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ols_vs_case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<sst xmlns="http://schemas.openxmlformats.org/spreadsheetml/2006/main" count="18103" uniqueCount="148">
  <si>
    <t xml:space="preserve">measurement_1</t>
  </si>
  <si>
    <t xml:space="preserve">measurement_2</t>
  </si>
  <si>
    <t xml:space="preserve">corr_coeff_ctrl</t>
  </si>
  <si>
    <t xml:space="preserve">p_fdr_ctrl</t>
  </si>
  <si>
    <t xml:space="preserve">p_bonf_ctrl</t>
  </si>
  <si>
    <t xml:space="preserve">corr_coeff_case</t>
  </si>
  <si>
    <t xml:space="preserve">p_fdr_case</t>
  </si>
  <si>
    <t xml:space="preserve">p_bonf_case</t>
  </si>
  <si>
    <t xml:space="preserve">delta_corr</t>
  </si>
  <si>
    <t xml:space="preserve">fdr_sig_before</t>
  </si>
  <si>
    <t xml:space="preserve">bonf_sig_before</t>
  </si>
  <si>
    <t xml:space="preserve">fdr_sig_after</t>
  </si>
  <si>
    <t xml:space="preserve">bonf_sig_after</t>
  </si>
  <si>
    <t xml:space="preserve">Albumin</t>
  </si>
  <si>
    <t xml:space="preserve">ApoB</t>
  </si>
  <si>
    <t xml:space="preserve">Cholines</t>
  </si>
  <si>
    <t xml:space="preserve">Clinical_LDL_C</t>
  </si>
  <si>
    <t xml:space="preserve">Gly</t>
  </si>
  <si>
    <t xml:space="preserve">GlycA</t>
  </si>
  <si>
    <t xml:space="preserve">HDL_P</t>
  </si>
  <si>
    <t xml:space="preserve">HDL_TG</t>
  </si>
  <si>
    <t xml:space="preserve">His</t>
  </si>
  <si>
    <t xml:space="preserve">IDL_C</t>
  </si>
  <si>
    <t xml:space="preserve">IDL_CE</t>
  </si>
  <si>
    <t xml:space="preserve">IDL_L</t>
  </si>
  <si>
    <t xml:space="preserve">IDL_P</t>
  </si>
  <si>
    <t xml:space="preserve">IDL_PL</t>
  </si>
  <si>
    <t xml:space="preserve">LA</t>
  </si>
  <si>
    <t xml:space="preserve">LDL_C</t>
  </si>
  <si>
    <t xml:space="preserve">LDL_CE</t>
  </si>
  <si>
    <t xml:space="preserve">LDL_CE_pct</t>
  </si>
  <si>
    <t xml:space="preserve">LDL_CE_pct_C</t>
  </si>
  <si>
    <t xml:space="preserve">LDL_FC</t>
  </si>
  <si>
    <t xml:space="preserve">LDL_FC_by_CE</t>
  </si>
  <si>
    <t xml:space="preserve">LDL_L</t>
  </si>
  <si>
    <t xml:space="preserve">LDL_P</t>
  </si>
  <si>
    <t xml:space="preserve">LDL_PL</t>
  </si>
  <si>
    <t xml:space="preserve">LDL_PL_pct</t>
  </si>
  <si>
    <t xml:space="preserve">LDL_TG</t>
  </si>
  <si>
    <t xml:space="preserve">L_HDL_TG_pct</t>
  </si>
  <si>
    <t xml:space="preserve">L_LDL_C</t>
  </si>
  <si>
    <t xml:space="preserve">L_LDL_CE</t>
  </si>
  <si>
    <t xml:space="preserve">L_LDL_CE_pct</t>
  </si>
  <si>
    <t xml:space="preserve">L_LDL_FC</t>
  </si>
  <si>
    <t xml:space="preserve">L_LDL_L</t>
  </si>
  <si>
    <t xml:space="preserve">L_LDL_P</t>
  </si>
  <si>
    <t xml:space="preserve">L_LDL_PL</t>
  </si>
  <si>
    <t xml:space="preserve">L_LDL_PL_pct</t>
  </si>
  <si>
    <t xml:space="preserve">L_LDL_TG</t>
  </si>
  <si>
    <t xml:space="preserve">L_VLDL_C</t>
  </si>
  <si>
    <t xml:space="preserve">L_VLDL_CE</t>
  </si>
  <si>
    <t xml:space="preserve">L_VLDL_FC</t>
  </si>
  <si>
    <t xml:space="preserve">L_VLDL_L</t>
  </si>
  <si>
    <t xml:space="preserve">L_VLDL_P</t>
  </si>
  <si>
    <t xml:space="preserve">L_VLDL_PL</t>
  </si>
  <si>
    <t xml:space="preserve">MUFA</t>
  </si>
  <si>
    <t xml:space="preserve">M_HDL_TG</t>
  </si>
  <si>
    <t xml:space="preserve">M_LDL_C</t>
  </si>
  <si>
    <t xml:space="preserve">M_LDL_CE_pct</t>
  </si>
  <si>
    <t xml:space="preserve">M_LDL_C_pct</t>
  </si>
  <si>
    <t xml:space="preserve">M_LDL_FC</t>
  </si>
  <si>
    <t xml:space="preserve">M_LDL_L</t>
  </si>
  <si>
    <t xml:space="preserve">M_LDL_P</t>
  </si>
  <si>
    <t xml:space="preserve">M_LDL_PL</t>
  </si>
  <si>
    <t xml:space="preserve">M_LDL_PL_pct</t>
  </si>
  <si>
    <t xml:space="preserve">M_LDL_TG</t>
  </si>
  <si>
    <t xml:space="preserve">M_VLDL_C</t>
  </si>
  <si>
    <t xml:space="preserve">M_VLDL_CE</t>
  </si>
  <si>
    <t xml:space="preserve">M_VLDL_FC</t>
  </si>
  <si>
    <t xml:space="preserve">M_VLDL_L</t>
  </si>
  <si>
    <t xml:space="preserve">M_VLDL_P</t>
  </si>
  <si>
    <t xml:space="preserve">M_VLDL_PL</t>
  </si>
  <si>
    <t xml:space="preserve">M_VLDL_TG</t>
  </si>
  <si>
    <t xml:space="preserve">Omega_3</t>
  </si>
  <si>
    <t xml:space="preserve">Omega_6</t>
  </si>
  <si>
    <t xml:space="preserve">PUFA</t>
  </si>
  <si>
    <t xml:space="preserve">Phe</t>
  </si>
  <si>
    <t xml:space="preserve">Phosphatidylc</t>
  </si>
  <si>
    <t xml:space="preserve">Phosphoglyc</t>
  </si>
  <si>
    <t xml:space="preserve">Remnant_C</t>
  </si>
  <si>
    <t xml:space="preserve">SFA</t>
  </si>
  <si>
    <t xml:space="preserve">S_HDL_C</t>
  </si>
  <si>
    <t xml:space="preserve">S_HDL_FC</t>
  </si>
  <si>
    <t xml:space="preserve">S_HDL_L</t>
  </si>
  <si>
    <t xml:space="preserve">S_HDL_P</t>
  </si>
  <si>
    <t xml:space="preserve">S_HDL_PL</t>
  </si>
  <si>
    <t xml:space="preserve">S_HDL_TG</t>
  </si>
  <si>
    <t xml:space="preserve">S_LDL_C</t>
  </si>
  <si>
    <t xml:space="preserve">S_LDL_CE</t>
  </si>
  <si>
    <t xml:space="preserve">S_LDL_CE_pct_C</t>
  </si>
  <si>
    <t xml:space="preserve">S_LDL_C_pct</t>
  </si>
  <si>
    <t xml:space="preserve">S_LDL_FC</t>
  </si>
  <si>
    <t xml:space="preserve">S_LDL_FC_by_CE</t>
  </si>
  <si>
    <t xml:space="preserve">S_LDL_FC_pct_C</t>
  </si>
  <si>
    <t xml:space="preserve">S_LDL_L</t>
  </si>
  <si>
    <t xml:space="preserve">S_LDL_P</t>
  </si>
  <si>
    <t xml:space="preserve">S_LDL_PL</t>
  </si>
  <si>
    <t xml:space="preserve">S_LDL_PL_pct</t>
  </si>
  <si>
    <t xml:space="preserve">S_LDL_TG</t>
  </si>
  <si>
    <t xml:space="preserve">S_VLDL_C</t>
  </si>
  <si>
    <t xml:space="preserve">S_VLDL_CE</t>
  </si>
  <si>
    <t xml:space="preserve">S_VLDL_FC</t>
  </si>
  <si>
    <t xml:space="preserve">S_VLDL_L</t>
  </si>
  <si>
    <t xml:space="preserve">S_VLDL_P</t>
  </si>
  <si>
    <t xml:space="preserve">S_VLDL_PL</t>
  </si>
  <si>
    <t xml:space="preserve">S_VLDL_TG</t>
  </si>
  <si>
    <t xml:space="preserve">Total_C</t>
  </si>
  <si>
    <t xml:space="preserve">Total_CE</t>
  </si>
  <si>
    <t xml:space="preserve">Total_FA</t>
  </si>
  <si>
    <t xml:space="preserve">Total_FC</t>
  </si>
  <si>
    <t xml:space="preserve">Total_L</t>
  </si>
  <si>
    <t xml:space="preserve">Total_P</t>
  </si>
  <si>
    <t xml:space="preserve">Total_PL</t>
  </si>
  <si>
    <t xml:space="preserve">Total_PL_pct</t>
  </si>
  <si>
    <t xml:space="preserve">Total_TG</t>
  </si>
  <si>
    <t xml:space="preserve">VLDL_C</t>
  </si>
  <si>
    <t xml:space="preserve">VLDL_CE</t>
  </si>
  <si>
    <t xml:space="preserve">VLDL_FC</t>
  </si>
  <si>
    <t xml:space="preserve">VLDL_L</t>
  </si>
  <si>
    <t xml:space="preserve">VLDL_P</t>
  </si>
  <si>
    <t xml:space="preserve">VLDL_PL</t>
  </si>
  <si>
    <t xml:space="preserve">VLDL_TG</t>
  </si>
  <si>
    <t xml:space="preserve">VLDL_size</t>
  </si>
  <si>
    <t xml:space="preserve">Val</t>
  </si>
  <si>
    <t xml:space="preserve">XL_HDL_C</t>
  </si>
  <si>
    <t xml:space="preserve">XL_HDL_CE</t>
  </si>
  <si>
    <t xml:space="preserve">XL_HDL_FC</t>
  </si>
  <si>
    <t xml:space="preserve">XL_HDL_L</t>
  </si>
  <si>
    <t xml:space="preserve">XL_HDL_PL</t>
  </si>
  <si>
    <t xml:space="preserve">XL_HDL_TG_pct</t>
  </si>
  <si>
    <t xml:space="preserve">XL_VLDL_C</t>
  </si>
  <si>
    <t xml:space="preserve">XL_VLDL_CE</t>
  </si>
  <si>
    <t xml:space="preserve">XL_VLDL_CE_pct_C</t>
  </si>
  <si>
    <t xml:space="preserve">XL_VLDL_FC</t>
  </si>
  <si>
    <t xml:space="preserve">XL_VLDL_L</t>
  </si>
  <si>
    <t xml:space="preserve">XL_VLDL_P</t>
  </si>
  <si>
    <t xml:space="preserve">XL_VLDL_PL</t>
  </si>
  <si>
    <t xml:space="preserve">XS_VLDL_L</t>
  </si>
  <si>
    <t xml:space="preserve">XS_VLDL_P</t>
  </si>
  <si>
    <t xml:space="preserve">XXL_VLDL_C</t>
  </si>
  <si>
    <t xml:space="preserve">XXL_VLDL_CE_pct</t>
  </si>
  <si>
    <t xml:space="preserve">XXL_VLDL_CE_pct_C</t>
  </si>
  <si>
    <t xml:space="preserve">XXL_VLDL_FC</t>
  </si>
  <si>
    <t xml:space="preserve">XXL_VLDL_L</t>
  </si>
  <si>
    <t xml:space="preserve">XXL_VLDL_P</t>
  </si>
  <si>
    <t xml:space="preserve">non_HDL_C</t>
  </si>
  <si>
    <t xml:space="preserve">M_LDL_CE</t>
  </si>
  <si>
    <t xml:space="preserve">S_LDL_CE_pct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</si>
</sst>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90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90234375" defaultRowHeight="15" zeroHeight="false" outlineLevelRow="0" outlineLevelCol="0"/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5" hidden="false" customHeight="false" outlineLevel="0" collapsed="false">
      <c r="A2" s="0" t="s">
        <v>13</v>
      </c>
      <c r="B2" s="0" t="s">
        <v>14</v>
      </c>
      <c r="C2" s="0" t="n">
        <v>0.304844220261024</v>
      </c>
      <c r="D2" s="0" t="n">
        <v>4.23967835965079E-014</v>
      </c>
      <c r="E2" s="0" t="n">
        <v>3.06062380783191E-010</v>
      </c>
      <c r="F2" s="0" t="n">
        <v>0.165542316855998</v>
      </c>
      <c r="G2" s="0" t="n">
        <v>0.000438401737970986</v>
      </c>
      <c r="H2" s="0" t="n">
        <v>1</v>
      </c>
      <c r="I2" s="0" t="n">
        <v>0.139301903405026</v>
      </c>
      <c r="J2" s="1" t="b">
        <f aca="false">FALSE()</f>
        <v>0</v>
      </c>
      <c r="K2" s="1" t="b">
        <f aca="false">TRUE()</f>
        <v>1</v>
      </c>
      <c r="L2" s="1" t="b">
        <f aca="false">FALSE()</f>
        <v>0</v>
      </c>
      <c r="M2" s="1" t="b">
        <f aca="false">FALSE()</f>
        <v>0</v>
      </c>
    </row>
    <row r="3" customFormat="false" ht="15" hidden="false" customHeight="false" outlineLevel="0" collapsed="false">
      <c r="A3" s="0" t="s">
        <v>13</v>
      </c>
      <c r="B3" s="0" t="s">
        <v>15</v>
      </c>
      <c r="C3" s="0" t="n">
        <v>0.379113161520611</v>
      </c>
      <c r="D3" s="0" t="n">
        <v>1.5446689826958E-021</v>
      </c>
      <c r="E3" s="0" t="n">
        <v>1.02411553552731E-017</v>
      </c>
      <c r="F3" s="0" t="n">
        <v>0.265524343559597</v>
      </c>
      <c r="G3" s="0" t="n">
        <v>1.03257148083789E-008</v>
      </c>
      <c r="H3" s="0" t="n">
        <v>7.13403636110895E-005</v>
      </c>
      <c r="I3" s="0" t="n">
        <v>0.113588817961014</v>
      </c>
      <c r="J3" s="1" t="b">
        <f aca="false">FALSE()</f>
        <v>0</v>
      </c>
      <c r="K3" s="1" t="b">
        <f aca="false">FALSE()</f>
        <v>0</v>
      </c>
      <c r="L3" s="1" t="b">
        <f aca="false">FALSE()</f>
        <v>0</v>
      </c>
      <c r="M3" s="1" t="b">
        <f aca="false">FALSE()</f>
        <v>0</v>
      </c>
    </row>
    <row r="4" customFormat="false" ht="15" hidden="false" customHeight="false" outlineLevel="0" collapsed="false">
      <c r="A4" s="0" t="s">
        <v>13</v>
      </c>
      <c r="B4" s="0" t="s">
        <v>16</v>
      </c>
      <c r="C4" s="0" t="n">
        <v>0.422678293817436</v>
      </c>
      <c r="D4" s="0" t="n">
        <v>6.78143724756734E-027</v>
      </c>
      <c r="E4" s="0" t="n">
        <v>4.24789229187618E-023</v>
      </c>
      <c r="F4" s="0" t="n">
        <v>0.304685743138479</v>
      </c>
      <c r="G4" s="0" t="n">
        <v>3.71463952732852E-011</v>
      </c>
      <c r="H4" s="0" t="n">
        <v>2.4468330566513E-007</v>
      </c>
      <c r="I4" s="0" t="n">
        <v>0.117992550678957</v>
      </c>
      <c r="J4" s="1" t="b">
        <f aca="false">FALSE()</f>
        <v>0</v>
      </c>
      <c r="K4" s="1" t="b">
        <f aca="false">FALSE()</f>
        <v>0</v>
      </c>
      <c r="L4" s="1" t="b">
        <f aca="false">FALSE()</f>
        <v>0</v>
      </c>
      <c r="M4" s="1" t="b">
        <f aca="false">FALSE()</f>
        <v>0</v>
      </c>
    </row>
    <row r="5" customFormat="false" ht="15" hidden="false" customHeight="false" outlineLevel="0" collapsed="false">
      <c r="A5" s="0" t="s">
        <v>13</v>
      </c>
      <c r="B5" s="0" t="s">
        <v>17</v>
      </c>
      <c r="C5" s="0" t="n">
        <v>0.0352022615674345</v>
      </c>
      <c r="D5" s="0" t="n">
        <v>0.400904569998804</v>
      </c>
      <c r="E5" s="0" t="n">
        <v>1</v>
      </c>
      <c r="F5" s="0" t="n">
        <v>0.0584711084768026</v>
      </c>
      <c r="G5" s="0" t="n">
        <v>0.222235414429012</v>
      </c>
      <c r="H5" s="0" t="n">
        <v>1</v>
      </c>
      <c r="I5" s="0" t="n">
        <v>-0.0232688469093681</v>
      </c>
      <c r="J5" s="1" t="b">
        <f aca="false">FALSE()</f>
        <v>0</v>
      </c>
      <c r="K5" s="1" t="b">
        <f aca="false">FALSE()</f>
        <v>0</v>
      </c>
      <c r="L5" s="1" t="b">
        <f aca="false">FALSE()</f>
        <v>0</v>
      </c>
      <c r="M5" s="1" t="b">
        <f aca="false">FALSE()</f>
        <v>0</v>
      </c>
    </row>
    <row r="6" customFormat="false" ht="15" hidden="false" customHeight="false" outlineLevel="0" collapsed="false">
      <c r="A6" s="0" t="s">
        <v>13</v>
      </c>
      <c r="B6" s="0" t="s">
        <v>18</v>
      </c>
      <c r="C6" s="0" t="n">
        <v>-0.385970357678752</v>
      </c>
      <c r="D6" s="0" t="n">
        <v>2.50067098077823E-022</v>
      </c>
      <c r="E6" s="0" t="n">
        <v>1.64194056597899E-018</v>
      </c>
      <c r="F6" s="0" t="n">
        <v>-0.20426969244991</v>
      </c>
      <c r="G6" s="0" t="n">
        <v>1.28522435383411E-005</v>
      </c>
      <c r="H6" s="0" t="n">
        <v>0.0951708634014157</v>
      </c>
      <c r="I6" s="0" t="n">
        <v>-0.181700665228842</v>
      </c>
      <c r="J6" s="1" t="b">
        <f aca="false">FALSE()</f>
        <v>0</v>
      </c>
      <c r="K6" s="1" t="b">
        <f aca="false">TRUE()</f>
        <v>1</v>
      </c>
      <c r="L6" s="1" t="b">
        <f aca="false">FALSE()</f>
        <v>0</v>
      </c>
      <c r="M6" s="1" t="b">
        <f aca="false">FALSE()</f>
        <v>0</v>
      </c>
    </row>
    <row r="7" customFormat="false" ht="15" hidden="false" customHeight="false" outlineLevel="0" collapsed="false">
      <c r="A7" s="0" t="s">
        <v>13</v>
      </c>
      <c r="B7" s="0" t="s">
        <v>19</v>
      </c>
      <c r="C7" s="0" t="n">
        <v>0.448233053198473</v>
      </c>
      <c r="D7" s="0" t="n">
        <v>2.01189470782876E-030</v>
      </c>
      <c r="E7" s="0" t="n">
        <v>1.21236775093761E-026</v>
      </c>
      <c r="F7" s="0" t="n">
        <v>0.451680182659597</v>
      </c>
      <c r="G7" s="0" t="n">
        <v>3.5899582299514E-024</v>
      </c>
      <c r="H7" s="0" t="n">
        <v>1.89011300806941E-020</v>
      </c>
      <c r="I7" s="0" t="n">
        <v>-0.0034471294611248</v>
      </c>
      <c r="J7" s="1" t="b">
        <f aca="false">FALSE()</f>
        <v>0</v>
      </c>
      <c r="K7" s="1" t="b">
        <f aca="false">FALSE()</f>
        <v>0</v>
      </c>
      <c r="L7" s="1" t="b">
        <f aca="false">FALSE()</f>
        <v>0</v>
      </c>
      <c r="M7" s="1" t="b">
        <f aca="false">FALSE()</f>
        <v>0</v>
      </c>
    </row>
    <row r="8" customFormat="false" ht="15" hidden="false" customHeight="false" outlineLevel="0" collapsed="false">
      <c r="A8" s="0" t="s">
        <v>13</v>
      </c>
      <c r="B8" s="0" t="s">
        <v>20</v>
      </c>
      <c r="C8" s="0" t="n">
        <v>0.0666090840907878</v>
      </c>
      <c r="D8" s="0" t="n">
        <v>0.110329559150184</v>
      </c>
      <c r="E8" s="0" t="n">
        <v>1</v>
      </c>
      <c r="F8" s="0" t="n">
        <v>-0.0296183374319033</v>
      </c>
      <c r="G8" s="0" t="n">
        <v>0.539133776531058</v>
      </c>
      <c r="H8" s="0" t="n">
        <v>1</v>
      </c>
      <c r="I8" s="0" t="n">
        <v>0.0962274215226911</v>
      </c>
      <c r="J8" s="1" t="b">
        <f aca="false">FALSE()</f>
        <v>0</v>
      </c>
      <c r="K8" s="1" t="b">
        <f aca="false">FALSE()</f>
        <v>0</v>
      </c>
      <c r="L8" s="1" t="b">
        <f aca="false">FALSE()</f>
        <v>0</v>
      </c>
      <c r="M8" s="1" t="b">
        <f aca="false">FALSE()</f>
        <v>0</v>
      </c>
    </row>
    <row r="9" customFormat="false" ht="15" hidden="false" customHeight="false" outlineLevel="0" collapsed="false">
      <c r="A9" s="0" t="s">
        <v>13</v>
      </c>
      <c r="B9" s="0" t="s">
        <v>21</v>
      </c>
      <c r="C9" s="0" t="n">
        <v>0.395436378332687</v>
      </c>
      <c r="D9" s="0" t="n">
        <v>1.87786853464366E-023</v>
      </c>
      <c r="E9" s="0" t="n">
        <v>1.22080233437184E-019</v>
      </c>
      <c r="F9" s="0" t="n">
        <v>0.324520599400054</v>
      </c>
      <c r="G9" s="0" t="n">
        <v>1.53031093725575E-012</v>
      </c>
      <c r="H9" s="0" t="n">
        <v>9.78633844375053E-009</v>
      </c>
      <c r="I9" s="0" t="n">
        <v>0.0709157789326329</v>
      </c>
      <c r="J9" s="1" t="b">
        <f aca="false">FALSE()</f>
        <v>0</v>
      </c>
      <c r="K9" s="1" t="b">
        <f aca="false">FALSE()</f>
        <v>0</v>
      </c>
      <c r="L9" s="1" t="b">
        <f aca="false">FALSE()</f>
        <v>0</v>
      </c>
      <c r="M9" s="1" t="b">
        <f aca="false">FALSE()</f>
        <v>0</v>
      </c>
    </row>
    <row r="10" customFormat="false" ht="15" hidden="false" customHeight="false" outlineLevel="0" collapsed="false">
      <c r="A10" s="0" t="s">
        <v>13</v>
      </c>
      <c r="B10" s="0" t="s">
        <v>22</v>
      </c>
      <c r="C10" s="0" t="n">
        <v>0.367847598457516</v>
      </c>
      <c r="D10" s="0" t="n">
        <v>2.80820364619272E-020</v>
      </c>
      <c r="E10" s="0" t="n">
        <v>1.88823613169998E-016</v>
      </c>
      <c r="F10" s="0" t="n">
        <v>0.229810307653097</v>
      </c>
      <c r="G10" s="0" t="n">
        <v>8.35826725637701E-007</v>
      </c>
      <c r="H10" s="0" t="n">
        <v>0.00601210163751198</v>
      </c>
      <c r="I10" s="0" t="n">
        <v>0.138037290804419</v>
      </c>
      <c r="J10" s="1" t="b">
        <f aca="false">FALSE()</f>
        <v>0</v>
      </c>
      <c r="K10" s="1" t="b">
        <f aca="false">FALSE()</f>
        <v>0</v>
      </c>
      <c r="L10" s="1" t="b">
        <f aca="false">FALSE()</f>
        <v>0</v>
      </c>
      <c r="M10" s="1" t="b">
        <f aca="false">FALSE()</f>
        <v>0</v>
      </c>
    </row>
    <row r="11" customFormat="false" ht="15" hidden="false" customHeight="false" outlineLevel="0" collapsed="false">
      <c r="A11" s="0" t="s">
        <v>13</v>
      </c>
      <c r="B11" s="0" t="s">
        <v>23</v>
      </c>
      <c r="C11" s="0" t="n">
        <v>0.385665065134493</v>
      </c>
      <c r="D11" s="0" t="n">
        <v>2.71262273055052E-022</v>
      </c>
      <c r="E11" s="0" t="n">
        <v>1.78300692079085E-018</v>
      </c>
      <c r="F11" s="0" t="n">
        <v>0.253578513961554</v>
      </c>
      <c r="G11" s="0" t="n">
        <v>4.84595237450377E-008</v>
      </c>
      <c r="H11" s="0" t="n">
        <v>0.000339313585262754</v>
      </c>
      <c r="I11" s="0" t="n">
        <v>0.132086551172939</v>
      </c>
      <c r="J11" s="1" t="b">
        <f aca="false">FALSE()</f>
        <v>0</v>
      </c>
      <c r="K11" s="1" t="b">
        <f aca="false">FALSE()</f>
        <v>0</v>
      </c>
      <c r="L11" s="1" t="b">
        <f aca="false">FALSE()</f>
        <v>0</v>
      </c>
      <c r="M11" s="1" t="b">
        <f aca="false">FALSE()</f>
        <v>0</v>
      </c>
    </row>
    <row r="12" customFormat="false" ht="15" hidden="false" customHeight="false" outlineLevel="0" collapsed="false">
      <c r="A12" s="0" t="s">
        <v>13</v>
      </c>
      <c r="B12" s="0" t="s">
        <v>24</v>
      </c>
      <c r="C12" s="0" t="n">
        <v>0.320320917775738</v>
      </c>
      <c r="D12" s="0" t="n">
        <v>1.73726427570991E-015</v>
      </c>
      <c r="E12" s="0" t="n">
        <v>1.23328390932647E-011</v>
      </c>
      <c r="F12" s="0" t="n">
        <v>0.177141920496415</v>
      </c>
      <c r="G12" s="0" t="n">
        <v>0.000164191600591308</v>
      </c>
      <c r="H12" s="0" t="n">
        <v>1</v>
      </c>
      <c r="I12" s="0" t="n">
        <v>0.143178997279323</v>
      </c>
      <c r="J12" s="1" t="b">
        <f aca="false">FALSE()</f>
        <v>0</v>
      </c>
      <c r="K12" s="1" t="b">
        <f aca="false">TRUE()</f>
        <v>1</v>
      </c>
      <c r="L12" s="1" t="b">
        <f aca="false">FALSE()</f>
        <v>0</v>
      </c>
      <c r="M12" s="1" t="b">
        <f aca="false">FALSE()</f>
        <v>0</v>
      </c>
    </row>
    <row r="13" customFormat="false" ht="15" hidden="false" customHeight="false" outlineLevel="0" collapsed="false">
      <c r="A13" s="0" t="s">
        <v>13</v>
      </c>
      <c r="B13" s="0" t="s">
        <v>25</v>
      </c>
      <c r="C13" s="0" t="n">
        <v>0.266210346380526</v>
      </c>
      <c r="D13" s="0" t="n">
        <v>5.60229590686477E-011</v>
      </c>
      <c r="E13" s="0" t="n">
        <v>4.18043320570249E-007</v>
      </c>
      <c r="F13" s="0" t="n">
        <v>0.12730492609228</v>
      </c>
      <c r="G13" s="0" t="n">
        <v>0.00719026958914778</v>
      </c>
      <c r="H13" s="0" t="n">
        <v>1</v>
      </c>
      <c r="I13" s="0" t="n">
        <v>0.138905420288246</v>
      </c>
      <c r="J13" s="1" t="b">
        <f aca="false">FALSE()</f>
        <v>0</v>
      </c>
      <c r="K13" s="1" t="b">
        <f aca="false">TRUE()</f>
        <v>1</v>
      </c>
      <c r="L13" s="1" t="b">
        <f aca="false">FALSE()</f>
        <v>0</v>
      </c>
      <c r="M13" s="1" t="b">
        <f aca="false">FALSE()</f>
        <v>0</v>
      </c>
    </row>
    <row r="14" customFormat="false" ht="15" hidden="false" customHeight="false" outlineLevel="0" collapsed="false">
      <c r="A14" s="0" t="s">
        <v>13</v>
      </c>
      <c r="B14" s="0" t="s">
        <v>26</v>
      </c>
      <c r="C14" s="0" t="n">
        <v>0.277309658863165</v>
      </c>
      <c r="D14" s="0" t="n">
        <v>7.94906505541686E-012</v>
      </c>
      <c r="E14" s="0" t="n">
        <v>5.88389795401956E-008</v>
      </c>
      <c r="F14" s="0" t="n">
        <v>0.132363914814829</v>
      </c>
      <c r="G14" s="0" t="n">
        <v>0.00516326942951066</v>
      </c>
      <c r="H14" s="0" t="n">
        <v>1</v>
      </c>
      <c r="I14" s="0" t="n">
        <v>0.144945744048336</v>
      </c>
      <c r="J14" s="1" t="b">
        <f aca="false">FALSE()</f>
        <v>0</v>
      </c>
      <c r="K14" s="1" t="b">
        <f aca="false">TRUE()</f>
        <v>1</v>
      </c>
      <c r="L14" s="1" t="b">
        <f aca="false">FALSE()</f>
        <v>0</v>
      </c>
      <c r="M14" s="1" t="b">
        <f aca="false">FALSE()</f>
        <v>0</v>
      </c>
    </row>
    <row r="15" customFormat="false" ht="15" hidden="false" customHeight="false" outlineLevel="0" collapsed="false">
      <c r="A15" s="0" t="s">
        <v>13</v>
      </c>
      <c r="B15" s="0" t="s">
        <v>27</v>
      </c>
      <c r="C15" s="0" t="n">
        <v>0.341904367933802</v>
      </c>
      <c r="D15" s="0" t="n">
        <v>1.46713961688042E-017</v>
      </c>
      <c r="E15" s="0" t="n">
        <v>1.01526061488125E-013</v>
      </c>
      <c r="F15" s="0" t="n">
        <v>0.234357100930009</v>
      </c>
      <c r="G15" s="0" t="n">
        <v>4.95948291516481E-007</v>
      </c>
      <c r="H15" s="0" t="n">
        <v>0.00354999787067497</v>
      </c>
      <c r="I15" s="0" t="n">
        <v>0.107547267003793</v>
      </c>
      <c r="J15" s="1" t="b">
        <f aca="false">FALSE()</f>
        <v>0</v>
      </c>
      <c r="K15" s="1" t="b">
        <f aca="false">FALSE()</f>
        <v>0</v>
      </c>
      <c r="L15" s="1" t="b">
        <f aca="false">FALSE()</f>
        <v>0</v>
      </c>
      <c r="M15" s="1" t="b">
        <f aca="false">FALSE()</f>
        <v>0</v>
      </c>
    </row>
    <row r="16" customFormat="false" ht="15" hidden="false" customHeight="false" outlineLevel="0" collapsed="false">
      <c r="A16" s="0" t="s">
        <v>13</v>
      </c>
      <c r="B16" s="0" t="s">
        <v>28</v>
      </c>
      <c r="C16" s="0" t="n">
        <v>0.441136102088903</v>
      </c>
      <c r="D16" s="0" t="n">
        <v>2.05574615596264E-029</v>
      </c>
      <c r="E16" s="0" t="n">
        <v>1.2544163043684E-025</v>
      </c>
      <c r="F16" s="0" t="n">
        <v>0.332041669439774</v>
      </c>
      <c r="G16" s="0" t="n">
        <v>4.28227850727844E-013</v>
      </c>
      <c r="H16" s="0" t="n">
        <v>2.71025406725653E-009</v>
      </c>
      <c r="I16" s="0" t="n">
        <v>0.109094432649129</v>
      </c>
      <c r="J16" s="1" t="b">
        <f aca="false">FALSE()</f>
        <v>0</v>
      </c>
      <c r="K16" s="1" t="b">
        <f aca="false">FALSE()</f>
        <v>0</v>
      </c>
      <c r="L16" s="1" t="b">
        <f aca="false">FALSE()</f>
        <v>0</v>
      </c>
      <c r="M16" s="1" t="b">
        <f aca="false">FALSE()</f>
        <v>0</v>
      </c>
    </row>
    <row r="17" customFormat="false" ht="15" hidden="false" customHeight="false" outlineLevel="0" collapsed="false">
      <c r="A17" s="0" t="s">
        <v>13</v>
      </c>
      <c r="B17" s="0" t="s">
        <v>29</v>
      </c>
      <c r="C17" s="0" t="n">
        <v>0.437340278672458</v>
      </c>
      <c r="D17" s="0" t="n">
        <v>6.98020404984188E-029</v>
      </c>
      <c r="E17" s="0" t="n">
        <v>4.28026112336304E-025</v>
      </c>
      <c r="F17" s="0" t="n">
        <v>0.328820264345326</v>
      </c>
      <c r="G17" s="0" t="n">
        <v>7.41540357284604E-013</v>
      </c>
      <c r="H17" s="0" t="n">
        <v>4.71767975304465E-009</v>
      </c>
      <c r="I17" s="0" t="n">
        <v>0.108520014327132</v>
      </c>
      <c r="J17" s="1" t="b">
        <f aca="false">FALSE()</f>
        <v>0</v>
      </c>
      <c r="K17" s="1" t="b">
        <f aca="false">FALSE()</f>
        <v>0</v>
      </c>
      <c r="L17" s="1" t="b">
        <f aca="false">FALSE()</f>
        <v>0</v>
      </c>
      <c r="M17" s="1" t="b">
        <f aca="false">FALSE()</f>
        <v>0</v>
      </c>
    </row>
    <row r="18" customFormat="false" ht="15" hidden="false" customHeight="false" outlineLevel="0" collapsed="false">
      <c r="A18" s="0" t="s">
        <v>13</v>
      </c>
      <c r="B18" s="0" t="s">
        <v>30</v>
      </c>
      <c r="C18" s="0" t="n">
        <v>0.489419035511377</v>
      </c>
      <c r="D18" s="0" t="n">
        <v>8.82135601964958E-037</v>
      </c>
      <c r="E18" s="0" t="n">
        <v>5.009648083559E-033</v>
      </c>
      <c r="F18" s="0" t="n">
        <v>0.471888485205218</v>
      </c>
      <c r="G18" s="0" t="n">
        <v>1.59378107267537E-026</v>
      </c>
      <c r="H18" s="0" t="n">
        <v>8.09959541133621E-023</v>
      </c>
      <c r="I18" s="0" t="n">
        <v>0.0175305503061591</v>
      </c>
      <c r="J18" s="1" t="b">
        <f aca="false">FALSE()</f>
        <v>0</v>
      </c>
      <c r="K18" s="1" t="b">
        <f aca="false">FALSE()</f>
        <v>0</v>
      </c>
      <c r="L18" s="1" t="b">
        <f aca="false">FALSE()</f>
        <v>0</v>
      </c>
      <c r="M18" s="1" t="b">
        <f aca="false">FALSE()</f>
        <v>0</v>
      </c>
    </row>
    <row r="19" customFormat="false" ht="15" hidden="false" customHeight="false" outlineLevel="0" collapsed="false">
      <c r="A19" s="0" t="s">
        <v>13</v>
      </c>
      <c r="B19" s="0" t="s">
        <v>31</v>
      </c>
      <c r="C19" s="0" t="n">
        <v>0.0932758586250631</v>
      </c>
      <c r="D19" s="0" t="n">
        <v>0.0248436969151493</v>
      </c>
      <c r="E19" s="0" t="n">
        <v>1</v>
      </c>
      <c r="F19" s="0" t="n">
        <v>0.0275740663155399</v>
      </c>
      <c r="G19" s="0" t="n">
        <v>0.567863070133847</v>
      </c>
      <c r="H19" s="0" t="n">
        <v>1</v>
      </c>
      <c r="I19" s="0" t="n">
        <v>0.0657017923095232</v>
      </c>
      <c r="J19" s="1" t="b">
        <f aca="false">TRUE()</f>
        <v>1</v>
      </c>
      <c r="K19" s="1" t="b">
        <f aca="false">FALSE()</f>
        <v>0</v>
      </c>
      <c r="L19" s="1" t="b">
        <f aca="false">FALSE()</f>
        <v>0</v>
      </c>
      <c r="M19" s="1" t="b">
        <f aca="false">FALSE()</f>
        <v>0</v>
      </c>
    </row>
    <row r="20" customFormat="false" ht="15" hidden="false" customHeight="false" outlineLevel="0" collapsed="false">
      <c r="A20" s="0" t="s">
        <v>13</v>
      </c>
      <c r="B20" s="0" t="s">
        <v>32</v>
      </c>
      <c r="C20" s="0" t="n">
        <v>0.434986717638635</v>
      </c>
      <c r="D20" s="0" t="n">
        <v>1.47818090771271E-028</v>
      </c>
      <c r="E20" s="0" t="n">
        <v>9.09081258243314E-025</v>
      </c>
      <c r="F20" s="0" t="n">
        <v>0.314540066083206</v>
      </c>
      <c r="G20" s="0" t="n">
        <v>7.85129658555159E-012</v>
      </c>
      <c r="H20" s="0" t="n">
        <v>5.09392122470587E-008</v>
      </c>
      <c r="I20" s="0" t="n">
        <v>0.120446651555429</v>
      </c>
      <c r="J20" s="1" t="b">
        <f aca="false">FALSE()</f>
        <v>0</v>
      </c>
      <c r="K20" s="1" t="b">
        <f aca="false">FALSE()</f>
        <v>0</v>
      </c>
      <c r="L20" s="1" t="b">
        <f aca="false">FALSE()</f>
        <v>0</v>
      </c>
      <c r="M20" s="1" t="b">
        <f aca="false">FALSE()</f>
        <v>0</v>
      </c>
    </row>
    <row r="21" customFormat="false" ht="15" hidden="false" customHeight="false" outlineLevel="0" collapsed="false">
      <c r="A21" s="0" t="s">
        <v>13</v>
      </c>
      <c r="B21" s="0" t="s">
        <v>33</v>
      </c>
      <c r="C21" s="0" t="n">
        <v>-0.090010869002954</v>
      </c>
      <c r="D21" s="0" t="n">
        <v>0.0304450247642497</v>
      </c>
      <c r="E21" s="0" t="n">
        <v>1</v>
      </c>
      <c r="F21" s="0" t="n">
        <v>-0.0259747700138687</v>
      </c>
      <c r="G21" s="0" t="n">
        <v>0.590427164886813</v>
      </c>
      <c r="H21" s="0" t="n">
        <v>1</v>
      </c>
      <c r="I21" s="0" t="n">
        <v>-0.0640360989890853</v>
      </c>
      <c r="J21" s="1" t="b">
        <f aca="false">TRUE()</f>
        <v>1</v>
      </c>
      <c r="K21" s="1" t="b">
        <f aca="false">FALSE()</f>
        <v>0</v>
      </c>
      <c r="L21" s="1" t="b">
        <f aca="false">FALSE()</f>
        <v>0</v>
      </c>
      <c r="M21" s="1" t="b">
        <f aca="false">FALSE()</f>
        <v>0</v>
      </c>
    </row>
    <row r="22" customFormat="false" ht="15" hidden="false" customHeight="false" outlineLevel="0" collapsed="false">
      <c r="A22" s="0" t="s">
        <v>13</v>
      </c>
      <c r="B22" s="0" t="s">
        <v>34</v>
      </c>
      <c r="C22" s="0" t="n">
        <v>0.413503586386468</v>
      </c>
      <c r="D22" s="0" t="n">
        <v>1.06054223368415E-025</v>
      </c>
      <c r="E22" s="0" t="n">
        <v>6.7397458950628E-022</v>
      </c>
      <c r="F22" s="0" t="n">
        <v>0.291484324794482</v>
      </c>
      <c r="G22" s="0" t="n">
        <v>2.73595274520459E-010</v>
      </c>
      <c r="H22" s="0" t="n">
        <v>1.82953160071831E-006</v>
      </c>
      <c r="I22" s="0" t="n">
        <v>0.122019261591986</v>
      </c>
      <c r="J22" s="1" t="b">
        <f aca="false">FALSE()</f>
        <v>0</v>
      </c>
      <c r="K22" s="1" t="b">
        <f aca="false">FALSE()</f>
        <v>0</v>
      </c>
      <c r="L22" s="1" t="b">
        <f aca="false">FALSE()</f>
        <v>0</v>
      </c>
      <c r="M22" s="1" t="b">
        <f aca="false">FALSE()</f>
        <v>0</v>
      </c>
    </row>
    <row r="23" customFormat="false" ht="15" hidden="false" customHeight="false" outlineLevel="0" collapsed="false">
      <c r="A23" s="0" t="s">
        <v>13</v>
      </c>
      <c r="B23" s="0" t="s">
        <v>35</v>
      </c>
      <c r="C23" s="0" t="n">
        <v>0.321448058700707</v>
      </c>
      <c r="D23" s="0" t="n">
        <v>1.36693413237259E-015</v>
      </c>
      <c r="E23" s="0" t="n">
        <v>9.68882913025695E-012</v>
      </c>
      <c r="F23" s="0" t="n">
        <v>0.184516037725776</v>
      </c>
      <c r="G23" s="0" t="n">
        <v>8.51386730683657E-005</v>
      </c>
      <c r="H23" s="0" t="n">
        <v>0.644159200435255</v>
      </c>
      <c r="I23" s="0" t="n">
        <v>0.136932020974931</v>
      </c>
      <c r="J23" s="1" t="b">
        <f aca="false">FALSE()</f>
        <v>0</v>
      </c>
      <c r="K23" s="1" t="b">
        <f aca="false">TRUE()</f>
        <v>1</v>
      </c>
      <c r="L23" s="1" t="b">
        <f aca="false">FALSE()</f>
        <v>0</v>
      </c>
      <c r="M23" s="1" t="b">
        <f aca="false">FALSE()</f>
        <v>0</v>
      </c>
    </row>
    <row r="24" customFormat="false" ht="15" hidden="false" customHeight="false" outlineLevel="0" collapsed="false">
      <c r="A24" s="0" t="s">
        <v>13</v>
      </c>
      <c r="B24" s="0" t="s">
        <v>36</v>
      </c>
      <c r="C24" s="0" t="n">
        <v>0.405330635056128</v>
      </c>
      <c r="D24" s="0" t="n">
        <v>1.14752010863785E-024</v>
      </c>
      <c r="E24" s="0" t="n">
        <v>7.36593157734634E-021</v>
      </c>
      <c r="F24" s="0" t="n">
        <v>0.282567272185448</v>
      </c>
      <c r="G24" s="0" t="n">
        <v>9.92499392920837E-010</v>
      </c>
      <c r="H24" s="0" t="n">
        <v>6.72319088764575E-006</v>
      </c>
      <c r="I24" s="0" t="n">
        <v>0.12276336287068</v>
      </c>
      <c r="J24" s="1" t="b">
        <f aca="false">FALSE()</f>
        <v>0</v>
      </c>
      <c r="K24" s="1" t="b">
        <f aca="false">FALSE()</f>
        <v>0</v>
      </c>
      <c r="L24" s="1" t="b">
        <f aca="false">FALSE()</f>
        <v>0</v>
      </c>
      <c r="M24" s="1" t="b">
        <f aca="false">FALSE()</f>
        <v>0</v>
      </c>
    </row>
    <row r="25" customFormat="false" ht="15" hidden="false" customHeight="false" outlineLevel="0" collapsed="false">
      <c r="A25" s="0" t="s">
        <v>13</v>
      </c>
      <c r="B25" s="0" t="s">
        <v>37</v>
      </c>
      <c r="C25" s="0" t="n">
        <v>-0.349469951290562</v>
      </c>
      <c r="D25" s="0" t="n">
        <v>2.504391231626E-018</v>
      </c>
      <c r="E25" s="0" t="n">
        <v>1.72277072823552E-014</v>
      </c>
      <c r="F25" s="0" t="n">
        <v>-0.233470303990724</v>
      </c>
      <c r="G25" s="0" t="n">
        <v>5.49546196267811E-007</v>
      </c>
      <c r="H25" s="0" t="n">
        <v>0.00393749849625887</v>
      </c>
      <c r="I25" s="0" t="n">
        <v>-0.115999647299838</v>
      </c>
      <c r="J25" s="1" t="b">
        <f aca="false">FALSE()</f>
        <v>0</v>
      </c>
      <c r="K25" s="1" t="b">
        <f aca="false">FALSE()</f>
        <v>0</v>
      </c>
      <c r="L25" s="1" t="b">
        <f aca="false">FALSE()</f>
        <v>0</v>
      </c>
      <c r="M25" s="1" t="b">
        <f aca="false">FALSE()</f>
        <v>0</v>
      </c>
    </row>
    <row r="26" customFormat="false" ht="15" hidden="false" customHeight="false" outlineLevel="0" collapsed="false">
      <c r="A26" s="0" t="s">
        <v>13</v>
      </c>
      <c r="B26" s="0" t="s">
        <v>38</v>
      </c>
      <c r="C26" s="0" t="n">
        <v>-0.0276659222115901</v>
      </c>
      <c r="D26" s="0" t="n">
        <v>0.509511176762915</v>
      </c>
      <c r="E26" s="0" t="n">
        <v>1</v>
      </c>
      <c r="F26" s="0" t="n">
        <v>-0.124175341891251</v>
      </c>
      <c r="G26" s="0" t="n">
        <v>0.00878078029212876</v>
      </c>
      <c r="H26" s="0" t="n">
        <v>1</v>
      </c>
      <c r="I26" s="0" t="n">
        <v>0.0965094196796613</v>
      </c>
      <c r="J26" s="1" t="b">
        <f aca="false">FALSE()</f>
        <v>0</v>
      </c>
      <c r="K26" s="1" t="b">
        <f aca="false">FALSE()</f>
        <v>0</v>
      </c>
      <c r="L26" s="1" t="b">
        <f aca="false">TRUE()</f>
        <v>1</v>
      </c>
      <c r="M26" s="1" t="b">
        <f aca="false">FALSE()</f>
        <v>0</v>
      </c>
    </row>
    <row r="27" customFormat="false" ht="15" hidden="false" customHeight="false" outlineLevel="0" collapsed="false">
      <c r="A27" s="0" t="s">
        <v>13</v>
      </c>
      <c r="B27" s="0" t="s">
        <v>39</v>
      </c>
      <c r="C27" s="0" t="n">
        <v>0.0360232506140957</v>
      </c>
      <c r="D27" s="0" t="n">
        <v>0.389940603859101</v>
      </c>
      <c r="E27" s="0" t="n">
        <v>1</v>
      </c>
      <c r="F27" s="0" t="n">
        <v>-0.0589807566809524</v>
      </c>
      <c r="G27" s="0" t="n">
        <v>0.218177334364603</v>
      </c>
      <c r="H27" s="0" t="n">
        <v>1</v>
      </c>
      <c r="I27" s="0" t="n">
        <v>0.0950040072950481</v>
      </c>
      <c r="J27" s="1" t="b">
        <f aca="false">FALSE()</f>
        <v>0</v>
      </c>
      <c r="K27" s="1" t="b">
        <f aca="false">FALSE()</f>
        <v>0</v>
      </c>
      <c r="L27" s="1" t="b">
        <f aca="false">FALSE()</f>
        <v>0</v>
      </c>
      <c r="M27" s="1" t="b">
        <f aca="false">FALSE()</f>
        <v>0</v>
      </c>
    </row>
    <row r="28" customFormat="false" ht="15" hidden="false" customHeight="false" outlineLevel="0" collapsed="false">
      <c r="A28" s="0" t="s">
        <v>13</v>
      </c>
      <c r="B28" s="0" t="s">
        <v>40</v>
      </c>
      <c r="C28" s="0" t="n">
        <v>0.442643695287877</v>
      </c>
      <c r="D28" s="0" t="n">
        <v>1.26046903157357E-029</v>
      </c>
      <c r="E28" s="0" t="n">
        <v>7.67121452615676E-026</v>
      </c>
      <c r="F28" s="0" t="n">
        <v>0.341274584042143</v>
      </c>
      <c r="G28" s="0" t="n">
        <v>8.53959714047287E-014</v>
      </c>
      <c r="H28" s="0" t="n">
        <v>5.3363942530815E-010</v>
      </c>
      <c r="I28" s="0" t="n">
        <v>0.101369111245734</v>
      </c>
      <c r="J28" s="1" t="b">
        <f aca="false">FALSE()</f>
        <v>0</v>
      </c>
      <c r="K28" s="1" t="b">
        <f aca="false">FALSE()</f>
        <v>0</v>
      </c>
      <c r="L28" s="1" t="b">
        <f aca="false">FALSE()</f>
        <v>0</v>
      </c>
      <c r="M28" s="1" t="b">
        <f aca="false">FALSE()</f>
        <v>0</v>
      </c>
    </row>
    <row r="29" customFormat="false" ht="15" hidden="false" customHeight="false" outlineLevel="0" collapsed="false">
      <c r="A29" s="0" t="s">
        <v>13</v>
      </c>
      <c r="B29" s="0" t="s">
        <v>41</v>
      </c>
      <c r="C29" s="0" t="n">
        <v>0.443319126352026</v>
      </c>
      <c r="D29" s="0" t="n">
        <v>1.01124090362537E-029</v>
      </c>
      <c r="E29" s="0" t="n">
        <v>6.14935593494589E-026</v>
      </c>
      <c r="F29" s="0" t="n">
        <v>0.3491285368135</v>
      </c>
      <c r="G29" s="0" t="n">
        <v>2.07694262611126E-014</v>
      </c>
      <c r="H29" s="0" t="n">
        <v>1.28271976588631E-010</v>
      </c>
      <c r="I29" s="0" t="n">
        <v>0.0941905895385263</v>
      </c>
      <c r="J29" s="1" t="b">
        <f aca="false">FALSE()</f>
        <v>0</v>
      </c>
      <c r="K29" s="1" t="b">
        <f aca="false">FALSE()</f>
        <v>0</v>
      </c>
      <c r="L29" s="1" t="b">
        <f aca="false">FALSE()</f>
        <v>0</v>
      </c>
      <c r="M29" s="1" t="b">
        <f aca="false">FALSE()</f>
        <v>0</v>
      </c>
    </row>
    <row r="30" customFormat="false" ht="15" hidden="false" customHeight="false" outlineLevel="0" collapsed="false">
      <c r="A30" s="0" t="s">
        <v>13</v>
      </c>
      <c r="B30" s="0" t="s">
        <v>42</v>
      </c>
      <c r="C30" s="0" t="n">
        <v>0.493947414345645</v>
      </c>
      <c r="D30" s="0" t="n">
        <v>1.55711788207189E-037</v>
      </c>
      <c r="E30" s="0" t="n">
        <v>8.77903061912133E-034</v>
      </c>
      <c r="F30" s="0" t="n">
        <v>0.522377994185831</v>
      </c>
      <c r="G30" s="0" t="n">
        <v>3.88757179116318E-033</v>
      </c>
      <c r="H30" s="0" t="n">
        <v>1.79683568187562E-029</v>
      </c>
      <c r="I30" s="0" t="n">
        <v>-0.028430579840186</v>
      </c>
      <c r="J30" s="1" t="b">
        <f aca="false">FALSE()</f>
        <v>0</v>
      </c>
      <c r="K30" s="1" t="b">
        <f aca="false">FALSE()</f>
        <v>0</v>
      </c>
      <c r="L30" s="1" t="b">
        <f aca="false">FALSE()</f>
        <v>0</v>
      </c>
      <c r="M30" s="1" t="b">
        <f aca="false">FALSE()</f>
        <v>0</v>
      </c>
    </row>
    <row r="31" customFormat="false" ht="15" hidden="false" customHeight="false" outlineLevel="0" collapsed="false">
      <c r="A31" s="0" t="s">
        <v>13</v>
      </c>
      <c r="B31" s="0" t="s">
        <v>43</v>
      </c>
      <c r="C31" s="0" t="n">
        <v>0.427520607786348</v>
      </c>
      <c r="D31" s="0" t="n">
        <v>1.53589480883035E-027</v>
      </c>
      <c r="E31" s="0" t="n">
        <v>9.5394426576453E-024</v>
      </c>
      <c r="F31" s="0" t="n">
        <v>0.29685446504676</v>
      </c>
      <c r="G31" s="0" t="n">
        <v>1.22911878329526E-010</v>
      </c>
      <c r="H31" s="0" t="n">
        <v>8.17118167134691E-007</v>
      </c>
      <c r="I31" s="0" t="n">
        <v>0.130666142739588</v>
      </c>
      <c r="J31" s="1" t="b">
        <f aca="false">FALSE()</f>
        <v>0</v>
      </c>
      <c r="K31" s="1" t="b">
        <f aca="false">FALSE()</f>
        <v>0</v>
      </c>
      <c r="L31" s="1" t="b">
        <f aca="false">FALSE()</f>
        <v>0</v>
      </c>
      <c r="M31" s="1" t="b">
        <f aca="false">FALSE()</f>
        <v>0</v>
      </c>
    </row>
    <row r="32" customFormat="false" ht="15" hidden="false" customHeight="false" outlineLevel="0" collapsed="false">
      <c r="A32" s="0" t="s">
        <v>13</v>
      </c>
      <c r="B32" s="0" t="s">
        <v>44</v>
      </c>
      <c r="C32" s="0" t="n">
        <v>0.414790283561135</v>
      </c>
      <c r="D32" s="0" t="n">
        <v>7.25366217296698E-026</v>
      </c>
      <c r="E32" s="0" t="n">
        <v>4.59737108522647E-022</v>
      </c>
      <c r="F32" s="0" t="n">
        <v>0.299087972676816</v>
      </c>
      <c r="G32" s="0" t="n">
        <v>8.77702346283131E-011</v>
      </c>
      <c r="H32" s="0" t="n">
        <v>5.81477804412574E-007</v>
      </c>
      <c r="I32" s="0" t="n">
        <v>0.115702310884319</v>
      </c>
      <c r="J32" s="1" t="b">
        <f aca="false">FALSE()</f>
        <v>0</v>
      </c>
      <c r="K32" s="1" t="b">
        <f aca="false">FALSE()</f>
        <v>0</v>
      </c>
      <c r="L32" s="1" t="b">
        <f aca="false">FALSE()</f>
        <v>0</v>
      </c>
      <c r="M32" s="1" t="b">
        <f aca="false">FALSE()</f>
        <v>0</v>
      </c>
    </row>
    <row r="33" customFormat="false" ht="15" hidden="false" customHeight="false" outlineLevel="0" collapsed="false">
      <c r="A33" s="0" t="s">
        <v>13</v>
      </c>
      <c r="B33" s="0" t="s">
        <v>45</v>
      </c>
      <c r="C33" s="0" t="n">
        <v>0.290577559151338</v>
      </c>
      <c r="D33" s="0" t="n">
        <v>6.85245541227698E-013</v>
      </c>
      <c r="E33" s="0" t="n">
        <v>5.01325637962184E-009</v>
      </c>
      <c r="F33" s="0" t="n">
        <v>0.177919956814551</v>
      </c>
      <c r="G33" s="0" t="n">
        <v>0.000153352548650601</v>
      </c>
      <c r="H33" s="0" t="n">
        <v>1</v>
      </c>
      <c r="I33" s="0" t="n">
        <v>0.112657602336786</v>
      </c>
      <c r="J33" s="1" t="b">
        <f aca="false">FALSE()</f>
        <v>0</v>
      </c>
      <c r="K33" s="1" t="b">
        <f aca="false">TRUE()</f>
        <v>1</v>
      </c>
      <c r="L33" s="1" t="b">
        <f aca="false">FALSE()</f>
        <v>0</v>
      </c>
      <c r="M33" s="1" t="b">
        <f aca="false">FALSE()</f>
        <v>0</v>
      </c>
    </row>
    <row r="34" customFormat="false" ht="15" hidden="false" customHeight="false" outlineLevel="0" collapsed="false">
      <c r="A34" s="0" t="s">
        <v>13</v>
      </c>
      <c r="B34" s="0" t="s">
        <v>46</v>
      </c>
      <c r="C34" s="0" t="n">
        <v>0.409794557154795</v>
      </c>
      <c r="D34" s="0" t="n">
        <v>3.1528725217757E-025</v>
      </c>
      <c r="E34" s="0" t="n">
        <v>2.0115326688929E-021</v>
      </c>
      <c r="F34" s="0" t="n">
        <v>0.290908031628247</v>
      </c>
      <c r="G34" s="0" t="n">
        <v>2.97749881401854E-010</v>
      </c>
      <c r="H34" s="0" t="n">
        <v>1.99283995622261E-006</v>
      </c>
      <c r="I34" s="0" t="n">
        <v>0.118886525526548</v>
      </c>
      <c r="J34" s="1" t="b">
        <f aca="false">FALSE()</f>
        <v>0</v>
      </c>
      <c r="K34" s="1" t="b">
        <f aca="false">FALSE()</f>
        <v>0</v>
      </c>
      <c r="L34" s="1" t="b">
        <f aca="false">FALSE()</f>
        <v>0</v>
      </c>
      <c r="M34" s="1" t="b">
        <f aca="false">FALSE()</f>
        <v>0</v>
      </c>
    </row>
    <row r="35" customFormat="false" ht="15" hidden="false" customHeight="false" outlineLevel="0" collapsed="false">
      <c r="A35" s="0" t="s">
        <v>13</v>
      </c>
      <c r="B35" s="0" t="s">
        <v>47</v>
      </c>
      <c r="C35" s="0" t="n">
        <v>-0.272945043578304</v>
      </c>
      <c r="D35" s="0" t="n">
        <v>1.73239104064859E-011</v>
      </c>
      <c r="E35" s="0" t="n">
        <v>1.28578063036938E-007</v>
      </c>
      <c r="F35" s="0" t="n">
        <v>-0.199654920956582</v>
      </c>
      <c r="G35" s="0" t="n">
        <v>2.03103309374543E-005</v>
      </c>
      <c r="H35" s="0" t="n">
        <v>0.151352586145909</v>
      </c>
      <c r="I35" s="0" t="n">
        <v>-0.0732901226217226</v>
      </c>
      <c r="J35" s="1" t="b">
        <f aca="false">FALSE()</f>
        <v>0</v>
      </c>
      <c r="K35" s="1" t="b">
        <f aca="false">TRUE()</f>
        <v>1</v>
      </c>
      <c r="L35" s="1" t="b">
        <f aca="false">FALSE()</f>
        <v>0</v>
      </c>
      <c r="M35" s="1" t="b">
        <f aca="false">FALSE()</f>
        <v>0</v>
      </c>
    </row>
    <row r="36" customFormat="false" ht="15" hidden="false" customHeight="false" outlineLevel="0" collapsed="false">
      <c r="A36" s="0" t="s">
        <v>13</v>
      </c>
      <c r="B36" s="0" t="s">
        <v>48</v>
      </c>
      <c r="C36" s="0" t="n">
        <v>-0.0633009560429676</v>
      </c>
      <c r="D36" s="0" t="n">
        <v>0.129295037824194</v>
      </c>
      <c r="E36" s="0" t="n">
        <v>1</v>
      </c>
      <c r="F36" s="0" t="n">
        <v>-0.151468480579476</v>
      </c>
      <c r="G36" s="0" t="n">
        <v>0.00132684557436419</v>
      </c>
      <c r="H36" s="0" t="n">
        <v>1</v>
      </c>
      <c r="I36" s="0" t="n">
        <v>0.0881675245365081</v>
      </c>
      <c r="J36" s="1" t="b">
        <f aca="false">FALSE()</f>
        <v>0</v>
      </c>
      <c r="K36" s="1" t="b">
        <f aca="false">FALSE()</f>
        <v>0</v>
      </c>
      <c r="L36" s="1" t="b">
        <f aca="false">TRUE()</f>
        <v>1</v>
      </c>
      <c r="M36" s="1" t="b">
        <f aca="false">FALSE()</f>
        <v>0</v>
      </c>
    </row>
    <row r="37" customFormat="false" ht="15" hidden="false" customHeight="false" outlineLevel="0" collapsed="false">
      <c r="A37" s="0" t="s">
        <v>13</v>
      </c>
      <c r="B37" s="0" t="s">
        <v>49</v>
      </c>
      <c r="C37" s="0" t="n">
        <v>0.199923147147064</v>
      </c>
      <c r="D37" s="0" t="n">
        <v>1.0865626725449E-006</v>
      </c>
      <c r="E37" s="0" t="n">
        <v>0.00850887228869911</v>
      </c>
      <c r="F37" s="0" t="n">
        <v>0.127880550668349</v>
      </c>
      <c r="G37" s="0" t="n">
        <v>0.00693149476185291</v>
      </c>
      <c r="H37" s="0" t="n">
        <v>1</v>
      </c>
      <c r="I37" s="0" t="n">
        <v>0.0720425964787147</v>
      </c>
      <c r="J37" s="1" t="b">
        <f aca="false">FALSE()</f>
        <v>0</v>
      </c>
      <c r="K37" s="1" t="b">
        <f aca="false">TRUE()</f>
        <v>1</v>
      </c>
      <c r="L37" s="1" t="b">
        <f aca="false">FALSE()</f>
        <v>0</v>
      </c>
      <c r="M37" s="1" t="b">
        <f aca="false">FALSE()</f>
        <v>0</v>
      </c>
    </row>
    <row r="38" customFormat="false" ht="15" hidden="false" customHeight="false" outlineLevel="0" collapsed="false">
      <c r="A38" s="0" t="s">
        <v>13</v>
      </c>
      <c r="B38" s="0" t="s">
        <v>50</v>
      </c>
      <c r="C38" s="0" t="n">
        <v>0.205203914000523</v>
      </c>
      <c r="D38" s="0" t="n">
        <v>5.50849438291368E-007</v>
      </c>
      <c r="E38" s="0" t="n">
        <v>0.00430048156474071</v>
      </c>
      <c r="F38" s="0" t="n">
        <v>0.134883852258365</v>
      </c>
      <c r="G38" s="0" t="n">
        <v>0.00435387734553047</v>
      </c>
      <c r="H38" s="0" t="n">
        <v>1</v>
      </c>
      <c r="I38" s="0" t="n">
        <v>0.070320061742158</v>
      </c>
      <c r="J38" s="1" t="b">
        <f aca="false">FALSE()</f>
        <v>0</v>
      </c>
      <c r="K38" s="1" t="b">
        <f aca="false">TRUE()</f>
        <v>1</v>
      </c>
      <c r="L38" s="1" t="b">
        <f aca="false">FALSE()</f>
        <v>0</v>
      </c>
      <c r="M38" s="1" t="b">
        <f aca="false">FALSE()</f>
        <v>0</v>
      </c>
    </row>
    <row r="39" customFormat="false" ht="15" hidden="false" customHeight="false" outlineLevel="0" collapsed="false">
      <c r="A39" s="0" t="s">
        <v>13</v>
      </c>
      <c r="B39" s="0" t="s">
        <v>51</v>
      </c>
      <c r="C39" s="0" t="n">
        <v>0.192973800431536</v>
      </c>
      <c r="D39" s="0" t="n">
        <v>2.58219415289935E-006</v>
      </c>
      <c r="E39" s="0" t="n">
        <v>0.0203218679833179</v>
      </c>
      <c r="F39" s="0" t="n">
        <v>0.121861109162081</v>
      </c>
      <c r="G39" s="0" t="n">
        <v>0.0101494143318126</v>
      </c>
      <c r="H39" s="0" t="n">
        <v>1</v>
      </c>
      <c r="I39" s="0" t="n">
        <v>0.0711126912694549</v>
      </c>
      <c r="J39" s="1" t="b">
        <f aca="false">FALSE()</f>
        <v>0</v>
      </c>
      <c r="K39" s="1" t="b">
        <f aca="false">TRUE()</f>
        <v>1</v>
      </c>
      <c r="L39" s="1" t="b">
        <f aca="false">FALSE()</f>
        <v>0</v>
      </c>
      <c r="M39" s="1" t="b">
        <f aca="false">FALSE()</f>
        <v>0</v>
      </c>
    </row>
    <row r="40" customFormat="false" ht="15" hidden="false" customHeight="false" outlineLevel="0" collapsed="false">
      <c r="A40" s="0" t="s">
        <v>13</v>
      </c>
      <c r="B40" s="0" t="s">
        <v>52</v>
      </c>
      <c r="C40" s="0" t="n">
        <v>0.229720335377338</v>
      </c>
      <c r="D40" s="0" t="n">
        <v>1.84986492891822E-008</v>
      </c>
      <c r="E40" s="0" t="n">
        <v>0.000142365604929546</v>
      </c>
      <c r="F40" s="0" t="n">
        <v>0.146914587413926</v>
      </c>
      <c r="G40" s="0" t="n">
        <v>0.00186123464094087</v>
      </c>
      <c r="H40" s="0" t="n">
        <v>1</v>
      </c>
      <c r="I40" s="0" t="n">
        <v>0.0828057479634121</v>
      </c>
      <c r="J40" s="1" t="b">
        <f aca="false">FALSE()</f>
        <v>0</v>
      </c>
      <c r="K40" s="1" t="b">
        <f aca="false">TRUE()</f>
        <v>1</v>
      </c>
      <c r="L40" s="1" t="b">
        <f aca="false">FALSE()</f>
        <v>0</v>
      </c>
      <c r="M40" s="1" t="b">
        <f aca="false">FALSE()</f>
        <v>0</v>
      </c>
    </row>
    <row r="41" customFormat="false" ht="15" hidden="false" customHeight="false" outlineLevel="0" collapsed="false">
      <c r="A41" s="0" t="s">
        <v>13</v>
      </c>
      <c r="B41" s="0" t="s">
        <v>53</v>
      </c>
      <c r="C41" s="0" t="n">
        <v>0.195187732634855</v>
      </c>
      <c r="D41" s="0" t="n">
        <v>1.96684507303335E-006</v>
      </c>
      <c r="E41" s="0" t="n">
        <v>0.01545153489375</v>
      </c>
      <c r="F41" s="0" t="n">
        <v>0.1054441198842</v>
      </c>
      <c r="G41" s="0" t="n">
        <v>0.0265006538198598</v>
      </c>
      <c r="H41" s="0" t="n">
        <v>1</v>
      </c>
      <c r="I41" s="0" t="n">
        <v>0.089743612750655</v>
      </c>
      <c r="J41" s="1" t="b">
        <f aca="false">FALSE()</f>
        <v>0</v>
      </c>
      <c r="K41" s="1" t="b">
        <f aca="false">TRUE()</f>
        <v>1</v>
      </c>
      <c r="L41" s="1" t="b">
        <f aca="false">FALSE()</f>
        <v>0</v>
      </c>
      <c r="M41" s="1" t="b">
        <f aca="false">FALSE()</f>
        <v>0</v>
      </c>
    </row>
    <row r="42" customFormat="false" ht="15" hidden="false" customHeight="false" outlineLevel="0" collapsed="false">
      <c r="A42" s="0" t="s">
        <v>13</v>
      </c>
      <c r="B42" s="0" t="s">
        <v>54</v>
      </c>
      <c r="C42" s="0" t="n">
        <v>0.142765698635486</v>
      </c>
      <c r="D42" s="0" t="n">
        <v>0.000546690233593528</v>
      </c>
      <c r="E42" s="0" t="n">
        <v>1</v>
      </c>
      <c r="F42" s="0" t="n">
        <v>0.0950990255330602</v>
      </c>
      <c r="G42" s="0" t="n">
        <v>0.0456942040754856</v>
      </c>
      <c r="H42" s="0" t="n">
        <v>1</v>
      </c>
      <c r="I42" s="0" t="n">
        <v>0.0476666731024258</v>
      </c>
      <c r="J42" s="1" t="b">
        <f aca="false">FALSE()</f>
        <v>0</v>
      </c>
      <c r="K42" s="1" t="b">
        <f aca="false">FALSE()</f>
        <v>0</v>
      </c>
      <c r="L42" s="1" t="b">
        <f aca="false">FALSE()</f>
        <v>0</v>
      </c>
      <c r="M42" s="1" t="b">
        <f aca="false">FALSE()</f>
        <v>0</v>
      </c>
    </row>
    <row r="43" customFormat="false" ht="15" hidden="false" customHeight="false" outlineLevel="0" collapsed="false">
      <c r="A43" s="0" t="s">
        <v>13</v>
      </c>
      <c r="B43" s="0" t="s">
        <v>55</v>
      </c>
      <c r="C43" s="0" t="n">
        <v>0.151290818997843</v>
      </c>
      <c r="D43" s="0" t="n">
        <v>0.000245590828548142</v>
      </c>
      <c r="E43" s="0" t="n">
        <v>1</v>
      </c>
      <c r="F43" s="0" t="n">
        <v>0.0314982615543682</v>
      </c>
      <c r="G43" s="0" t="n">
        <v>0.513641100480304</v>
      </c>
      <c r="H43" s="0" t="n">
        <v>1</v>
      </c>
      <c r="I43" s="0" t="n">
        <v>0.119792557443474</v>
      </c>
      <c r="J43" s="1" t="b">
        <f aca="false">TRUE()</f>
        <v>1</v>
      </c>
      <c r="K43" s="1" t="b">
        <f aca="false">FALSE()</f>
        <v>0</v>
      </c>
      <c r="L43" s="1" t="b">
        <f aca="false">FALSE()</f>
        <v>0</v>
      </c>
      <c r="M43" s="1" t="b">
        <f aca="false">FALSE()</f>
        <v>0</v>
      </c>
    </row>
    <row r="44" customFormat="false" ht="15" hidden="false" customHeight="false" outlineLevel="0" collapsed="false">
      <c r="A44" s="0" t="s">
        <v>13</v>
      </c>
      <c r="B44" s="0" t="s">
        <v>56</v>
      </c>
      <c r="C44" s="0" t="n">
        <v>0.0869311024849145</v>
      </c>
      <c r="D44" s="0" t="n">
        <v>0.0366770693198335</v>
      </c>
      <c r="E44" s="0" t="n">
        <v>1</v>
      </c>
      <c r="F44" s="0" t="n">
        <v>0.0019211500319329</v>
      </c>
      <c r="G44" s="0" t="n">
        <v>0.968793743845551</v>
      </c>
      <c r="H44" s="0" t="n">
        <v>1</v>
      </c>
      <c r="I44" s="0" t="n">
        <v>0.0850099524529816</v>
      </c>
      <c r="J44" s="1" t="b">
        <f aca="false">TRUE()</f>
        <v>1</v>
      </c>
      <c r="K44" s="1" t="b">
        <f aca="false">FALSE()</f>
        <v>0</v>
      </c>
      <c r="L44" s="1" t="b">
        <f aca="false">FALSE()</f>
        <v>0</v>
      </c>
      <c r="M44" s="1" t="b">
        <f aca="false">FALSE()</f>
        <v>0</v>
      </c>
    </row>
    <row r="45" customFormat="false" ht="15" hidden="false" customHeight="false" outlineLevel="0" collapsed="false">
      <c r="A45" s="0" t="s">
        <v>13</v>
      </c>
      <c r="B45" s="0" t="s">
        <v>57</v>
      </c>
      <c r="C45" s="0" t="n">
        <v>0.431116091036853</v>
      </c>
      <c r="D45" s="0" t="n">
        <v>5.0069098828209E-028</v>
      </c>
      <c r="E45" s="0" t="n">
        <v>3.09777514450129E-024</v>
      </c>
      <c r="F45" s="0" t="n">
        <v>0.311873158872893</v>
      </c>
      <c r="G45" s="0" t="n">
        <v>1.20327569216355E-011</v>
      </c>
      <c r="H45" s="0" t="n">
        <v>7.83452803167684E-008</v>
      </c>
      <c r="I45" s="0" t="n">
        <v>0.119242932163961</v>
      </c>
      <c r="J45" s="1" t="b">
        <f aca="false">FALSE()</f>
        <v>0</v>
      </c>
      <c r="K45" s="1" t="b">
        <f aca="false">FALSE()</f>
        <v>0</v>
      </c>
      <c r="L45" s="1" t="b">
        <f aca="false">FALSE()</f>
        <v>0</v>
      </c>
      <c r="M45" s="1" t="b">
        <f aca="false">FALSE()</f>
        <v>0</v>
      </c>
    </row>
    <row r="46" customFormat="false" ht="15" hidden="false" customHeight="false" outlineLevel="0" collapsed="false">
      <c r="A46" s="0" t="s">
        <v>13</v>
      </c>
      <c r="B46" s="0" t="s">
        <v>58</v>
      </c>
      <c r="C46" s="0" t="n">
        <v>0.363000250585515</v>
      </c>
      <c r="D46" s="0" t="n">
        <v>9.44165062530416E-020</v>
      </c>
      <c r="E46" s="0" t="n">
        <v>6.39010914320586E-016</v>
      </c>
      <c r="F46" s="0" t="n">
        <v>0.189795469375832</v>
      </c>
      <c r="G46" s="0" t="n">
        <v>5.22769517934106E-005</v>
      </c>
      <c r="H46" s="0" t="n">
        <v>0.393697723956175</v>
      </c>
      <c r="I46" s="0" t="n">
        <v>0.173204781209684</v>
      </c>
      <c r="J46" s="1" t="b">
        <f aca="false">FALSE()</f>
        <v>0</v>
      </c>
      <c r="K46" s="1" t="b">
        <f aca="false">TRUE()</f>
        <v>1</v>
      </c>
      <c r="L46" s="1" t="b">
        <f aca="false">FALSE()</f>
        <v>0</v>
      </c>
      <c r="M46" s="1" t="b">
        <f aca="false">FALSE()</f>
        <v>0</v>
      </c>
    </row>
    <row r="47" customFormat="false" ht="15" hidden="false" customHeight="false" outlineLevel="0" collapsed="false">
      <c r="A47" s="0" t="s">
        <v>13</v>
      </c>
      <c r="B47" s="0" t="s">
        <v>59</v>
      </c>
      <c r="C47" s="0" t="n">
        <v>0.501866299460151</v>
      </c>
      <c r="D47" s="0" t="n">
        <v>7.05900383709631E-039</v>
      </c>
      <c r="E47" s="0" t="n">
        <v>3.91986483073958E-035</v>
      </c>
      <c r="F47" s="0" t="n">
        <v>0.452679638812706</v>
      </c>
      <c r="G47" s="0" t="n">
        <v>2.77100077914138E-024</v>
      </c>
      <c r="H47" s="0" t="n">
        <v>1.45560670928297E-020</v>
      </c>
      <c r="I47" s="0" t="n">
        <v>0.0491866606474447</v>
      </c>
      <c r="J47" s="1" t="b">
        <f aca="false">FALSE()</f>
        <v>0</v>
      </c>
      <c r="K47" s="1" t="b">
        <f aca="false">FALSE()</f>
        <v>0</v>
      </c>
      <c r="L47" s="1" t="b">
        <f aca="false">FALSE()</f>
        <v>0</v>
      </c>
      <c r="M47" s="1" t="b">
        <f aca="false">FALSE()</f>
        <v>0</v>
      </c>
    </row>
    <row r="48" customFormat="false" ht="15" hidden="false" customHeight="false" outlineLevel="0" collapsed="false">
      <c r="A48" s="0" t="s">
        <v>13</v>
      </c>
      <c r="B48" s="0" t="s">
        <v>60</v>
      </c>
      <c r="C48" s="0" t="n">
        <v>0.445443102538007</v>
      </c>
      <c r="D48" s="0" t="n">
        <v>5.04777934469578E-030</v>
      </c>
      <c r="E48" s="0" t="n">
        <v>3.0579447270167E-026</v>
      </c>
      <c r="F48" s="0" t="n">
        <v>0.346494424562749</v>
      </c>
      <c r="G48" s="0" t="n">
        <v>3.35325652501764E-014</v>
      </c>
      <c r="H48" s="0" t="n">
        <v>2.07834839420593E-010</v>
      </c>
      <c r="I48" s="0" t="n">
        <v>0.098948677975258</v>
      </c>
      <c r="J48" s="1" t="b">
        <f aca="false">FALSE()</f>
        <v>0</v>
      </c>
      <c r="K48" s="1" t="b">
        <f aca="false">FALSE()</f>
        <v>0</v>
      </c>
      <c r="L48" s="1" t="b">
        <f aca="false">FALSE()</f>
        <v>0</v>
      </c>
      <c r="M48" s="1" t="b">
        <f aca="false">FALSE()</f>
        <v>0</v>
      </c>
    </row>
    <row r="49" customFormat="false" ht="15" hidden="false" customHeight="false" outlineLevel="0" collapsed="false">
      <c r="A49" s="0" t="s">
        <v>13</v>
      </c>
      <c r="B49" s="0" t="s">
        <v>61</v>
      </c>
      <c r="C49" s="0" t="n">
        <v>0.408665692083515</v>
      </c>
      <c r="D49" s="0" t="n">
        <v>4.37908569949341E-025</v>
      </c>
      <c r="E49" s="0" t="n">
        <v>2.79823576197629E-021</v>
      </c>
      <c r="F49" s="0" t="n">
        <v>0.283547344803793</v>
      </c>
      <c r="G49" s="0" t="n">
        <v>8.63920821996753E-010</v>
      </c>
      <c r="H49" s="0" t="n">
        <v>5.84010475669805E-006</v>
      </c>
      <c r="I49" s="0" t="n">
        <v>0.125118347279722</v>
      </c>
      <c r="J49" s="1" t="b">
        <f aca="false">FALSE()</f>
        <v>0</v>
      </c>
      <c r="K49" s="1" t="b">
        <f aca="false">FALSE()</f>
        <v>0</v>
      </c>
      <c r="L49" s="1" t="b">
        <f aca="false">FALSE()</f>
        <v>0</v>
      </c>
      <c r="M49" s="1" t="b">
        <f aca="false">FALSE()</f>
        <v>0</v>
      </c>
    </row>
    <row r="50" customFormat="false" ht="15" hidden="false" customHeight="false" outlineLevel="0" collapsed="false">
      <c r="A50" s="0" t="s">
        <v>13</v>
      </c>
      <c r="B50" s="0" t="s">
        <v>62</v>
      </c>
      <c r="C50" s="0" t="n">
        <v>0.344743695379362</v>
      </c>
      <c r="D50" s="0" t="n">
        <v>7.60573238503947E-018</v>
      </c>
      <c r="E50" s="0" t="n">
        <v>5.24719477243873E-014</v>
      </c>
      <c r="F50" s="0" t="n">
        <v>0.188562788436833</v>
      </c>
      <c r="G50" s="0" t="n">
        <v>5.86623989120321E-005</v>
      </c>
      <c r="H50" s="0" t="n">
        <v>0.442197162998898</v>
      </c>
      <c r="I50" s="0" t="n">
        <v>0.156180906942529</v>
      </c>
      <c r="J50" s="1" t="b">
        <f aca="false">FALSE()</f>
        <v>0</v>
      </c>
      <c r="K50" s="1" t="b">
        <f aca="false">TRUE()</f>
        <v>1</v>
      </c>
      <c r="L50" s="1" t="b">
        <f aca="false">FALSE()</f>
        <v>0</v>
      </c>
      <c r="M50" s="1" t="b">
        <f aca="false">FALSE()</f>
        <v>0</v>
      </c>
    </row>
    <row r="51" customFormat="false" ht="15" hidden="false" customHeight="false" outlineLevel="0" collapsed="false">
      <c r="A51" s="0" t="s">
        <v>13</v>
      </c>
      <c r="B51" s="0" t="s">
        <v>63</v>
      </c>
      <c r="C51" s="0" t="n">
        <v>0.406385086090497</v>
      </c>
      <c r="D51" s="0" t="n">
        <v>8.47455842590979E-025</v>
      </c>
      <c r="E51" s="0" t="n">
        <v>5.43049703932299E-021</v>
      </c>
      <c r="F51" s="0" t="n">
        <v>0.294825749287137</v>
      </c>
      <c r="G51" s="0" t="n">
        <v>1.66641271514454E-010</v>
      </c>
      <c r="H51" s="0" t="n">
        <v>1.11016415082929E-006</v>
      </c>
      <c r="I51" s="0" t="n">
        <v>0.11155933680336</v>
      </c>
      <c r="J51" s="1" t="b">
        <f aca="false">FALSE()</f>
        <v>0</v>
      </c>
      <c r="K51" s="1" t="b">
        <f aca="false">FALSE()</f>
        <v>0</v>
      </c>
      <c r="L51" s="1" t="b">
        <f aca="false">FALSE()</f>
        <v>0</v>
      </c>
      <c r="M51" s="1" t="b">
        <f aca="false">FALSE()</f>
        <v>0</v>
      </c>
    </row>
    <row r="52" customFormat="false" ht="15" hidden="false" customHeight="false" outlineLevel="0" collapsed="false">
      <c r="A52" s="0" t="s">
        <v>13</v>
      </c>
      <c r="B52" s="0" t="s">
        <v>64</v>
      </c>
      <c r="C52" s="0" t="n">
        <v>-0.269071445460698</v>
      </c>
      <c r="D52" s="0" t="n">
        <v>3.41588932780396E-011</v>
      </c>
      <c r="E52" s="0" t="n">
        <v>2.54347119348283E-007</v>
      </c>
      <c r="F52" s="0" t="n">
        <v>-0.0274458426547298</v>
      </c>
      <c r="G52" s="0" t="n">
        <v>0.569676294354522</v>
      </c>
      <c r="H52" s="0" t="n">
        <v>1</v>
      </c>
      <c r="I52" s="0" t="n">
        <v>-0.241625602805969</v>
      </c>
      <c r="J52" s="1" t="b">
        <f aca="false">TRUE()</f>
        <v>1</v>
      </c>
      <c r="K52" s="1" t="b">
        <f aca="false">TRUE()</f>
        <v>1</v>
      </c>
      <c r="L52" s="1" t="b">
        <f aca="false">FALSE()</f>
        <v>0</v>
      </c>
      <c r="M52" s="1" t="b">
        <f aca="false">FALSE()</f>
        <v>0</v>
      </c>
    </row>
    <row r="53" customFormat="false" ht="15" hidden="false" customHeight="false" outlineLevel="0" collapsed="false">
      <c r="A53" s="0" t="s">
        <v>13</v>
      </c>
      <c r="B53" s="0" t="s">
        <v>65</v>
      </c>
      <c r="C53" s="0" t="n">
        <v>0.00714567931239275</v>
      </c>
      <c r="D53" s="0" t="n">
        <v>0.865898903178776</v>
      </c>
      <c r="E53" s="0" t="n">
        <v>1</v>
      </c>
      <c r="F53" s="0" t="n">
        <v>-0.0945330133110492</v>
      </c>
      <c r="G53" s="0" t="n">
        <v>0.0469956472755485</v>
      </c>
      <c r="H53" s="0" t="n">
        <v>1</v>
      </c>
      <c r="I53" s="0" t="n">
        <v>0.101678692623442</v>
      </c>
      <c r="J53" s="1" t="b">
        <f aca="false">FALSE()</f>
        <v>0</v>
      </c>
      <c r="K53" s="1" t="b">
        <f aca="false">FALSE()</f>
        <v>0</v>
      </c>
      <c r="L53" s="1" t="b">
        <f aca="false">TRUE()</f>
        <v>1</v>
      </c>
      <c r="M53" s="1" t="b">
        <f aca="false">FALSE()</f>
        <v>0</v>
      </c>
    </row>
    <row r="54" customFormat="false" ht="15" hidden="false" customHeight="false" outlineLevel="0" collapsed="false">
      <c r="A54" s="0" t="s">
        <v>13</v>
      </c>
      <c r="B54" s="0" t="s">
        <v>66</v>
      </c>
      <c r="C54" s="0" t="n">
        <v>0.328028922320993</v>
      </c>
      <c r="D54" s="0" t="n">
        <v>3.30134947769507E-016</v>
      </c>
      <c r="E54" s="0" t="n">
        <v>2.32051854787187E-012</v>
      </c>
      <c r="F54" s="0" t="n">
        <v>0.221714502639461</v>
      </c>
      <c r="G54" s="0" t="n">
        <v>2.06322368130313E-006</v>
      </c>
      <c r="H54" s="0" t="n">
        <v>0.0149583716894477</v>
      </c>
      <c r="I54" s="0" t="n">
        <v>0.106314419681532</v>
      </c>
      <c r="J54" s="1" t="b">
        <f aca="false">FALSE()</f>
        <v>0</v>
      </c>
      <c r="K54" s="1" t="b">
        <f aca="false">FALSE()</f>
        <v>0</v>
      </c>
      <c r="L54" s="1" t="b">
        <f aca="false">FALSE()</f>
        <v>0</v>
      </c>
      <c r="M54" s="1" t="b">
        <f aca="false">FALSE()</f>
        <v>0</v>
      </c>
    </row>
    <row r="55" customFormat="false" ht="15" hidden="false" customHeight="false" outlineLevel="0" collapsed="false">
      <c r="A55" s="0" t="s">
        <v>13</v>
      </c>
      <c r="B55" s="0" t="s">
        <v>67</v>
      </c>
      <c r="C55" s="0" t="n">
        <v>0.315410945485858</v>
      </c>
      <c r="D55" s="0" t="n">
        <v>4.88203532729031E-015</v>
      </c>
      <c r="E55" s="0" t="n">
        <v>3.48674963075074E-011</v>
      </c>
      <c r="F55" s="0" t="n">
        <v>0.198244655626998</v>
      </c>
      <c r="G55" s="0" t="n">
        <v>2.33172242894568E-005</v>
      </c>
      <c r="H55" s="0" t="n">
        <v>0.174039762096505</v>
      </c>
      <c r="I55" s="0" t="n">
        <v>0.11716628985886</v>
      </c>
      <c r="J55" s="1" t="b">
        <f aca="false">FALSE()</f>
        <v>0</v>
      </c>
      <c r="K55" s="1" t="b">
        <f aca="false">TRUE()</f>
        <v>1</v>
      </c>
      <c r="L55" s="1" t="b">
        <f aca="false">FALSE()</f>
        <v>0</v>
      </c>
      <c r="M55" s="1" t="b">
        <f aca="false">FALSE()</f>
        <v>0</v>
      </c>
    </row>
    <row r="56" customFormat="false" ht="15" hidden="false" customHeight="false" outlineLevel="0" collapsed="false">
      <c r="A56" s="0" t="s">
        <v>13</v>
      </c>
      <c r="B56" s="0" t="s">
        <v>68</v>
      </c>
      <c r="C56" s="0" t="n">
        <v>0.304458407889908</v>
      </c>
      <c r="D56" s="0" t="n">
        <v>4.58017860567578E-014</v>
      </c>
      <c r="E56" s="0" t="n">
        <v>3.30780498901905E-010</v>
      </c>
      <c r="F56" s="0" t="n">
        <v>0.20669978503829</v>
      </c>
      <c r="G56" s="0" t="n">
        <v>1.00548982677575E-005</v>
      </c>
      <c r="H56" s="0" t="n">
        <v>0.0742252590125856</v>
      </c>
      <c r="I56" s="0" t="n">
        <v>0.0977586228516183</v>
      </c>
      <c r="J56" s="1" t="b">
        <f aca="false">FALSE()</f>
        <v>0</v>
      </c>
      <c r="K56" s="1" t="b">
        <f aca="false">TRUE()</f>
        <v>1</v>
      </c>
      <c r="L56" s="1" t="b">
        <f aca="false">FALSE()</f>
        <v>0</v>
      </c>
      <c r="M56" s="1" t="b">
        <f aca="false">FALSE()</f>
        <v>0</v>
      </c>
    </row>
    <row r="57" customFormat="false" ht="15" hidden="false" customHeight="false" outlineLevel="0" collapsed="false">
      <c r="A57" s="0" t="s">
        <v>13</v>
      </c>
      <c r="B57" s="0" t="s">
        <v>69</v>
      </c>
      <c r="C57" s="0" t="n">
        <v>0.298688554733348</v>
      </c>
      <c r="D57" s="0" t="n">
        <v>1.4361945031107E-013</v>
      </c>
      <c r="E57" s="0" t="n">
        <v>1.04238997035774E-009</v>
      </c>
      <c r="F57" s="0" t="n">
        <v>0.210462454109544</v>
      </c>
      <c r="G57" s="0" t="n">
        <v>6.82507628670991E-006</v>
      </c>
      <c r="H57" s="0" t="n">
        <v>0.0502189113176115</v>
      </c>
      <c r="I57" s="0" t="n">
        <v>0.0882261006238043</v>
      </c>
      <c r="J57" s="1" t="b">
        <f aca="false">FALSE()</f>
        <v>0</v>
      </c>
      <c r="K57" s="1" t="b">
        <f aca="false">TRUE()</f>
        <v>1</v>
      </c>
      <c r="L57" s="1" t="b">
        <f aca="false">FALSE()</f>
        <v>0</v>
      </c>
      <c r="M57" s="1" t="b">
        <f aca="false">FALSE()</f>
        <v>0</v>
      </c>
    </row>
    <row r="58" customFormat="false" ht="15" hidden="false" customHeight="false" outlineLevel="0" collapsed="false">
      <c r="A58" s="0" t="s">
        <v>13</v>
      </c>
      <c r="B58" s="0" t="s">
        <v>70</v>
      </c>
      <c r="C58" s="0" t="n">
        <v>0.290724823083233</v>
      </c>
      <c r="D58" s="0" t="n">
        <v>6.66368106402712E-013</v>
      </c>
      <c r="E58" s="0" t="n">
        <v>4.87448269833584E-009</v>
      </c>
      <c r="F58" s="0" t="n">
        <v>0.182616894300475</v>
      </c>
      <c r="G58" s="0" t="n">
        <v>0.000101087021033815</v>
      </c>
      <c r="H58" s="0" t="n">
        <v>0.766441793478386</v>
      </c>
      <c r="I58" s="0" t="n">
        <v>0.108107928782758</v>
      </c>
      <c r="J58" s="1" t="b">
        <f aca="false">FALSE()</f>
        <v>0</v>
      </c>
      <c r="K58" s="1" t="b">
        <f aca="false">TRUE()</f>
        <v>1</v>
      </c>
      <c r="L58" s="1" t="b">
        <f aca="false">FALSE()</f>
        <v>0</v>
      </c>
      <c r="M58" s="1" t="b">
        <f aca="false">FALSE()</f>
        <v>0</v>
      </c>
    </row>
    <row r="59" customFormat="false" ht="15" hidden="false" customHeight="false" outlineLevel="0" collapsed="false">
      <c r="A59" s="0" t="s">
        <v>13</v>
      </c>
      <c r="B59" s="0" t="s">
        <v>71</v>
      </c>
      <c r="C59" s="0" t="n">
        <v>0.294046702814385</v>
      </c>
      <c r="D59" s="0" t="n">
        <v>3.53385464369703E-013</v>
      </c>
      <c r="E59" s="0" t="n">
        <v>2.5765334207195E-009</v>
      </c>
      <c r="F59" s="0" t="n">
        <v>0.191630647456402</v>
      </c>
      <c r="G59" s="0" t="n">
        <v>4.39721894765154E-005</v>
      </c>
      <c r="H59" s="0" t="n">
        <v>0.330714837052872</v>
      </c>
      <c r="I59" s="0" t="n">
        <v>0.102416055357983</v>
      </c>
      <c r="J59" s="1" t="b">
        <f aca="false">FALSE()</f>
        <v>0</v>
      </c>
      <c r="K59" s="1" t="b">
        <f aca="false">TRUE()</f>
        <v>1</v>
      </c>
      <c r="L59" s="1" t="b">
        <f aca="false">FALSE()</f>
        <v>0</v>
      </c>
      <c r="M59" s="1" t="b">
        <f aca="false">FALSE()</f>
        <v>0</v>
      </c>
    </row>
    <row r="60" customFormat="false" ht="15" hidden="false" customHeight="false" outlineLevel="0" collapsed="false">
      <c r="A60" s="0" t="s">
        <v>13</v>
      </c>
      <c r="B60" s="0" t="s">
        <v>72</v>
      </c>
      <c r="C60" s="0" t="n">
        <v>0.260906980935018</v>
      </c>
      <c r="D60" s="0" t="n">
        <v>1.37996383280971E-010</v>
      </c>
      <c r="E60" s="0" t="n">
        <v>1.03386890354104E-006</v>
      </c>
      <c r="F60" s="0" t="n">
        <v>0.258126931342038</v>
      </c>
      <c r="G60" s="0" t="n">
        <v>2.71208754636937E-008</v>
      </c>
      <c r="H60" s="0" t="n">
        <v>0.000189113864608336</v>
      </c>
      <c r="I60" s="0" t="n">
        <v>0.00278004959298034</v>
      </c>
      <c r="J60" s="1" t="b">
        <f aca="false">FALSE()</f>
        <v>0</v>
      </c>
      <c r="K60" s="1" t="b">
        <f aca="false">FALSE()</f>
        <v>0</v>
      </c>
      <c r="L60" s="1" t="b">
        <f aca="false">FALSE()</f>
        <v>0</v>
      </c>
      <c r="M60" s="1" t="b">
        <f aca="false">FALSE()</f>
        <v>0</v>
      </c>
    </row>
    <row r="61" customFormat="false" ht="15" hidden="false" customHeight="false" outlineLevel="0" collapsed="false">
      <c r="A61" s="0" t="s">
        <v>13</v>
      </c>
      <c r="B61" s="0" t="s">
        <v>73</v>
      </c>
      <c r="C61" s="0" t="n">
        <v>0.272830035841122</v>
      </c>
      <c r="D61" s="0" t="n">
        <v>1.76763712193549E-011</v>
      </c>
      <c r="E61" s="0" t="n">
        <v>1.31229379932491E-007</v>
      </c>
      <c r="F61" s="0" t="n">
        <v>0.198245444199562</v>
      </c>
      <c r="G61" s="0" t="n">
        <v>2.33172242894568E-005</v>
      </c>
      <c r="H61" s="0" t="n">
        <v>0.174026217993553</v>
      </c>
      <c r="I61" s="0" t="n">
        <v>0.0745845916415594</v>
      </c>
      <c r="J61" s="1" t="b">
        <f aca="false">FALSE()</f>
        <v>0</v>
      </c>
      <c r="K61" s="1" t="b">
        <f aca="false">TRUE()</f>
        <v>1</v>
      </c>
      <c r="L61" s="1" t="b">
        <f aca="false">FALSE()</f>
        <v>0</v>
      </c>
      <c r="M61" s="1" t="b">
        <f aca="false">FALSE()</f>
        <v>0</v>
      </c>
    </row>
    <row r="62" customFormat="false" ht="15" hidden="false" customHeight="false" outlineLevel="0" collapsed="false">
      <c r="A62" s="0" t="s">
        <v>13</v>
      </c>
      <c r="B62" s="0" t="s">
        <v>74</v>
      </c>
      <c r="C62" s="0" t="n">
        <v>0.352124192148147</v>
      </c>
      <c r="D62" s="0" t="n">
        <v>1.33203918825117E-018</v>
      </c>
      <c r="E62" s="0" t="n">
        <v>9.14045290977955E-015</v>
      </c>
      <c r="F62" s="0" t="n">
        <v>0.240001275421995</v>
      </c>
      <c r="G62" s="0" t="n">
        <v>2.56097354444544E-007</v>
      </c>
      <c r="H62" s="0" t="n">
        <v>0.00181829121655626</v>
      </c>
      <c r="I62" s="0" t="n">
        <v>0.112122916726152</v>
      </c>
      <c r="J62" s="1" t="b">
        <f aca="false">FALSE()</f>
        <v>0</v>
      </c>
      <c r="K62" s="1" t="b">
        <f aca="false">FALSE()</f>
        <v>0</v>
      </c>
      <c r="L62" s="1" t="b">
        <f aca="false">FALSE()</f>
        <v>0</v>
      </c>
      <c r="M62" s="1" t="b">
        <f aca="false">FALSE()</f>
        <v>0</v>
      </c>
    </row>
    <row r="63" customFormat="false" ht="15" hidden="false" customHeight="false" outlineLevel="0" collapsed="false">
      <c r="A63" s="0" t="s">
        <v>13</v>
      </c>
      <c r="B63" s="0" t="s">
        <v>75</v>
      </c>
      <c r="C63" s="0" t="n">
        <v>0.360966985114065</v>
      </c>
      <c r="D63" s="0" t="n">
        <v>1.56086897634643E-019</v>
      </c>
      <c r="E63" s="0" t="n">
        <v>1.05904960045105E-015</v>
      </c>
      <c r="F63" s="0" t="n">
        <v>0.240567826227949</v>
      </c>
      <c r="G63" s="0" t="n">
        <v>2.39342330721305E-007</v>
      </c>
      <c r="H63" s="0" t="n">
        <v>0.0016986125211291</v>
      </c>
      <c r="I63" s="0" t="n">
        <v>0.120399158886116</v>
      </c>
      <c r="J63" s="1" t="b">
        <f aca="false">FALSE()</f>
        <v>0</v>
      </c>
      <c r="K63" s="1" t="b">
        <f aca="false">FALSE()</f>
        <v>0</v>
      </c>
      <c r="L63" s="1" t="b">
        <f aca="false">FALSE()</f>
        <v>0</v>
      </c>
      <c r="M63" s="1" t="b">
        <f aca="false">FALSE()</f>
        <v>0</v>
      </c>
    </row>
    <row r="64" customFormat="false" ht="15" hidden="false" customHeight="false" outlineLevel="0" collapsed="false">
      <c r="A64" s="0" t="s">
        <v>13</v>
      </c>
      <c r="B64" s="0" t="s">
        <v>76</v>
      </c>
      <c r="C64" s="0" t="n">
        <v>-0.280303754565763</v>
      </c>
      <c r="D64" s="0" t="n">
        <v>4.62347296671478E-012</v>
      </c>
      <c r="E64" s="0" t="n">
        <v>3.41397243862219E-008</v>
      </c>
      <c r="F64" s="0" t="n">
        <v>-0.210569890490398</v>
      </c>
      <c r="G64" s="0" t="n">
        <v>6.74957011251904E-006</v>
      </c>
      <c r="H64" s="0" t="n">
        <v>0.0496565873178026</v>
      </c>
      <c r="I64" s="0" t="n">
        <v>-0.0697338640753655</v>
      </c>
      <c r="J64" s="1" t="b">
        <f aca="false">FALSE()</f>
        <v>0</v>
      </c>
      <c r="K64" s="1" t="b">
        <f aca="false">FALSE()</f>
        <v>0</v>
      </c>
      <c r="L64" s="1" t="b">
        <f aca="false">FALSE()</f>
        <v>0</v>
      </c>
      <c r="M64" s="1" t="b">
        <f aca="false">FALSE()</f>
        <v>0</v>
      </c>
    </row>
    <row r="65" customFormat="false" ht="15" hidden="false" customHeight="false" outlineLevel="0" collapsed="false">
      <c r="A65" s="0" t="s">
        <v>13</v>
      </c>
      <c r="B65" s="0" t="s">
        <v>77</v>
      </c>
      <c r="C65" s="0" t="n">
        <v>0.372064815228283</v>
      </c>
      <c r="D65" s="0" t="n">
        <v>9.60933544382424E-021</v>
      </c>
      <c r="E65" s="0" t="n">
        <v>6.42768447837404E-017</v>
      </c>
      <c r="F65" s="0" t="n">
        <v>0.235079372593883</v>
      </c>
      <c r="G65" s="0" t="n">
        <v>4.56189097848508E-007</v>
      </c>
      <c r="H65" s="0" t="n">
        <v>0.00326175204961683</v>
      </c>
      <c r="I65" s="0" t="n">
        <v>0.1369854426344</v>
      </c>
      <c r="J65" s="1" t="b">
        <f aca="false">FALSE()</f>
        <v>0</v>
      </c>
      <c r="K65" s="1" t="b">
        <f aca="false">FALSE()</f>
        <v>0</v>
      </c>
      <c r="L65" s="1" t="b">
        <f aca="false">FALSE()</f>
        <v>0</v>
      </c>
      <c r="M65" s="1" t="b">
        <f aca="false">FALSE()</f>
        <v>0</v>
      </c>
    </row>
    <row r="66" customFormat="false" ht="15" hidden="false" customHeight="false" outlineLevel="0" collapsed="false">
      <c r="A66" s="0" t="s">
        <v>13</v>
      </c>
      <c r="B66" s="0" t="s">
        <v>78</v>
      </c>
      <c r="C66" s="0" t="n">
        <v>0.366320063719752</v>
      </c>
      <c r="D66" s="0" t="n">
        <v>4.12485639778922E-020</v>
      </c>
      <c r="E66" s="0" t="n">
        <v>2.7789157551906E-016</v>
      </c>
      <c r="F66" s="0" t="n">
        <v>0.241728175740263</v>
      </c>
      <c r="G66" s="0" t="n">
        <v>2.08372874256041E-007</v>
      </c>
      <c r="H66" s="0" t="n">
        <v>0.00147673855985256</v>
      </c>
      <c r="I66" s="0" t="n">
        <v>0.124591887979489</v>
      </c>
      <c r="J66" s="1" t="b">
        <f aca="false">FALSE()</f>
        <v>0</v>
      </c>
      <c r="K66" s="1" t="b">
        <f aca="false">FALSE()</f>
        <v>0</v>
      </c>
      <c r="L66" s="1" t="b">
        <f aca="false">FALSE()</f>
        <v>0</v>
      </c>
      <c r="M66" s="1" t="b">
        <f aca="false">FALSE()</f>
        <v>0</v>
      </c>
    </row>
    <row r="67" customFormat="false" ht="15" hidden="false" customHeight="false" outlineLevel="0" collapsed="false">
      <c r="A67" s="0" t="s">
        <v>13</v>
      </c>
      <c r="B67" s="0" t="s">
        <v>79</v>
      </c>
      <c r="C67" s="0" t="n">
        <v>0.319606903580587</v>
      </c>
      <c r="D67" s="0" t="n">
        <v>2.02055350183938E-015</v>
      </c>
      <c r="E67" s="0" t="n">
        <v>1.43620942910743E-011</v>
      </c>
      <c r="F67" s="0" t="n">
        <v>0.182325622065523</v>
      </c>
      <c r="G67" s="0" t="n">
        <v>0.000103733622236024</v>
      </c>
      <c r="H67" s="0" t="n">
        <v>0.787026991904715</v>
      </c>
      <c r="I67" s="0" t="n">
        <v>0.137281281515065</v>
      </c>
      <c r="J67" s="1" t="b">
        <f aca="false">FALSE()</f>
        <v>0</v>
      </c>
      <c r="K67" s="1" t="b">
        <f aca="false">TRUE()</f>
        <v>1</v>
      </c>
      <c r="L67" s="1" t="b">
        <f aca="false">FALSE()</f>
        <v>0</v>
      </c>
      <c r="M67" s="1" t="b">
        <f aca="false">FALSE()</f>
        <v>0</v>
      </c>
    </row>
    <row r="68" customFormat="false" ht="15" hidden="false" customHeight="false" outlineLevel="0" collapsed="false">
      <c r="A68" s="0" t="s">
        <v>13</v>
      </c>
      <c r="B68" s="0" t="s">
        <v>80</v>
      </c>
      <c r="C68" s="0" t="n">
        <v>0.222058222428359</v>
      </c>
      <c r="D68" s="0" t="n">
        <v>5.58194099764674E-008</v>
      </c>
      <c r="E68" s="0" t="n">
        <v>0.000431149122658234</v>
      </c>
      <c r="F68" s="0" t="n">
        <v>0.0912933380801076</v>
      </c>
      <c r="G68" s="0" t="n">
        <v>0.0552125399598859</v>
      </c>
      <c r="H68" s="0" t="n">
        <v>1</v>
      </c>
      <c r="I68" s="0" t="n">
        <v>0.130764884348252</v>
      </c>
      <c r="J68" s="1" t="b">
        <f aca="false">TRUE()</f>
        <v>1</v>
      </c>
      <c r="K68" s="1" t="b">
        <f aca="false">TRUE()</f>
        <v>1</v>
      </c>
      <c r="L68" s="1" t="b">
        <f aca="false">FALSE()</f>
        <v>0</v>
      </c>
      <c r="M68" s="1" t="b">
        <f aca="false">FALSE()</f>
        <v>0</v>
      </c>
    </row>
    <row r="69" customFormat="false" ht="15" hidden="false" customHeight="false" outlineLevel="0" collapsed="false">
      <c r="A69" s="0" t="s">
        <v>13</v>
      </c>
      <c r="B69" s="0" t="s">
        <v>81</v>
      </c>
      <c r="C69" s="0" t="n">
        <v>0.536521917469972</v>
      </c>
      <c r="D69" s="0" t="n">
        <v>3.40198376966006E-045</v>
      </c>
      <c r="E69" s="0" t="n">
        <v>1.77379433750076E-041</v>
      </c>
      <c r="F69" s="0" t="n">
        <v>0.545352503818184</v>
      </c>
      <c r="G69" s="0" t="n">
        <v>1.55900902993307E-036</v>
      </c>
      <c r="H69" s="0" t="n">
        <v>6.88458387618444E-033</v>
      </c>
      <c r="I69" s="0" t="n">
        <v>-0.00883058634821177</v>
      </c>
      <c r="J69" s="1" t="b">
        <f aca="false">FALSE()</f>
        <v>0</v>
      </c>
      <c r="K69" s="1" t="b">
        <f aca="false">FALSE()</f>
        <v>0</v>
      </c>
      <c r="L69" s="1" t="b">
        <f aca="false">FALSE()</f>
        <v>0</v>
      </c>
      <c r="M69" s="1" t="b">
        <f aca="false">FALSE()</f>
        <v>0</v>
      </c>
    </row>
    <row r="70" customFormat="false" ht="15" hidden="false" customHeight="false" outlineLevel="0" collapsed="false">
      <c r="A70" s="0" t="s">
        <v>13</v>
      </c>
      <c r="B70" s="0" t="s">
        <v>82</v>
      </c>
      <c r="C70" s="0" t="n">
        <v>0.450601682796253</v>
      </c>
      <c r="D70" s="0" t="n">
        <v>9.13809123048228E-031</v>
      </c>
      <c r="E70" s="0" t="n">
        <v>5.49016521127375E-027</v>
      </c>
      <c r="F70" s="0" t="n">
        <v>0.442676858778637</v>
      </c>
      <c r="G70" s="0" t="n">
        <v>3.5748608288471E-023</v>
      </c>
      <c r="H70" s="0" t="n">
        <v>1.91290802951608E-019</v>
      </c>
      <c r="I70" s="0" t="n">
        <v>0.00792482401761535</v>
      </c>
      <c r="J70" s="1" t="b">
        <f aca="false">FALSE()</f>
        <v>0</v>
      </c>
      <c r="K70" s="1" t="b">
        <f aca="false">FALSE()</f>
        <v>0</v>
      </c>
      <c r="L70" s="1" t="b">
        <f aca="false">FALSE()</f>
        <v>0</v>
      </c>
      <c r="M70" s="1" t="b">
        <f aca="false">FALSE()</f>
        <v>0</v>
      </c>
    </row>
    <row r="71" customFormat="false" ht="15" hidden="false" customHeight="false" outlineLevel="0" collapsed="false">
      <c r="A71" s="0" t="s">
        <v>13</v>
      </c>
      <c r="B71" s="0" t="s">
        <v>83</v>
      </c>
      <c r="C71" s="0" t="n">
        <v>0.504709889545281</v>
      </c>
      <c r="D71" s="0" t="n">
        <v>2.28014230953553E-039</v>
      </c>
      <c r="E71" s="0" t="n">
        <v>1.25818252640171E-035</v>
      </c>
      <c r="F71" s="0" t="n">
        <v>0.497999167808284</v>
      </c>
      <c r="G71" s="0" t="n">
        <v>8.33977513395831E-030</v>
      </c>
      <c r="H71" s="0" t="n">
        <v>4.03478320980903E-026</v>
      </c>
      <c r="I71" s="0" t="n">
        <v>0.00671072173699738</v>
      </c>
      <c r="J71" s="1" t="b">
        <f aca="false">FALSE()</f>
        <v>0</v>
      </c>
      <c r="K71" s="1" t="b">
        <f aca="false">FALSE()</f>
        <v>0</v>
      </c>
      <c r="L71" s="1" t="b">
        <f aca="false">FALSE()</f>
        <v>0</v>
      </c>
      <c r="M71" s="1" t="b">
        <f aca="false">FALSE()</f>
        <v>0</v>
      </c>
    </row>
    <row r="72" customFormat="false" ht="15" hidden="false" customHeight="false" outlineLevel="0" collapsed="false">
      <c r="A72" s="0" t="s">
        <v>13</v>
      </c>
      <c r="B72" s="0" t="s">
        <v>84</v>
      </c>
      <c r="C72" s="0" t="n">
        <v>0.553253122059635</v>
      </c>
      <c r="D72" s="0" t="n">
        <v>1.62665393263776E-048</v>
      </c>
      <c r="E72" s="0" t="n">
        <v>8.1804426272353E-045</v>
      </c>
      <c r="F72" s="0" t="n">
        <v>0.553768515706138</v>
      </c>
      <c r="G72" s="0" t="n">
        <v>7.61728434637288E-038</v>
      </c>
      <c r="H72" s="0" t="n">
        <v>3.30361622102192E-034</v>
      </c>
      <c r="I72" s="0" t="n">
        <v>-0.000515393646503548</v>
      </c>
      <c r="J72" s="1" t="b">
        <f aca="false">FALSE()</f>
        <v>0</v>
      </c>
      <c r="K72" s="1" t="b">
        <f aca="false">FALSE()</f>
        <v>0</v>
      </c>
      <c r="L72" s="1" t="b">
        <f aca="false">FALSE()</f>
        <v>0</v>
      </c>
      <c r="M72" s="1" t="b">
        <f aca="false">FALSE()</f>
        <v>0</v>
      </c>
    </row>
    <row r="73" customFormat="false" ht="15" hidden="false" customHeight="false" outlineLevel="0" collapsed="false">
      <c r="A73" s="0" t="s">
        <v>13</v>
      </c>
      <c r="B73" s="0" t="s">
        <v>85</v>
      </c>
      <c r="C73" s="0" t="n">
        <v>0.483883074700256</v>
      </c>
      <c r="D73" s="0" t="n">
        <v>7.09447829009641E-036</v>
      </c>
      <c r="E73" s="0" t="n">
        <v>4.06655495588326E-032</v>
      </c>
      <c r="F73" s="0" t="n">
        <v>0.472814493943231</v>
      </c>
      <c r="G73" s="0" t="n">
        <v>1.23369003403334E-026</v>
      </c>
      <c r="H73" s="0" t="n">
        <v>6.25357478251502E-023</v>
      </c>
      <c r="I73" s="0" t="n">
        <v>0.0110685807570245</v>
      </c>
      <c r="J73" s="1" t="b">
        <f aca="false">FALSE()</f>
        <v>0</v>
      </c>
      <c r="K73" s="1" t="b">
        <f aca="false">FALSE()</f>
        <v>0</v>
      </c>
      <c r="L73" s="1" t="b">
        <f aca="false">FALSE()</f>
        <v>0</v>
      </c>
      <c r="M73" s="1" t="b">
        <f aca="false">FALSE()</f>
        <v>0</v>
      </c>
    </row>
    <row r="74" customFormat="false" ht="15" hidden="false" customHeight="false" outlineLevel="0" collapsed="false">
      <c r="A74" s="0" t="s">
        <v>13</v>
      </c>
      <c r="B74" s="0" t="s">
        <v>86</v>
      </c>
      <c r="C74" s="0" t="n">
        <v>0.0628401646389897</v>
      </c>
      <c r="D74" s="0" t="n">
        <v>0.132119164626106</v>
      </c>
      <c r="E74" s="0" t="n">
        <v>1</v>
      </c>
      <c r="F74" s="0" t="n">
        <v>-0.00971733534692064</v>
      </c>
      <c r="G74" s="0" t="n">
        <v>0.842593611957569</v>
      </c>
      <c r="H74" s="0" t="n">
        <v>1</v>
      </c>
      <c r="I74" s="0" t="n">
        <v>0.0725574999859104</v>
      </c>
      <c r="J74" s="1" t="b">
        <f aca="false">FALSE()</f>
        <v>0</v>
      </c>
      <c r="K74" s="1" t="b">
        <f aca="false">FALSE()</f>
        <v>0</v>
      </c>
      <c r="L74" s="1" t="b">
        <f aca="false">FALSE()</f>
        <v>0</v>
      </c>
      <c r="M74" s="1" t="b">
        <f aca="false">FALSE()</f>
        <v>0</v>
      </c>
    </row>
    <row r="75" customFormat="false" ht="15" hidden="false" customHeight="false" outlineLevel="0" collapsed="false">
      <c r="A75" s="0" t="s">
        <v>13</v>
      </c>
      <c r="B75" s="0" t="s">
        <v>87</v>
      </c>
      <c r="C75" s="0" t="n">
        <v>0.396000397316278</v>
      </c>
      <c r="D75" s="0" t="n">
        <v>1.60614966810731E-023</v>
      </c>
      <c r="E75" s="0" t="n">
        <v>1.04287297950207E-019</v>
      </c>
      <c r="F75" s="0" t="n">
        <v>0.258218091358327</v>
      </c>
      <c r="G75" s="0" t="n">
        <v>2.68095823998684E-008</v>
      </c>
      <c r="H75" s="0" t="n">
        <v>0.000186889598909483</v>
      </c>
      <c r="I75" s="0" t="n">
        <v>0.137782305957951</v>
      </c>
      <c r="J75" s="1" t="b">
        <f aca="false">FALSE()</f>
        <v>0</v>
      </c>
      <c r="K75" s="1" t="b">
        <f aca="false">FALSE()</f>
        <v>0</v>
      </c>
      <c r="L75" s="1" t="b">
        <f aca="false">FALSE()</f>
        <v>0</v>
      </c>
      <c r="M75" s="1" t="b">
        <f aca="false">FALSE()</f>
        <v>0</v>
      </c>
    </row>
    <row r="76" customFormat="false" ht="15" hidden="false" customHeight="false" outlineLevel="0" collapsed="false">
      <c r="A76" s="0" t="s">
        <v>13</v>
      </c>
      <c r="B76" s="0" t="s">
        <v>88</v>
      </c>
      <c r="C76" s="0" t="n">
        <v>0.38175838561033</v>
      </c>
      <c r="D76" s="0" t="n">
        <v>7.68833689390187E-022</v>
      </c>
      <c r="E76" s="0" t="n">
        <v>5.08045301949036E-018</v>
      </c>
      <c r="F76" s="0" t="n">
        <v>0.236004285071307</v>
      </c>
      <c r="G76" s="0" t="n">
        <v>4.09602174388284E-007</v>
      </c>
      <c r="H76" s="0" t="n">
        <v>0.00292537872948112</v>
      </c>
      <c r="I76" s="0" t="n">
        <v>0.145754100539022</v>
      </c>
      <c r="J76" s="1" t="b">
        <f aca="false">FALSE()</f>
        <v>0</v>
      </c>
      <c r="K76" s="1" t="b">
        <f aca="false">FALSE()</f>
        <v>0</v>
      </c>
      <c r="L76" s="1" t="b">
        <f aca="false">FALSE()</f>
        <v>0</v>
      </c>
      <c r="M76" s="1" t="b">
        <f aca="false">FALSE()</f>
        <v>0</v>
      </c>
    </row>
    <row r="77" customFormat="false" ht="15" hidden="false" customHeight="false" outlineLevel="0" collapsed="false">
      <c r="A77" s="0" t="s">
        <v>13</v>
      </c>
      <c r="B77" s="0" t="s">
        <v>89</v>
      </c>
      <c r="C77" s="0" t="n">
        <v>-0.0121180736486632</v>
      </c>
      <c r="D77" s="0" t="n">
        <v>0.773712213850255</v>
      </c>
      <c r="E77" s="0" t="n">
        <v>1</v>
      </c>
      <c r="F77" s="0" t="n">
        <v>-0.0911854756967375</v>
      </c>
      <c r="G77" s="0" t="n">
        <v>0.0555047218076359</v>
      </c>
      <c r="H77" s="0" t="n">
        <v>1</v>
      </c>
      <c r="I77" s="0" t="n">
        <v>0.0790674020480743</v>
      </c>
      <c r="J77" s="1" t="b">
        <f aca="false">FALSE()</f>
        <v>0</v>
      </c>
      <c r="K77" s="1" t="b">
        <f aca="false">FALSE()</f>
        <v>0</v>
      </c>
      <c r="L77" s="1" t="b">
        <f aca="false">FALSE()</f>
        <v>0</v>
      </c>
      <c r="M77" s="1" t="b">
        <f aca="false">FALSE()</f>
        <v>0</v>
      </c>
    </row>
    <row r="78" customFormat="false" ht="15" hidden="false" customHeight="false" outlineLevel="0" collapsed="false">
      <c r="A78" s="0" t="s">
        <v>13</v>
      </c>
      <c r="B78" s="0" t="s">
        <v>90</v>
      </c>
      <c r="C78" s="0" t="n">
        <v>0.440530863019434</v>
      </c>
      <c r="D78" s="0" t="n">
        <v>2.49944048370576E-029</v>
      </c>
      <c r="E78" s="0" t="n">
        <v>1.52715813554422E-025</v>
      </c>
      <c r="F78" s="0" t="n">
        <v>0.399927715495405</v>
      </c>
      <c r="G78" s="0" t="n">
        <v>8.04794147282896E-019</v>
      </c>
      <c r="H78" s="0" t="n">
        <v>4.61629922881469E-015</v>
      </c>
      <c r="I78" s="0" t="n">
        <v>0.0406031475240285</v>
      </c>
      <c r="J78" s="1" t="b">
        <f aca="false">FALSE()</f>
        <v>0</v>
      </c>
      <c r="K78" s="1" t="b">
        <f aca="false">FALSE()</f>
        <v>0</v>
      </c>
      <c r="L78" s="1" t="b">
        <f aca="false">FALSE()</f>
        <v>0</v>
      </c>
      <c r="M78" s="1" t="b">
        <f aca="false">FALSE()</f>
        <v>0</v>
      </c>
    </row>
    <row r="79" customFormat="false" ht="15" hidden="false" customHeight="false" outlineLevel="0" collapsed="false">
      <c r="A79" s="0" t="s">
        <v>13</v>
      </c>
      <c r="B79" s="0" t="s">
        <v>91</v>
      </c>
      <c r="C79" s="0" t="n">
        <v>0.407950567771468</v>
      </c>
      <c r="D79" s="0" t="n">
        <v>5.38647771924056E-025</v>
      </c>
      <c r="E79" s="0" t="n">
        <v>3.44680709254204E-021</v>
      </c>
      <c r="F79" s="0" t="n">
        <v>0.284274240293794</v>
      </c>
      <c r="G79" s="0" t="n">
        <v>7.78776518485315E-010</v>
      </c>
      <c r="H79" s="0" t="n">
        <v>5.25907782933133E-006</v>
      </c>
      <c r="I79" s="0" t="n">
        <v>0.123676327477674</v>
      </c>
      <c r="J79" s="1" t="b">
        <f aca="false">FALSE()</f>
        <v>0</v>
      </c>
      <c r="K79" s="1" t="b">
        <f aca="false">FALSE()</f>
        <v>0</v>
      </c>
      <c r="L79" s="1" t="b">
        <f aca="false">FALSE()</f>
        <v>0</v>
      </c>
      <c r="M79" s="1" t="b">
        <f aca="false">FALSE()</f>
        <v>0</v>
      </c>
    </row>
    <row r="80" customFormat="false" ht="15" hidden="false" customHeight="false" outlineLevel="0" collapsed="false">
      <c r="A80" s="0" t="s">
        <v>13</v>
      </c>
      <c r="B80" s="0" t="s">
        <v>92</v>
      </c>
      <c r="C80" s="0" t="n">
        <v>0.0121021881126873</v>
      </c>
      <c r="D80" s="0" t="n">
        <v>0.773922799476232</v>
      </c>
      <c r="E80" s="0" t="n">
        <v>1</v>
      </c>
      <c r="F80" s="0" t="n">
        <v>0.0843258225084846</v>
      </c>
      <c r="G80" s="0" t="n">
        <v>0.0768538272218935</v>
      </c>
      <c r="H80" s="0" t="n">
        <v>1</v>
      </c>
      <c r="I80" s="0" t="n">
        <v>-0.0722236343957973</v>
      </c>
      <c r="J80" s="1" t="b">
        <f aca="false">FALSE()</f>
        <v>0</v>
      </c>
      <c r="K80" s="1" t="b">
        <f aca="false">FALSE()</f>
        <v>0</v>
      </c>
      <c r="L80" s="1" t="b">
        <f aca="false">FALSE()</f>
        <v>0</v>
      </c>
      <c r="M80" s="1" t="b">
        <f aca="false">FALSE()</f>
        <v>0</v>
      </c>
    </row>
    <row r="81" customFormat="false" ht="15" hidden="false" customHeight="false" outlineLevel="0" collapsed="false">
      <c r="A81" s="0" t="s">
        <v>13</v>
      </c>
      <c r="B81" s="0" t="s">
        <v>93</v>
      </c>
      <c r="C81" s="0" t="n">
        <v>0.0120710051595043</v>
      </c>
      <c r="D81" s="0" t="n">
        <v>0.774419107487451</v>
      </c>
      <c r="E81" s="0" t="n">
        <v>1</v>
      </c>
      <c r="F81" s="0" t="n">
        <v>0.0806975878052849</v>
      </c>
      <c r="G81" s="0" t="n">
        <v>0.0906642102472441</v>
      </c>
      <c r="H81" s="0" t="n">
        <v>1</v>
      </c>
      <c r="I81" s="0" t="n">
        <v>-0.0686265826457806</v>
      </c>
      <c r="J81" s="1" t="b">
        <f aca="false">FALSE()</f>
        <v>0</v>
      </c>
      <c r="K81" s="1" t="b">
        <f aca="false">FALSE()</f>
        <v>0</v>
      </c>
      <c r="L81" s="1" t="b">
        <f aca="false">FALSE()</f>
        <v>0</v>
      </c>
      <c r="M81" s="1" t="b">
        <f aca="false">FALSE()</f>
        <v>0</v>
      </c>
    </row>
    <row r="82" customFormat="false" ht="15" hidden="false" customHeight="false" outlineLevel="0" collapsed="false">
      <c r="A82" s="0" t="s">
        <v>13</v>
      </c>
      <c r="B82" s="0" t="s">
        <v>94</v>
      </c>
      <c r="C82" s="0" t="n">
        <v>0.366733360636528</v>
      </c>
      <c r="D82" s="0" t="n">
        <v>3.71779182003151E-020</v>
      </c>
      <c r="E82" s="0" t="n">
        <v>2.50356101160922E-016</v>
      </c>
      <c r="F82" s="0" t="n">
        <v>0.216801101093668</v>
      </c>
      <c r="G82" s="0" t="n">
        <v>3.50733252244309E-006</v>
      </c>
      <c r="H82" s="0" t="n">
        <v>0.0255859907512223</v>
      </c>
      <c r="I82" s="0" t="n">
        <v>0.14993225954286</v>
      </c>
      <c r="J82" s="1" t="b">
        <f aca="false">FALSE()</f>
        <v>0</v>
      </c>
      <c r="K82" s="1" t="b">
        <f aca="false">FALSE()</f>
        <v>0</v>
      </c>
      <c r="L82" s="1" t="b">
        <f aca="false">FALSE()</f>
        <v>0</v>
      </c>
      <c r="M82" s="1" t="b">
        <f aca="false">FALSE()</f>
        <v>0</v>
      </c>
    </row>
    <row r="83" customFormat="false" ht="15" hidden="false" customHeight="false" outlineLevel="0" collapsed="false">
      <c r="A83" s="0" t="s">
        <v>13</v>
      </c>
      <c r="B83" s="0" t="s">
        <v>95</v>
      </c>
      <c r="C83" s="0" t="n">
        <v>0.348382150393653</v>
      </c>
      <c r="D83" s="0" t="n">
        <v>3.23971828625227E-018</v>
      </c>
      <c r="E83" s="0" t="n">
        <v>2.22989809642744E-014</v>
      </c>
      <c r="F83" s="0" t="n">
        <v>0.173955959229329</v>
      </c>
      <c r="G83" s="0" t="n">
        <v>0.000216448023243114</v>
      </c>
      <c r="H83" s="0" t="n">
        <v>1</v>
      </c>
      <c r="I83" s="0" t="n">
        <v>0.174426191164324</v>
      </c>
      <c r="J83" s="1" t="b">
        <f aca="false">FALSE()</f>
        <v>0</v>
      </c>
      <c r="K83" s="1" t="b">
        <f aca="false">TRUE()</f>
        <v>1</v>
      </c>
      <c r="L83" s="1" t="b">
        <f aca="false">FALSE()</f>
        <v>0</v>
      </c>
      <c r="M83" s="1" t="b">
        <f aca="false">FALSE()</f>
        <v>0</v>
      </c>
    </row>
    <row r="84" customFormat="false" ht="15" hidden="false" customHeight="false" outlineLevel="0" collapsed="false">
      <c r="A84" s="0" t="s">
        <v>13</v>
      </c>
      <c r="B84" s="0" t="s">
        <v>96</v>
      </c>
      <c r="C84" s="0" t="n">
        <v>0.339805619485941</v>
      </c>
      <c r="D84" s="0" t="n">
        <v>2.3728996928702E-017</v>
      </c>
      <c r="E84" s="0" t="n">
        <v>1.64655509688263E-013</v>
      </c>
      <c r="F84" s="0" t="n">
        <v>0.184145329174271</v>
      </c>
      <c r="G84" s="0" t="n">
        <v>8.80423157102424E-005</v>
      </c>
      <c r="H84" s="0" t="n">
        <v>0.666480329926535</v>
      </c>
      <c r="I84" s="0" t="n">
        <v>0.15566029031167</v>
      </c>
      <c r="J84" s="1" t="b">
        <f aca="false">FALSE()</f>
        <v>0</v>
      </c>
      <c r="K84" s="1" t="b">
        <f aca="false">TRUE()</f>
        <v>1</v>
      </c>
      <c r="L84" s="1" t="b">
        <f aca="false">FALSE()</f>
        <v>0</v>
      </c>
      <c r="M84" s="1" t="b">
        <f aca="false">FALSE()</f>
        <v>0</v>
      </c>
    </row>
    <row r="85" customFormat="false" ht="15" hidden="false" customHeight="false" outlineLevel="0" collapsed="false">
      <c r="A85" s="0" t="s">
        <v>13</v>
      </c>
      <c r="B85" s="0" t="s">
        <v>97</v>
      </c>
      <c r="C85" s="0" t="n">
        <v>-0.310541930781358</v>
      </c>
      <c r="D85" s="0" t="n">
        <v>1.33571030714119E-014</v>
      </c>
      <c r="E85" s="0" t="n">
        <v>9.59040000527373E-011</v>
      </c>
      <c r="F85" s="0" t="n">
        <v>-0.244278476749039</v>
      </c>
      <c r="G85" s="0" t="n">
        <v>1.53151750563234E-007</v>
      </c>
      <c r="H85" s="0" t="n">
        <v>0.00108293602823263</v>
      </c>
      <c r="I85" s="0" t="n">
        <v>-0.0662634540323191</v>
      </c>
      <c r="J85" s="1" t="b">
        <f aca="false">FALSE()</f>
        <v>0</v>
      </c>
      <c r="K85" s="1" t="b">
        <f aca="false">FALSE()</f>
        <v>0</v>
      </c>
      <c r="L85" s="1" t="b">
        <f aca="false">FALSE()</f>
        <v>0</v>
      </c>
      <c r="M85" s="1" t="b">
        <f aca="false">FALSE()</f>
        <v>0</v>
      </c>
    </row>
    <row r="86" customFormat="false" ht="15" hidden="false" customHeight="false" outlineLevel="0" collapsed="false">
      <c r="A86" s="0" t="s">
        <v>13</v>
      </c>
      <c r="B86" s="0" t="s">
        <v>98</v>
      </c>
      <c r="C86" s="0" t="n">
        <v>0.0713602303051355</v>
      </c>
      <c r="D86" s="0" t="n">
        <v>0.0869460155161527</v>
      </c>
      <c r="E86" s="0" t="n">
        <v>1</v>
      </c>
      <c r="F86" s="0" t="n">
        <v>-0.0399089687853449</v>
      </c>
      <c r="G86" s="0" t="n">
        <v>0.406753074035671</v>
      </c>
      <c r="H86" s="0" t="n">
        <v>1</v>
      </c>
      <c r="I86" s="0" t="n">
        <v>0.11126919909048</v>
      </c>
      <c r="J86" s="1" t="b">
        <f aca="false">FALSE()</f>
        <v>0</v>
      </c>
      <c r="K86" s="1" t="b">
        <f aca="false">FALSE()</f>
        <v>0</v>
      </c>
      <c r="L86" s="1" t="b">
        <f aca="false">FALSE()</f>
        <v>0</v>
      </c>
      <c r="M86" s="1" t="b">
        <f aca="false">FALSE()</f>
        <v>0</v>
      </c>
    </row>
    <row r="87" customFormat="false" ht="15" hidden="false" customHeight="false" outlineLevel="0" collapsed="false">
      <c r="A87" s="0" t="s">
        <v>13</v>
      </c>
      <c r="B87" s="0" t="s">
        <v>99</v>
      </c>
      <c r="C87" s="0" t="n">
        <v>0.184724984643916</v>
      </c>
      <c r="D87" s="0" t="n">
        <v>6.94007607678865E-006</v>
      </c>
      <c r="E87" s="0" t="n">
        <v>0.0548751815391679</v>
      </c>
      <c r="F87" s="0" t="n">
        <v>0.104510348593102</v>
      </c>
      <c r="G87" s="0" t="n">
        <v>0.0278843718637128</v>
      </c>
      <c r="H87" s="0" t="n">
        <v>1</v>
      </c>
      <c r="I87" s="0" t="n">
        <v>0.0802146360508136</v>
      </c>
      <c r="J87" s="1" t="b">
        <f aca="false">FALSE()</f>
        <v>0</v>
      </c>
      <c r="K87" s="1" t="b">
        <f aca="false">FALSE()</f>
        <v>0</v>
      </c>
      <c r="L87" s="1" t="b">
        <f aca="false">FALSE()</f>
        <v>0</v>
      </c>
      <c r="M87" s="1" t="b">
        <f aca="false">FALSE()</f>
        <v>0</v>
      </c>
    </row>
    <row r="88" customFormat="false" ht="15" hidden="false" customHeight="false" outlineLevel="0" collapsed="false">
      <c r="A88" s="0" t="s">
        <v>13</v>
      </c>
      <c r="B88" s="0" t="s">
        <v>100</v>
      </c>
      <c r="C88" s="0" t="n">
        <v>0.138185521663896</v>
      </c>
      <c r="D88" s="0" t="n">
        <v>0.000826408956278193</v>
      </c>
      <c r="E88" s="0" t="n">
        <v>1</v>
      </c>
      <c r="F88" s="0" t="n">
        <v>0.0653088746650155</v>
      </c>
      <c r="G88" s="0" t="n">
        <v>0.172284216289426</v>
      </c>
      <c r="H88" s="0" t="n">
        <v>1</v>
      </c>
      <c r="I88" s="0" t="n">
        <v>0.0728766469988806</v>
      </c>
      <c r="J88" s="1" t="b">
        <f aca="false">TRUE()</f>
        <v>1</v>
      </c>
      <c r="K88" s="1" t="b">
        <f aca="false">FALSE()</f>
        <v>0</v>
      </c>
      <c r="L88" s="1" t="b">
        <f aca="false">FALSE()</f>
        <v>0</v>
      </c>
      <c r="M88" s="1" t="b">
        <f aca="false">FALSE()</f>
        <v>0</v>
      </c>
    </row>
    <row r="89" customFormat="false" ht="15" hidden="false" customHeight="false" outlineLevel="0" collapsed="false">
      <c r="A89" s="0" t="s">
        <v>13</v>
      </c>
      <c r="B89" s="0" t="s">
        <v>101</v>
      </c>
      <c r="C89" s="0" t="n">
        <v>0.258146290785663</v>
      </c>
      <c r="D89" s="0" t="n">
        <v>2.18670799048371E-010</v>
      </c>
      <c r="E89" s="0" t="n">
        <v>1.64331105484851E-006</v>
      </c>
      <c r="F89" s="0" t="n">
        <v>0.168216646178619</v>
      </c>
      <c r="G89" s="0" t="n">
        <v>0.00035164978532417</v>
      </c>
      <c r="H89" s="0" t="n">
        <v>1</v>
      </c>
      <c r="I89" s="0" t="n">
        <v>0.0899296446070437</v>
      </c>
      <c r="J89" s="1" t="b">
        <f aca="false">FALSE()</f>
        <v>0</v>
      </c>
      <c r="K89" s="1" t="b">
        <f aca="false">TRUE()</f>
        <v>1</v>
      </c>
      <c r="L89" s="1" t="b">
        <f aca="false">FALSE()</f>
        <v>0</v>
      </c>
      <c r="M89" s="1" t="b">
        <f aca="false">FALSE()</f>
        <v>0</v>
      </c>
    </row>
    <row r="90" customFormat="false" ht="15" hidden="false" customHeight="false" outlineLevel="0" collapsed="false">
      <c r="A90" s="0" t="s">
        <v>13</v>
      </c>
      <c r="B90" s="0" t="s">
        <v>102</v>
      </c>
      <c r="C90" s="0" t="n">
        <v>0.172595471842264</v>
      </c>
      <c r="D90" s="0" t="n">
        <v>2.74256824445691E-005</v>
      </c>
      <c r="E90" s="0" t="n">
        <v>0.218747243177883</v>
      </c>
      <c r="F90" s="0" t="n">
        <v>0.0919241517877813</v>
      </c>
      <c r="G90" s="0" t="n">
        <v>0.0535301303761159</v>
      </c>
      <c r="H90" s="0" t="n">
        <v>1</v>
      </c>
      <c r="I90" s="0" t="n">
        <v>0.0806713200544823</v>
      </c>
      <c r="J90" s="1" t="b">
        <f aca="false">TRUE()</f>
        <v>1</v>
      </c>
      <c r="K90" s="1" t="b">
        <f aca="false">FALSE()</f>
        <v>0</v>
      </c>
      <c r="L90" s="1" t="b">
        <f aca="false">FALSE()</f>
        <v>0</v>
      </c>
      <c r="M90" s="1" t="b">
        <f aca="false">FALSE()</f>
        <v>0</v>
      </c>
    </row>
    <row r="91" customFormat="false" ht="15" hidden="false" customHeight="false" outlineLevel="0" collapsed="false">
      <c r="A91" s="0" t="s">
        <v>13</v>
      </c>
      <c r="B91" s="0" t="s">
        <v>103</v>
      </c>
      <c r="C91" s="0" t="n">
        <v>0.140969387314913</v>
      </c>
      <c r="D91" s="0" t="n">
        <v>0.000643522512503209</v>
      </c>
      <c r="E91" s="0" t="n">
        <v>1</v>
      </c>
      <c r="F91" s="0" t="n">
        <v>0.061174364271594</v>
      </c>
      <c r="G91" s="0" t="n">
        <v>0.201353048905998</v>
      </c>
      <c r="H91" s="0" t="n">
        <v>1</v>
      </c>
      <c r="I91" s="0" t="n">
        <v>0.0797950230433189</v>
      </c>
      <c r="J91" s="1" t="b">
        <f aca="false">TRUE()</f>
        <v>1</v>
      </c>
      <c r="K91" s="1" t="b">
        <f aca="false">FALSE()</f>
        <v>0</v>
      </c>
      <c r="L91" s="1" t="b">
        <f aca="false">FALSE()</f>
        <v>0</v>
      </c>
      <c r="M91" s="1" t="b">
        <f aca="false">FALSE()</f>
        <v>0</v>
      </c>
    </row>
    <row r="92" customFormat="false" ht="15" hidden="false" customHeight="false" outlineLevel="0" collapsed="false">
      <c r="A92" s="0" t="s">
        <v>13</v>
      </c>
      <c r="B92" s="0" t="s">
        <v>104</v>
      </c>
      <c r="C92" s="0" t="n">
        <v>0.221436976747083</v>
      </c>
      <c r="D92" s="0" t="n">
        <v>6.09375456518267E-008</v>
      </c>
      <c r="E92" s="0" t="n">
        <v>0.000470864415251665</v>
      </c>
      <c r="F92" s="0" t="n">
        <v>0.132227803809181</v>
      </c>
      <c r="G92" s="0" t="n">
        <v>0.00521042523202628</v>
      </c>
      <c r="H92" s="0" t="n">
        <v>1</v>
      </c>
      <c r="I92" s="0" t="n">
        <v>0.0892091729379017</v>
      </c>
      <c r="J92" s="1" t="b">
        <f aca="false">FALSE()</f>
        <v>0</v>
      </c>
      <c r="K92" s="1" t="b">
        <f aca="false">TRUE()</f>
        <v>1</v>
      </c>
      <c r="L92" s="1" t="b">
        <f aca="false">FALSE()</f>
        <v>0</v>
      </c>
      <c r="M92" s="1" t="b">
        <f aca="false">FALSE()</f>
        <v>0</v>
      </c>
    </row>
    <row r="93" customFormat="false" ht="15" hidden="false" customHeight="false" outlineLevel="0" collapsed="false">
      <c r="A93" s="0" t="s">
        <v>13</v>
      </c>
      <c r="B93" s="0" t="s">
        <v>105</v>
      </c>
      <c r="C93" s="0" t="n">
        <v>0.115303887065839</v>
      </c>
      <c r="D93" s="0" t="n">
        <v>0.00540218771594057</v>
      </c>
      <c r="E93" s="0" t="n">
        <v>1</v>
      </c>
      <c r="F93" s="0" t="n">
        <v>0.0511056146031315</v>
      </c>
      <c r="G93" s="0" t="n">
        <v>0.286848329602903</v>
      </c>
      <c r="H93" s="0" t="n">
        <v>1</v>
      </c>
      <c r="I93" s="0" t="n">
        <v>0.0641982724627071</v>
      </c>
      <c r="J93" s="1" t="b">
        <f aca="false">TRUE()</f>
        <v>1</v>
      </c>
      <c r="K93" s="1" t="b">
        <f aca="false">FALSE()</f>
        <v>0</v>
      </c>
      <c r="L93" s="1" t="b">
        <f aca="false">FALSE()</f>
        <v>0</v>
      </c>
      <c r="M93" s="1" t="b">
        <f aca="false">FALSE()</f>
        <v>0</v>
      </c>
    </row>
    <row r="94" customFormat="false" ht="15" hidden="false" customHeight="false" outlineLevel="0" collapsed="false">
      <c r="A94" s="0" t="s">
        <v>13</v>
      </c>
      <c r="B94" s="0" t="s">
        <v>106</v>
      </c>
      <c r="C94" s="0" t="n">
        <v>0.4314450807054</v>
      </c>
      <c r="D94" s="0" t="n">
        <v>4.5171172323784E-028</v>
      </c>
      <c r="E94" s="0" t="n">
        <v>2.79293358477957E-024</v>
      </c>
      <c r="F94" s="0" t="n">
        <v>0.312377764780507</v>
      </c>
      <c r="G94" s="0" t="n">
        <v>1.1101989614541E-011</v>
      </c>
      <c r="H94" s="0" t="n">
        <v>7.22406464218183E-008</v>
      </c>
      <c r="I94" s="0" t="n">
        <v>0.119067315924892</v>
      </c>
      <c r="J94" s="1" t="b">
        <f aca="false">FALSE()</f>
        <v>0</v>
      </c>
      <c r="K94" s="1" t="b">
        <f aca="false">FALSE()</f>
        <v>0</v>
      </c>
      <c r="L94" s="1" t="b">
        <f aca="false">FALSE()</f>
        <v>0</v>
      </c>
      <c r="M94" s="1" t="b">
        <f aca="false">FALSE()</f>
        <v>0</v>
      </c>
    </row>
    <row r="95" customFormat="false" ht="15" hidden="false" customHeight="false" outlineLevel="0" collapsed="false">
      <c r="A95" s="0" t="s">
        <v>13</v>
      </c>
      <c r="B95" s="0" t="s">
        <v>107</v>
      </c>
      <c r="C95" s="0" t="n">
        <v>0.44621216236688</v>
      </c>
      <c r="D95" s="0" t="n">
        <v>3.92067497675756E-030</v>
      </c>
      <c r="E95" s="0" t="n">
        <v>2.37161629344065E-026</v>
      </c>
      <c r="F95" s="0" t="n">
        <v>0.33735820230128</v>
      </c>
      <c r="G95" s="0" t="n">
        <v>1.70238306661641E-013</v>
      </c>
      <c r="H95" s="0" t="n">
        <v>1.07028823398174E-009</v>
      </c>
      <c r="I95" s="0" t="n">
        <v>0.1088539600656</v>
      </c>
      <c r="J95" s="1" t="b">
        <f aca="false">FALSE()</f>
        <v>0</v>
      </c>
      <c r="K95" s="1" t="b">
        <f aca="false">FALSE()</f>
        <v>0</v>
      </c>
      <c r="L95" s="1" t="b">
        <f aca="false">FALSE()</f>
        <v>0</v>
      </c>
      <c r="M95" s="1" t="b">
        <f aca="false">FALSE()</f>
        <v>0</v>
      </c>
    </row>
    <row r="96" customFormat="false" ht="15" hidden="false" customHeight="false" outlineLevel="0" collapsed="false">
      <c r="A96" s="0" t="s">
        <v>13</v>
      </c>
      <c r="B96" s="0" t="s">
        <v>108</v>
      </c>
      <c r="C96" s="0" t="n">
        <v>0.255581830056069</v>
      </c>
      <c r="D96" s="0" t="n">
        <v>3.33974053765567E-010</v>
      </c>
      <c r="E96" s="0" t="n">
        <v>2.51515859890848E-006</v>
      </c>
      <c r="F96" s="0" t="n">
        <v>0.11651492993406</v>
      </c>
      <c r="G96" s="0" t="n">
        <v>0.0140617709877898</v>
      </c>
      <c r="H96" s="0" t="n">
        <v>1</v>
      </c>
      <c r="I96" s="0" t="n">
        <v>0.139066900122009</v>
      </c>
      <c r="J96" s="1" t="b">
        <f aca="false">FALSE()</f>
        <v>0</v>
      </c>
      <c r="K96" s="1" t="b">
        <f aca="false">TRUE()</f>
        <v>1</v>
      </c>
      <c r="L96" s="1" t="b">
        <f aca="false">FALSE()</f>
        <v>0</v>
      </c>
      <c r="M96" s="1" t="b">
        <f aca="false">FALSE()</f>
        <v>0</v>
      </c>
    </row>
    <row r="97" customFormat="false" ht="15" hidden="false" customHeight="false" outlineLevel="0" collapsed="false">
      <c r="A97" s="0" t="s">
        <v>13</v>
      </c>
      <c r="B97" s="0" t="s">
        <v>109</v>
      </c>
      <c r="C97" s="0" t="n">
        <v>0.386113638506838</v>
      </c>
      <c r="D97" s="0" t="n">
        <v>2.40681304335869E-022</v>
      </c>
      <c r="E97" s="0" t="n">
        <v>1.57959140035631E-018</v>
      </c>
      <c r="F97" s="0" t="n">
        <v>0.245536289176599</v>
      </c>
      <c r="G97" s="0" t="n">
        <v>1.31464923458358E-007</v>
      </c>
      <c r="H97" s="0" t="n">
        <v>0.000928142359616008</v>
      </c>
      <c r="I97" s="0" t="n">
        <v>0.140577349330238</v>
      </c>
      <c r="J97" s="1" t="b">
        <f aca="false">FALSE()</f>
        <v>0</v>
      </c>
      <c r="K97" s="1" t="b">
        <f aca="false">FALSE()</f>
        <v>0</v>
      </c>
      <c r="L97" s="1" t="b">
        <f aca="false">FALSE()</f>
        <v>0</v>
      </c>
      <c r="M97" s="1" t="b">
        <f aca="false">FALSE()</f>
        <v>0</v>
      </c>
    </row>
    <row r="98" customFormat="false" ht="15" hidden="false" customHeight="false" outlineLevel="0" collapsed="false">
      <c r="A98" s="0" t="s">
        <v>13</v>
      </c>
      <c r="B98" s="0" t="s">
        <v>110</v>
      </c>
      <c r="C98" s="0" t="n">
        <v>0.391026964873255</v>
      </c>
      <c r="D98" s="0" t="n">
        <v>6.34055124500478E-023</v>
      </c>
      <c r="E98" s="0" t="n">
        <v>4.13974590786362E-019</v>
      </c>
      <c r="F98" s="0" t="n">
        <v>0.24120342768416</v>
      </c>
      <c r="G98" s="0" t="n">
        <v>2.21915326342146E-007</v>
      </c>
      <c r="H98" s="0" t="n">
        <v>0.00157337966376581</v>
      </c>
      <c r="I98" s="0" t="n">
        <v>0.149823537189095</v>
      </c>
      <c r="J98" s="1" t="b">
        <f aca="false">FALSE()</f>
        <v>0</v>
      </c>
      <c r="K98" s="1" t="b">
        <f aca="false">FALSE()</f>
        <v>0</v>
      </c>
      <c r="L98" s="1" t="b">
        <f aca="false">FALSE()</f>
        <v>0</v>
      </c>
      <c r="M98" s="1" t="b">
        <f aca="false">FALSE()</f>
        <v>0</v>
      </c>
    </row>
    <row r="99" customFormat="false" ht="15" hidden="false" customHeight="false" outlineLevel="0" collapsed="false">
      <c r="A99" s="0" t="s">
        <v>13</v>
      </c>
      <c r="B99" s="0" t="s">
        <v>111</v>
      </c>
      <c r="C99" s="0" t="n">
        <v>0.475948802869061</v>
      </c>
      <c r="D99" s="0" t="n">
        <v>1.32223308931896E-034</v>
      </c>
      <c r="E99" s="0" t="n">
        <v>7.65572958715679E-031</v>
      </c>
      <c r="F99" s="0" t="n">
        <v>0.450386648305447</v>
      </c>
      <c r="G99" s="0" t="n">
        <v>5.01613134911651E-024</v>
      </c>
      <c r="H99" s="0" t="n">
        <v>2.64701251292878E-020</v>
      </c>
      <c r="I99" s="0" t="n">
        <v>0.025562154563614</v>
      </c>
      <c r="J99" s="1" t="b">
        <f aca="false">FALSE()</f>
        <v>0</v>
      </c>
      <c r="K99" s="1" t="b">
        <f aca="false">FALSE()</f>
        <v>0</v>
      </c>
      <c r="L99" s="1" t="b">
        <f aca="false">FALSE()</f>
        <v>0</v>
      </c>
      <c r="M99" s="1" t="b">
        <f aca="false">FALSE()</f>
        <v>0</v>
      </c>
    </row>
    <row r="100" customFormat="false" ht="15" hidden="false" customHeight="false" outlineLevel="0" collapsed="false">
      <c r="A100" s="0" t="s">
        <v>13</v>
      </c>
      <c r="B100" s="0" t="s">
        <v>112</v>
      </c>
      <c r="C100" s="0" t="n">
        <v>0.396095192190166</v>
      </c>
      <c r="D100" s="0" t="n">
        <v>1.56461870839721E-023</v>
      </c>
      <c r="E100" s="0" t="n">
        <v>1.01559400362063E-019</v>
      </c>
      <c r="F100" s="0" t="n">
        <v>0.257133694389082</v>
      </c>
      <c r="G100" s="0" t="n">
        <v>3.08299758816117E-008</v>
      </c>
      <c r="H100" s="0" t="n">
        <v>0.000215069911750124</v>
      </c>
      <c r="I100" s="0" t="n">
        <v>0.138961497801085</v>
      </c>
      <c r="J100" s="1" t="b">
        <f aca="false">FALSE()</f>
        <v>0</v>
      </c>
      <c r="K100" s="1" t="b">
        <f aca="false">FALSE()</f>
        <v>0</v>
      </c>
      <c r="L100" s="1" t="b">
        <f aca="false">FALSE()</f>
        <v>0</v>
      </c>
      <c r="M100" s="1" t="b">
        <f aca="false">FALSE()</f>
        <v>0</v>
      </c>
    </row>
    <row r="101" customFormat="false" ht="15" hidden="false" customHeight="false" outlineLevel="0" collapsed="false">
      <c r="A101" s="0" t="s">
        <v>13</v>
      </c>
      <c r="B101" s="0" t="s">
        <v>113</v>
      </c>
      <c r="C101" s="0" t="n">
        <v>-0.214152841389167</v>
      </c>
      <c r="D101" s="0" t="n">
        <v>1.66989887204767E-007</v>
      </c>
      <c r="E101" s="0" t="n">
        <v>0.00129801239324266</v>
      </c>
      <c r="F101" s="0" t="n">
        <v>-0.111266561585185</v>
      </c>
      <c r="G101" s="0" t="n">
        <v>0.0191162318377614</v>
      </c>
      <c r="H101" s="0" t="n">
        <v>1</v>
      </c>
      <c r="I101" s="0" t="n">
        <v>-0.102886279803982</v>
      </c>
      <c r="J101" s="1" t="b">
        <f aca="false">FALSE()</f>
        <v>0</v>
      </c>
      <c r="K101" s="1" t="b">
        <f aca="false">TRUE()</f>
        <v>1</v>
      </c>
      <c r="L101" s="1" t="b">
        <f aca="false">FALSE()</f>
        <v>0</v>
      </c>
      <c r="M101" s="1" t="b">
        <f aca="false">FALSE()</f>
        <v>0</v>
      </c>
    </row>
    <row r="102" customFormat="false" ht="15" hidden="false" customHeight="false" outlineLevel="0" collapsed="false">
      <c r="A102" s="0" t="s">
        <v>13</v>
      </c>
      <c r="B102" s="0" t="s">
        <v>114</v>
      </c>
      <c r="C102" s="0" t="n">
        <v>0.159588530555329</v>
      </c>
      <c r="D102" s="0" t="n">
        <v>0.000108131061864052</v>
      </c>
      <c r="E102" s="0" t="n">
        <v>0.870887572253079</v>
      </c>
      <c r="F102" s="0" t="n">
        <v>0.054200960089144</v>
      </c>
      <c r="G102" s="0" t="n">
        <v>0.258443260319807</v>
      </c>
      <c r="H102" s="0" t="n">
        <v>1</v>
      </c>
      <c r="I102" s="0" t="n">
        <v>0.105387570466185</v>
      </c>
      <c r="J102" s="1" t="b">
        <f aca="false">TRUE()</f>
        <v>1</v>
      </c>
      <c r="K102" s="1" t="b">
        <f aca="false">FALSE()</f>
        <v>0</v>
      </c>
      <c r="L102" s="1" t="b">
        <f aca="false">FALSE()</f>
        <v>0</v>
      </c>
      <c r="M102" s="1" t="b">
        <f aca="false">FALSE()</f>
        <v>0</v>
      </c>
    </row>
    <row r="103" customFormat="false" ht="15" hidden="false" customHeight="false" outlineLevel="0" collapsed="false">
      <c r="A103" s="0" t="s">
        <v>13</v>
      </c>
      <c r="B103" s="0" t="s">
        <v>115</v>
      </c>
      <c r="C103" s="0" t="n">
        <v>0.220314331782447</v>
      </c>
      <c r="D103" s="0" t="n">
        <v>7.13540277861751E-008</v>
      </c>
      <c r="E103" s="0" t="n">
        <v>0.000551780696870492</v>
      </c>
      <c r="F103" s="0" t="n">
        <v>0.105882525315561</v>
      </c>
      <c r="G103" s="0" t="n">
        <v>0.0258820361654663</v>
      </c>
      <c r="H103" s="0" t="n">
        <v>1</v>
      </c>
      <c r="I103" s="0" t="n">
        <v>0.114431806466886</v>
      </c>
      <c r="J103" s="1" t="b">
        <f aca="false">FALSE()</f>
        <v>0</v>
      </c>
      <c r="K103" s="1" t="b">
        <f aca="false">TRUE()</f>
        <v>1</v>
      </c>
      <c r="L103" s="1" t="b">
        <f aca="false">FALSE()</f>
        <v>0</v>
      </c>
      <c r="M103" s="1" t="b">
        <f aca="false">FALSE()</f>
        <v>0</v>
      </c>
    </row>
    <row r="104" customFormat="false" ht="15" hidden="false" customHeight="false" outlineLevel="0" collapsed="false">
      <c r="A104" s="0" t="s">
        <v>13</v>
      </c>
      <c r="B104" s="0" t="s">
        <v>116</v>
      </c>
      <c r="C104" s="0" t="n">
        <v>0.21645817067619</v>
      </c>
      <c r="D104" s="0" t="n">
        <v>1.21891786548893E-007</v>
      </c>
      <c r="E104" s="0" t="n">
        <v>0.000945270804686662</v>
      </c>
      <c r="F104" s="0" t="n">
        <v>0.103747698748596</v>
      </c>
      <c r="G104" s="0" t="n">
        <v>0.0290605790125724</v>
      </c>
      <c r="H104" s="0" t="n">
        <v>1</v>
      </c>
      <c r="I104" s="0" t="n">
        <v>0.112710471927595</v>
      </c>
      <c r="J104" s="1" t="b">
        <f aca="false">FALSE()</f>
        <v>0</v>
      </c>
      <c r="K104" s="1" t="b">
        <f aca="false">TRUE()</f>
        <v>1</v>
      </c>
      <c r="L104" s="1" t="b">
        <f aca="false">FALSE()</f>
        <v>0</v>
      </c>
      <c r="M104" s="1" t="b">
        <f aca="false">FALSE()</f>
        <v>0</v>
      </c>
    </row>
    <row r="105" customFormat="false" ht="15" hidden="false" customHeight="false" outlineLevel="0" collapsed="false">
      <c r="A105" s="0" t="s">
        <v>13</v>
      </c>
      <c r="B105" s="0" t="s">
        <v>117</v>
      </c>
      <c r="C105" s="0" t="n">
        <v>0.219731302017422</v>
      </c>
      <c r="D105" s="0" t="n">
        <v>7.73935469063173E-008</v>
      </c>
      <c r="E105" s="0" t="n">
        <v>0.00059894865950799</v>
      </c>
      <c r="F105" s="0" t="n">
        <v>0.106665567272716</v>
      </c>
      <c r="G105" s="0" t="n">
        <v>0.0247827081422543</v>
      </c>
      <c r="H105" s="0" t="n">
        <v>1</v>
      </c>
      <c r="I105" s="0" t="n">
        <v>0.113065734744706</v>
      </c>
      <c r="J105" s="1" t="b">
        <f aca="false">FALSE()</f>
        <v>0</v>
      </c>
      <c r="K105" s="1" t="b">
        <f aca="false">TRUE()</f>
        <v>1</v>
      </c>
      <c r="L105" s="1" t="b">
        <f aca="false">FALSE()</f>
        <v>0</v>
      </c>
      <c r="M105" s="1" t="b">
        <f aca="false">FALSE()</f>
        <v>0</v>
      </c>
    </row>
    <row r="106" customFormat="false" ht="15" hidden="false" customHeight="false" outlineLevel="0" collapsed="false">
      <c r="A106" s="0" t="s">
        <v>13</v>
      </c>
      <c r="B106" s="0" t="s">
        <v>118</v>
      </c>
      <c r="C106" s="0" t="n">
        <v>0.206238510011242</v>
      </c>
      <c r="D106" s="0" t="n">
        <v>4.81018460397722E-007</v>
      </c>
      <c r="E106" s="0" t="n">
        <v>0.00375434908340422</v>
      </c>
      <c r="F106" s="0" t="n">
        <v>0.0965527621863989</v>
      </c>
      <c r="G106" s="0" t="n">
        <v>0.0424622989146954</v>
      </c>
      <c r="H106" s="0" t="n">
        <v>1</v>
      </c>
      <c r="I106" s="0" t="n">
        <v>0.109685747824843</v>
      </c>
      <c r="J106" s="1" t="b">
        <f aca="false">FALSE()</f>
        <v>0</v>
      </c>
      <c r="K106" s="1" t="b">
        <f aca="false">TRUE()</f>
        <v>1</v>
      </c>
      <c r="L106" s="1" t="b">
        <f aca="false">FALSE()</f>
        <v>0</v>
      </c>
      <c r="M106" s="1" t="b">
        <f aca="false">FALSE()</f>
        <v>0</v>
      </c>
    </row>
    <row r="107" customFormat="false" ht="15" hidden="false" customHeight="false" outlineLevel="0" collapsed="false">
      <c r="A107" s="0" t="s">
        <v>13</v>
      </c>
      <c r="B107" s="0" t="s">
        <v>119</v>
      </c>
      <c r="C107" s="0" t="n">
        <v>0.181292641461198</v>
      </c>
      <c r="D107" s="0" t="n">
        <v>1.03340710127511E-005</v>
      </c>
      <c r="E107" s="0" t="n">
        <v>0.0819181809180783</v>
      </c>
      <c r="F107" s="0" t="n">
        <v>0.065015210234454</v>
      </c>
      <c r="G107" s="0" t="n">
        <v>0.174236061357831</v>
      </c>
      <c r="H107" s="0" t="n">
        <v>1</v>
      </c>
      <c r="I107" s="0" t="n">
        <v>0.116277431226744</v>
      </c>
      <c r="J107" s="1" t="b">
        <f aca="false">TRUE()</f>
        <v>1</v>
      </c>
      <c r="K107" s="1" t="b">
        <f aca="false">FALSE()</f>
        <v>0</v>
      </c>
      <c r="L107" s="1" t="b">
        <f aca="false">FALSE()</f>
        <v>0</v>
      </c>
      <c r="M107" s="1" t="b">
        <f aca="false">FALSE()</f>
        <v>0</v>
      </c>
    </row>
    <row r="108" customFormat="false" ht="15" hidden="false" customHeight="false" outlineLevel="0" collapsed="false">
      <c r="A108" s="0" t="s">
        <v>13</v>
      </c>
      <c r="B108" s="0" t="s">
        <v>120</v>
      </c>
      <c r="C108" s="0" t="n">
        <v>0.189530126765884</v>
      </c>
      <c r="D108" s="0" t="n">
        <v>3.9223633149579E-006</v>
      </c>
      <c r="E108" s="0" t="n">
        <v>0.030927834738443</v>
      </c>
      <c r="F108" s="0" t="n">
        <v>0.0771932781189984</v>
      </c>
      <c r="G108" s="0" t="n">
        <v>0.105719260311575</v>
      </c>
      <c r="H108" s="0" t="n">
        <v>1</v>
      </c>
      <c r="I108" s="0" t="n">
        <v>0.112336848646886</v>
      </c>
      <c r="J108" s="1" t="b">
        <f aca="false">TRUE()</f>
        <v>1</v>
      </c>
      <c r="K108" s="1" t="b">
        <f aca="false">TRUE()</f>
        <v>1</v>
      </c>
      <c r="L108" s="1" t="b">
        <f aca="false">FALSE()</f>
        <v>0</v>
      </c>
      <c r="M108" s="1" t="b">
        <f aca="false">FALSE()</f>
        <v>0</v>
      </c>
    </row>
    <row r="109" customFormat="false" ht="15" hidden="false" customHeight="false" outlineLevel="0" collapsed="false">
      <c r="A109" s="0" t="s">
        <v>13</v>
      </c>
      <c r="B109" s="0" t="s">
        <v>121</v>
      </c>
      <c r="C109" s="0" t="n">
        <v>0.194990545823557</v>
      </c>
      <c r="D109" s="0" t="n">
        <v>2.01543285395289E-006</v>
      </c>
      <c r="E109" s="0" t="n">
        <v>0.0158352559335078</v>
      </c>
      <c r="F109" s="0" t="n">
        <v>0.103884130258928</v>
      </c>
      <c r="G109" s="0" t="n">
        <v>0.0288455884892064</v>
      </c>
      <c r="H109" s="0" t="n">
        <v>1</v>
      </c>
      <c r="I109" s="0" t="n">
        <v>0.0911064155646287</v>
      </c>
      <c r="J109" s="1" t="b">
        <f aca="false">FALSE()</f>
        <v>0</v>
      </c>
      <c r="K109" s="1" t="b">
        <f aca="false">TRUE()</f>
        <v>1</v>
      </c>
      <c r="L109" s="1" t="b">
        <f aca="false">FALSE()</f>
        <v>0</v>
      </c>
      <c r="M109" s="1" t="b">
        <f aca="false">FALSE()</f>
        <v>0</v>
      </c>
    </row>
    <row r="110" customFormat="false" ht="15" hidden="false" customHeight="false" outlineLevel="0" collapsed="false">
      <c r="A110" s="0" t="s">
        <v>13</v>
      </c>
      <c r="B110" s="0" t="s">
        <v>122</v>
      </c>
      <c r="C110" s="0" t="n">
        <v>0.235757277063744</v>
      </c>
      <c r="D110" s="0" t="n">
        <v>7.55097660419042E-009</v>
      </c>
      <c r="E110" s="0" t="n">
        <v>5.78253788348903E-005</v>
      </c>
      <c r="F110" s="0" t="n">
        <v>0.148954069995458</v>
      </c>
      <c r="G110" s="0" t="n">
        <v>0.0016018370880791</v>
      </c>
      <c r="H110" s="0" t="n">
        <v>1</v>
      </c>
      <c r="I110" s="0" t="n">
        <v>0.0868032070682858</v>
      </c>
      <c r="J110" s="1" t="b">
        <f aca="false">FALSE()</f>
        <v>0</v>
      </c>
      <c r="K110" s="1" t="b">
        <f aca="false">TRUE()</f>
        <v>1</v>
      </c>
      <c r="L110" s="1" t="b">
        <f aca="false">FALSE()</f>
        <v>0</v>
      </c>
      <c r="M110" s="1" t="b">
        <f aca="false">FALSE()</f>
        <v>0</v>
      </c>
    </row>
    <row r="111" customFormat="false" ht="15" hidden="false" customHeight="false" outlineLevel="0" collapsed="false">
      <c r="A111" s="0" t="s">
        <v>13</v>
      </c>
      <c r="B111" s="0" t="s">
        <v>123</v>
      </c>
      <c r="C111" s="0" t="n">
        <v>0.293061718440609</v>
      </c>
      <c r="D111" s="0" t="n">
        <v>4.27120405526344E-013</v>
      </c>
      <c r="E111" s="0" t="n">
        <v>3.11541623790915E-009</v>
      </c>
      <c r="F111" s="0" t="n">
        <v>0.163145202724276</v>
      </c>
      <c r="G111" s="0" t="n">
        <v>0.000532865544073465</v>
      </c>
      <c r="H111" s="0" t="n">
        <v>1</v>
      </c>
      <c r="I111" s="0" t="n">
        <v>0.129916515716333</v>
      </c>
      <c r="J111" s="1" t="b">
        <f aca="false">FALSE()</f>
        <v>0</v>
      </c>
      <c r="K111" s="1" t="b">
        <f aca="false">TRUE()</f>
        <v>1</v>
      </c>
      <c r="L111" s="1" t="b">
        <f aca="false">FALSE()</f>
        <v>0</v>
      </c>
      <c r="M111" s="1" t="b">
        <f aca="false">FALSE()</f>
        <v>0</v>
      </c>
    </row>
    <row r="112" customFormat="false" ht="15" hidden="false" customHeight="false" outlineLevel="0" collapsed="false">
      <c r="A112" s="0" t="s">
        <v>13</v>
      </c>
      <c r="B112" s="0" t="s">
        <v>124</v>
      </c>
      <c r="C112" s="0" t="n">
        <v>-0.104894480843846</v>
      </c>
      <c r="D112" s="0" t="n">
        <v>0.0115021970486099</v>
      </c>
      <c r="E112" s="0" t="n">
        <v>1</v>
      </c>
      <c r="F112" s="0" t="n">
        <v>-0.1043752990931</v>
      </c>
      <c r="G112" s="0" t="n">
        <v>0.0280876370792376</v>
      </c>
      <c r="H112" s="0" t="n">
        <v>1</v>
      </c>
      <c r="I112" s="0" t="n">
        <v>-0.000519181750745695</v>
      </c>
      <c r="J112" s="1" t="b">
        <f aca="false">FALSE()</f>
        <v>0</v>
      </c>
      <c r="K112" s="1" t="b">
        <f aca="false">FALSE()</f>
        <v>0</v>
      </c>
      <c r="L112" s="1" t="b">
        <f aca="false">FALSE()</f>
        <v>0</v>
      </c>
      <c r="M112" s="1" t="b">
        <f aca="false">FALSE()</f>
        <v>0</v>
      </c>
    </row>
    <row r="113" customFormat="false" ht="15" hidden="false" customHeight="false" outlineLevel="0" collapsed="false">
      <c r="A113" s="0" t="s">
        <v>13</v>
      </c>
      <c r="B113" s="0" t="s">
        <v>125</v>
      </c>
      <c r="C113" s="0" t="n">
        <v>-0.0874121159513321</v>
      </c>
      <c r="D113" s="0" t="n">
        <v>0.0356448953036871</v>
      </c>
      <c r="E113" s="0" t="n">
        <v>1</v>
      </c>
      <c r="F113" s="0" t="n">
        <v>-0.0775287532330875</v>
      </c>
      <c r="G113" s="0" t="n">
        <v>0.104193751984285</v>
      </c>
      <c r="H113" s="0" t="n">
        <v>1</v>
      </c>
      <c r="I113" s="0" t="n">
        <v>-0.0098833627182446</v>
      </c>
      <c r="J113" s="1" t="b">
        <f aca="false">TRUE()</f>
        <v>1</v>
      </c>
      <c r="K113" s="1" t="b">
        <f aca="false">FALSE()</f>
        <v>0</v>
      </c>
      <c r="L113" s="1" t="b">
        <f aca="false">FALSE()</f>
        <v>0</v>
      </c>
      <c r="M113" s="1" t="b">
        <f aca="false">FALSE()</f>
        <v>0</v>
      </c>
    </row>
    <row r="114" customFormat="false" ht="15" hidden="false" customHeight="false" outlineLevel="0" collapsed="false">
      <c r="A114" s="0" t="s">
        <v>13</v>
      </c>
      <c r="B114" s="0" t="s">
        <v>126</v>
      </c>
      <c r="C114" s="0" t="n">
        <v>-0.1605674243976</v>
      </c>
      <c r="D114" s="0" t="n">
        <v>9.78653039395524E-005</v>
      </c>
      <c r="E114" s="0" t="n">
        <v>0.787717831409457</v>
      </c>
      <c r="F114" s="0" t="n">
        <v>-0.182752581114295</v>
      </c>
      <c r="G114" s="0" t="n">
        <v>9.98583916855741E-005</v>
      </c>
      <c r="H114" s="0" t="n">
        <v>0.757026467368337</v>
      </c>
      <c r="I114" s="0" t="n">
        <v>0.022185156716695</v>
      </c>
      <c r="J114" s="1" t="b">
        <f aca="false">FALSE()</f>
        <v>0</v>
      </c>
      <c r="K114" s="1" t="b">
        <f aca="false">FALSE()</f>
        <v>0</v>
      </c>
      <c r="L114" s="1" t="b">
        <f aca="false">FALSE()</f>
        <v>0</v>
      </c>
      <c r="M114" s="1" t="b">
        <f aca="false">FALSE()</f>
        <v>0</v>
      </c>
    </row>
    <row r="115" customFormat="false" ht="15" hidden="false" customHeight="false" outlineLevel="0" collapsed="false">
      <c r="A115" s="0" t="s">
        <v>13</v>
      </c>
      <c r="B115" s="0" t="s">
        <v>127</v>
      </c>
      <c r="C115" s="0" t="n">
        <v>-0.152324547402912</v>
      </c>
      <c r="D115" s="0" t="n">
        <v>0.000222201208286597</v>
      </c>
      <c r="E115" s="0" t="n">
        <v>1</v>
      </c>
      <c r="F115" s="0" t="n">
        <v>-0.160523964987299</v>
      </c>
      <c r="G115" s="0" t="n">
        <v>0.000657983174727262</v>
      </c>
      <c r="H115" s="0" t="n">
        <v>1</v>
      </c>
      <c r="I115" s="0" t="n">
        <v>0.00819941758438641</v>
      </c>
      <c r="J115" s="1" t="b">
        <f aca="false">FALSE()</f>
        <v>0</v>
      </c>
      <c r="K115" s="1" t="b">
        <f aca="false">FALSE()</f>
        <v>0</v>
      </c>
      <c r="L115" s="1" t="b">
        <f aca="false">FALSE()</f>
        <v>0</v>
      </c>
      <c r="M115" s="1" t="b">
        <f aca="false">FALSE()</f>
        <v>0</v>
      </c>
    </row>
    <row r="116" customFormat="false" ht="15" hidden="false" customHeight="false" outlineLevel="0" collapsed="false">
      <c r="A116" s="0" t="s">
        <v>13</v>
      </c>
      <c r="B116" s="0" t="s">
        <v>128</v>
      </c>
      <c r="C116" s="0" t="n">
        <v>-0.194700485620032</v>
      </c>
      <c r="D116" s="0" t="n">
        <v>2.08859402562367E-006</v>
      </c>
      <c r="E116" s="0" t="n">
        <v>0.016416349041402</v>
      </c>
      <c r="F116" s="0" t="n">
        <v>-0.153768286473084</v>
      </c>
      <c r="G116" s="0" t="n">
        <v>0.00111440235654825</v>
      </c>
      <c r="H116" s="0" t="n">
        <v>1</v>
      </c>
      <c r="I116" s="0" t="n">
        <v>-0.0409321991469479</v>
      </c>
      <c r="J116" s="1" t="b">
        <f aca="false">FALSE()</f>
        <v>0</v>
      </c>
      <c r="K116" s="1" t="b">
        <f aca="false">TRUE()</f>
        <v>1</v>
      </c>
      <c r="L116" s="1" t="b">
        <f aca="false">FALSE()</f>
        <v>0</v>
      </c>
      <c r="M116" s="1" t="b">
        <f aca="false">FALSE()</f>
        <v>0</v>
      </c>
    </row>
    <row r="117" customFormat="false" ht="15" hidden="false" customHeight="false" outlineLevel="0" collapsed="false">
      <c r="A117" s="0" t="s">
        <v>13</v>
      </c>
      <c r="B117" s="0" t="s">
        <v>129</v>
      </c>
      <c r="C117" s="0" t="n">
        <v>0.119210855446602</v>
      </c>
      <c r="D117" s="0" t="n">
        <v>0.00400332032075526</v>
      </c>
      <c r="E117" s="0" t="n">
        <v>1</v>
      </c>
      <c r="F117" s="0" t="n">
        <v>0.0564474721948272</v>
      </c>
      <c r="G117" s="0" t="n">
        <v>0.23900928444562</v>
      </c>
      <c r="H117" s="0" t="n">
        <v>1</v>
      </c>
      <c r="I117" s="0" t="n">
        <v>0.0627633832517743</v>
      </c>
      <c r="J117" s="1" t="b">
        <f aca="false">TRUE()</f>
        <v>1</v>
      </c>
      <c r="K117" s="1" t="b">
        <f aca="false">FALSE()</f>
        <v>0</v>
      </c>
      <c r="L117" s="1" t="b">
        <f aca="false">FALSE()</f>
        <v>0</v>
      </c>
      <c r="M117" s="1" t="b">
        <f aca="false">FALSE()</f>
        <v>0</v>
      </c>
    </row>
    <row r="118" customFormat="false" ht="15" hidden="false" customHeight="false" outlineLevel="0" collapsed="false">
      <c r="A118" s="0" t="s">
        <v>13</v>
      </c>
      <c r="B118" s="0" t="s">
        <v>130</v>
      </c>
      <c r="C118" s="0" t="n">
        <v>0.155516175366259</v>
      </c>
      <c r="D118" s="0" t="n">
        <v>0.0001625437970893</v>
      </c>
      <c r="E118" s="0" t="n">
        <v>1</v>
      </c>
      <c r="F118" s="0" t="n">
        <v>0.0771585120090425</v>
      </c>
      <c r="G118" s="0" t="n">
        <v>0.105869734198775</v>
      </c>
      <c r="H118" s="0" t="n">
        <v>1</v>
      </c>
      <c r="I118" s="0" t="n">
        <v>0.0783576633572168</v>
      </c>
      <c r="J118" s="1" t="b">
        <f aca="false">TRUE()</f>
        <v>1</v>
      </c>
      <c r="K118" s="1" t="b">
        <f aca="false">FALSE()</f>
        <v>0</v>
      </c>
      <c r="L118" s="1" t="b">
        <f aca="false">FALSE()</f>
        <v>0</v>
      </c>
      <c r="M118" s="1" t="b">
        <f aca="false">FALSE()</f>
        <v>0</v>
      </c>
    </row>
    <row r="119" customFormat="false" ht="15" hidden="false" customHeight="false" outlineLevel="0" collapsed="false">
      <c r="A119" s="0" t="s">
        <v>13</v>
      </c>
      <c r="B119" s="0" t="s">
        <v>131</v>
      </c>
      <c r="C119" s="0" t="n">
        <v>0.161462309462672</v>
      </c>
      <c r="D119" s="0" t="n">
        <v>8.93041372792431E-005</v>
      </c>
      <c r="E119" s="0" t="n">
        <v>0.718287840483446</v>
      </c>
      <c r="F119" s="0" t="n">
        <v>0.0859834685173203</v>
      </c>
      <c r="G119" s="0" t="n">
        <v>0.0711906994100941</v>
      </c>
      <c r="H119" s="0" t="n">
        <v>1</v>
      </c>
      <c r="I119" s="0" t="n">
        <v>0.0754788409453518</v>
      </c>
      <c r="J119" s="1" t="b">
        <f aca="false">TRUE()</f>
        <v>1</v>
      </c>
      <c r="K119" s="1" t="b">
        <f aca="false">FALSE()</f>
        <v>0</v>
      </c>
      <c r="L119" s="1" t="b">
        <f aca="false">FALSE()</f>
        <v>0</v>
      </c>
      <c r="M119" s="1" t="b">
        <f aca="false">FALSE()</f>
        <v>0</v>
      </c>
    </row>
    <row r="120" customFormat="false" ht="15" hidden="false" customHeight="false" outlineLevel="0" collapsed="false">
      <c r="A120" s="0" t="s">
        <v>13</v>
      </c>
      <c r="B120" s="0" t="s">
        <v>132</v>
      </c>
      <c r="C120" s="0" t="n">
        <v>-0.10262471276554</v>
      </c>
      <c r="D120" s="0" t="n">
        <v>0.0134521069278148</v>
      </c>
      <c r="E120" s="0" t="n">
        <v>1</v>
      </c>
      <c r="F120" s="0" t="n">
        <v>-0.0271004936560122</v>
      </c>
      <c r="G120" s="0" t="n">
        <v>0.574488077235918</v>
      </c>
      <c r="H120" s="0" t="n">
        <v>1</v>
      </c>
      <c r="I120" s="0" t="n">
        <v>-0.0755242191095274</v>
      </c>
      <c r="J120" s="1" t="b">
        <f aca="false">TRUE()</f>
        <v>1</v>
      </c>
      <c r="K120" s="1" t="b">
        <f aca="false">FALSE()</f>
        <v>0</v>
      </c>
      <c r="L120" s="1" t="b">
        <f aca="false">FALSE()</f>
        <v>0</v>
      </c>
      <c r="M120" s="1" t="b">
        <f aca="false">FALSE()</f>
        <v>0</v>
      </c>
    </row>
    <row r="121" customFormat="false" ht="15" hidden="false" customHeight="false" outlineLevel="0" collapsed="false">
      <c r="A121" s="0" t="s">
        <v>13</v>
      </c>
      <c r="B121" s="0" t="s">
        <v>133</v>
      </c>
      <c r="C121" s="0" t="n">
        <v>0.13976944213629</v>
      </c>
      <c r="D121" s="0" t="n">
        <v>0.000717087070749766</v>
      </c>
      <c r="E121" s="0" t="n">
        <v>1</v>
      </c>
      <c r="F121" s="0" t="n">
        <v>0.0745947261720467</v>
      </c>
      <c r="G121" s="0" t="n">
        <v>0.118182603907477</v>
      </c>
      <c r="H121" s="0" t="n">
        <v>1</v>
      </c>
      <c r="I121" s="0" t="n">
        <v>0.0651747159642433</v>
      </c>
      <c r="J121" s="1" t="b">
        <f aca="false">TRUE()</f>
        <v>1</v>
      </c>
      <c r="K121" s="1" t="b">
        <f aca="false">FALSE()</f>
        <v>0</v>
      </c>
      <c r="L121" s="1" t="b">
        <f aca="false">FALSE()</f>
        <v>0</v>
      </c>
      <c r="M121" s="1" t="b">
        <f aca="false">FALSE()</f>
        <v>0</v>
      </c>
    </row>
    <row r="122" customFormat="false" ht="15" hidden="false" customHeight="false" outlineLevel="0" collapsed="false">
      <c r="A122" s="0" t="s">
        <v>13</v>
      </c>
      <c r="B122" s="0" t="s">
        <v>134</v>
      </c>
      <c r="C122" s="0" t="n">
        <v>0.169220283474705</v>
      </c>
      <c r="D122" s="0" t="n">
        <v>3.95368547685254E-005</v>
      </c>
      <c r="E122" s="0" t="n">
        <v>0.316215764438666</v>
      </c>
      <c r="F122" s="0" t="n">
        <v>0.0958918251429324</v>
      </c>
      <c r="G122" s="0" t="n">
        <v>0.0439022382776641</v>
      </c>
      <c r="H122" s="0" t="n">
        <v>1</v>
      </c>
      <c r="I122" s="0" t="n">
        <v>0.0733284583317722</v>
      </c>
      <c r="J122" s="1" t="b">
        <f aca="false">FALSE()</f>
        <v>0</v>
      </c>
      <c r="K122" s="1" t="b">
        <f aca="false">FALSE()</f>
        <v>0</v>
      </c>
      <c r="L122" s="1" t="b">
        <f aca="false">FALSE()</f>
        <v>0</v>
      </c>
      <c r="M122" s="1" t="b">
        <f aca="false">FALSE()</f>
        <v>0</v>
      </c>
    </row>
    <row r="123" customFormat="false" ht="15" hidden="false" customHeight="false" outlineLevel="0" collapsed="false">
      <c r="A123" s="0" t="s">
        <v>13</v>
      </c>
      <c r="B123" s="0" t="s">
        <v>135</v>
      </c>
      <c r="C123" s="0" t="n">
        <v>0.148999152991934</v>
      </c>
      <c r="D123" s="0" t="n">
        <v>0.000305872797336859</v>
      </c>
      <c r="E123" s="0" t="n">
        <v>1</v>
      </c>
      <c r="F123" s="0" t="n">
        <v>0.0816297658759773</v>
      </c>
      <c r="G123" s="0" t="n">
        <v>0.0869892211546055</v>
      </c>
      <c r="H123" s="0" t="n">
        <v>1</v>
      </c>
      <c r="I123" s="0" t="n">
        <v>0.067369387115957</v>
      </c>
      <c r="J123" s="1" t="b">
        <f aca="false">TRUE()</f>
        <v>1</v>
      </c>
      <c r="K123" s="1" t="b">
        <f aca="false">FALSE()</f>
        <v>0</v>
      </c>
      <c r="L123" s="1" t="b">
        <f aca="false">FALSE()</f>
        <v>0</v>
      </c>
      <c r="M123" s="1" t="b">
        <f aca="false">FALSE()</f>
        <v>0</v>
      </c>
    </row>
    <row r="124" customFormat="false" ht="15" hidden="false" customHeight="false" outlineLevel="0" collapsed="false">
      <c r="A124" s="0" t="s">
        <v>13</v>
      </c>
      <c r="B124" s="0" t="s">
        <v>136</v>
      </c>
      <c r="C124" s="0" t="n">
        <v>0.108503011178627</v>
      </c>
      <c r="D124" s="0" t="n">
        <v>0.00891140710584546</v>
      </c>
      <c r="E124" s="0" t="n">
        <v>1</v>
      </c>
      <c r="F124" s="0" t="n">
        <v>0.0636517568017564</v>
      </c>
      <c r="G124" s="0" t="n">
        <v>0.183552913949474</v>
      </c>
      <c r="H124" s="0" t="n">
        <v>1</v>
      </c>
      <c r="I124" s="0" t="n">
        <v>0.0448512543768709</v>
      </c>
      <c r="J124" s="1" t="b">
        <f aca="false">TRUE()</f>
        <v>1</v>
      </c>
      <c r="K124" s="1" t="b">
        <f aca="false">FALSE()</f>
        <v>0</v>
      </c>
      <c r="L124" s="1" t="b">
        <f aca="false">FALSE()</f>
        <v>0</v>
      </c>
      <c r="M124" s="1" t="b">
        <f aca="false">FALSE()</f>
        <v>0</v>
      </c>
    </row>
    <row r="125" customFormat="false" ht="15" hidden="false" customHeight="false" outlineLevel="0" collapsed="false">
      <c r="A125" s="0" t="s">
        <v>13</v>
      </c>
      <c r="B125" s="0" t="s">
        <v>137</v>
      </c>
      <c r="C125" s="0" t="n">
        <v>0.0492221927063062</v>
      </c>
      <c r="D125" s="0" t="n">
        <v>0.239252006566694</v>
      </c>
      <c r="E125" s="0" t="n">
        <v>1</v>
      </c>
      <c r="F125" s="0" t="n">
        <v>-0.0591006650805404</v>
      </c>
      <c r="G125" s="0" t="n">
        <v>0.217231736284768</v>
      </c>
      <c r="H125" s="0" t="n">
        <v>1</v>
      </c>
      <c r="I125" s="0" t="n">
        <v>0.108322857786847</v>
      </c>
      <c r="J125" s="1" t="b">
        <f aca="false">FALSE()</f>
        <v>0</v>
      </c>
      <c r="K125" s="1" t="b">
        <f aca="false">FALSE()</f>
        <v>0</v>
      </c>
      <c r="L125" s="1" t="b">
        <f aca="false">FALSE()</f>
        <v>0</v>
      </c>
      <c r="M125" s="1" t="b">
        <f aca="false">FALSE()</f>
        <v>0</v>
      </c>
    </row>
    <row r="126" customFormat="false" ht="15" hidden="false" customHeight="false" outlineLevel="0" collapsed="false">
      <c r="A126" s="0" t="s">
        <v>13</v>
      </c>
      <c r="B126" s="0" t="s">
        <v>138</v>
      </c>
      <c r="C126" s="0" t="n">
        <v>0.0670927571764704</v>
      </c>
      <c r="D126" s="0" t="n">
        <v>0.10775197570743</v>
      </c>
      <c r="E126" s="0" t="n">
        <v>1</v>
      </c>
      <c r="F126" s="0" t="n">
        <v>-0.0575561692905938</v>
      </c>
      <c r="G126" s="0" t="n">
        <v>0.229738637725658</v>
      </c>
      <c r="H126" s="0" t="n">
        <v>1</v>
      </c>
      <c r="I126" s="0" t="n">
        <v>0.124648926467064</v>
      </c>
      <c r="J126" s="1" t="b">
        <f aca="false">FALSE()</f>
        <v>0</v>
      </c>
      <c r="K126" s="1" t="b">
        <f aca="false">FALSE()</f>
        <v>0</v>
      </c>
      <c r="L126" s="1" t="b">
        <f aca="false">FALSE()</f>
        <v>0</v>
      </c>
      <c r="M126" s="1" t="b">
        <f aca="false">FALSE()</f>
        <v>0</v>
      </c>
    </row>
    <row r="127" customFormat="false" ht="15" hidden="false" customHeight="false" outlineLevel="0" collapsed="false">
      <c r="A127" s="0" t="s">
        <v>13</v>
      </c>
      <c r="B127" s="0" t="s">
        <v>139</v>
      </c>
      <c r="C127" s="0" t="n">
        <v>-0.0224964985676119</v>
      </c>
      <c r="D127" s="0" t="n">
        <v>0.592275795131411</v>
      </c>
      <c r="E127" s="0" t="n">
        <v>1</v>
      </c>
      <c r="F127" s="0" t="n">
        <v>-0.0765563399455812</v>
      </c>
      <c r="G127" s="0" t="n">
        <v>0.108698461281525</v>
      </c>
      <c r="H127" s="0" t="n">
        <v>1</v>
      </c>
      <c r="I127" s="0" t="n">
        <v>0.0540598413779693</v>
      </c>
      <c r="J127" s="1" t="b">
        <f aca="false">FALSE()</f>
        <v>0</v>
      </c>
      <c r="K127" s="1" t="b">
        <f aca="false">FALSE()</f>
        <v>0</v>
      </c>
      <c r="L127" s="1" t="b">
        <f aca="false">FALSE()</f>
        <v>0</v>
      </c>
      <c r="M127" s="1" t="b">
        <f aca="false">FALSE()</f>
        <v>0</v>
      </c>
    </row>
    <row r="128" customFormat="false" ht="15" hidden="false" customHeight="false" outlineLevel="0" collapsed="false">
      <c r="A128" s="0" t="s">
        <v>13</v>
      </c>
      <c r="B128" s="0" t="s">
        <v>140</v>
      </c>
      <c r="C128" s="0" t="n">
        <v>-0.166003808292349</v>
      </c>
      <c r="D128" s="0" t="n">
        <v>5.57149829571154E-005</v>
      </c>
      <c r="E128" s="0" t="n">
        <v>0.446332728469451</v>
      </c>
      <c r="F128" s="0" t="n">
        <v>-0.142586295221677</v>
      </c>
      <c r="G128" s="0" t="n">
        <v>0.00254608636085049</v>
      </c>
      <c r="H128" s="0" t="n">
        <v>1</v>
      </c>
      <c r="I128" s="0" t="n">
        <v>-0.0234175130706719</v>
      </c>
      <c r="J128" s="1" t="b">
        <f aca="false">FALSE()</f>
        <v>0</v>
      </c>
      <c r="K128" s="1" t="b">
        <f aca="false">FALSE()</f>
        <v>0</v>
      </c>
      <c r="L128" s="1" t="b">
        <f aca="false">FALSE()</f>
        <v>0</v>
      </c>
      <c r="M128" s="1" t="b">
        <f aca="false">FALSE()</f>
        <v>0</v>
      </c>
    </row>
    <row r="129" customFormat="false" ht="15" hidden="false" customHeight="false" outlineLevel="0" collapsed="false">
      <c r="A129" s="0" t="s">
        <v>13</v>
      </c>
      <c r="B129" s="0" t="s">
        <v>141</v>
      </c>
      <c r="C129" s="0" t="n">
        <v>-0.120626323151804</v>
      </c>
      <c r="D129" s="0" t="n">
        <v>0.00358592993435418</v>
      </c>
      <c r="E129" s="0" t="n">
        <v>1</v>
      </c>
      <c r="F129" s="0" t="n">
        <v>-0.0673256928404272</v>
      </c>
      <c r="G129" s="0" t="n">
        <v>0.159368376352577</v>
      </c>
      <c r="H129" s="0" t="n">
        <v>1</v>
      </c>
      <c r="I129" s="0" t="n">
        <v>-0.0533006303113763</v>
      </c>
      <c r="J129" s="1" t="b">
        <f aca="false">TRUE()</f>
        <v>1</v>
      </c>
      <c r="K129" s="1" t="b">
        <f aca="false">FALSE()</f>
        <v>0</v>
      </c>
      <c r="L129" s="1" t="b">
        <f aca="false">FALSE()</f>
        <v>0</v>
      </c>
      <c r="M129" s="1" t="b">
        <f aca="false">FALSE()</f>
        <v>0</v>
      </c>
    </row>
    <row r="130" customFormat="false" ht="15" hidden="false" customHeight="false" outlineLevel="0" collapsed="false">
      <c r="A130" s="0" t="s">
        <v>13</v>
      </c>
      <c r="B130" s="0" t="s">
        <v>142</v>
      </c>
      <c r="C130" s="0" t="n">
        <v>0.0293365664320941</v>
      </c>
      <c r="D130" s="0" t="n">
        <v>0.484171803049275</v>
      </c>
      <c r="E130" s="0" t="n">
        <v>1</v>
      </c>
      <c r="F130" s="0" t="n">
        <v>-0.017684206769359</v>
      </c>
      <c r="G130" s="0" t="n">
        <v>0.715567110806103</v>
      </c>
      <c r="H130" s="0" t="n">
        <v>1</v>
      </c>
      <c r="I130" s="0" t="n">
        <v>0.047020773201453</v>
      </c>
      <c r="J130" s="1" t="b">
        <f aca="false">FALSE()</f>
        <v>0</v>
      </c>
      <c r="K130" s="1" t="b">
        <f aca="false">FALSE()</f>
        <v>0</v>
      </c>
      <c r="L130" s="1" t="b">
        <f aca="false">FALSE()</f>
        <v>0</v>
      </c>
      <c r="M130" s="1" t="b">
        <f aca="false">FALSE()</f>
        <v>0</v>
      </c>
    </row>
    <row r="131" customFormat="false" ht="15" hidden="false" customHeight="false" outlineLevel="0" collapsed="false">
      <c r="A131" s="0" t="s">
        <v>13</v>
      </c>
      <c r="B131" s="0" t="s">
        <v>143</v>
      </c>
      <c r="C131" s="0" t="n">
        <v>0.029355843341796</v>
      </c>
      <c r="D131" s="0" t="n">
        <v>0.483931470918606</v>
      </c>
      <c r="E131" s="0" t="n">
        <v>1</v>
      </c>
      <c r="F131" s="0" t="n">
        <v>-0.0278307905108763</v>
      </c>
      <c r="G131" s="0" t="n">
        <v>0.564176701054355</v>
      </c>
      <c r="H131" s="0" t="n">
        <v>1</v>
      </c>
      <c r="I131" s="0" t="n">
        <v>0.0571866338526723</v>
      </c>
      <c r="J131" s="1" t="b">
        <f aca="false">FALSE()</f>
        <v>0</v>
      </c>
      <c r="K131" s="1" t="b">
        <f aca="false">FALSE()</f>
        <v>0</v>
      </c>
      <c r="L131" s="1" t="b">
        <f aca="false">FALSE()</f>
        <v>0</v>
      </c>
      <c r="M131" s="1" t="b">
        <f aca="false">FALSE()</f>
        <v>0</v>
      </c>
    </row>
    <row r="132" customFormat="false" ht="15" hidden="false" customHeight="false" outlineLevel="0" collapsed="false">
      <c r="A132" s="0" t="s">
        <v>13</v>
      </c>
      <c r="B132" s="0" t="s">
        <v>144</v>
      </c>
      <c r="C132" s="0" t="n">
        <v>0.0380705781389378</v>
      </c>
      <c r="D132" s="0" t="n">
        <v>0.363576431186235</v>
      </c>
      <c r="E132" s="0" t="n">
        <v>1</v>
      </c>
      <c r="F132" s="0" t="n">
        <v>-0.00490065399062348</v>
      </c>
      <c r="G132" s="0" t="n">
        <v>0.920566583951523</v>
      </c>
      <c r="H132" s="0" t="n">
        <v>1</v>
      </c>
      <c r="I132" s="0" t="n">
        <v>0.0429712321295613</v>
      </c>
      <c r="J132" s="1" t="b">
        <f aca="false">FALSE()</f>
        <v>0</v>
      </c>
      <c r="K132" s="1" t="b">
        <f aca="false">FALSE()</f>
        <v>0</v>
      </c>
      <c r="L132" s="1" t="b">
        <f aca="false">FALSE()</f>
        <v>0</v>
      </c>
      <c r="M132" s="1" t="b">
        <f aca="false">FALSE()</f>
        <v>0</v>
      </c>
    </row>
    <row r="133" customFormat="false" ht="15" hidden="false" customHeight="false" outlineLevel="0" collapsed="false">
      <c r="A133" s="0" t="s">
        <v>13</v>
      </c>
      <c r="B133" s="0" t="s">
        <v>145</v>
      </c>
      <c r="C133" s="0" t="n">
        <v>0.390294034432821</v>
      </c>
      <c r="D133" s="0" t="n">
        <v>7.74650430396319E-023</v>
      </c>
      <c r="E133" s="0" t="n">
        <v>5.06234056263995E-019</v>
      </c>
      <c r="F133" s="0" t="n">
        <v>0.264354900104289</v>
      </c>
      <c r="G133" s="0" t="n">
        <v>1.20564714795002E-008</v>
      </c>
      <c r="H133" s="0" t="n">
        <v>8.33946132237026E-005</v>
      </c>
      <c r="I133" s="0" t="n">
        <v>0.125939134328532</v>
      </c>
      <c r="J133" s="1" t="b">
        <f aca="false">FALSE()</f>
        <v>0</v>
      </c>
      <c r="K133" s="1" t="b">
        <f aca="false">FALSE()</f>
        <v>0</v>
      </c>
      <c r="L133" s="1" t="b">
        <f aca="false">FALSE()</f>
        <v>0</v>
      </c>
      <c r="M133" s="1" t="b">
        <f aca="false">FALSE()</f>
        <v>0</v>
      </c>
    </row>
    <row r="134" customFormat="false" ht="15" hidden="false" customHeight="false" outlineLevel="0" collapsed="false">
      <c r="A134" s="0" t="s">
        <v>14</v>
      </c>
      <c r="B134" s="0" t="s">
        <v>15</v>
      </c>
      <c r="C134" s="0" t="n">
        <v>0.710145901342359</v>
      </c>
      <c r="D134" s="0" t="n">
        <v>1.67475222152197E-091</v>
      </c>
      <c r="E134" s="0" t="n">
        <v>5.10966902786352E-088</v>
      </c>
      <c r="F134" s="0" t="n">
        <v>0.691852931407351</v>
      </c>
      <c r="G134" s="0" t="n">
        <v>5.32485749294173E-066</v>
      </c>
      <c r="H134" s="0" t="n">
        <v>1.55272844494181E-062</v>
      </c>
      <c r="I134" s="0" t="n">
        <v>0.0182929699350077</v>
      </c>
      <c r="J134" s="1" t="b">
        <f aca="false">FALSE()</f>
        <v>0</v>
      </c>
      <c r="K134" s="1" t="b">
        <f aca="false">FALSE()</f>
        <v>0</v>
      </c>
      <c r="L134" s="1" t="b">
        <f aca="false">FALSE()</f>
        <v>0</v>
      </c>
      <c r="M134" s="1" t="b">
        <f aca="false">FALSE()</f>
        <v>0</v>
      </c>
    </row>
    <row r="135" customFormat="false" ht="15" hidden="false" customHeight="false" outlineLevel="0" collapsed="false">
      <c r="A135" s="0" t="s">
        <v>14</v>
      </c>
      <c r="B135" s="0" t="s">
        <v>17</v>
      </c>
      <c r="C135" s="0" t="n">
        <v>-0.0794971465877266</v>
      </c>
      <c r="D135" s="0" t="n">
        <v>0.0563289735128238</v>
      </c>
      <c r="E135" s="0" t="n">
        <v>1</v>
      </c>
      <c r="F135" s="0" t="n">
        <v>-0.0100288420172917</v>
      </c>
      <c r="G135" s="0" t="n">
        <v>0.837642443767082</v>
      </c>
      <c r="H135" s="0" t="n">
        <v>1</v>
      </c>
      <c r="I135" s="0" t="n">
        <v>-0.069468304570435</v>
      </c>
      <c r="J135" s="1" t="b">
        <f aca="false">FALSE()</f>
        <v>0</v>
      </c>
      <c r="K135" s="1" t="b">
        <f aca="false">FALSE()</f>
        <v>0</v>
      </c>
      <c r="L135" s="1" t="b">
        <f aca="false">FALSE()</f>
        <v>0</v>
      </c>
      <c r="M135" s="1" t="b">
        <f aca="false">FALSE()</f>
        <v>0</v>
      </c>
    </row>
    <row r="136" customFormat="false" ht="15" hidden="false" customHeight="false" outlineLevel="0" collapsed="false">
      <c r="A136" s="0" t="s">
        <v>14</v>
      </c>
      <c r="B136" s="0" t="s">
        <v>18</v>
      </c>
      <c r="C136" s="0" t="n">
        <v>0.133480685563154</v>
      </c>
      <c r="D136" s="0" t="n">
        <v>0.00124701264025173</v>
      </c>
      <c r="E136" s="0" t="n">
        <v>1</v>
      </c>
      <c r="F136" s="0" t="n">
        <v>0.38145816254476</v>
      </c>
      <c r="G136" s="0" t="n">
        <v>3.985880385449E-017</v>
      </c>
      <c r="H136" s="0" t="n">
        <v>2.34927789918364E-013</v>
      </c>
      <c r="I136" s="0" t="n">
        <v>-0.247977476981607</v>
      </c>
      <c r="J136" s="1" t="b">
        <f aca="false">FALSE()</f>
        <v>0</v>
      </c>
      <c r="K136" s="1" t="b">
        <f aca="false">FALSE()</f>
        <v>0</v>
      </c>
      <c r="L136" s="1" t="b">
        <f aca="false">FALSE()</f>
        <v>0</v>
      </c>
      <c r="M136" s="1" t="b">
        <f aca="false">TRUE()</f>
        <v>1</v>
      </c>
    </row>
    <row r="137" customFormat="false" ht="15" hidden="false" customHeight="false" outlineLevel="0" collapsed="false">
      <c r="A137" s="0" t="s">
        <v>14</v>
      </c>
      <c r="B137" s="0" t="s">
        <v>19</v>
      </c>
      <c r="C137" s="0" t="n">
        <v>0.224918796995683</v>
      </c>
      <c r="D137" s="0" t="n">
        <v>3.71223473866003E-008</v>
      </c>
      <c r="E137" s="0" t="n">
        <v>0.000286398910087621</v>
      </c>
      <c r="F137" s="0" t="n">
        <v>0.119524295332654</v>
      </c>
      <c r="G137" s="0" t="n">
        <v>0.0117274732682182</v>
      </c>
      <c r="H137" s="0" t="n">
        <v>1</v>
      </c>
      <c r="I137" s="0" t="n">
        <v>0.105394501663029</v>
      </c>
      <c r="J137" s="1" t="b">
        <f aca="false">FALSE()</f>
        <v>0</v>
      </c>
      <c r="K137" s="1" t="b">
        <f aca="false">TRUE()</f>
        <v>1</v>
      </c>
      <c r="L137" s="1" t="b">
        <f aca="false">FALSE()</f>
        <v>0</v>
      </c>
      <c r="M137" s="1" t="b">
        <f aca="false">FALSE()</f>
        <v>0</v>
      </c>
    </row>
    <row r="138" customFormat="false" ht="15" hidden="false" customHeight="false" outlineLevel="0" collapsed="false">
      <c r="A138" s="0" t="s">
        <v>14</v>
      </c>
      <c r="B138" s="0" t="s">
        <v>20</v>
      </c>
      <c r="C138" s="0" t="n">
        <v>0.479031117179831</v>
      </c>
      <c r="D138" s="0" t="n">
        <v>4.28107300025628E-035</v>
      </c>
      <c r="E138" s="0" t="n">
        <v>2.47017912114787E-031</v>
      </c>
      <c r="F138" s="0" t="n">
        <v>0.475653284467546</v>
      </c>
      <c r="G138" s="0" t="n">
        <v>5.58811390226122E-027</v>
      </c>
      <c r="H138" s="0" t="n">
        <v>2.81585059534943E-023</v>
      </c>
      <c r="I138" s="0" t="n">
        <v>0.00337783271228526</v>
      </c>
      <c r="J138" s="1" t="b">
        <f aca="false">FALSE()</f>
        <v>0</v>
      </c>
      <c r="K138" s="1" t="b">
        <f aca="false">FALSE()</f>
        <v>0</v>
      </c>
      <c r="L138" s="1" t="b">
        <f aca="false">FALSE()</f>
        <v>0</v>
      </c>
      <c r="M138" s="1" t="b">
        <f aca="false">FALSE()</f>
        <v>0</v>
      </c>
    </row>
    <row r="139" customFormat="false" ht="15" hidden="false" customHeight="false" outlineLevel="0" collapsed="false">
      <c r="A139" s="0" t="s">
        <v>14</v>
      </c>
      <c r="B139" s="0" t="s">
        <v>21</v>
      </c>
      <c r="C139" s="0" t="n">
        <v>0.126591982198074</v>
      </c>
      <c r="D139" s="0" t="n">
        <v>0.00222180280921732</v>
      </c>
      <c r="E139" s="0" t="n">
        <v>1</v>
      </c>
      <c r="F139" s="0" t="n">
        <v>0.0475099234178817</v>
      </c>
      <c r="G139" s="0" t="n">
        <v>0.32251435024624</v>
      </c>
      <c r="H139" s="0" t="n">
        <v>1</v>
      </c>
      <c r="I139" s="0" t="n">
        <v>0.0790820587801928</v>
      </c>
      <c r="J139" s="1" t="b">
        <f aca="false">TRUE()</f>
        <v>1</v>
      </c>
      <c r="K139" s="1" t="b">
        <f aca="false">FALSE()</f>
        <v>0</v>
      </c>
      <c r="L139" s="1" t="b">
        <f aca="false">FALSE()</f>
        <v>0</v>
      </c>
      <c r="M139" s="1" t="b">
        <f aca="false">FALSE()</f>
        <v>0</v>
      </c>
    </row>
    <row r="140" customFormat="false" ht="15" hidden="false" customHeight="false" outlineLevel="0" collapsed="false">
      <c r="A140" s="0" t="s">
        <v>14</v>
      </c>
      <c r="B140" s="0" t="s">
        <v>22</v>
      </c>
      <c r="C140" s="0" t="n">
        <v>0.839263226142448</v>
      </c>
      <c r="D140" s="0" t="n">
        <v>1.59837949196577E-157</v>
      </c>
      <c r="E140" s="0" t="n">
        <v>2.64531805920335E-154</v>
      </c>
      <c r="F140" s="0" t="n">
        <v>0.754466954501467</v>
      </c>
      <c r="G140" s="0" t="n">
        <v>7.86176114903447E-085</v>
      </c>
      <c r="H140" s="0" t="n">
        <v>1.82157005823129E-081</v>
      </c>
      <c r="I140" s="0" t="n">
        <v>0.0847962716409808</v>
      </c>
      <c r="J140" s="1" t="b">
        <f aca="false">FALSE()</f>
        <v>0</v>
      </c>
      <c r="K140" s="1" t="b">
        <f aca="false">FALSE()</f>
        <v>0</v>
      </c>
      <c r="L140" s="1" t="b">
        <f aca="false">FALSE()</f>
        <v>0</v>
      </c>
      <c r="M140" s="1" t="b">
        <f aca="false">FALSE()</f>
        <v>0</v>
      </c>
    </row>
    <row r="141" customFormat="false" ht="15" hidden="false" customHeight="false" outlineLevel="0" collapsed="false">
      <c r="A141" s="0" t="s">
        <v>14</v>
      </c>
      <c r="B141" s="0" t="s">
        <v>23</v>
      </c>
      <c r="C141" s="0" t="n">
        <v>0.840426730575628</v>
      </c>
      <c r="D141" s="0" t="n">
        <v>2.27112862502408E-158</v>
      </c>
      <c r="E141" s="0" t="n">
        <v>3.73373545953958E-155</v>
      </c>
      <c r="F141" s="0" t="n">
        <v>0.758045024617477</v>
      </c>
      <c r="G141" s="0" t="n">
        <v>4.46437870656689E-086</v>
      </c>
      <c r="H141" s="0" t="n">
        <v>1.01519971787331E-082</v>
      </c>
      <c r="I141" s="0" t="n">
        <v>0.082381705958151</v>
      </c>
      <c r="J141" s="1" t="b">
        <f aca="false">FALSE()</f>
        <v>0</v>
      </c>
      <c r="K141" s="1" t="b">
        <f aca="false">FALSE()</f>
        <v>0</v>
      </c>
      <c r="L141" s="1" t="b">
        <f aca="false">FALSE()</f>
        <v>0</v>
      </c>
      <c r="M141" s="1" t="b">
        <f aca="false">FALSE()</f>
        <v>0</v>
      </c>
    </row>
    <row r="142" customFormat="false" ht="15" hidden="false" customHeight="false" outlineLevel="0" collapsed="false">
      <c r="A142" s="0" t="s">
        <v>14</v>
      </c>
      <c r="B142" s="0" t="s">
        <v>24</v>
      </c>
      <c r="C142" s="0" t="n">
        <v>0.879231877529073</v>
      </c>
      <c r="D142" s="0" t="n">
        <v>2.7569327065731E-191</v>
      </c>
      <c r="E142" s="0" t="n">
        <v>3.37724256555204E-188</v>
      </c>
      <c r="F142" s="0" t="n">
        <v>0.827689709067049</v>
      </c>
      <c r="G142" s="0" t="n">
        <v>9.91948743315903E-116</v>
      </c>
      <c r="H142" s="0" t="n">
        <v>1.59604552799529E-112</v>
      </c>
      <c r="I142" s="0" t="n">
        <v>0.0515421684620244</v>
      </c>
      <c r="J142" s="1" t="b">
        <f aca="false">FALSE()</f>
        <v>0</v>
      </c>
      <c r="K142" s="1" t="b">
        <f aca="false">FALSE()</f>
        <v>0</v>
      </c>
      <c r="L142" s="1" t="b">
        <f aca="false">FALSE()</f>
        <v>0</v>
      </c>
      <c r="M142" s="1" t="b">
        <f aca="false">FALSE()</f>
        <v>0</v>
      </c>
    </row>
    <row r="143" customFormat="false" ht="15" hidden="false" customHeight="false" outlineLevel="0" collapsed="false">
      <c r="A143" s="0" t="s">
        <v>14</v>
      </c>
      <c r="B143" s="0" t="s">
        <v>25</v>
      </c>
      <c r="C143" s="0" t="n">
        <v>0.930785349354041</v>
      </c>
      <c r="D143" s="0" t="n">
        <v>6.74445978740085E-259</v>
      </c>
      <c r="E143" s="0" t="n">
        <v>4.50529913798377E-256</v>
      </c>
      <c r="F143" s="0" t="n">
        <v>0.912023707546272</v>
      </c>
      <c r="G143" s="0" t="n">
        <v>1.57325335914288E-177</v>
      </c>
      <c r="H143" s="0" t="n">
        <v>1.1594877256883E-174</v>
      </c>
      <c r="I143" s="0" t="n">
        <v>0.0187616418077687</v>
      </c>
      <c r="J143" s="1" t="b">
        <f aca="false">FALSE()</f>
        <v>0</v>
      </c>
      <c r="K143" s="1" t="b">
        <f aca="false">FALSE()</f>
        <v>0</v>
      </c>
      <c r="L143" s="1" t="b">
        <f aca="false">FALSE()</f>
        <v>0</v>
      </c>
      <c r="M143" s="1" t="b">
        <f aca="false">FALSE()</f>
        <v>0</v>
      </c>
    </row>
    <row r="144" customFormat="false" ht="15" hidden="false" customHeight="false" outlineLevel="0" collapsed="false">
      <c r="A144" s="0" t="s">
        <v>14</v>
      </c>
      <c r="B144" s="0" t="s">
        <v>26</v>
      </c>
      <c r="C144" s="0" t="n">
        <v>0.872881071056377</v>
      </c>
      <c r="D144" s="0" t="n">
        <v>3.55746056880642E-185</v>
      </c>
      <c r="E144" s="0" t="n">
        <v>4.61402635774192E-182</v>
      </c>
      <c r="F144" s="0" t="n">
        <v>0.8068388221237</v>
      </c>
      <c r="G144" s="0" t="n">
        <v>1.35734297117333E-105</v>
      </c>
      <c r="H144" s="0" t="n">
        <v>2.44728937702552E-102</v>
      </c>
      <c r="I144" s="0" t="n">
        <v>0.0660422489326765</v>
      </c>
      <c r="J144" s="1" t="b">
        <f aca="false">FALSE()</f>
        <v>0</v>
      </c>
      <c r="K144" s="1" t="b">
        <f aca="false">FALSE()</f>
        <v>0</v>
      </c>
      <c r="L144" s="1" t="b">
        <f aca="false">FALSE()</f>
        <v>0</v>
      </c>
      <c r="M144" s="1" t="b">
        <f aca="false">FALSE()</f>
        <v>0</v>
      </c>
    </row>
    <row r="145" customFormat="false" ht="15" hidden="false" customHeight="false" outlineLevel="0" collapsed="false">
      <c r="A145" s="0" t="s">
        <v>14</v>
      </c>
      <c r="B145" s="0" t="s">
        <v>27</v>
      </c>
      <c r="C145" s="0" t="n">
        <v>0.798541646639724</v>
      </c>
      <c r="D145" s="0" t="n">
        <v>1.53198031367477E-131</v>
      </c>
      <c r="E145" s="0" t="n">
        <v>3.20796677683497E-128</v>
      </c>
      <c r="F145" s="0" t="n">
        <v>0.794981645237931</v>
      </c>
      <c r="G145" s="0" t="n">
        <v>2.28004758659634E-100</v>
      </c>
      <c r="H145" s="0" t="n">
        <v>4.38681155661135E-097</v>
      </c>
      <c r="I145" s="0" t="n">
        <v>0.00356000140179291</v>
      </c>
      <c r="J145" s="1" t="b">
        <f aca="false">FALSE()</f>
        <v>0</v>
      </c>
      <c r="K145" s="1" t="b">
        <f aca="false">FALSE()</f>
        <v>0</v>
      </c>
      <c r="L145" s="1" t="b">
        <f aca="false">FALSE()</f>
        <v>0</v>
      </c>
      <c r="M145" s="1" t="b">
        <f aca="false">FALSE()</f>
        <v>0</v>
      </c>
    </row>
    <row r="146" customFormat="false" ht="15" hidden="false" customHeight="false" outlineLevel="0" collapsed="false">
      <c r="A146" s="0" t="s">
        <v>14</v>
      </c>
      <c r="B146" s="0" t="s">
        <v>30</v>
      </c>
      <c r="C146" s="0" t="n">
        <v>0.639066352949974</v>
      </c>
      <c r="D146" s="0" t="n">
        <v>6.55196271991533E-069</v>
      </c>
      <c r="E146" s="0" t="n">
        <v>2.58933566691054E-065</v>
      </c>
      <c r="F146" s="0" t="n">
        <v>0.476733427524395</v>
      </c>
      <c r="G146" s="0" t="n">
        <v>4.12502520220501E-027</v>
      </c>
      <c r="H146" s="0" t="n">
        <v>2.0744751741889E-023</v>
      </c>
      <c r="I146" s="0" t="n">
        <v>0.162332925425579</v>
      </c>
      <c r="J146" s="1" t="b">
        <f aca="false">FALSE()</f>
        <v>0</v>
      </c>
      <c r="K146" s="1" t="b">
        <f aca="false">FALSE()</f>
        <v>0</v>
      </c>
      <c r="L146" s="1" t="b">
        <f aca="false">FALSE()</f>
        <v>0</v>
      </c>
      <c r="M146" s="1" t="b">
        <f aca="false">FALSE()</f>
        <v>0</v>
      </c>
    </row>
    <row r="147" customFormat="false" ht="15" hidden="false" customHeight="false" outlineLevel="0" collapsed="false">
      <c r="A147" s="0" t="s">
        <v>14</v>
      </c>
      <c r="B147" s="0" t="s">
        <v>31</v>
      </c>
      <c r="C147" s="0" t="n">
        <v>0.436657143004459</v>
      </c>
      <c r="D147" s="0" t="n">
        <v>8.68280130291424E-029</v>
      </c>
      <c r="E147" s="0" t="n">
        <v>5.32950343972876E-025</v>
      </c>
      <c r="F147" s="0" t="n">
        <v>0.321224249363846</v>
      </c>
      <c r="G147" s="0" t="n">
        <v>2.64308017618651E-012</v>
      </c>
      <c r="H147" s="0" t="n">
        <v>1.69897193725269E-008</v>
      </c>
      <c r="I147" s="0" t="n">
        <v>0.115432893640613</v>
      </c>
      <c r="J147" s="1" t="b">
        <f aca="false">FALSE()</f>
        <v>0</v>
      </c>
      <c r="K147" s="1" t="b">
        <f aca="false">FALSE()</f>
        <v>0</v>
      </c>
      <c r="L147" s="1" t="b">
        <f aca="false">FALSE()</f>
        <v>0</v>
      </c>
      <c r="M147" s="1" t="b">
        <f aca="false">FALSE()</f>
        <v>0</v>
      </c>
    </row>
    <row r="148" customFormat="false" ht="15" hidden="false" customHeight="false" outlineLevel="0" collapsed="false">
      <c r="A148" s="0" t="s">
        <v>14</v>
      </c>
      <c r="B148" s="0" t="s">
        <v>32</v>
      </c>
      <c r="C148" s="0" t="n">
        <v>0.872845439849518</v>
      </c>
      <c r="D148" s="0" t="n">
        <v>3.83964880127281E-185</v>
      </c>
      <c r="E148" s="0" t="n">
        <v>4.98386414405211E-182</v>
      </c>
      <c r="F148" s="0" t="n">
        <v>0.795157642439627</v>
      </c>
      <c r="G148" s="0" t="n">
        <v>1.9205317200545E-100</v>
      </c>
      <c r="H148" s="0" t="n">
        <v>3.68742090250463E-097</v>
      </c>
      <c r="I148" s="0" t="n">
        <v>0.0776877974098914</v>
      </c>
      <c r="J148" s="1" t="b">
        <f aca="false">FALSE()</f>
        <v>0</v>
      </c>
      <c r="K148" s="1" t="b">
        <f aca="false">FALSE()</f>
        <v>0</v>
      </c>
      <c r="L148" s="1" t="b">
        <f aca="false">FALSE()</f>
        <v>0</v>
      </c>
      <c r="M148" s="1" t="b">
        <f aca="false">FALSE()</f>
        <v>0</v>
      </c>
    </row>
    <row r="149" customFormat="false" ht="15" hidden="false" customHeight="false" outlineLevel="0" collapsed="false">
      <c r="A149" s="0" t="s">
        <v>14</v>
      </c>
      <c r="B149" s="0" t="s">
        <v>33</v>
      </c>
      <c r="C149" s="0" t="n">
        <v>-0.418532471552457</v>
      </c>
      <c r="D149" s="0" t="n">
        <v>2.37656770135416E-026</v>
      </c>
      <c r="E149" s="0" t="n">
        <v>1.49699999508298E-022</v>
      </c>
      <c r="F149" s="0" t="n">
        <v>-0.306444566027439</v>
      </c>
      <c r="G149" s="0" t="n">
        <v>2.82608611533004E-011</v>
      </c>
      <c r="H149" s="0" t="n">
        <v>1.85702118638337E-007</v>
      </c>
      <c r="I149" s="0" t="n">
        <v>-0.112087905525018</v>
      </c>
      <c r="J149" s="1" t="b">
        <f aca="false">FALSE()</f>
        <v>0</v>
      </c>
      <c r="K149" s="1" t="b">
        <f aca="false">FALSE()</f>
        <v>0</v>
      </c>
      <c r="L149" s="1" t="b">
        <f aca="false">FALSE()</f>
        <v>0</v>
      </c>
      <c r="M149" s="1" t="b">
        <f aca="false">FALSE()</f>
        <v>0</v>
      </c>
    </row>
    <row r="150" customFormat="false" ht="15" hidden="false" customHeight="false" outlineLevel="0" collapsed="false">
      <c r="A150" s="0" t="s">
        <v>14</v>
      </c>
      <c r="B150" s="0" t="s">
        <v>37</v>
      </c>
      <c r="C150" s="0" t="n">
        <v>-0.654644753247476</v>
      </c>
      <c r="D150" s="0" t="n">
        <v>2.45327718878251E-073</v>
      </c>
      <c r="E150" s="0" t="n">
        <v>9.16544357729147E-070</v>
      </c>
      <c r="F150" s="0" t="n">
        <v>-0.539235751701584</v>
      </c>
      <c r="G150" s="0" t="n">
        <v>1.32647908724148E-035</v>
      </c>
      <c r="H150" s="0" t="n">
        <v>5.93334095723114E-032</v>
      </c>
      <c r="I150" s="0" t="n">
        <v>-0.115409001545893</v>
      </c>
      <c r="J150" s="1" t="b">
        <f aca="false">FALSE()</f>
        <v>0</v>
      </c>
      <c r="K150" s="1" t="b">
        <f aca="false">FALSE()</f>
        <v>0</v>
      </c>
      <c r="L150" s="1" t="b">
        <f aca="false">FALSE()</f>
        <v>0</v>
      </c>
      <c r="M150" s="1" t="b">
        <f aca="false">FALSE()</f>
        <v>0</v>
      </c>
    </row>
    <row r="151" customFormat="false" ht="15" hidden="false" customHeight="false" outlineLevel="0" collapsed="false">
      <c r="A151" s="0" t="s">
        <v>14</v>
      </c>
      <c r="B151" s="0" t="s">
        <v>38</v>
      </c>
      <c r="C151" s="0" t="n">
        <v>0.709887129531756</v>
      </c>
      <c r="D151" s="0" t="n">
        <v>2.08267135651489E-091</v>
      </c>
      <c r="E151" s="0" t="n">
        <v>6.36047832279648E-088</v>
      </c>
      <c r="F151" s="0" t="n">
        <v>0.70401186954672</v>
      </c>
      <c r="G151" s="0" t="n">
        <v>2.8830158572459E-069</v>
      </c>
      <c r="H151" s="0" t="n">
        <v>8.06091233685952E-066</v>
      </c>
      <c r="I151" s="0" t="n">
        <v>0.0058752599850368</v>
      </c>
      <c r="J151" s="1" t="b">
        <f aca="false">FALSE()</f>
        <v>0</v>
      </c>
      <c r="K151" s="1" t="b">
        <f aca="false">FALSE()</f>
        <v>0</v>
      </c>
      <c r="L151" s="1" t="b">
        <f aca="false">FALSE()</f>
        <v>0</v>
      </c>
      <c r="M151" s="1" t="b">
        <f aca="false">FALSE()</f>
        <v>0</v>
      </c>
    </row>
    <row r="152" customFormat="false" ht="15" hidden="false" customHeight="false" outlineLevel="0" collapsed="false">
      <c r="A152" s="0" t="s">
        <v>14</v>
      </c>
      <c r="B152" s="0" t="s">
        <v>39</v>
      </c>
      <c r="C152" s="0" t="n">
        <v>0.413166350076718</v>
      </c>
      <c r="D152" s="0" t="n">
        <v>1.17169647740502E-025</v>
      </c>
      <c r="E152" s="0" t="n">
        <v>7.44847450686369E-022</v>
      </c>
      <c r="F152" s="0" t="n">
        <v>0.434360134361147</v>
      </c>
      <c r="G152" s="0" t="n">
        <v>2.80896125776385E-022</v>
      </c>
      <c r="H152" s="0" t="n">
        <v>1.52751313197198E-018</v>
      </c>
      <c r="I152" s="0" t="n">
        <v>-0.0211937842844286</v>
      </c>
      <c r="J152" s="1" t="b">
        <f aca="false">FALSE()</f>
        <v>0</v>
      </c>
      <c r="K152" s="1" t="b">
        <f aca="false">FALSE()</f>
        <v>0</v>
      </c>
      <c r="L152" s="1" t="b">
        <f aca="false">FALSE()</f>
        <v>0</v>
      </c>
      <c r="M152" s="1" t="b">
        <f aca="false">FALSE()</f>
        <v>0</v>
      </c>
    </row>
    <row r="153" customFormat="false" ht="15" hidden="false" customHeight="false" outlineLevel="0" collapsed="false">
      <c r="A153" s="0" t="s">
        <v>14</v>
      </c>
      <c r="B153" s="0" t="s">
        <v>42</v>
      </c>
      <c r="C153" s="0" t="n">
        <v>0.564076896373633</v>
      </c>
      <c r="D153" s="0" t="n">
        <v>9.14846369715104E-051</v>
      </c>
      <c r="E153" s="0" t="n">
        <v>4.48640659708287E-047</v>
      </c>
      <c r="F153" s="0" t="n">
        <v>0.394808404883278</v>
      </c>
      <c r="G153" s="0" t="n">
        <v>2.43511495616664E-018</v>
      </c>
      <c r="H153" s="0" t="n">
        <v>1.40652239868185E-014</v>
      </c>
      <c r="I153" s="0" t="n">
        <v>0.169268491490355</v>
      </c>
      <c r="J153" s="1" t="b">
        <f aca="false">FALSE()</f>
        <v>0</v>
      </c>
      <c r="K153" s="1" t="b">
        <f aca="false">FALSE()</f>
        <v>0</v>
      </c>
      <c r="L153" s="1" t="b">
        <f aca="false">FALSE()</f>
        <v>0</v>
      </c>
      <c r="M153" s="1" t="b">
        <f aca="false">FALSE()</f>
        <v>0</v>
      </c>
    </row>
    <row r="154" customFormat="false" ht="15" hidden="false" customHeight="false" outlineLevel="0" collapsed="false">
      <c r="A154" s="0" t="s">
        <v>14</v>
      </c>
      <c r="B154" s="0" t="s">
        <v>43</v>
      </c>
      <c r="C154" s="0" t="n">
        <v>0.847659046795952</v>
      </c>
      <c r="D154" s="0" t="n">
        <v>8.59709412210757E-164</v>
      </c>
      <c r="E154" s="0" t="n">
        <v>1.34458552069762E-160</v>
      </c>
      <c r="F154" s="0" t="n">
        <v>0.745165877748992</v>
      </c>
      <c r="G154" s="0" t="n">
        <v>1.09602890574643E-081</v>
      </c>
      <c r="H154" s="0" t="n">
        <v>2.63704554722591E-078</v>
      </c>
      <c r="I154" s="0" t="n">
        <v>0.102493169046961</v>
      </c>
      <c r="J154" s="1" t="b">
        <f aca="false">FALSE()</f>
        <v>0</v>
      </c>
      <c r="K154" s="1" t="b">
        <f aca="false">FALSE()</f>
        <v>0</v>
      </c>
      <c r="L154" s="1" t="b">
        <f aca="false">FALSE()</f>
        <v>0</v>
      </c>
      <c r="M154" s="1" t="b">
        <f aca="false">FALSE()</f>
        <v>0</v>
      </c>
    </row>
    <row r="155" customFormat="false" ht="15" hidden="false" customHeight="false" outlineLevel="0" collapsed="false">
      <c r="A155" s="0" t="s">
        <v>14</v>
      </c>
      <c r="B155" s="0" t="s">
        <v>45</v>
      </c>
      <c r="C155" s="0" t="n">
        <v>0.983082648950971</v>
      </c>
      <c r="D155" s="0" t="n">
        <v>0</v>
      </c>
      <c r="E155" s="0" t="n">
        <v>0</v>
      </c>
      <c r="F155" s="0" t="n">
        <v>0.977426787532363</v>
      </c>
      <c r="G155" s="0" t="n">
        <v>3.37911437723294E-308</v>
      </c>
      <c r="H155" s="0" t="n">
        <v>4.66317784058146E-306</v>
      </c>
      <c r="I155" s="0" t="n">
        <v>0.00565586141860841</v>
      </c>
      <c r="J155" s="1" t="b">
        <f aca="false">FALSE()</f>
        <v>0</v>
      </c>
      <c r="K155" s="1" t="b">
        <f aca="false">FALSE()</f>
        <v>0</v>
      </c>
      <c r="L155" s="1" t="b">
        <f aca="false">FALSE()</f>
        <v>0</v>
      </c>
      <c r="M155" s="1" t="b">
        <f aca="false">FALSE()</f>
        <v>0</v>
      </c>
    </row>
    <row r="156" customFormat="false" ht="15" hidden="false" customHeight="false" outlineLevel="0" collapsed="false">
      <c r="A156" s="0" t="s">
        <v>14</v>
      </c>
      <c r="B156" s="0" t="s">
        <v>47</v>
      </c>
      <c r="C156" s="0" t="n">
        <v>-0.579482735130337</v>
      </c>
      <c r="D156" s="0" t="n">
        <v>4.09760064029093E-054</v>
      </c>
      <c r="E156" s="0" t="n">
        <v>1.93365774215329E-050</v>
      </c>
      <c r="F156" s="0" t="n">
        <v>-0.531756926515821</v>
      </c>
      <c r="G156" s="0" t="n">
        <v>1.71605088854435E-034</v>
      </c>
      <c r="H156" s="0" t="n">
        <v>7.78572288132574E-031</v>
      </c>
      <c r="I156" s="0" t="n">
        <v>-0.047725808614516</v>
      </c>
      <c r="J156" s="1" t="b">
        <f aca="false">FALSE()</f>
        <v>0</v>
      </c>
      <c r="K156" s="1" t="b">
        <f aca="false">FALSE()</f>
        <v>0</v>
      </c>
      <c r="L156" s="1" t="b">
        <f aca="false">FALSE()</f>
        <v>0</v>
      </c>
      <c r="M156" s="1" t="b">
        <f aca="false">FALSE()</f>
        <v>0</v>
      </c>
    </row>
    <row r="157" customFormat="false" ht="15" hidden="false" customHeight="false" outlineLevel="0" collapsed="false">
      <c r="A157" s="0" t="s">
        <v>14</v>
      </c>
      <c r="B157" s="0" t="s">
        <v>48</v>
      </c>
      <c r="C157" s="0" t="n">
        <v>0.689256484239351</v>
      </c>
      <c r="D157" s="0" t="n">
        <v>3.46984960045548E-084</v>
      </c>
      <c r="E157" s="0" t="n">
        <v>1.15441896207154E-080</v>
      </c>
      <c r="F157" s="0" t="n">
        <v>0.703351544909559</v>
      </c>
      <c r="G157" s="0" t="n">
        <v>4.38752182137525E-069</v>
      </c>
      <c r="H157" s="0" t="n">
        <v>1.2276286056208E-065</v>
      </c>
      <c r="I157" s="0" t="n">
        <v>-0.0140950606702079</v>
      </c>
      <c r="J157" s="1" t="b">
        <f aca="false">FALSE()</f>
        <v>0</v>
      </c>
      <c r="K157" s="1" t="b">
        <f aca="false">FALSE()</f>
        <v>0</v>
      </c>
      <c r="L157" s="1" t="b">
        <f aca="false">FALSE()</f>
        <v>0</v>
      </c>
      <c r="M157" s="1" t="b">
        <f aca="false">FALSE()</f>
        <v>0</v>
      </c>
    </row>
    <row r="158" customFormat="false" ht="15" hidden="false" customHeight="false" outlineLevel="0" collapsed="false">
      <c r="A158" s="0" t="s">
        <v>14</v>
      </c>
      <c r="B158" s="0" t="s">
        <v>49</v>
      </c>
      <c r="C158" s="0" t="n">
        <v>0.771430253623115</v>
      </c>
      <c r="D158" s="0" t="n">
        <v>2.37060691754095E-117</v>
      </c>
      <c r="E158" s="0" t="n">
        <v>5.63730324991237E-114</v>
      </c>
      <c r="F158" s="0" t="n">
        <v>0.73681981490033</v>
      </c>
      <c r="G158" s="0" t="n">
        <v>5.55733865361841E-079</v>
      </c>
      <c r="H158" s="0" t="n">
        <v>1.38766746180852E-075</v>
      </c>
      <c r="I158" s="0" t="n">
        <v>0.0346104387227854</v>
      </c>
      <c r="J158" s="1" t="b">
        <f aca="false">FALSE()</f>
        <v>0</v>
      </c>
      <c r="K158" s="1" t="b">
        <f aca="false">FALSE()</f>
        <v>0</v>
      </c>
      <c r="L158" s="1" t="b">
        <f aca="false">FALSE()</f>
        <v>0</v>
      </c>
      <c r="M158" s="1" t="b">
        <f aca="false">FALSE()</f>
        <v>0</v>
      </c>
    </row>
    <row r="159" customFormat="false" ht="15" hidden="false" customHeight="false" outlineLevel="0" collapsed="false">
      <c r="A159" s="0" t="s">
        <v>14</v>
      </c>
      <c r="B159" s="0" t="s">
        <v>50</v>
      </c>
      <c r="C159" s="0" t="n">
        <v>0.80171301813823</v>
      </c>
      <c r="D159" s="0" t="n">
        <v>2.41585451345355E-133</v>
      </c>
      <c r="E159" s="0" t="n">
        <v>4.98149200674121E-130</v>
      </c>
      <c r="F159" s="0" t="n">
        <v>0.790826117131883</v>
      </c>
      <c r="G159" s="0" t="n">
        <v>1.28576645324697E-098</v>
      </c>
      <c r="H159" s="0" t="n">
        <v>2.52267378127055E-095</v>
      </c>
      <c r="I159" s="0" t="n">
        <v>0.0108869010063474</v>
      </c>
      <c r="J159" s="1" t="b">
        <f aca="false">FALSE()</f>
        <v>0</v>
      </c>
      <c r="K159" s="1" t="b">
        <f aca="false">FALSE()</f>
        <v>0</v>
      </c>
      <c r="L159" s="1" t="b">
        <f aca="false">FALSE()</f>
        <v>0</v>
      </c>
      <c r="M159" s="1" t="b">
        <f aca="false">FALSE()</f>
        <v>0</v>
      </c>
    </row>
    <row r="160" customFormat="false" ht="15" hidden="false" customHeight="false" outlineLevel="0" collapsed="false">
      <c r="A160" s="0" t="s">
        <v>14</v>
      </c>
      <c r="B160" s="0" t="s">
        <v>51</v>
      </c>
      <c r="C160" s="0" t="n">
        <v>0.729170701794456</v>
      </c>
      <c r="D160" s="0" t="n">
        <v>9.18391424678032E-099</v>
      </c>
      <c r="E160" s="0" t="n">
        <v>2.61006842893497E-095</v>
      </c>
      <c r="F160" s="0" t="n">
        <v>0.677234283430867</v>
      </c>
      <c r="G160" s="0" t="n">
        <v>2.77005424240542E-062</v>
      </c>
      <c r="H160" s="0" t="n">
        <v>8.52068684963908E-059</v>
      </c>
      <c r="I160" s="0" t="n">
        <v>0.051936418363589</v>
      </c>
      <c r="J160" s="1" t="b">
        <f aca="false">FALSE()</f>
        <v>0</v>
      </c>
      <c r="K160" s="1" t="b">
        <f aca="false">FALSE()</f>
        <v>0</v>
      </c>
      <c r="L160" s="1" t="b">
        <f aca="false">FALSE()</f>
        <v>0</v>
      </c>
      <c r="M160" s="1" t="b">
        <f aca="false">FALSE()</f>
        <v>0</v>
      </c>
    </row>
    <row r="161" customFormat="false" ht="15" hidden="false" customHeight="false" outlineLevel="0" collapsed="false">
      <c r="A161" s="0" t="s">
        <v>14</v>
      </c>
      <c r="B161" s="0" t="s">
        <v>52</v>
      </c>
      <c r="C161" s="0" t="n">
        <v>0.693442322399582</v>
      </c>
      <c r="D161" s="0" t="n">
        <v>1.32953527675112E-085</v>
      </c>
      <c r="E161" s="0" t="n">
        <v>4.35821663719017E-082</v>
      </c>
      <c r="F161" s="0" t="n">
        <v>0.640633550528419</v>
      </c>
      <c r="G161" s="0" t="n">
        <v>7.34152603042616E-054</v>
      </c>
      <c r="H161" s="0" t="n">
        <v>2.54604122735179E-050</v>
      </c>
      <c r="I161" s="0" t="n">
        <v>0.0528087718711631</v>
      </c>
      <c r="J161" s="1" t="b">
        <f aca="false">FALSE()</f>
        <v>0</v>
      </c>
      <c r="K161" s="1" t="b">
        <f aca="false">FALSE()</f>
        <v>0</v>
      </c>
      <c r="L161" s="1" t="b">
        <f aca="false">FALSE()</f>
        <v>0</v>
      </c>
      <c r="M161" s="1" t="b">
        <f aca="false">FALSE()</f>
        <v>0</v>
      </c>
    </row>
    <row r="162" customFormat="false" ht="15" hidden="false" customHeight="false" outlineLevel="0" collapsed="false">
      <c r="A162" s="0" t="s">
        <v>14</v>
      </c>
      <c r="B162" s="0" t="s">
        <v>53</v>
      </c>
      <c r="C162" s="0" t="n">
        <v>0.705120767580219</v>
      </c>
      <c r="D162" s="0" t="n">
        <v>1.10251496621131E-089</v>
      </c>
      <c r="E162" s="0" t="n">
        <v>3.43984669457928E-086</v>
      </c>
      <c r="F162" s="0" t="n">
        <v>0.651284630970945</v>
      </c>
      <c r="G162" s="0" t="n">
        <v>3.43758329972769E-056</v>
      </c>
      <c r="H162" s="0" t="n">
        <v>1.14918409709897E-052</v>
      </c>
      <c r="I162" s="0" t="n">
        <v>0.053836136609274</v>
      </c>
      <c r="J162" s="1" t="b">
        <f aca="false">FALSE()</f>
        <v>0</v>
      </c>
      <c r="K162" s="1" t="b">
        <f aca="false">FALSE()</f>
        <v>0</v>
      </c>
      <c r="L162" s="1" t="b">
        <f aca="false">FALSE()</f>
        <v>0</v>
      </c>
      <c r="M162" s="1" t="b">
        <f aca="false">FALSE()</f>
        <v>0</v>
      </c>
    </row>
    <row r="163" customFormat="false" ht="15" hidden="false" customHeight="false" outlineLevel="0" collapsed="false">
      <c r="A163" s="0" t="s">
        <v>14</v>
      </c>
      <c r="B163" s="0" t="s">
        <v>54</v>
      </c>
      <c r="C163" s="0" t="n">
        <v>0.628479899050896</v>
      </c>
      <c r="D163" s="0" t="n">
        <v>4.7941899043441E-066</v>
      </c>
      <c r="E163" s="0" t="n">
        <v>1.96753553674282E-062</v>
      </c>
      <c r="F163" s="0" t="n">
        <v>0.623608508348705</v>
      </c>
      <c r="G163" s="0" t="n">
        <v>2.54704314131387E-050</v>
      </c>
      <c r="H163" s="0" t="n">
        <v>9.28651929323036E-047</v>
      </c>
      <c r="I163" s="0" t="n">
        <v>0.00487139070219178</v>
      </c>
      <c r="J163" s="1" t="b">
        <f aca="false">FALSE()</f>
        <v>0</v>
      </c>
      <c r="K163" s="1" t="b">
        <f aca="false">FALSE()</f>
        <v>0</v>
      </c>
      <c r="L163" s="1" t="b">
        <f aca="false">FALSE()</f>
        <v>0</v>
      </c>
      <c r="M163" s="1" t="b">
        <f aca="false">FALSE()</f>
        <v>0</v>
      </c>
    </row>
    <row r="164" customFormat="false" ht="15" hidden="false" customHeight="false" outlineLevel="0" collapsed="false">
      <c r="A164" s="0" t="s">
        <v>14</v>
      </c>
      <c r="B164" s="0" t="s">
        <v>55</v>
      </c>
      <c r="C164" s="0" t="n">
        <v>0.70884988757116</v>
      </c>
      <c r="D164" s="0" t="n">
        <v>4.97466788212554E-091</v>
      </c>
      <c r="E164" s="0" t="n">
        <v>1.52622810623612E-087</v>
      </c>
      <c r="F164" s="0" t="n">
        <v>0.645819508486759</v>
      </c>
      <c r="G164" s="0" t="n">
        <v>5.53104548145056E-055</v>
      </c>
      <c r="H164" s="0" t="n">
        <v>1.88608650917464E-051</v>
      </c>
      <c r="I164" s="0" t="n">
        <v>0.0630303790844011</v>
      </c>
      <c r="J164" s="1" t="b">
        <f aca="false">FALSE()</f>
        <v>0</v>
      </c>
      <c r="K164" s="1" t="b">
        <f aca="false">FALSE()</f>
        <v>0</v>
      </c>
      <c r="L164" s="1" t="b">
        <f aca="false">FALSE()</f>
        <v>0</v>
      </c>
      <c r="M164" s="1" t="b">
        <f aca="false">FALSE()</f>
        <v>0</v>
      </c>
    </row>
    <row r="165" customFormat="false" ht="15" hidden="false" customHeight="false" outlineLevel="0" collapsed="false">
      <c r="A165" s="0" t="s">
        <v>14</v>
      </c>
      <c r="B165" s="0" t="s">
        <v>56</v>
      </c>
      <c r="C165" s="0" t="n">
        <v>0.386571522150027</v>
      </c>
      <c r="D165" s="0" t="n">
        <v>2.12711383140637E-022</v>
      </c>
      <c r="E165" s="0" t="n">
        <v>1.39559938478572E-018</v>
      </c>
      <c r="F165" s="0" t="n">
        <v>0.409395486185679</v>
      </c>
      <c r="G165" s="0" t="n">
        <v>9.86644656190719E-020</v>
      </c>
      <c r="H165" s="0" t="n">
        <v>5.58539539869566E-016</v>
      </c>
      <c r="I165" s="0" t="n">
        <v>-0.0228239640356521</v>
      </c>
      <c r="J165" s="1" t="b">
        <f aca="false">FALSE()</f>
        <v>0</v>
      </c>
      <c r="K165" s="1" t="b">
        <f aca="false">FALSE()</f>
        <v>0</v>
      </c>
      <c r="L165" s="1" t="b">
        <f aca="false">FALSE()</f>
        <v>0</v>
      </c>
      <c r="M165" s="1" t="b">
        <f aca="false">FALSE()</f>
        <v>0</v>
      </c>
    </row>
    <row r="166" customFormat="false" ht="15" hidden="false" customHeight="false" outlineLevel="0" collapsed="false">
      <c r="A166" s="0" t="s">
        <v>14</v>
      </c>
      <c r="B166" s="0" t="s">
        <v>58</v>
      </c>
      <c r="C166" s="0" t="n">
        <v>0.624837485365256</v>
      </c>
      <c r="D166" s="0" t="n">
        <v>4.37974681341234E-065</v>
      </c>
      <c r="E166" s="0" t="n">
        <v>1.81759492756612E-061</v>
      </c>
      <c r="F166" s="0" t="n">
        <v>0.410110725197527</v>
      </c>
      <c r="G166" s="0" t="n">
        <v>8.39714581724273E-020</v>
      </c>
      <c r="H166" s="0" t="n">
        <v>4.74858595965076E-016</v>
      </c>
      <c r="I166" s="0" t="n">
        <v>0.21472676016773</v>
      </c>
      <c r="J166" s="1" t="b">
        <f aca="false">FALSE()</f>
        <v>0</v>
      </c>
      <c r="K166" s="1" t="b">
        <f aca="false">FALSE()</f>
        <v>0</v>
      </c>
      <c r="L166" s="1" t="b">
        <f aca="false">FALSE()</f>
        <v>0</v>
      </c>
      <c r="M166" s="1" t="b">
        <f aca="false">FALSE()</f>
        <v>0</v>
      </c>
    </row>
    <row r="167" customFormat="false" ht="15" hidden="false" customHeight="false" outlineLevel="0" collapsed="false">
      <c r="A167" s="0" t="s">
        <v>14</v>
      </c>
      <c r="B167" s="0" t="s">
        <v>59</v>
      </c>
      <c r="C167" s="0" t="n">
        <v>0.509691738940698</v>
      </c>
      <c r="D167" s="0" t="n">
        <v>3.06137545187784E-040</v>
      </c>
      <c r="E167" s="0" t="n">
        <v>1.67426623463199E-036</v>
      </c>
      <c r="F167" s="0" t="n">
        <v>0.308625995432141</v>
      </c>
      <c r="G167" s="0" t="n">
        <v>2.01349762162847E-011</v>
      </c>
      <c r="H167" s="0" t="n">
        <v>1.31561934597204E-007</v>
      </c>
      <c r="I167" s="0" t="n">
        <v>0.201065743508557</v>
      </c>
      <c r="J167" s="1" t="b">
        <f aca="false">FALSE()</f>
        <v>0</v>
      </c>
      <c r="K167" s="1" t="b">
        <f aca="false">FALSE()</f>
        <v>0</v>
      </c>
      <c r="L167" s="1" t="b">
        <f aca="false">FALSE()</f>
        <v>0</v>
      </c>
      <c r="M167" s="1" t="b">
        <f aca="false">FALSE()</f>
        <v>0</v>
      </c>
    </row>
    <row r="168" customFormat="false" ht="15" hidden="false" customHeight="false" outlineLevel="0" collapsed="false">
      <c r="A168" s="0" t="s">
        <v>14</v>
      </c>
      <c r="B168" s="0" t="s">
        <v>64</v>
      </c>
      <c r="C168" s="0" t="n">
        <v>-0.572407648174276</v>
      </c>
      <c r="D168" s="0" t="n">
        <v>1.48852563173889E-052</v>
      </c>
      <c r="E168" s="0" t="n">
        <v>7.14641155797843E-049</v>
      </c>
      <c r="F168" s="0" t="n">
        <v>-0.339594592726787</v>
      </c>
      <c r="G168" s="0" t="n">
        <v>1.14986011257737E-013</v>
      </c>
      <c r="H168" s="0" t="n">
        <v>7.20157388507207E-010</v>
      </c>
      <c r="I168" s="0" t="n">
        <v>-0.232813055447489</v>
      </c>
      <c r="J168" s="1" t="b">
        <f aca="false">FALSE()</f>
        <v>0</v>
      </c>
      <c r="K168" s="1" t="b">
        <f aca="false">FALSE()</f>
        <v>0</v>
      </c>
      <c r="L168" s="1" t="b">
        <f aca="false">FALSE()</f>
        <v>0</v>
      </c>
      <c r="M168" s="1" t="b">
        <f aca="false">FALSE()</f>
        <v>0</v>
      </c>
    </row>
    <row r="169" customFormat="false" ht="15" hidden="false" customHeight="false" outlineLevel="0" collapsed="false">
      <c r="A169" s="0" t="s">
        <v>14</v>
      </c>
      <c r="B169" s="0" t="s">
        <v>65</v>
      </c>
      <c r="C169" s="0" t="n">
        <v>0.721820888661559</v>
      </c>
      <c r="D169" s="0" t="n">
        <v>6.94432180584518E-096</v>
      </c>
      <c r="E169" s="0" t="n">
        <v>2.02218650986212E-092</v>
      </c>
      <c r="F169" s="0" t="n">
        <v>0.700710338165884</v>
      </c>
      <c r="G169" s="0" t="n">
        <v>2.31716264129746E-068</v>
      </c>
      <c r="H169" s="0" t="n">
        <v>6.52744716053495E-065</v>
      </c>
      <c r="I169" s="0" t="n">
        <v>0.0211105504956752</v>
      </c>
      <c r="J169" s="1" t="b">
        <f aca="false">FALSE()</f>
        <v>0</v>
      </c>
      <c r="K169" s="1" t="b">
        <f aca="false">FALSE()</f>
        <v>0</v>
      </c>
      <c r="L169" s="1" t="b">
        <f aca="false">FALSE()</f>
        <v>0</v>
      </c>
      <c r="M169" s="1" t="b">
        <f aca="false">FALSE()</f>
        <v>0</v>
      </c>
    </row>
    <row r="170" customFormat="false" ht="15" hidden="false" customHeight="false" outlineLevel="0" collapsed="false">
      <c r="A170" s="0" t="s">
        <v>14</v>
      </c>
      <c r="B170" s="0" t="s">
        <v>66</v>
      </c>
      <c r="C170" s="0" t="n">
        <v>0.975990545488708</v>
      </c>
      <c r="D170" s="0" t="n">
        <v>0</v>
      </c>
      <c r="E170" s="0" t="n">
        <v>0</v>
      </c>
      <c r="F170" s="0" t="n">
        <v>0.972274284730447</v>
      </c>
      <c r="G170" s="0" t="n">
        <v>3.17020803100482E-288</v>
      </c>
      <c r="H170" s="0" t="n">
        <v>5.89658693766896E-286</v>
      </c>
      <c r="I170" s="0" t="n">
        <v>0.00371626075826181</v>
      </c>
      <c r="J170" s="1" t="b">
        <f aca="false">FALSE()</f>
        <v>0</v>
      </c>
      <c r="K170" s="1" t="b">
        <f aca="false">FALSE()</f>
        <v>0</v>
      </c>
      <c r="L170" s="1" t="b">
        <f aca="false">FALSE()</f>
        <v>0</v>
      </c>
      <c r="M170" s="1" t="b">
        <f aca="false">FALSE()</f>
        <v>0</v>
      </c>
    </row>
    <row r="171" customFormat="false" ht="15" hidden="false" customHeight="false" outlineLevel="0" collapsed="false">
      <c r="A171" s="0" t="s">
        <v>14</v>
      </c>
      <c r="B171" s="0" t="s">
        <v>67</v>
      </c>
      <c r="C171" s="0" t="n">
        <v>0.838378640451613</v>
      </c>
      <c r="D171" s="0" t="n">
        <v>6.96244180671078E-157</v>
      </c>
      <c r="E171" s="0" t="n">
        <v>1.15994280499802E-153</v>
      </c>
      <c r="F171" s="0" t="n">
        <v>0.818505251893683</v>
      </c>
      <c r="G171" s="0" t="n">
        <v>4.18941286468934E-111</v>
      </c>
      <c r="H171" s="0" t="n">
        <v>7.09686539278375E-108</v>
      </c>
      <c r="I171" s="0" t="n">
        <v>0.0198733885579302</v>
      </c>
      <c r="J171" s="1" t="b">
        <f aca="false">FALSE()</f>
        <v>0</v>
      </c>
      <c r="K171" s="1" t="b">
        <f aca="false">FALSE()</f>
        <v>0</v>
      </c>
      <c r="L171" s="1" t="b">
        <f aca="false">FALSE()</f>
        <v>0</v>
      </c>
      <c r="M171" s="1" t="b">
        <f aca="false">FALSE()</f>
        <v>0</v>
      </c>
    </row>
    <row r="172" customFormat="false" ht="15" hidden="false" customHeight="false" outlineLevel="0" collapsed="false">
      <c r="A172" s="0" t="s">
        <v>14</v>
      </c>
      <c r="B172" s="0" t="s">
        <v>68</v>
      </c>
      <c r="C172" s="0" t="n">
        <v>0.957245771568098</v>
      </c>
      <c r="D172" s="0" t="n">
        <v>1.25563E-318</v>
      </c>
      <c r="E172" s="0" t="n">
        <v>4.6332765E-316</v>
      </c>
      <c r="F172" s="0" t="n">
        <v>0.957440794308697</v>
      </c>
      <c r="G172" s="0" t="n">
        <v>9.58335054359383E-247</v>
      </c>
      <c r="H172" s="0" t="n">
        <v>2.90375521470893E-244</v>
      </c>
      <c r="I172" s="0" t="n">
        <v>-0.000195022740599571</v>
      </c>
      <c r="J172" s="1" t="b">
        <f aca="false">FALSE()</f>
        <v>0</v>
      </c>
      <c r="K172" s="1" t="b">
        <f aca="false">FALSE()</f>
        <v>0</v>
      </c>
      <c r="L172" s="1" t="b">
        <f aca="false">FALSE()</f>
        <v>0</v>
      </c>
      <c r="M172" s="1" t="b">
        <f aca="false">FALSE()</f>
        <v>0</v>
      </c>
    </row>
    <row r="173" customFormat="false" ht="15" hidden="false" customHeight="false" outlineLevel="0" collapsed="false">
      <c r="A173" s="0" t="s">
        <v>14</v>
      </c>
      <c r="B173" s="0" t="s">
        <v>69</v>
      </c>
      <c r="C173" s="0" t="n">
        <v>0.869271338010225</v>
      </c>
      <c r="D173" s="0" t="n">
        <v>7.59054519180695E-182</v>
      </c>
      <c r="E173" s="0" t="n">
        <v>1.01409683762541E-178</v>
      </c>
      <c r="F173" s="0" t="n">
        <v>0.848507347335749</v>
      </c>
      <c r="G173" s="0" t="n">
        <v>2.64071965108157E-127</v>
      </c>
      <c r="H173" s="0" t="n">
        <v>3.66531887570122E-124</v>
      </c>
      <c r="I173" s="0" t="n">
        <v>0.0207639906744761</v>
      </c>
      <c r="J173" s="1" t="b">
        <f aca="false">FALSE()</f>
        <v>0</v>
      </c>
      <c r="K173" s="1" t="b">
        <f aca="false">FALSE()</f>
        <v>0</v>
      </c>
      <c r="L173" s="1" t="b">
        <f aca="false">FALSE()</f>
        <v>0</v>
      </c>
      <c r="M173" s="1" t="b">
        <f aca="false">FALSE()</f>
        <v>0</v>
      </c>
    </row>
    <row r="174" customFormat="false" ht="15" hidden="false" customHeight="false" outlineLevel="0" collapsed="false">
      <c r="A174" s="0" t="s">
        <v>14</v>
      </c>
      <c r="B174" s="0" t="s">
        <v>70</v>
      </c>
      <c r="C174" s="0" t="n">
        <v>0.918462446722023</v>
      </c>
      <c r="D174" s="0" t="n">
        <v>8.21912827641933E-239</v>
      </c>
      <c r="E174" s="0" t="n">
        <v>6.78078082804595E-236</v>
      </c>
      <c r="F174" s="0" t="n">
        <v>0.907405189820198</v>
      </c>
      <c r="G174" s="0" t="n">
        <v>1.00682216391271E-172</v>
      </c>
      <c r="H174" s="0" t="n">
        <v>7.82300821360174E-170</v>
      </c>
      <c r="I174" s="0" t="n">
        <v>0.0110572569018259</v>
      </c>
      <c r="J174" s="1" t="b">
        <f aca="false">FALSE()</f>
        <v>0</v>
      </c>
      <c r="K174" s="1" t="b">
        <f aca="false">FALSE()</f>
        <v>0</v>
      </c>
      <c r="L174" s="1" t="b">
        <f aca="false">FALSE()</f>
        <v>0</v>
      </c>
      <c r="M174" s="1" t="b">
        <f aca="false">FALSE()</f>
        <v>0</v>
      </c>
    </row>
    <row r="175" customFormat="false" ht="15" hidden="false" customHeight="false" outlineLevel="0" collapsed="false">
      <c r="A175" s="0" t="s">
        <v>14</v>
      </c>
      <c r="B175" s="0" t="s">
        <v>71</v>
      </c>
      <c r="C175" s="0" t="n">
        <v>0.934156287010842</v>
      </c>
      <c r="D175" s="0" t="n">
        <v>4.77437367412231E-265</v>
      </c>
      <c r="E175" s="0" t="n">
        <v>3.01262978837118E-262</v>
      </c>
      <c r="F175" s="0" t="n">
        <v>0.927650703631198</v>
      </c>
      <c r="G175" s="0" t="n">
        <v>5.53939954025829E-196</v>
      </c>
      <c r="H175" s="0" t="n">
        <v>3.15191833840697E-193</v>
      </c>
      <c r="I175" s="0" t="n">
        <v>0.00650558337964358</v>
      </c>
      <c r="J175" s="1" t="b">
        <f aca="false">FALSE()</f>
        <v>0</v>
      </c>
      <c r="K175" s="1" t="b">
        <f aca="false">FALSE()</f>
        <v>0</v>
      </c>
      <c r="L175" s="1" t="b">
        <f aca="false">FALSE()</f>
        <v>0</v>
      </c>
      <c r="M175" s="1" t="b">
        <f aca="false">FALSE()</f>
        <v>0</v>
      </c>
    </row>
    <row r="176" customFormat="false" ht="15" hidden="false" customHeight="false" outlineLevel="0" collapsed="false">
      <c r="A176" s="0" t="s">
        <v>14</v>
      </c>
      <c r="B176" s="0" t="s">
        <v>72</v>
      </c>
      <c r="C176" s="0" t="n">
        <v>0.699972507299314</v>
      </c>
      <c r="D176" s="0" t="n">
        <v>7.32866767505282E-088</v>
      </c>
      <c r="E176" s="0" t="n">
        <v>2.34297505571439E-084</v>
      </c>
      <c r="F176" s="0" t="n">
        <v>0.620240115415772</v>
      </c>
      <c r="G176" s="0" t="n">
        <v>1.2057061673023E-049</v>
      </c>
      <c r="H176" s="0" t="n">
        <v>4.43338157717057E-046</v>
      </c>
      <c r="I176" s="0" t="n">
        <v>0.0797323918835421</v>
      </c>
      <c r="J176" s="1" t="b">
        <f aca="false">FALSE()</f>
        <v>0</v>
      </c>
      <c r="K176" s="1" t="b">
        <f aca="false">FALSE()</f>
        <v>0</v>
      </c>
      <c r="L176" s="1" t="b">
        <f aca="false">FALSE()</f>
        <v>0</v>
      </c>
      <c r="M176" s="1" t="b">
        <f aca="false">FALSE()</f>
        <v>0</v>
      </c>
    </row>
    <row r="177" customFormat="false" ht="15" hidden="false" customHeight="false" outlineLevel="0" collapsed="false">
      <c r="A177" s="0" t="s">
        <v>14</v>
      </c>
      <c r="B177" s="0" t="s">
        <v>73</v>
      </c>
      <c r="C177" s="0" t="n">
        <v>0.549465148870999</v>
      </c>
      <c r="D177" s="0" t="n">
        <v>9.53970412705105E-048</v>
      </c>
      <c r="E177" s="0" t="n">
        <v>4.83758396282759E-044</v>
      </c>
      <c r="F177" s="0" t="n">
        <v>0.613053827646473</v>
      </c>
      <c r="G177" s="0" t="n">
        <v>3.10836473699919E-048</v>
      </c>
      <c r="H177" s="0" t="n">
        <v>1.16905597758539E-044</v>
      </c>
      <c r="I177" s="0" t="n">
        <v>-0.0635886787754741</v>
      </c>
      <c r="J177" s="1" t="b">
        <f aca="false">FALSE()</f>
        <v>0</v>
      </c>
      <c r="K177" s="1" t="b">
        <f aca="false">FALSE()</f>
        <v>0</v>
      </c>
      <c r="L177" s="1" t="b">
        <f aca="false">FALSE()</f>
        <v>0</v>
      </c>
      <c r="M177" s="1" t="b">
        <f aca="false">FALSE()</f>
        <v>0</v>
      </c>
    </row>
    <row r="178" customFormat="false" ht="15" hidden="false" customHeight="false" outlineLevel="0" collapsed="false">
      <c r="A178" s="0" t="s">
        <v>14</v>
      </c>
      <c r="B178" s="0" t="s">
        <v>74</v>
      </c>
      <c r="C178" s="0" t="n">
        <v>0.821612891189625</v>
      </c>
      <c r="D178" s="0" t="n">
        <v>1.8896386082583E-145</v>
      </c>
      <c r="E178" s="0" t="n">
        <v>3.50338997971089E-142</v>
      </c>
      <c r="F178" s="0" t="n">
        <v>0.819078462078138</v>
      </c>
      <c r="G178" s="0" t="n">
        <v>2.19209902022253E-111</v>
      </c>
      <c r="H178" s="0" t="n">
        <v>3.70464734417608E-108</v>
      </c>
      <c r="I178" s="0" t="n">
        <v>0.00253442911148671</v>
      </c>
      <c r="J178" s="1" t="b">
        <f aca="false">FALSE()</f>
        <v>0</v>
      </c>
      <c r="K178" s="1" t="b">
        <f aca="false">FALSE()</f>
        <v>0</v>
      </c>
      <c r="L178" s="1" t="b">
        <f aca="false">FALSE()</f>
        <v>0</v>
      </c>
      <c r="M178" s="1" t="b">
        <f aca="false">FALSE()</f>
        <v>0</v>
      </c>
    </row>
    <row r="179" customFormat="false" ht="15" hidden="false" customHeight="false" outlineLevel="0" collapsed="false">
      <c r="A179" s="0" t="s">
        <v>14</v>
      </c>
      <c r="B179" s="0" t="s">
        <v>75</v>
      </c>
      <c r="C179" s="0" t="n">
        <v>0.822182149608243</v>
      </c>
      <c r="D179" s="0" t="n">
        <v>8.1001924201163E-146</v>
      </c>
      <c r="E179" s="0" t="n">
        <v>1.49529552075347E-142</v>
      </c>
      <c r="F179" s="0" t="n">
        <v>0.819651941602163</v>
      </c>
      <c r="G179" s="0" t="n">
        <v>1.14333934075012E-111</v>
      </c>
      <c r="H179" s="0" t="n">
        <v>1.92881346784546E-108</v>
      </c>
      <c r="I179" s="0" t="n">
        <v>0.00253020800608006</v>
      </c>
      <c r="J179" s="1" t="b">
        <f aca="false">FALSE()</f>
        <v>0</v>
      </c>
      <c r="K179" s="1" t="b">
        <f aca="false">FALSE()</f>
        <v>0</v>
      </c>
      <c r="L179" s="1" t="b">
        <f aca="false">FALSE()</f>
        <v>0</v>
      </c>
      <c r="M179" s="1" t="b">
        <f aca="false">FALSE()</f>
        <v>0</v>
      </c>
    </row>
    <row r="180" customFormat="false" ht="15" hidden="false" customHeight="false" outlineLevel="0" collapsed="false">
      <c r="A180" s="0" t="s">
        <v>14</v>
      </c>
      <c r="B180" s="0" t="s">
        <v>76</v>
      </c>
      <c r="C180" s="0" t="n">
        <v>-0.0140155016194956</v>
      </c>
      <c r="D180" s="0" t="n">
        <v>0.739181853602565</v>
      </c>
      <c r="E180" s="0" t="n">
        <v>1</v>
      </c>
      <c r="F180" s="0" t="n">
        <v>0.183188492728221</v>
      </c>
      <c r="G180" s="0" t="n">
        <v>9.60536548657381E-005</v>
      </c>
      <c r="H180" s="0" t="n">
        <v>0.727510381953101</v>
      </c>
      <c r="I180" s="0" t="n">
        <v>-0.197203994347717</v>
      </c>
      <c r="J180" s="1" t="b">
        <f aca="false">FALSE()</f>
        <v>0</v>
      </c>
      <c r="K180" s="1" t="b">
        <f aca="false">FALSE()</f>
        <v>0</v>
      </c>
      <c r="L180" s="1" t="b">
        <f aca="false">TRUE()</f>
        <v>1</v>
      </c>
      <c r="M180" s="1" t="b">
        <f aca="false">FALSE()</f>
        <v>0</v>
      </c>
    </row>
    <row r="181" customFormat="false" ht="15" hidden="false" customHeight="false" outlineLevel="0" collapsed="false">
      <c r="A181" s="0" t="s">
        <v>14</v>
      </c>
      <c r="B181" s="0" t="s">
        <v>77</v>
      </c>
      <c r="C181" s="0" t="n">
        <v>0.686504023820559</v>
      </c>
      <c r="D181" s="0" t="n">
        <v>2.87248997925652E-083</v>
      </c>
      <c r="E181" s="0" t="n">
        <v>9.66018380023966E-080</v>
      </c>
      <c r="F181" s="0" t="n">
        <v>0.657987026001168</v>
      </c>
      <c r="G181" s="0" t="n">
        <v>1.04754294161836E-057</v>
      </c>
      <c r="H181" s="0" t="n">
        <v>3.43070313380011E-054</v>
      </c>
      <c r="I181" s="0" t="n">
        <v>0.0285169978193902</v>
      </c>
      <c r="J181" s="1" t="b">
        <f aca="false">FALSE()</f>
        <v>0</v>
      </c>
      <c r="K181" s="1" t="b">
        <f aca="false">FALSE()</f>
        <v>0</v>
      </c>
      <c r="L181" s="1" t="b">
        <f aca="false">FALSE()</f>
        <v>0</v>
      </c>
      <c r="M181" s="1" t="b">
        <f aca="false">FALSE()</f>
        <v>0</v>
      </c>
    </row>
    <row r="182" customFormat="false" ht="15" hidden="false" customHeight="false" outlineLevel="0" collapsed="false">
      <c r="A182" s="0" t="s">
        <v>14</v>
      </c>
      <c r="B182" s="0" t="s">
        <v>81</v>
      </c>
      <c r="C182" s="0" t="n">
        <v>0.426992396874384</v>
      </c>
      <c r="D182" s="0" t="n">
        <v>1.80746799923636E-027</v>
      </c>
      <c r="E182" s="0" t="n">
        <v>1.12406434872509E-023</v>
      </c>
      <c r="F182" s="0" t="n">
        <v>0.171963391592457</v>
      </c>
      <c r="G182" s="0" t="n">
        <v>0.000256662754922178</v>
      </c>
      <c r="H182" s="0" t="n">
        <v>1</v>
      </c>
      <c r="I182" s="0" t="n">
        <v>0.255029005281927</v>
      </c>
      <c r="J182" s="1" t="b">
        <f aca="false">FALSE()</f>
        <v>0</v>
      </c>
      <c r="K182" s="1" t="b">
        <f aca="false">TRUE()</f>
        <v>1</v>
      </c>
      <c r="L182" s="1" t="b">
        <f aca="false">FALSE()</f>
        <v>0</v>
      </c>
      <c r="M182" s="1" t="b">
        <f aca="false">FALSE()</f>
        <v>0</v>
      </c>
    </row>
    <row r="183" customFormat="false" ht="15" hidden="false" customHeight="false" outlineLevel="0" collapsed="false">
      <c r="A183" s="0" t="s">
        <v>14</v>
      </c>
      <c r="B183" s="0" t="s">
        <v>86</v>
      </c>
      <c r="C183" s="0" t="n">
        <v>0.559195375255832</v>
      </c>
      <c r="D183" s="0" t="n">
        <v>9.6909474648206E-050</v>
      </c>
      <c r="E183" s="0" t="n">
        <v>4.80670994255102E-046</v>
      </c>
      <c r="F183" s="0" t="n">
        <v>0.528839632999913</v>
      </c>
      <c r="G183" s="0" t="n">
        <v>4.57161725663785E-034</v>
      </c>
      <c r="H183" s="0" t="n">
        <v>2.08877192455784E-030</v>
      </c>
      <c r="I183" s="0" t="n">
        <v>0.0303557422559189</v>
      </c>
      <c r="J183" s="1" t="b">
        <f aca="false">FALSE()</f>
        <v>0</v>
      </c>
      <c r="K183" s="1" t="b">
        <f aca="false">FALSE()</f>
        <v>0</v>
      </c>
      <c r="L183" s="1" t="b">
        <f aca="false">FALSE()</f>
        <v>0</v>
      </c>
      <c r="M183" s="1" t="b">
        <f aca="false">FALSE()</f>
        <v>0</v>
      </c>
    </row>
    <row r="184" customFormat="false" ht="15" hidden="false" customHeight="false" outlineLevel="0" collapsed="false">
      <c r="A184" s="0" t="s">
        <v>14</v>
      </c>
      <c r="B184" s="0" t="s">
        <v>89</v>
      </c>
      <c r="C184" s="0" t="n">
        <v>0.327680715412446</v>
      </c>
      <c r="D184" s="0" t="n">
        <v>3.56228594033259E-016</v>
      </c>
      <c r="E184" s="0" t="n">
        <v>2.50499947324188E-012</v>
      </c>
      <c r="F184" s="0" t="n">
        <v>0.196399885962747</v>
      </c>
      <c r="G184" s="0" t="n">
        <v>2.79050498867089E-005</v>
      </c>
      <c r="H184" s="0" t="n">
        <v>0.208618152953036</v>
      </c>
      <c r="I184" s="0" t="n">
        <v>0.1312808294497</v>
      </c>
      <c r="J184" s="1" t="b">
        <f aca="false">FALSE()</f>
        <v>0</v>
      </c>
      <c r="K184" s="1" t="b">
        <f aca="false">TRUE()</f>
        <v>1</v>
      </c>
      <c r="L184" s="1" t="b">
        <f aca="false">FALSE()</f>
        <v>0</v>
      </c>
      <c r="M184" s="1" t="b">
        <f aca="false">FALSE()</f>
        <v>0</v>
      </c>
    </row>
    <row r="185" customFormat="false" ht="15" hidden="false" customHeight="false" outlineLevel="0" collapsed="false">
      <c r="A185" s="0" t="s">
        <v>14</v>
      </c>
      <c r="B185" s="0" t="s">
        <v>90</v>
      </c>
      <c r="C185" s="0" t="n">
        <v>0.423755355916901</v>
      </c>
      <c r="D185" s="0" t="n">
        <v>4.88410738578819E-027</v>
      </c>
      <c r="E185" s="0" t="n">
        <v>3.05354393759478E-023</v>
      </c>
      <c r="F185" s="0" t="n">
        <v>0.174598782427582</v>
      </c>
      <c r="G185" s="0" t="n">
        <v>0.000204773398060151</v>
      </c>
      <c r="H185" s="0" t="n">
        <v>1</v>
      </c>
      <c r="I185" s="0" t="n">
        <v>0.249156573489319</v>
      </c>
      <c r="J185" s="1" t="b">
        <f aca="false">FALSE()</f>
        <v>0</v>
      </c>
      <c r="K185" s="1" t="b">
        <f aca="false">TRUE()</f>
        <v>1</v>
      </c>
      <c r="L185" s="1" t="b">
        <f aca="false">FALSE()</f>
        <v>0</v>
      </c>
      <c r="M185" s="1" t="b">
        <f aca="false">FALSE()</f>
        <v>0</v>
      </c>
    </row>
    <row r="186" customFormat="false" ht="15" hidden="false" customHeight="false" outlineLevel="0" collapsed="false">
      <c r="A186" s="0" t="s">
        <v>14</v>
      </c>
      <c r="B186" s="0" t="s">
        <v>91</v>
      </c>
      <c r="C186" s="0" t="n">
        <v>0.88941901413861</v>
      </c>
      <c r="D186" s="0" t="n">
        <v>7.5233463411486E-202</v>
      </c>
      <c r="E186" s="0" t="n">
        <v>8.43367124842758E-199</v>
      </c>
      <c r="F186" s="0" t="n">
        <v>0.841296535896415</v>
      </c>
      <c r="G186" s="0" t="n">
        <v>4.14842792480697E-123</v>
      </c>
      <c r="H186" s="0" t="n">
        <v>6.09818904946625E-120</v>
      </c>
      <c r="I186" s="0" t="n">
        <v>0.0481224782421947</v>
      </c>
      <c r="J186" s="1" t="b">
        <f aca="false">FALSE()</f>
        <v>0</v>
      </c>
      <c r="K186" s="1" t="b">
        <f aca="false">FALSE()</f>
        <v>0</v>
      </c>
      <c r="L186" s="1" t="b">
        <f aca="false">FALSE()</f>
        <v>0</v>
      </c>
      <c r="M186" s="1" t="b">
        <f aca="false">FALSE()</f>
        <v>0</v>
      </c>
    </row>
    <row r="187" customFormat="false" ht="15" hidden="false" customHeight="false" outlineLevel="0" collapsed="false">
      <c r="A187" s="0" t="s">
        <v>14</v>
      </c>
      <c r="B187" s="0" t="s">
        <v>92</v>
      </c>
      <c r="C187" s="0" t="n">
        <v>-0.310204055455019</v>
      </c>
      <c r="D187" s="0" t="n">
        <v>1.43167400732945E-014</v>
      </c>
      <c r="E187" s="0" t="n">
        <v>1.02808510466328E-010</v>
      </c>
      <c r="F187" s="0" t="n">
        <v>-0.190229712483695</v>
      </c>
      <c r="G187" s="0" t="n">
        <v>5.01851975212054E-005</v>
      </c>
      <c r="H187" s="0" t="n">
        <v>0.377844352137155</v>
      </c>
      <c r="I187" s="0" t="n">
        <v>-0.119974342971324</v>
      </c>
      <c r="J187" s="1" t="b">
        <f aca="false">FALSE()</f>
        <v>0</v>
      </c>
      <c r="K187" s="1" t="b">
        <f aca="false">TRUE()</f>
        <v>1</v>
      </c>
      <c r="L187" s="1" t="b">
        <f aca="false">FALSE()</f>
        <v>0</v>
      </c>
      <c r="M187" s="1" t="b">
        <f aca="false">FALSE()</f>
        <v>0</v>
      </c>
    </row>
    <row r="188" customFormat="false" ht="15" hidden="false" customHeight="false" outlineLevel="0" collapsed="false">
      <c r="A188" s="0" t="s">
        <v>14</v>
      </c>
      <c r="B188" s="0" t="s">
        <v>93</v>
      </c>
      <c r="C188" s="0" t="n">
        <v>-0.299899413697333</v>
      </c>
      <c r="D188" s="0" t="n">
        <v>1.13302551165659E-013</v>
      </c>
      <c r="E188" s="0" t="n">
        <v>8.20990285746366E-010</v>
      </c>
      <c r="F188" s="0" t="n">
        <v>-0.186439683772867</v>
      </c>
      <c r="G188" s="0" t="n">
        <v>7.14001489524395E-005</v>
      </c>
      <c r="H188" s="0" t="n">
        <v>0.539213924888823</v>
      </c>
      <c r="I188" s="0" t="n">
        <v>-0.113459729924466</v>
      </c>
      <c r="J188" s="1" t="b">
        <f aca="false">FALSE()</f>
        <v>0</v>
      </c>
      <c r="K188" s="1" t="b">
        <f aca="false">TRUE()</f>
        <v>1</v>
      </c>
      <c r="L188" s="1" t="b">
        <f aca="false">FALSE()</f>
        <v>0</v>
      </c>
      <c r="M188" s="1" t="b">
        <f aca="false">FALSE()</f>
        <v>0</v>
      </c>
    </row>
    <row r="189" customFormat="false" ht="15" hidden="false" customHeight="false" outlineLevel="0" collapsed="false">
      <c r="A189" s="0" t="s">
        <v>14</v>
      </c>
      <c r="B189" s="0" t="s">
        <v>96</v>
      </c>
      <c r="C189" s="0" t="n">
        <v>0.955850949952909</v>
      </c>
      <c r="D189" s="0" t="n">
        <v>1.276632095E-314</v>
      </c>
      <c r="E189" s="0" t="n">
        <v>4.876734603746E-312</v>
      </c>
      <c r="F189" s="0" t="n">
        <v>0.959842877881107</v>
      </c>
      <c r="G189" s="0" t="n">
        <v>2.37583800045044E-252</v>
      </c>
      <c r="H189" s="0" t="n">
        <v>6.77113830128376E-250</v>
      </c>
      <c r="I189" s="0" t="n">
        <v>-0.00399192792819858</v>
      </c>
      <c r="J189" s="1" t="b">
        <f aca="false">FALSE()</f>
        <v>0</v>
      </c>
      <c r="K189" s="1" t="b">
        <f aca="false">FALSE()</f>
        <v>0</v>
      </c>
      <c r="L189" s="1" t="b">
        <f aca="false">FALSE()</f>
        <v>0</v>
      </c>
      <c r="M189" s="1" t="b">
        <f aca="false">FALSE()</f>
        <v>0</v>
      </c>
    </row>
    <row r="190" customFormat="false" ht="15" hidden="false" customHeight="false" outlineLevel="0" collapsed="false">
      <c r="A190" s="0" t="s">
        <v>14</v>
      </c>
      <c r="B190" s="0" t="s">
        <v>97</v>
      </c>
      <c r="C190" s="0" t="n">
        <v>-0.542158623237617</v>
      </c>
      <c r="D190" s="0" t="n">
        <v>2.71000814419388E-046</v>
      </c>
      <c r="E190" s="0" t="n">
        <v>1.3991772048473E-042</v>
      </c>
      <c r="F190" s="0" t="n">
        <v>-0.331146066301337</v>
      </c>
      <c r="G190" s="0" t="n">
        <v>4.99190321228745E-013</v>
      </c>
      <c r="H190" s="0" t="n">
        <v>3.16386825594779E-009</v>
      </c>
      <c r="I190" s="0" t="n">
        <v>-0.21101255693628</v>
      </c>
      <c r="J190" s="1" t="b">
        <f aca="false">FALSE()</f>
        <v>0</v>
      </c>
      <c r="K190" s="1" t="b">
        <f aca="false">FALSE()</f>
        <v>0</v>
      </c>
      <c r="L190" s="1" t="b">
        <f aca="false">FALSE()</f>
        <v>0</v>
      </c>
      <c r="M190" s="1" t="b">
        <f aca="false">FALSE()</f>
        <v>0</v>
      </c>
    </row>
    <row r="191" customFormat="false" ht="15" hidden="false" customHeight="false" outlineLevel="0" collapsed="false">
      <c r="A191" s="0" t="s">
        <v>14</v>
      </c>
      <c r="B191" s="0" t="s">
        <v>98</v>
      </c>
      <c r="C191" s="0" t="n">
        <v>0.689272856407942</v>
      </c>
      <c r="D191" s="0" t="n">
        <v>3.42706527620191E-084</v>
      </c>
      <c r="E191" s="0" t="n">
        <v>1.13984191086476E-080</v>
      </c>
      <c r="F191" s="0" t="n">
        <v>0.635016651870296</v>
      </c>
      <c r="G191" s="0" t="n">
        <v>1.14382085422474E-052</v>
      </c>
      <c r="H191" s="0" t="n">
        <v>4.03425615285065E-049</v>
      </c>
      <c r="I191" s="0" t="n">
        <v>0.0542562045376462</v>
      </c>
      <c r="J191" s="1" t="b">
        <f aca="false">FALSE()</f>
        <v>0</v>
      </c>
      <c r="K191" s="1" t="b">
        <f aca="false">FALSE()</f>
        <v>0</v>
      </c>
      <c r="L191" s="1" t="b">
        <f aca="false">FALSE()</f>
        <v>0</v>
      </c>
      <c r="M191" s="1" t="b">
        <f aca="false">FALSE()</f>
        <v>0</v>
      </c>
    </row>
    <row r="192" customFormat="false" ht="15" hidden="false" customHeight="false" outlineLevel="0" collapsed="false">
      <c r="A192" s="0" t="s">
        <v>14</v>
      </c>
      <c r="B192" s="0" t="s">
        <v>99</v>
      </c>
      <c r="C192" s="0" t="n">
        <v>0.942444797280461</v>
      </c>
      <c r="D192" s="0" t="n">
        <v>1.15544781123571E-281</v>
      </c>
      <c r="E192" s="0" t="n">
        <v>6.11231892143693E-279</v>
      </c>
      <c r="F192" s="0" t="n">
        <v>0.946216031154314</v>
      </c>
      <c r="G192" s="0" t="n">
        <v>2.98451975235072E-224</v>
      </c>
      <c r="H192" s="0" t="n">
        <v>1.19380790094029E-221</v>
      </c>
      <c r="I192" s="0" t="n">
        <v>-0.00377123387385259</v>
      </c>
      <c r="J192" s="1" t="b">
        <f aca="false">FALSE()</f>
        <v>0</v>
      </c>
      <c r="K192" s="1" t="b">
        <f aca="false">FALSE()</f>
        <v>0</v>
      </c>
      <c r="L192" s="1" t="b">
        <f aca="false">FALSE()</f>
        <v>0</v>
      </c>
      <c r="M192" s="1" t="b">
        <f aca="false">FALSE()</f>
        <v>0</v>
      </c>
    </row>
    <row r="193" customFormat="false" ht="15" hidden="false" customHeight="false" outlineLevel="0" collapsed="false">
      <c r="A193" s="0" t="s">
        <v>14</v>
      </c>
      <c r="B193" s="0" t="s">
        <v>100</v>
      </c>
      <c r="C193" s="0" t="n">
        <v>0.911083461036661</v>
      </c>
      <c r="D193" s="0" t="n">
        <v>3.09387502662587E-228</v>
      </c>
      <c r="E193" s="0" t="n">
        <v>2.75664264872365E-225</v>
      </c>
      <c r="F193" s="0" t="n">
        <v>0.915626118961588</v>
      </c>
      <c r="G193" s="0" t="n">
        <v>1.84671146740949E-181</v>
      </c>
      <c r="H193" s="0" t="n">
        <v>1.28531118131701E-178</v>
      </c>
      <c r="I193" s="0" t="n">
        <v>-0.00454265792492725</v>
      </c>
      <c r="J193" s="1" t="b">
        <f aca="false">FALSE()</f>
        <v>0</v>
      </c>
      <c r="K193" s="1" t="b">
        <f aca="false">FALSE()</f>
        <v>0</v>
      </c>
      <c r="L193" s="1" t="b">
        <f aca="false">FALSE()</f>
        <v>0</v>
      </c>
      <c r="M193" s="1" t="b">
        <f aca="false">FALSE()</f>
        <v>0</v>
      </c>
    </row>
    <row r="194" customFormat="false" ht="15" hidden="false" customHeight="false" outlineLevel="0" collapsed="false">
      <c r="A194" s="0" t="s">
        <v>14</v>
      </c>
      <c r="B194" s="0" t="s">
        <v>101</v>
      </c>
      <c r="C194" s="0" t="n">
        <v>0.973397637577929</v>
      </c>
      <c r="D194" s="0" t="n">
        <v>0</v>
      </c>
      <c r="E194" s="0" t="n">
        <v>0</v>
      </c>
      <c r="F194" s="0" t="n">
        <v>0.97498038576974</v>
      </c>
      <c r="G194" s="0" t="n">
        <v>3.58124189954013E-298</v>
      </c>
      <c r="H194" s="0" t="n">
        <v>5.44348768730099E-296</v>
      </c>
      <c r="I194" s="0" t="n">
        <v>-0.00158274819181126</v>
      </c>
      <c r="J194" s="1" t="b">
        <f aca="false">FALSE()</f>
        <v>0</v>
      </c>
      <c r="K194" s="1" t="b">
        <f aca="false">FALSE()</f>
        <v>0</v>
      </c>
      <c r="L194" s="1" t="b">
        <f aca="false">FALSE()</f>
        <v>0</v>
      </c>
      <c r="M194" s="1" t="b">
        <f aca="false">FALSE()</f>
        <v>0</v>
      </c>
    </row>
    <row r="195" customFormat="false" ht="15" hidden="false" customHeight="false" outlineLevel="0" collapsed="false">
      <c r="A195" s="0" t="s">
        <v>14</v>
      </c>
      <c r="B195" s="0" t="s">
        <v>102</v>
      </c>
      <c r="C195" s="0" t="n">
        <v>0.856576153291625</v>
      </c>
      <c r="D195" s="0" t="n">
        <v>6.9759274616865E-171</v>
      </c>
      <c r="E195" s="0" t="n">
        <v>1.03104207883726E-167</v>
      </c>
      <c r="F195" s="0" t="n">
        <v>0.855986106515531</v>
      </c>
      <c r="G195" s="0" t="n">
        <v>6.75744599328562E-132</v>
      </c>
      <c r="H195" s="0" t="n">
        <v>8.85225425120416E-129</v>
      </c>
      <c r="I195" s="0" t="n">
        <v>0.000590046776093756</v>
      </c>
      <c r="J195" s="1" t="b">
        <f aca="false">FALSE()</f>
        <v>0</v>
      </c>
      <c r="K195" s="1" t="b">
        <f aca="false">FALSE()</f>
        <v>0</v>
      </c>
      <c r="L195" s="1" t="b">
        <f aca="false">FALSE()</f>
        <v>0</v>
      </c>
      <c r="M195" s="1" t="b">
        <f aca="false">FALSE()</f>
        <v>0</v>
      </c>
    </row>
    <row r="196" customFormat="false" ht="15" hidden="false" customHeight="false" outlineLevel="0" collapsed="false">
      <c r="A196" s="0" t="s">
        <v>14</v>
      </c>
      <c r="B196" s="0" t="s">
        <v>103</v>
      </c>
      <c r="C196" s="0" t="n">
        <v>0.829887985481328</v>
      </c>
      <c r="D196" s="0" t="n">
        <v>6.15440973488269E-151</v>
      </c>
      <c r="E196" s="0" t="n">
        <v>1.08502243625982E-147</v>
      </c>
      <c r="F196" s="0" t="n">
        <v>0.830866061190659</v>
      </c>
      <c r="G196" s="0" t="n">
        <v>2.15764955246121E-117</v>
      </c>
      <c r="H196" s="0" t="n">
        <v>3.39614039557394E-114</v>
      </c>
      <c r="I196" s="0" t="n">
        <v>-0.000978075709330728</v>
      </c>
      <c r="J196" s="1" t="b">
        <f aca="false">FALSE()</f>
        <v>0</v>
      </c>
      <c r="K196" s="1" t="b">
        <f aca="false">FALSE()</f>
        <v>0</v>
      </c>
      <c r="L196" s="1" t="b">
        <f aca="false">FALSE()</f>
        <v>0</v>
      </c>
      <c r="M196" s="1" t="b">
        <f aca="false">FALSE()</f>
        <v>0</v>
      </c>
    </row>
    <row r="197" customFormat="false" ht="15" hidden="false" customHeight="false" outlineLevel="0" collapsed="false">
      <c r="A197" s="0" t="s">
        <v>14</v>
      </c>
      <c r="B197" s="0" t="s">
        <v>104</v>
      </c>
      <c r="C197" s="0" t="n">
        <v>0.939856379713668</v>
      </c>
      <c r="D197" s="0" t="n">
        <v>3.18834177135109E-276</v>
      </c>
      <c r="E197" s="0" t="n">
        <v>1.78865973372796E-273</v>
      </c>
      <c r="F197" s="0" t="n">
        <v>0.946715120449176</v>
      </c>
      <c r="G197" s="0" t="n">
        <v>3.81294882176073E-225</v>
      </c>
      <c r="H197" s="0" t="n">
        <v>1.50992773341725E-222</v>
      </c>
      <c r="I197" s="0" t="n">
        <v>-0.00685874073550763</v>
      </c>
      <c r="J197" s="1" t="b">
        <f aca="false">FALSE()</f>
        <v>0</v>
      </c>
      <c r="K197" s="1" t="b">
        <f aca="false">FALSE()</f>
        <v>0</v>
      </c>
      <c r="L197" s="1" t="b">
        <f aca="false">FALSE()</f>
        <v>0</v>
      </c>
      <c r="M197" s="1" t="b">
        <f aca="false">FALSE()</f>
        <v>0</v>
      </c>
    </row>
    <row r="198" customFormat="false" ht="15" hidden="false" customHeight="false" outlineLevel="0" collapsed="false">
      <c r="A198" s="0" t="s">
        <v>14</v>
      </c>
      <c r="B198" s="0" t="s">
        <v>105</v>
      </c>
      <c r="C198" s="0" t="n">
        <v>0.639573007639465</v>
      </c>
      <c r="D198" s="0" t="n">
        <v>4.74469034647019E-069</v>
      </c>
      <c r="E198" s="0" t="n">
        <v>1.87272927975178E-065</v>
      </c>
      <c r="F198" s="0" t="n">
        <v>0.62257699907265</v>
      </c>
      <c r="G198" s="0" t="n">
        <v>4.11242015476337E-050</v>
      </c>
      <c r="H198" s="0" t="n">
        <v>1.50185584051958E-046</v>
      </c>
      <c r="I198" s="0" t="n">
        <v>0.016996008566815</v>
      </c>
      <c r="J198" s="1" t="b">
        <f aca="false">FALSE()</f>
        <v>0</v>
      </c>
      <c r="K198" s="1" t="b">
        <f aca="false">FALSE()</f>
        <v>0</v>
      </c>
      <c r="L198" s="1" t="b">
        <f aca="false">FALSE()</f>
        <v>0</v>
      </c>
      <c r="M198" s="1" t="b">
        <f aca="false">FALSE()</f>
        <v>0</v>
      </c>
    </row>
    <row r="199" customFormat="false" ht="15" hidden="false" customHeight="false" outlineLevel="0" collapsed="false">
      <c r="A199" s="0" t="s">
        <v>14</v>
      </c>
      <c r="B199" s="0" t="s">
        <v>111</v>
      </c>
      <c r="C199" s="0" t="n">
        <v>0.391686230734461</v>
      </c>
      <c r="D199" s="0" t="n">
        <v>5.29268966212311E-023</v>
      </c>
      <c r="E199" s="0" t="n">
        <v>3.45295073556911E-019</v>
      </c>
      <c r="F199" s="0" t="n">
        <v>0.305523555753816</v>
      </c>
      <c r="G199" s="0" t="n">
        <v>3.26051292946217E-011</v>
      </c>
      <c r="H199" s="0" t="n">
        <v>2.146069610172E-007</v>
      </c>
      <c r="I199" s="0" t="n">
        <v>0.0861626749806455</v>
      </c>
      <c r="J199" s="1" t="b">
        <f aca="false">FALSE()</f>
        <v>0</v>
      </c>
      <c r="K199" s="1" t="b">
        <f aca="false">FALSE()</f>
        <v>0</v>
      </c>
      <c r="L199" s="1" t="b">
        <f aca="false">FALSE()</f>
        <v>0</v>
      </c>
      <c r="M199" s="1" t="b">
        <f aca="false">FALSE()</f>
        <v>0</v>
      </c>
    </row>
    <row r="200" customFormat="false" ht="15" hidden="false" customHeight="false" outlineLevel="0" collapsed="false">
      <c r="A200" s="0" t="s">
        <v>14</v>
      </c>
      <c r="B200" s="0" t="s">
        <v>113</v>
      </c>
      <c r="C200" s="0" t="n">
        <v>-0.783571767130864</v>
      </c>
      <c r="D200" s="0" t="n">
        <v>1.88500162187391E-123</v>
      </c>
      <c r="E200" s="0" t="n">
        <v>4.23182864110693E-120</v>
      </c>
      <c r="F200" s="0" t="n">
        <v>-0.743848972860269</v>
      </c>
      <c r="G200" s="0" t="n">
        <v>2.96420611976717E-081</v>
      </c>
      <c r="H200" s="0" t="n">
        <v>7.20302087103422E-078</v>
      </c>
      <c r="I200" s="0" t="n">
        <v>-0.0397227942705951</v>
      </c>
      <c r="J200" s="1" t="b">
        <f aca="false">FALSE()</f>
        <v>0</v>
      </c>
      <c r="K200" s="1" t="b">
        <f aca="false">FALSE()</f>
        <v>0</v>
      </c>
      <c r="L200" s="1" t="b">
        <f aca="false">FALSE()</f>
        <v>0</v>
      </c>
      <c r="M200" s="1" t="b">
        <f aca="false">FALSE()</f>
        <v>0</v>
      </c>
    </row>
    <row r="201" customFormat="false" ht="15" hidden="false" customHeight="false" outlineLevel="0" collapsed="false">
      <c r="A201" s="0" t="s">
        <v>14</v>
      </c>
      <c r="B201" s="0" t="s">
        <v>114</v>
      </c>
      <c r="C201" s="0" t="n">
        <v>0.659750653117332</v>
      </c>
      <c r="D201" s="0" t="n">
        <v>7.6085245805555E-075</v>
      </c>
      <c r="E201" s="0" t="n">
        <v>2.78776340631554E-071</v>
      </c>
      <c r="F201" s="0" t="n">
        <v>0.610943717309815</v>
      </c>
      <c r="G201" s="0" t="n">
        <v>7.95427742847469E-048</v>
      </c>
      <c r="H201" s="0" t="n">
        <v>3.00751229570628E-044</v>
      </c>
      <c r="I201" s="0" t="n">
        <v>0.0488069358075164</v>
      </c>
      <c r="J201" s="1" t="b">
        <f aca="false">FALSE()</f>
        <v>0</v>
      </c>
      <c r="K201" s="1" t="b">
        <f aca="false">FALSE()</f>
        <v>0</v>
      </c>
      <c r="L201" s="1" t="b">
        <f aca="false">FALSE()</f>
        <v>0</v>
      </c>
      <c r="M201" s="1" t="b">
        <f aca="false">FALSE()</f>
        <v>0</v>
      </c>
    </row>
    <row r="202" customFormat="false" ht="15" hidden="false" customHeight="false" outlineLevel="0" collapsed="false">
      <c r="A202" s="0" t="s">
        <v>14</v>
      </c>
      <c r="B202" s="0" t="s">
        <v>115</v>
      </c>
      <c r="C202" s="0" t="n">
        <v>0.936084078150147</v>
      </c>
      <c r="D202" s="0" t="n">
        <v>1.02774077061166E-268</v>
      </c>
      <c r="E202" s="0" t="n">
        <v>6.28977351614335E-266</v>
      </c>
      <c r="F202" s="0" t="n">
        <v>0.92465871065899</v>
      </c>
      <c r="G202" s="0" t="n">
        <v>3.81917987032111E-192</v>
      </c>
      <c r="H202" s="0" t="n">
        <v>2.28386956245202E-189</v>
      </c>
      <c r="I202" s="0" t="n">
        <v>0.0114253674911565</v>
      </c>
      <c r="J202" s="1" t="b">
        <f aca="false">FALSE()</f>
        <v>0</v>
      </c>
      <c r="K202" s="1" t="b">
        <f aca="false">FALSE()</f>
        <v>0</v>
      </c>
      <c r="L202" s="1" t="b">
        <f aca="false">FALSE()</f>
        <v>0</v>
      </c>
      <c r="M202" s="1" t="b">
        <f aca="false">FALSE()</f>
        <v>0</v>
      </c>
    </row>
    <row r="203" customFormat="false" ht="15" hidden="false" customHeight="false" outlineLevel="0" collapsed="false">
      <c r="A203" s="0" t="s">
        <v>14</v>
      </c>
      <c r="B203" s="0" t="s">
        <v>116</v>
      </c>
      <c r="C203" s="0" t="n">
        <v>0.959649599735301</v>
      </c>
      <c r="D203" s="0" t="n">
        <v>0</v>
      </c>
      <c r="E203" s="0" t="n">
        <v>0</v>
      </c>
      <c r="F203" s="0" t="n">
        <v>0.959644365549394</v>
      </c>
      <c r="G203" s="0" t="n">
        <v>7.09779445654598E-252</v>
      </c>
      <c r="H203" s="0" t="n">
        <v>2.0370670090287E-249</v>
      </c>
      <c r="I203" s="0" t="n">
        <v>5.23418590747671E-006</v>
      </c>
      <c r="J203" s="1" t="b">
        <f aca="false">FALSE()</f>
        <v>0</v>
      </c>
      <c r="K203" s="1" t="b">
        <f aca="false">FALSE()</f>
        <v>0</v>
      </c>
      <c r="L203" s="1" t="b">
        <f aca="false">FALSE()</f>
        <v>0</v>
      </c>
      <c r="M203" s="1" t="b">
        <f aca="false">FALSE()</f>
        <v>0</v>
      </c>
    </row>
    <row r="204" customFormat="false" ht="15" hidden="false" customHeight="false" outlineLevel="0" collapsed="false">
      <c r="A204" s="0" t="s">
        <v>14</v>
      </c>
      <c r="B204" s="0" t="s">
        <v>117</v>
      </c>
      <c r="C204" s="0" t="n">
        <v>0.887211994903511</v>
      </c>
      <c r="D204" s="0" t="n">
        <v>1.77824443319847E-199</v>
      </c>
      <c r="E204" s="0" t="n">
        <v>2.03786812044544E-196</v>
      </c>
      <c r="F204" s="0" t="n">
        <v>0.859201061993673</v>
      </c>
      <c r="G204" s="0" t="n">
        <v>5.95765083662518E-134</v>
      </c>
      <c r="H204" s="0" t="n">
        <v>7.60792011837035E-131</v>
      </c>
      <c r="I204" s="0" t="n">
        <v>0.0280109329098376</v>
      </c>
      <c r="J204" s="1" t="b">
        <f aca="false">FALSE()</f>
        <v>0</v>
      </c>
      <c r="K204" s="1" t="b">
        <f aca="false">FALSE()</f>
        <v>0</v>
      </c>
      <c r="L204" s="1" t="b">
        <f aca="false">FALSE()</f>
        <v>0</v>
      </c>
      <c r="M204" s="1" t="b">
        <f aca="false">FALSE()</f>
        <v>0</v>
      </c>
    </row>
    <row r="205" customFormat="false" ht="15" hidden="false" customHeight="false" outlineLevel="0" collapsed="false">
      <c r="A205" s="0" t="s">
        <v>14</v>
      </c>
      <c r="B205" s="0" t="s">
        <v>118</v>
      </c>
      <c r="C205" s="0" t="n">
        <v>0.787693385995011</v>
      </c>
      <c r="D205" s="0" t="n">
        <v>1.29545552617885E-125</v>
      </c>
      <c r="E205" s="0" t="n">
        <v>2.86166125732908E-122</v>
      </c>
      <c r="F205" s="0" t="n">
        <v>0.73990503660413</v>
      </c>
      <c r="G205" s="0" t="n">
        <v>5.71165607679313E-080</v>
      </c>
      <c r="H205" s="0" t="n">
        <v>1.40792322292951E-076</v>
      </c>
      <c r="I205" s="0" t="n">
        <v>0.0477883493908812</v>
      </c>
      <c r="J205" s="1" t="b">
        <f aca="false">FALSE()</f>
        <v>0</v>
      </c>
      <c r="K205" s="1" t="b">
        <f aca="false">FALSE()</f>
        <v>0</v>
      </c>
      <c r="L205" s="1" t="b">
        <f aca="false">FALSE()</f>
        <v>0</v>
      </c>
      <c r="M205" s="1" t="b">
        <f aca="false">FALSE()</f>
        <v>0</v>
      </c>
    </row>
    <row r="206" customFormat="false" ht="15" hidden="false" customHeight="false" outlineLevel="0" collapsed="false">
      <c r="A206" s="0" t="s">
        <v>14</v>
      </c>
      <c r="B206" s="0" t="s">
        <v>119</v>
      </c>
      <c r="C206" s="0" t="n">
        <v>0.888206274995815</v>
      </c>
      <c r="D206" s="0" t="n">
        <v>1.54137066896956E-200</v>
      </c>
      <c r="E206" s="0" t="n">
        <v>1.74483159727354E-197</v>
      </c>
      <c r="F206" s="0" t="n">
        <v>0.877081324975979</v>
      </c>
      <c r="G206" s="0" t="n">
        <v>2.16817057784806E-146</v>
      </c>
      <c r="H206" s="0" t="n">
        <v>2.35680141812084E-143</v>
      </c>
      <c r="I206" s="0" t="n">
        <v>0.0111249500198364</v>
      </c>
      <c r="J206" s="1" t="b">
        <f aca="false">FALSE()</f>
        <v>0</v>
      </c>
      <c r="K206" s="1" t="b">
        <f aca="false">FALSE()</f>
        <v>0</v>
      </c>
      <c r="L206" s="1" t="b">
        <f aca="false">FALSE()</f>
        <v>0</v>
      </c>
      <c r="M206" s="1" t="b">
        <f aca="false">FALSE()</f>
        <v>0</v>
      </c>
    </row>
    <row r="207" customFormat="false" ht="15" hidden="false" customHeight="false" outlineLevel="0" collapsed="false">
      <c r="A207" s="0" t="s">
        <v>14</v>
      </c>
      <c r="B207" s="0" t="s">
        <v>120</v>
      </c>
      <c r="C207" s="0" t="n">
        <v>0.850721486009979</v>
      </c>
      <c r="D207" s="0" t="n">
        <v>3.54099139491821E-166</v>
      </c>
      <c r="E207" s="0" t="n">
        <v>5.4637497223588E-163</v>
      </c>
      <c r="F207" s="0" t="n">
        <v>0.816742363240408</v>
      </c>
      <c r="G207" s="0" t="n">
        <v>3.0207294743886E-110</v>
      </c>
      <c r="H207" s="0" t="n">
        <v>5.1654474012045E-107</v>
      </c>
      <c r="I207" s="0" t="n">
        <v>0.0339791227695707</v>
      </c>
      <c r="J207" s="1" t="b">
        <f aca="false">FALSE()</f>
        <v>0</v>
      </c>
      <c r="K207" s="1" t="b">
        <f aca="false">FALSE()</f>
        <v>0</v>
      </c>
      <c r="L207" s="1" t="b">
        <f aca="false">FALSE()</f>
        <v>0</v>
      </c>
      <c r="M207" s="1" t="b">
        <f aca="false">FALSE()</f>
        <v>0</v>
      </c>
    </row>
    <row r="208" customFormat="false" ht="15" hidden="false" customHeight="false" outlineLevel="0" collapsed="false">
      <c r="A208" s="0" t="s">
        <v>14</v>
      </c>
      <c r="B208" s="0" t="s">
        <v>121</v>
      </c>
      <c r="C208" s="0" t="n">
        <v>0.640500018357065</v>
      </c>
      <c r="D208" s="0" t="n">
        <v>2.6258754212757E-069</v>
      </c>
      <c r="E208" s="0" t="n">
        <v>1.03354456581412E-065</v>
      </c>
      <c r="F208" s="0" t="n">
        <v>0.582845331621922</v>
      </c>
      <c r="G208" s="0" t="n">
        <v>1.12694890417136E-042</v>
      </c>
      <c r="H208" s="0" t="n">
        <v>4.5810472954566E-039</v>
      </c>
      <c r="I208" s="0" t="n">
        <v>0.0576546867351426</v>
      </c>
      <c r="J208" s="1" t="b">
        <f aca="false">FALSE()</f>
        <v>0</v>
      </c>
      <c r="K208" s="1" t="b">
        <f aca="false">FALSE()</f>
        <v>0</v>
      </c>
      <c r="L208" s="1" t="b">
        <f aca="false">FALSE()</f>
        <v>0</v>
      </c>
      <c r="M208" s="1" t="b">
        <f aca="false">FALSE()</f>
        <v>0</v>
      </c>
    </row>
    <row r="209" customFormat="false" ht="15" hidden="false" customHeight="false" outlineLevel="0" collapsed="false">
      <c r="A209" s="0" t="s">
        <v>14</v>
      </c>
      <c r="B209" s="0" t="s">
        <v>122</v>
      </c>
      <c r="C209" s="0" t="n">
        <v>0.504710940782324</v>
      </c>
      <c r="D209" s="0" t="n">
        <v>2.27959321068614E-039</v>
      </c>
      <c r="E209" s="0" t="n">
        <v>1.25765157433555E-035</v>
      </c>
      <c r="F209" s="0" t="n">
        <v>0.378917098728653</v>
      </c>
      <c r="G209" s="0" t="n">
        <v>6.68694532165766E-017</v>
      </c>
      <c r="H209" s="0" t="n">
        <v>3.957334241357E-013</v>
      </c>
      <c r="I209" s="0" t="n">
        <v>0.125793842053671</v>
      </c>
      <c r="J209" s="1" t="b">
        <f aca="false">FALSE()</f>
        <v>0</v>
      </c>
      <c r="K209" s="1" t="b">
        <f aca="false">FALSE()</f>
        <v>0</v>
      </c>
      <c r="L209" s="1" t="b">
        <f aca="false">FALSE()</f>
        <v>0</v>
      </c>
      <c r="M209" s="1" t="b">
        <f aca="false">FALSE()</f>
        <v>0</v>
      </c>
    </row>
    <row r="210" customFormat="false" ht="15" hidden="false" customHeight="false" outlineLevel="0" collapsed="false">
      <c r="A210" s="0" t="s">
        <v>14</v>
      </c>
      <c r="B210" s="0" t="s">
        <v>123</v>
      </c>
      <c r="C210" s="0" t="n">
        <v>0.265426256457262</v>
      </c>
      <c r="D210" s="0" t="n">
        <v>6.4086559890842E-011</v>
      </c>
      <c r="E210" s="0" t="n">
        <v>4.78534342704917E-007</v>
      </c>
      <c r="F210" s="0" t="n">
        <v>0.287363006267082</v>
      </c>
      <c r="G210" s="0" t="n">
        <v>4.98780796948541E-010</v>
      </c>
      <c r="H210" s="0" t="n">
        <v>3.35779232505758E-006</v>
      </c>
      <c r="I210" s="0" t="n">
        <v>-0.0219367498098198</v>
      </c>
      <c r="J210" s="1" t="b">
        <f aca="false">FALSE()</f>
        <v>0</v>
      </c>
      <c r="K210" s="1" t="b">
        <f aca="false">FALSE()</f>
        <v>0</v>
      </c>
      <c r="L210" s="1" t="b">
        <f aca="false">FALSE()</f>
        <v>0</v>
      </c>
      <c r="M210" s="1" t="b">
        <f aca="false">FALSE()</f>
        <v>0</v>
      </c>
    </row>
    <row r="211" customFormat="false" ht="15" hidden="false" customHeight="false" outlineLevel="0" collapsed="false">
      <c r="A211" s="0" t="s">
        <v>14</v>
      </c>
      <c r="B211" s="0" t="s">
        <v>124</v>
      </c>
      <c r="C211" s="0" t="n">
        <v>-0.126696780125412</v>
      </c>
      <c r="D211" s="0" t="n">
        <v>0.00220290082114228</v>
      </c>
      <c r="E211" s="0" t="n">
        <v>1</v>
      </c>
      <c r="F211" s="0" t="n">
        <v>-0.0527267836042091</v>
      </c>
      <c r="G211" s="0" t="n">
        <v>0.271780686628666</v>
      </c>
      <c r="H211" s="0" t="n">
        <v>1</v>
      </c>
      <c r="I211" s="0" t="n">
        <v>-0.0739699965212032</v>
      </c>
      <c r="J211" s="1" t="b">
        <f aca="false">TRUE()</f>
        <v>1</v>
      </c>
      <c r="K211" s="1" t="b">
        <f aca="false">FALSE()</f>
        <v>0</v>
      </c>
      <c r="L211" s="1" t="b">
        <f aca="false">FALSE()</f>
        <v>0</v>
      </c>
      <c r="M211" s="1" t="b">
        <f aca="false">FALSE()</f>
        <v>0</v>
      </c>
    </row>
    <row r="212" customFormat="false" ht="15" hidden="false" customHeight="false" outlineLevel="0" collapsed="false">
      <c r="A212" s="0" t="s">
        <v>14</v>
      </c>
      <c r="B212" s="0" t="s">
        <v>125</v>
      </c>
      <c r="C212" s="0" t="n">
        <v>-0.132323141680038</v>
      </c>
      <c r="D212" s="0" t="n">
        <v>0.00137604543693688</v>
      </c>
      <c r="E212" s="0" t="n">
        <v>1</v>
      </c>
      <c r="F212" s="0" t="n">
        <v>-0.0884719510690223</v>
      </c>
      <c r="G212" s="0" t="n">
        <v>0.0632649063869227</v>
      </c>
      <c r="H212" s="0" t="n">
        <v>1</v>
      </c>
      <c r="I212" s="0" t="n">
        <v>-0.0438511906110156</v>
      </c>
      <c r="J212" s="1" t="b">
        <f aca="false">TRUE()</f>
        <v>1</v>
      </c>
      <c r="K212" s="1" t="b">
        <f aca="false">FALSE()</f>
        <v>0</v>
      </c>
      <c r="L212" s="1" t="b">
        <f aca="false">FALSE()</f>
        <v>0</v>
      </c>
      <c r="M212" s="1" t="b">
        <f aca="false">FALSE()</f>
        <v>0</v>
      </c>
    </row>
    <row r="213" customFormat="false" ht="15" hidden="false" customHeight="false" outlineLevel="0" collapsed="false">
      <c r="A213" s="0" t="s">
        <v>14</v>
      </c>
      <c r="B213" s="0" t="s">
        <v>126</v>
      </c>
      <c r="C213" s="0" t="n">
        <v>-0.0956138504408012</v>
      </c>
      <c r="D213" s="0" t="n">
        <v>0.0214077557763786</v>
      </c>
      <c r="E213" s="0" t="n">
        <v>1</v>
      </c>
      <c r="F213" s="0" t="n">
        <v>0.024562872173878</v>
      </c>
      <c r="G213" s="0" t="n">
        <v>0.611005601760363</v>
      </c>
      <c r="H213" s="0" t="n">
        <v>1</v>
      </c>
      <c r="I213" s="0" t="n">
        <v>-0.120176722614679</v>
      </c>
      <c r="J213" s="1" t="b">
        <f aca="false">TRUE()</f>
        <v>1</v>
      </c>
      <c r="K213" s="1" t="b">
        <f aca="false">FALSE()</f>
        <v>0</v>
      </c>
      <c r="L213" s="1" t="b">
        <f aca="false">FALSE()</f>
        <v>0</v>
      </c>
      <c r="M213" s="1" t="b">
        <f aca="false">FALSE()</f>
        <v>0</v>
      </c>
    </row>
    <row r="214" customFormat="false" ht="15" hidden="false" customHeight="false" outlineLevel="0" collapsed="false">
      <c r="A214" s="0" t="s">
        <v>14</v>
      </c>
      <c r="B214" s="0" t="s">
        <v>127</v>
      </c>
      <c r="C214" s="0" t="n">
        <v>-0.172814714379229</v>
      </c>
      <c r="D214" s="0" t="n">
        <v>2.67738105843541E-005</v>
      </c>
      <c r="E214" s="0" t="n">
        <v>0.213521139410224</v>
      </c>
      <c r="F214" s="0" t="n">
        <v>-0.0669569722012257</v>
      </c>
      <c r="G214" s="0" t="n">
        <v>0.161669309925207</v>
      </c>
      <c r="H214" s="0" t="n">
        <v>1</v>
      </c>
      <c r="I214" s="0" t="n">
        <v>-0.105857742178003</v>
      </c>
      <c r="J214" s="1" t="b">
        <f aca="false">TRUE()</f>
        <v>1</v>
      </c>
      <c r="K214" s="1" t="b">
        <f aca="false">FALSE()</f>
        <v>0</v>
      </c>
      <c r="L214" s="1" t="b">
        <f aca="false">FALSE()</f>
        <v>0</v>
      </c>
      <c r="M214" s="1" t="b">
        <f aca="false">FALSE()</f>
        <v>0</v>
      </c>
    </row>
    <row r="215" customFormat="false" ht="15" hidden="false" customHeight="false" outlineLevel="0" collapsed="false">
      <c r="A215" s="0" t="s">
        <v>14</v>
      </c>
      <c r="B215" s="0" t="s">
        <v>128</v>
      </c>
      <c r="C215" s="0" t="n">
        <v>-0.243995820034009</v>
      </c>
      <c r="D215" s="0" t="n">
        <v>2.13165495659805E-009</v>
      </c>
      <c r="E215" s="0" t="n">
        <v>1.62432107692771E-005</v>
      </c>
      <c r="F215" s="0" t="n">
        <v>-0.141968758764491</v>
      </c>
      <c r="G215" s="0" t="n">
        <v>0.00266049598170902</v>
      </c>
      <c r="H215" s="0" t="n">
        <v>1</v>
      </c>
      <c r="I215" s="0" t="n">
        <v>-0.102027061269518</v>
      </c>
      <c r="J215" s="1" t="b">
        <f aca="false">FALSE()</f>
        <v>0</v>
      </c>
      <c r="K215" s="1" t="b">
        <f aca="false">TRUE()</f>
        <v>1</v>
      </c>
      <c r="L215" s="1" t="b">
        <f aca="false">FALSE()</f>
        <v>0</v>
      </c>
      <c r="M215" s="1" t="b">
        <f aca="false">FALSE()</f>
        <v>0</v>
      </c>
    </row>
    <row r="216" customFormat="false" ht="15" hidden="false" customHeight="false" outlineLevel="0" collapsed="false">
      <c r="A216" s="0" t="s">
        <v>14</v>
      </c>
      <c r="B216" s="0" t="s">
        <v>129</v>
      </c>
      <c r="C216" s="0" t="n">
        <v>0.51278640929975</v>
      </c>
      <c r="D216" s="0" t="n">
        <v>8.64387118004836E-041</v>
      </c>
      <c r="E216" s="0" t="n">
        <v>4.70313030906431E-037</v>
      </c>
      <c r="F216" s="0" t="n">
        <v>0.455800765324952</v>
      </c>
      <c r="G216" s="0" t="n">
        <v>1.22398107984665E-024</v>
      </c>
      <c r="H216" s="0" t="n">
        <v>6.40264502867781E-021</v>
      </c>
      <c r="I216" s="0" t="n">
        <v>0.056985643974797</v>
      </c>
      <c r="J216" s="1" t="b">
        <f aca="false">FALSE()</f>
        <v>0</v>
      </c>
      <c r="K216" s="1" t="b">
        <f aca="false">FALSE()</f>
        <v>0</v>
      </c>
      <c r="L216" s="1" t="b">
        <f aca="false">FALSE()</f>
        <v>0</v>
      </c>
      <c r="M216" s="1" t="b">
        <f aca="false">FALSE()</f>
        <v>0</v>
      </c>
    </row>
    <row r="217" customFormat="false" ht="15" hidden="false" customHeight="false" outlineLevel="0" collapsed="false">
      <c r="A217" s="0" t="s">
        <v>14</v>
      </c>
      <c r="B217" s="0" t="s">
        <v>130</v>
      </c>
      <c r="C217" s="0" t="n">
        <v>0.766016099481691</v>
      </c>
      <c r="D217" s="0" t="n">
        <v>9.40094859994136E-115</v>
      </c>
      <c r="E217" s="0" t="n">
        <v>2.29759183782567E-111</v>
      </c>
      <c r="F217" s="0" t="n">
        <v>0.722852616940125</v>
      </c>
      <c r="G217" s="0" t="n">
        <v>1.12819333266797E-074</v>
      </c>
      <c r="H217" s="0" t="n">
        <v>2.96037930492076E-071</v>
      </c>
      <c r="I217" s="0" t="n">
        <v>0.0431634825415661</v>
      </c>
      <c r="J217" s="1" t="b">
        <f aca="false">FALSE()</f>
        <v>0</v>
      </c>
      <c r="K217" s="1" t="b">
        <f aca="false">FALSE()</f>
        <v>0</v>
      </c>
      <c r="L217" s="1" t="b">
        <f aca="false">FALSE()</f>
        <v>0</v>
      </c>
      <c r="M217" s="1" t="b">
        <f aca="false">FALSE()</f>
        <v>0</v>
      </c>
    </row>
    <row r="218" customFormat="false" ht="15" hidden="false" customHeight="false" outlineLevel="0" collapsed="false">
      <c r="A218" s="0" t="s">
        <v>14</v>
      </c>
      <c r="B218" s="0" t="s">
        <v>131</v>
      </c>
      <c r="C218" s="0" t="n">
        <v>0.807222579109758</v>
      </c>
      <c r="D218" s="0" t="n">
        <v>1.48648910286277E-136</v>
      </c>
      <c r="E218" s="0" t="n">
        <v>2.98784309675416E-133</v>
      </c>
      <c r="F218" s="0" t="n">
        <v>0.787926043099425</v>
      </c>
      <c r="G218" s="0" t="n">
        <v>2.03216963044595E-097</v>
      </c>
      <c r="H218" s="0" t="n">
        <v>4.03995322532655E-094</v>
      </c>
      <c r="I218" s="0" t="n">
        <v>0.0192965360103335</v>
      </c>
      <c r="J218" s="1" t="b">
        <f aca="false">FALSE()</f>
        <v>0</v>
      </c>
      <c r="K218" s="1" t="b">
        <f aca="false">FALSE()</f>
        <v>0</v>
      </c>
      <c r="L218" s="1" t="b">
        <f aca="false">FALSE()</f>
        <v>0</v>
      </c>
      <c r="M218" s="1" t="b">
        <f aca="false">FALSE()</f>
        <v>0</v>
      </c>
    </row>
    <row r="219" customFormat="false" ht="15" hidden="false" customHeight="false" outlineLevel="0" collapsed="false">
      <c r="A219" s="0" t="s">
        <v>14</v>
      </c>
      <c r="B219" s="0" t="s">
        <v>132</v>
      </c>
      <c r="C219" s="0" t="n">
        <v>-0.459676118568338</v>
      </c>
      <c r="D219" s="0" t="n">
        <v>4.18663972149662E-032</v>
      </c>
      <c r="E219" s="0" t="n">
        <v>2.49021330634619E-028</v>
      </c>
      <c r="F219" s="0" t="n">
        <v>-0.306123910934886</v>
      </c>
      <c r="G219" s="0" t="n">
        <v>2.96998055636284E-011</v>
      </c>
      <c r="H219" s="0" t="n">
        <v>1.95305921386421E-007</v>
      </c>
      <c r="I219" s="0" t="n">
        <v>-0.153552207633452</v>
      </c>
      <c r="J219" s="1" t="b">
        <f aca="false">FALSE()</f>
        <v>0</v>
      </c>
      <c r="K219" s="1" t="b">
        <f aca="false">FALSE()</f>
        <v>0</v>
      </c>
      <c r="L219" s="1" t="b">
        <f aca="false">FALSE()</f>
        <v>0</v>
      </c>
      <c r="M219" s="1" t="b">
        <f aca="false">FALSE()</f>
        <v>0</v>
      </c>
    </row>
    <row r="220" customFormat="false" ht="15" hidden="false" customHeight="false" outlineLevel="0" collapsed="false">
      <c r="A220" s="0" t="s">
        <v>14</v>
      </c>
      <c r="B220" s="0" t="s">
        <v>133</v>
      </c>
      <c r="C220" s="0" t="n">
        <v>0.696955664348756</v>
      </c>
      <c r="D220" s="0" t="n">
        <v>8.2439788587245E-087</v>
      </c>
      <c r="E220" s="0" t="n">
        <v>2.6661027629115E-083</v>
      </c>
      <c r="F220" s="0" t="n">
        <v>0.635023921491176</v>
      </c>
      <c r="G220" s="0" t="n">
        <v>1.1401034262177E-052</v>
      </c>
      <c r="H220" s="0" t="n">
        <v>4.02000468084361E-049</v>
      </c>
      <c r="I220" s="0" t="n">
        <v>0.0619317428575795</v>
      </c>
      <c r="J220" s="1" t="b">
        <f aca="false">FALSE()</f>
        <v>0</v>
      </c>
      <c r="K220" s="1" t="b">
        <f aca="false">FALSE()</f>
        <v>0</v>
      </c>
      <c r="L220" s="1" t="b">
        <f aca="false">FALSE()</f>
        <v>0</v>
      </c>
      <c r="M220" s="1" t="b">
        <f aca="false">FALSE()</f>
        <v>0</v>
      </c>
    </row>
    <row r="221" customFormat="false" ht="15" hidden="false" customHeight="false" outlineLevel="0" collapsed="false">
      <c r="A221" s="0" t="s">
        <v>14</v>
      </c>
      <c r="B221" s="0" t="s">
        <v>134</v>
      </c>
      <c r="C221" s="0" t="n">
        <v>0.657229409340768</v>
      </c>
      <c r="D221" s="0" t="n">
        <v>4.27523734102841E-074</v>
      </c>
      <c r="E221" s="0" t="n">
        <v>1.57756257883948E-070</v>
      </c>
      <c r="F221" s="0" t="n">
        <v>0.581225567737417</v>
      </c>
      <c r="G221" s="0" t="n">
        <v>2.15648508485464E-042</v>
      </c>
      <c r="H221" s="0" t="n">
        <v>8.80061563129177E-039</v>
      </c>
      <c r="I221" s="0" t="n">
        <v>0.0760038416033503</v>
      </c>
      <c r="J221" s="1" t="b">
        <f aca="false">FALSE()</f>
        <v>0</v>
      </c>
      <c r="K221" s="1" t="b">
        <f aca="false">FALSE()</f>
        <v>0</v>
      </c>
      <c r="L221" s="1" t="b">
        <f aca="false">FALSE()</f>
        <v>0</v>
      </c>
      <c r="M221" s="1" t="b">
        <f aca="false">FALSE()</f>
        <v>0</v>
      </c>
    </row>
    <row r="222" customFormat="false" ht="15" hidden="false" customHeight="false" outlineLevel="0" collapsed="false">
      <c r="A222" s="0" t="s">
        <v>14</v>
      </c>
      <c r="B222" s="0" t="s">
        <v>135</v>
      </c>
      <c r="C222" s="0" t="n">
        <v>0.653853244183653</v>
      </c>
      <c r="D222" s="0" t="n">
        <v>4.17813176903755E-073</v>
      </c>
      <c r="E222" s="0" t="n">
        <v>1.56554597385837E-069</v>
      </c>
      <c r="F222" s="0" t="n">
        <v>0.584461944443761</v>
      </c>
      <c r="G222" s="0" t="n">
        <v>5.87242059780994E-043</v>
      </c>
      <c r="H222" s="0" t="n">
        <v>2.37891758417281E-039</v>
      </c>
      <c r="I222" s="0" t="n">
        <v>0.0693912997398926</v>
      </c>
      <c r="J222" s="1" t="b">
        <f aca="false">FALSE()</f>
        <v>0</v>
      </c>
      <c r="K222" s="1" t="b">
        <f aca="false">FALSE()</f>
        <v>0</v>
      </c>
      <c r="L222" s="1" t="b">
        <f aca="false">FALSE()</f>
        <v>0</v>
      </c>
      <c r="M222" s="1" t="b">
        <f aca="false">FALSE()</f>
        <v>0</v>
      </c>
    </row>
    <row r="223" customFormat="false" ht="15" hidden="false" customHeight="false" outlineLevel="0" collapsed="false">
      <c r="A223" s="0" t="s">
        <v>14</v>
      </c>
      <c r="B223" s="0" t="s">
        <v>136</v>
      </c>
      <c r="C223" s="0" t="n">
        <v>0.594012904748265</v>
      </c>
      <c r="D223" s="0" t="n">
        <v>1.93232821757393E-057</v>
      </c>
      <c r="E223" s="0" t="n">
        <v>8.78629640530865E-054</v>
      </c>
      <c r="F223" s="0" t="n">
        <v>0.522578823209554</v>
      </c>
      <c r="G223" s="0" t="n">
        <v>3.64251775097376E-033</v>
      </c>
      <c r="H223" s="0" t="n">
        <v>1.68175044562459E-029</v>
      </c>
      <c r="I223" s="0" t="n">
        <v>0.0714340815387113</v>
      </c>
      <c r="J223" s="1" t="b">
        <f aca="false">FALSE()</f>
        <v>0</v>
      </c>
      <c r="K223" s="1" t="b">
        <f aca="false">FALSE()</f>
        <v>0</v>
      </c>
      <c r="L223" s="1" t="b">
        <f aca="false">FALSE()</f>
        <v>0</v>
      </c>
      <c r="M223" s="1" t="b">
        <f aca="false">FALSE()</f>
        <v>0</v>
      </c>
    </row>
    <row r="224" customFormat="false" ht="15" hidden="false" customHeight="false" outlineLevel="0" collapsed="false">
      <c r="A224" s="0" t="s">
        <v>14</v>
      </c>
      <c r="B224" s="0" t="s">
        <v>137</v>
      </c>
      <c r="C224" s="0" t="n">
        <v>0.852317486448167</v>
      </c>
      <c r="D224" s="0" t="n">
        <v>1.93390421174032E-167</v>
      </c>
      <c r="E224" s="0" t="n">
        <v>2.95113782711573E-164</v>
      </c>
      <c r="F224" s="0" t="n">
        <v>0.865096173557093</v>
      </c>
      <c r="G224" s="0" t="n">
        <v>7.45488022386373E-138</v>
      </c>
      <c r="H224" s="0" t="n">
        <v>9.05022459177057E-135</v>
      </c>
      <c r="I224" s="0" t="n">
        <v>-0.0127786871089255</v>
      </c>
      <c r="J224" s="1" t="b">
        <f aca="false">FALSE()</f>
        <v>0</v>
      </c>
      <c r="K224" s="1" t="b">
        <f aca="false">FALSE()</f>
        <v>0</v>
      </c>
      <c r="L224" s="1" t="b">
        <f aca="false">FALSE()</f>
        <v>0</v>
      </c>
      <c r="M224" s="1" t="b">
        <f aca="false">FALSE()</f>
        <v>0</v>
      </c>
    </row>
    <row r="225" customFormat="false" ht="15" hidden="false" customHeight="false" outlineLevel="0" collapsed="false">
      <c r="A225" s="0" t="s">
        <v>14</v>
      </c>
      <c r="B225" s="0" t="s">
        <v>138</v>
      </c>
      <c r="C225" s="0" t="n">
        <v>0.873290912819931</v>
      </c>
      <c r="D225" s="0" t="n">
        <v>1.46638836889232E-185</v>
      </c>
      <c r="E225" s="0" t="n">
        <v>1.89750654934666E-182</v>
      </c>
      <c r="F225" s="0" t="n">
        <v>0.878587746460723</v>
      </c>
      <c r="G225" s="0" t="n">
        <v>1.59458197480274E-147</v>
      </c>
      <c r="H225" s="0" t="n">
        <v>1.69822980316491E-144</v>
      </c>
      <c r="I225" s="0" t="n">
        <v>-0.00529683364079148</v>
      </c>
      <c r="J225" s="1" t="b">
        <f aca="false">FALSE()</f>
        <v>0</v>
      </c>
      <c r="K225" s="1" t="b">
        <f aca="false">FALSE()</f>
        <v>0</v>
      </c>
      <c r="L225" s="1" t="b">
        <f aca="false">FALSE()</f>
        <v>0</v>
      </c>
      <c r="M225" s="1" t="b">
        <f aca="false">FALSE()</f>
        <v>0</v>
      </c>
    </row>
    <row r="226" customFormat="false" ht="15" hidden="false" customHeight="false" outlineLevel="0" collapsed="false">
      <c r="A226" s="0" t="s">
        <v>14</v>
      </c>
      <c r="B226" s="0" t="s">
        <v>139</v>
      </c>
      <c r="C226" s="0" t="n">
        <v>0.517096707033383</v>
      </c>
      <c r="D226" s="0" t="n">
        <v>1.45253557321882E-041</v>
      </c>
      <c r="E226" s="0" t="n">
        <v>7.84950223767448E-038</v>
      </c>
      <c r="F226" s="0" t="n">
        <v>0.471159301085758</v>
      </c>
      <c r="G226" s="0" t="n">
        <v>1.94628825351727E-026</v>
      </c>
      <c r="H226" s="0" t="n">
        <v>9.92385829681732E-023</v>
      </c>
      <c r="I226" s="0" t="n">
        <v>0.0459374059476247</v>
      </c>
      <c r="J226" s="1" t="b">
        <f aca="false">FALSE()</f>
        <v>0</v>
      </c>
      <c r="K226" s="1" t="b">
        <f aca="false">FALSE()</f>
        <v>0</v>
      </c>
      <c r="L226" s="1" t="b">
        <f aca="false">FALSE()</f>
        <v>0</v>
      </c>
      <c r="M226" s="1" t="b">
        <f aca="false">FALSE()</f>
        <v>0</v>
      </c>
    </row>
    <row r="227" customFormat="false" ht="15" hidden="false" customHeight="false" outlineLevel="0" collapsed="false">
      <c r="A227" s="0" t="s">
        <v>14</v>
      </c>
      <c r="B227" s="0" t="s">
        <v>140</v>
      </c>
      <c r="C227" s="0" t="n">
        <v>-0.186776611408406</v>
      </c>
      <c r="D227" s="0" t="n">
        <v>5.44753504915393E-006</v>
      </c>
      <c r="E227" s="0" t="n">
        <v>0.0430355268883161</v>
      </c>
      <c r="F227" s="0" t="n">
        <v>-0.160260915472267</v>
      </c>
      <c r="G227" s="0" t="n">
        <v>0.000671809830498754</v>
      </c>
      <c r="H227" s="0" t="n">
        <v>1</v>
      </c>
      <c r="I227" s="0" t="n">
        <v>-0.0265156959361395</v>
      </c>
      <c r="J227" s="1" t="b">
        <f aca="false">FALSE()</f>
        <v>0</v>
      </c>
      <c r="K227" s="1" t="b">
        <f aca="false">TRUE()</f>
        <v>1</v>
      </c>
      <c r="L227" s="1" t="b">
        <f aca="false">FALSE()</f>
        <v>0</v>
      </c>
      <c r="M227" s="1" t="b">
        <f aca="false">FALSE()</f>
        <v>0</v>
      </c>
    </row>
    <row r="228" customFormat="false" ht="15" hidden="false" customHeight="false" outlineLevel="0" collapsed="false">
      <c r="A228" s="0" t="s">
        <v>14</v>
      </c>
      <c r="B228" s="0" t="s">
        <v>141</v>
      </c>
      <c r="C228" s="0" t="n">
        <v>-0.352630957034765</v>
      </c>
      <c r="D228" s="0" t="n">
        <v>1.17992667941427E-018</v>
      </c>
      <c r="E228" s="0" t="n">
        <v>8.09311709410248E-015</v>
      </c>
      <c r="F228" s="0" t="n">
        <v>-0.256314881840372</v>
      </c>
      <c r="G228" s="0" t="n">
        <v>3.42252920720051E-008</v>
      </c>
      <c r="H228" s="0" t="n">
        <v>0.000239029439830884</v>
      </c>
      <c r="I228" s="0" t="n">
        <v>-0.0963160751943938</v>
      </c>
      <c r="J228" s="1" t="b">
        <f aca="false">FALSE()</f>
        <v>0</v>
      </c>
      <c r="K228" s="1" t="b">
        <f aca="false">FALSE()</f>
        <v>0</v>
      </c>
      <c r="L228" s="1" t="b">
        <f aca="false">FALSE()</f>
        <v>0</v>
      </c>
      <c r="M228" s="1" t="b">
        <f aca="false">FALSE()</f>
        <v>0</v>
      </c>
    </row>
    <row r="229" customFormat="false" ht="15" hidden="false" customHeight="false" outlineLevel="0" collapsed="false">
      <c r="A229" s="0" t="s">
        <v>14</v>
      </c>
      <c r="B229" s="0" t="s">
        <v>142</v>
      </c>
      <c r="C229" s="0" t="n">
        <v>0.492820999377075</v>
      </c>
      <c r="D229" s="0" t="n">
        <v>2.40128841026281E-037</v>
      </c>
      <c r="E229" s="0" t="n">
        <v>1.35720820948054E-033</v>
      </c>
      <c r="F229" s="0" t="n">
        <v>0.433931491178691</v>
      </c>
      <c r="G229" s="0" t="n">
        <v>3.11931322790631E-022</v>
      </c>
      <c r="H229" s="0" t="n">
        <v>1.69753025862661E-018</v>
      </c>
      <c r="I229" s="0" t="n">
        <v>0.0588895081983835</v>
      </c>
      <c r="J229" s="1" t="b">
        <f aca="false">FALSE()</f>
        <v>0</v>
      </c>
      <c r="K229" s="1" t="b">
        <f aca="false">FALSE()</f>
        <v>0</v>
      </c>
      <c r="L229" s="1" t="b">
        <f aca="false">FALSE()</f>
        <v>0</v>
      </c>
      <c r="M229" s="1" t="b">
        <f aca="false">FALSE()</f>
        <v>0</v>
      </c>
    </row>
    <row r="230" customFormat="false" ht="15" hidden="false" customHeight="false" outlineLevel="0" collapsed="false">
      <c r="A230" s="0" t="s">
        <v>14</v>
      </c>
      <c r="B230" s="0" t="s">
        <v>143</v>
      </c>
      <c r="C230" s="0" t="n">
        <v>0.468164458656122</v>
      </c>
      <c r="D230" s="0" t="n">
        <v>2.1609847491857E-033</v>
      </c>
      <c r="E230" s="0" t="n">
        <v>1.26655316149774E-029</v>
      </c>
      <c r="F230" s="0" t="n">
        <v>0.420590232185313</v>
      </c>
      <c r="G230" s="0" t="n">
        <v>7.56231917248235E-021</v>
      </c>
      <c r="H230" s="0" t="n">
        <v>4.20843061948643E-017</v>
      </c>
      <c r="I230" s="0" t="n">
        <v>0.0475742264708092</v>
      </c>
      <c r="J230" s="1" t="b">
        <f aca="false">FALSE()</f>
        <v>0</v>
      </c>
      <c r="K230" s="1" t="b">
        <f aca="false">FALSE()</f>
        <v>0</v>
      </c>
      <c r="L230" s="1" t="b">
        <f aca="false">FALSE()</f>
        <v>0</v>
      </c>
      <c r="M230" s="1" t="b">
        <f aca="false">FALSE()</f>
        <v>0</v>
      </c>
    </row>
    <row r="231" customFormat="false" ht="15" hidden="false" customHeight="false" outlineLevel="0" collapsed="false">
      <c r="A231" s="0" t="s">
        <v>14</v>
      </c>
      <c r="B231" s="0" t="s">
        <v>144</v>
      </c>
      <c r="C231" s="0" t="n">
        <v>0.492108065762926</v>
      </c>
      <c r="D231" s="0" t="n">
        <v>3.15601415461496E-037</v>
      </c>
      <c r="E231" s="0" t="n">
        <v>1.78661961292753E-033</v>
      </c>
      <c r="F231" s="0" t="n">
        <v>0.430319321856981</v>
      </c>
      <c r="G231" s="0" t="n">
        <v>7.50170769837311E-022</v>
      </c>
      <c r="H231" s="0" t="n">
        <v>4.10643479408944E-018</v>
      </c>
      <c r="I231" s="0" t="n">
        <v>0.0617887439059447</v>
      </c>
      <c r="J231" s="1" t="b">
        <f aca="false">FALSE()</f>
        <v>0</v>
      </c>
      <c r="K231" s="1" t="b">
        <f aca="false">FALSE()</f>
        <v>0</v>
      </c>
      <c r="L231" s="1" t="b">
        <f aca="false">FALSE()</f>
        <v>0</v>
      </c>
      <c r="M231" s="1" t="b">
        <f aca="false">FALSE()</f>
        <v>0</v>
      </c>
    </row>
    <row r="232" customFormat="false" ht="15" hidden="false" customHeight="false" outlineLevel="0" collapsed="false">
      <c r="A232" s="0" t="s">
        <v>15</v>
      </c>
      <c r="B232" s="0" t="s">
        <v>17</v>
      </c>
      <c r="C232" s="0" t="n">
        <v>-0.0492528455945525</v>
      </c>
      <c r="D232" s="0" t="n">
        <v>0.238978993154735</v>
      </c>
      <c r="E232" s="0" t="n">
        <v>1</v>
      </c>
      <c r="F232" s="0" t="n">
        <v>0.0187373433373026</v>
      </c>
      <c r="G232" s="0" t="n">
        <v>0.699175331789494</v>
      </c>
      <c r="H232" s="0" t="n">
        <v>1</v>
      </c>
      <c r="I232" s="0" t="n">
        <v>-0.0679901889318551</v>
      </c>
      <c r="J232" s="1" t="b">
        <f aca="false">FALSE()</f>
        <v>0</v>
      </c>
      <c r="K232" s="1" t="b">
        <f aca="false">FALSE()</f>
        <v>0</v>
      </c>
      <c r="L232" s="1" t="b">
        <f aca="false">FALSE()</f>
        <v>0</v>
      </c>
      <c r="M232" s="1" t="b">
        <f aca="false">FALSE()</f>
        <v>0</v>
      </c>
    </row>
    <row r="233" customFormat="false" ht="15" hidden="false" customHeight="false" outlineLevel="0" collapsed="false">
      <c r="A233" s="0" t="s">
        <v>15</v>
      </c>
      <c r="B233" s="0" t="s">
        <v>18</v>
      </c>
      <c r="C233" s="0" t="n">
        <v>0.0479349472496481</v>
      </c>
      <c r="D233" s="0" t="n">
        <v>0.251654734818836</v>
      </c>
      <c r="E233" s="0" t="n">
        <v>1</v>
      </c>
      <c r="F233" s="0" t="n">
        <v>0.338851205196322</v>
      </c>
      <c r="G233" s="0" t="n">
        <v>1.3101003733524E-013</v>
      </c>
      <c r="H233" s="0" t="n">
        <v>8.21825964203959E-010</v>
      </c>
      <c r="I233" s="0" t="n">
        <v>-0.290916257946674</v>
      </c>
      <c r="J233" s="1" t="b">
        <f aca="false">FALSE()</f>
        <v>0</v>
      </c>
      <c r="K233" s="1" t="b">
        <f aca="false">FALSE()</f>
        <v>0</v>
      </c>
      <c r="L233" s="1" t="b">
        <f aca="false">TRUE()</f>
        <v>1</v>
      </c>
      <c r="M233" s="1" t="b">
        <f aca="false">TRUE()</f>
        <v>1</v>
      </c>
    </row>
    <row r="234" customFormat="false" ht="15" hidden="false" customHeight="false" outlineLevel="0" collapsed="false">
      <c r="A234" s="0" t="s">
        <v>15</v>
      </c>
      <c r="B234" s="0" t="s">
        <v>19</v>
      </c>
      <c r="C234" s="0" t="n">
        <v>0.757882956385779</v>
      </c>
      <c r="D234" s="0" t="n">
        <v>5.61038629634649E-111</v>
      </c>
      <c r="E234" s="0" t="n">
        <v>1.41942773297566E-107</v>
      </c>
      <c r="F234" s="0" t="n">
        <v>0.67685953208017</v>
      </c>
      <c r="G234" s="0" t="n">
        <v>3.42828636621126E-062</v>
      </c>
      <c r="H234" s="0" t="n">
        <v>1.05556937215645E-058</v>
      </c>
      <c r="I234" s="0" t="n">
        <v>0.0810234243056094</v>
      </c>
      <c r="J234" s="1" t="b">
        <f aca="false">FALSE()</f>
        <v>0</v>
      </c>
      <c r="K234" s="1" t="b">
        <f aca="false">FALSE()</f>
        <v>0</v>
      </c>
      <c r="L234" s="1" t="b">
        <f aca="false">FALSE()</f>
        <v>0</v>
      </c>
      <c r="M234" s="1" t="b">
        <f aca="false">FALSE()</f>
        <v>0</v>
      </c>
    </row>
    <row r="235" customFormat="false" ht="15" hidden="false" customHeight="false" outlineLevel="0" collapsed="false">
      <c r="A235" s="0" t="s">
        <v>15</v>
      </c>
      <c r="B235" s="0" t="s">
        <v>20</v>
      </c>
      <c r="C235" s="0" t="n">
        <v>0.462015031574091</v>
      </c>
      <c r="D235" s="0" t="n">
        <v>1.86515754912412E-032</v>
      </c>
      <c r="E235" s="0" t="n">
        <v>1.10510584785604E-028</v>
      </c>
      <c r="F235" s="0" t="n">
        <v>0.540202961090231</v>
      </c>
      <c r="G235" s="0" t="n">
        <v>9.48490425968199E-036</v>
      </c>
      <c r="H235" s="0" t="n">
        <v>4.23311277109607E-032</v>
      </c>
      <c r="I235" s="0" t="n">
        <v>-0.0781879295161391</v>
      </c>
      <c r="J235" s="1" t="b">
        <f aca="false">FALSE()</f>
        <v>0</v>
      </c>
      <c r="K235" s="1" t="b">
        <f aca="false">FALSE()</f>
        <v>0</v>
      </c>
      <c r="L235" s="1" t="b">
        <f aca="false">FALSE()</f>
        <v>0</v>
      </c>
      <c r="M235" s="1" t="b">
        <f aca="false">FALSE()</f>
        <v>0</v>
      </c>
    </row>
    <row r="236" customFormat="false" ht="15" hidden="false" customHeight="false" outlineLevel="0" collapsed="false">
      <c r="A236" s="0" t="s">
        <v>15</v>
      </c>
      <c r="B236" s="0" t="s">
        <v>21</v>
      </c>
      <c r="C236" s="0" t="n">
        <v>0.132393225654458</v>
      </c>
      <c r="D236" s="0" t="n">
        <v>0.00136794244201942</v>
      </c>
      <c r="E236" s="0" t="n">
        <v>1</v>
      </c>
      <c r="F236" s="0" t="n">
        <v>0.104321019925438</v>
      </c>
      <c r="G236" s="0" t="n">
        <v>0.0281690165477474</v>
      </c>
      <c r="H236" s="0" t="n">
        <v>1</v>
      </c>
      <c r="I236" s="0" t="n">
        <v>0.0280722057290191</v>
      </c>
      <c r="J236" s="1" t="b">
        <f aca="false">FALSE()</f>
        <v>0</v>
      </c>
      <c r="K236" s="1" t="b">
        <f aca="false">FALSE()</f>
        <v>0</v>
      </c>
      <c r="L236" s="1" t="b">
        <f aca="false">FALSE()</f>
        <v>0</v>
      </c>
      <c r="M236" s="1" t="b">
        <f aca="false">FALSE()</f>
        <v>0</v>
      </c>
    </row>
    <row r="237" customFormat="false" ht="15" hidden="false" customHeight="false" outlineLevel="0" collapsed="false">
      <c r="A237" s="0" t="s">
        <v>15</v>
      </c>
      <c r="B237" s="0" t="s">
        <v>22</v>
      </c>
      <c r="C237" s="0" t="n">
        <v>0.801278808488865</v>
      </c>
      <c r="D237" s="0" t="n">
        <v>4.28171221409645E-133</v>
      </c>
      <c r="E237" s="0" t="n">
        <v>8.85029914653737E-130</v>
      </c>
      <c r="F237" s="0" t="n">
        <v>0.68343962696574</v>
      </c>
      <c r="G237" s="0" t="n">
        <v>7.81385076466646E-064</v>
      </c>
      <c r="H237" s="0" t="n">
        <v>2.34415522939994E-060</v>
      </c>
      <c r="I237" s="0" t="n">
        <v>0.117839181523126</v>
      </c>
      <c r="J237" s="1" t="b">
        <f aca="false">FALSE()</f>
        <v>0</v>
      </c>
      <c r="K237" s="1" t="b">
        <f aca="false">FALSE()</f>
        <v>0</v>
      </c>
      <c r="L237" s="1" t="b">
        <f aca="false">FALSE()</f>
        <v>0</v>
      </c>
      <c r="M237" s="1" t="b">
        <f aca="false">FALSE()</f>
        <v>0</v>
      </c>
    </row>
    <row r="238" customFormat="false" ht="15" hidden="false" customHeight="false" outlineLevel="0" collapsed="false">
      <c r="A238" s="0" t="s">
        <v>15</v>
      </c>
      <c r="B238" s="0" t="s">
        <v>23</v>
      </c>
      <c r="C238" s="0" t="n">
        <v>0.811633940823116</v>
      </c>
      <c r="D238" s="0" t="n">
        <v>3.37266362317919E-139</v>
      </c>
      <c r="E238" s="0" t="n">
        <v>6.60030271056167E-136</v>
      </c>
      <c r="F238" s="0" t="n">
        <v>0.70516476970631</v>
      </c>
      <c r="G238" s="0" t="n">
        <v>1.38330263747018E-069</v>
      </c>
      <c r="H238" s="0" t="n">
        <v>3.85664775326687E-066</v>
      </c>
      <c r="I238" s="0" t="n">
        <v>0.106469171116806</v>
      </c>
      <c r="J238" s="1" t="b">
        <f aca="false">FALSE()</f>
        <v>0</v>
      </c>
      <c r="K238" s="1" t="b">
        <f aca="false">FALSE()</f>
        <v>0</v>
      </c>
      <c r="L238" s="1" t="b">
        <f aca="false">FALSE()</f>
        <v>0</v>
      </c>
      <c r="M238" s="1" t="b">
        <f aca="false">FALSE()</f>
        <v>0</v>
      </c>
    </row>
    <row r="239" customFormat="false" ht="15" hidden="false" customHeight="false" outlineLevel="0" collapsed="false">
      <c r="A239" s="0" t="s">
        <v>15</v>
      </c>
      <c r="B239" s="0" t="s">
        <v>24</v>
      </c>
      <c r="C239" s="0" t="n">
        <v>0.810610036616102</v>
      </c>
      <c r="D239" s="0" t="n">
        <v>1.40732984523532E-138</v>
      </c>
      <c r="E239" s="0" t="n">
        <v>2.76821780557787E-135</v>
      </c>
      <c r="F239" s="0" t="n">
        <v>0.730421759720344</v>
      </c>
      <c r="G239" s="0" t="n">
        <v>5.66895335905385E-077</v>
      </c>
      <c r="H239" s="0" t="n">
        <v>1.4421817345433E-073</v>
      </c>
      <c r="I239" s="0" t="n">
        <v>0.0801882768957589</v>
      </c>
      <c r="J239" s="1" t="b">
        <f aca="false">FALSE()</f>
        <v>0</v>
      </c>
      <c r="K239" s="1" t="b">
        <f aca="false">FALSE()</f>
        <v>0</v>
      </c>
      <c r="L239" s="1" t="b">
        <f aca="false">FALSE()</f>
        <v>0</v>
      </c>
      <c r="M239" s="1" t="b">
        <f aca="false">FALSE()</f>
        <v>0</v>
      </c>
    </row>
    <row r="240" customFormat="false" ht="15" hidden="false" customHeight="false" outlineLevel="0" collapsed="false">
      <c r="A240" s="0" t="s">
        <v>15</v>
      </c>
      <c r="B240" s="0" t="s">
        <v>25</v>
      </c>
      <c r="C240" s="0" t="n">
        <v>0.752234194897649</v>
      </c>
      <c r="D240" s="0" t="n">
        <v>1.92789842432879E-108</v>
      </c>
      <c r="E240" s="0" t="n">
        <v>4.98554532531426E-105</v>
      </c>
      <c r="F240" s="0" t="n">
        <v>0.69326913141843</v>
      </c>
      <c r="G240" s="0" t="n">
        <v>2.26147712836133E-066</v>
      </c>
      <c r="H240" s="0" t="n">
        <v>6.56054514937623E-063</v>
      </c>
      <c r="I240" s="0" t="n">
        <v>0.0589650634792184</v>
      </c>
      <c r="J240" s="1" t="b">
        <f aca="false">FALSE()</f>
        <v>0</v>
      </c>
      <c r="K240" s="1" t="b">
        <f aca="false">FALSE()</f>
        <v>0</v>
      </c>
      <c r="L240" s="1" t="b">
        <f aca="false">FALSE()</f>
        <v>0</v>
      </c>
      <c r="M240" s="1" t="b">
        <f aca="false">FALSE()</f>
        <v>0</v>
      </c>
    </row>
    <row r="241" customFormat="false" ht="15" hidden="false" customHeight="false" outlineLevel="0" collapsed="false">
      <c r="A241" s="0" t="s">
        <v>15</v>
      </c>
      <c r="B241" s="0" t="s">
        <v>26</v>
      </c>
      <c r="C241" s="0" t="n">
        <v>0.745739953366868</v>
      </c>
      <c r="D241" s="0" t="n">
        <v>1.30526809189205E-105</v>
      </c>
      <c r="E241" s="0" t="n">
        <v>3.47201312443285E-102</v>
      </c>
      <c r="F241" s="0" t="n">
        <v>0.641508351789375</v>
      </c>
      <c r="G241" s="0" t="n">
        <v>4.77152450977645E-054</v>
      </c>
      <c r="H241" s="0" t="n">
        <v>1.64713026077483E-050</v>
      </c>
      <c r="I241" s="0" t="n">
        <v>0.104231601577493</v>
      </c>
      <c r="J241" s="1" t="b">
        <f aca="false">FALSE()</f>
        <v>0</v>
      </c>
      <c r="K241" s="1" t="b">
        <f aca="false">FALSE()</f>
        <v>0</v>
      </c>
      <c r="L241" s="1" t="b">
        <f aca="false">FALSE()</f>
        <v>0</v>
      </c>
      <c r="M241" s="1" t="b">
        <f aca="false">FALSE()</f>
        <v>0</v>
      </c>
    </row>
    <row r="242" customFormat="false" ht="15" hidden="false" customHeight="false" outlineLevel="0" collapsed="false">
      <c r="A242" s="0" t="s">
        <v>15</v>
      </c>
      <c r="B242" s="0" t="s">
        <v>27</v>
      </c>
      <c r="C242" s="0" t="n">
        <v>0.833998874301735</v>
      </c>
      <c r="D242" s="0" t="n">
        <v>8.93203945636398E-154</v>
      </c>
      <c r="E242" s="0" t="n">
        <v>1.53720399044024E-150</v>
      </c>
      <c r="F242" s="0" t="n">
        <v>0.840289386151743</v>
      </c>
      <c r="G242" s="0" t="n">
        <v>1.53952804469779E-122</v>
      </c>
      <c r="H242" s="0" t="n">
        <v>2.28004103419742E-119</v>
      </c>
      <c r="I242" s="0" t="n">
        <v>-0.00629051185000762</v>
      </c>
      <c r="J242" s="1" t="b">
        <f aca="false">FALSE()</f>
        <v>0</v>
      </c>
      <c r="K242" s="1" t="b">
        <f aca="false">FALSE()</f>
        <v>0</v>
      </c>
      <c r="L242" s="1" t="b">
        <f aca="false">FALSE()</f>
        <v>0</v>
      </c>
      <c r="M242" s="1" t="b">
        <f aca="false">FALSE()</f>
        <v>0</v>
      </c>
    </row>
    <row r="243" customFormat="false" ht="15" hidden="false" customHeight="false" outlineLevel="0" collapsed="false">
      <c r="A243" s="0" t="s">
        <v>15</v>
      </c>
      <c r="B243" s="0" t="s">
        <v>30</v>
      </c>
      <c r="C243" s="0" t="n">
        <v>0.48787903103671</v>
      </c>
      <c r="D243" s="0" t="n">
        <v>1.58085655763418E-036</v>
      </c>
      <c r="E243" s="0" t="n">
        <v>9.00455895228428E-033</v>
      </c>
      <c r="F243" s="0" t="n">
        <v>0.380358525143357</v>
      </c>
      <c r="G243" s="0" t="n">
        <v>4.98502320345059E-017</v>
      </c>
      <c r="H243" s="0" t="n">
        <v>2.94565021091896E-013</v>
      </c>
      <c r="I243" s="0" t="n">
        <v>0.107520505893353</v>
      </c>
      <c r="J243" s="1" t="b">
        <f aca="false">FALSE()</f>
        <v>0</v>
      </c>
      <c r="K243" s="1" t="b">
        <f aca="false">FALSE()</f>
        <v>0</v>
      </c>
      <c r="L243" s="1" t="b">
        <f aca="false">FALSE()</f>
        <v>0</v>
      </c>
      <c r="M243" s="1" t="b">
        <f aca="false">FALSE()</f>
        <v>0</v>
      </c>
    </row>
    <row r="244" customFormat="false" ht="15" hidden="false" customHeight="false" outlineLevel="0" collapsed="false">
      <c r="A244" s="0" t="s">
        <v>15</v>
      </c>
      <c r="B244" s="0" t="s">
        <v>31</v>
      </c>
      <c r="C244" s="0" t="n">
        <v>0.244706853543348</v>
      </c>
      <c r="D244" s="0" t="n">
        <v>1.906712617387E-009</v>
      </c>
      <c r="E244" s="0" t="n">
        <v>1.45253367192542E-005</v>
      </c>
      <c r="F244" s="0" t="n">
        <v>0.238607525048285</v>
      </c>
      <c r="G244" s="0" t="n">
        <v>3.02022277084802E-007</v>
      </c>
      <c r="H244" s="0" t="n">
        <v>0.00214828445690419</v>
      </c>
      <c r="I244" s="0" t="n">
        <v>0.00609932849506314</v>
      </c>
      <c r="J244" s="1" t="b">
        <f aca="false">FALSE()</f>
        <v>0</v>
      </c>
      <c r="K244" s="1" t="b">
        <f aca="false">FALSE()</f>
        <v>0</v>
      </c>
      <c r="L244" s="1" t="b">
        <f aca="false">FALSE()</f>
        <v>0</v>
      </c>
      <c r="M244" s="1" t="b">
        <f aca="false">FALSE()</f>
        <v>0</v>
      </c>
    </row>
    <row r="245" customFormat="false" ht="15" hidden="false" customHeight="false" outlineLevel="0" collapsed="false">
      <c r="A245" s="0" t="s">
        <v>15</v>
      </c>
      <c r="B245" s="0" t="s">
        <v>32</v>
      </c>
      <c r="C245" s="0" t="n">
        <v>0.738161714759584</v>
      </c>
      <c r="D245" s="0" t="n">
        <v>2.06080319976008E-102</v>
      </c>
      <c r="E245" s="0" t="n">
        <v>5.62805353854479E-099</v>
      </c>
      <c r="F245" s="0" t="n">
        <v>0.629483863411635</v>
      </c>
      <c r="G245" s="0" t="n">
        <v>1.6141769263032E-051</v>
      </c>
      <c r="H245" s="0" t="n">
        <v>5.80296605006001E-048</v>
      </c>
      <c r="I245" s="0" t="n">
        <v>0.108677851347948</v>
      </c>
      <c r="J245" s="1" t="b">
        <f aca="false">FALSE()</f>
        <v>0</v>
      </c>
      <c r="K245" s="1" t="b">
        <f aca="false">FALSE()</f>
        <v>0</v>
      </c>
      <c r="L245" s="1" t="b">
        <f aca="false">FALSE()</f>
        <v>0</v>
      </c>
      <c r="M245" s="1" t="b">
        <f aca="false">FALSE()</f>
        <v>0</v>
      </c>
    </row>
    <row r="246" customFormat="false" ht="15" hidden="false" customHeight="false" outlineLevel="0" collapsed="false">
      <c r="A246" s="0" t="s">
        <v>15</v>
      </c>
      <c r="B246" s="0" t="s">
        <v>33</v>
      </c>
      <c r="C246" s="0" t="n">
        <v>-0.241487315448214</v>
      </c>
      <c r="D246" s="0" t="n">
        <v>3.14591469773967E-009</v>
      </c>
      <c r="E246" s="0" t="n">
        <v>2.40284964613356E-005</v>
      </c>
      <c r="F246" s="0" t="n">
        <v>-0.253223783477922</v>
      </c>
      <c r="G246" s="0" t="n">
        <v>5.06671037117026E-008</v>
      </c>
      <c r="H246" s="0" t="n">
        <v>0.000354973728604189</v>
      </c>
      <c r="I246" s="0" t="n">
        <v>0.0117364680297083</v>
      </c>
      <c r="J246" s="1" t="b">
        <f aca="false">FALSE()</f>
        <v>0</v>
      </c>
      <c r="K246" s="1" t="b">
        <f aca="false">FALSE()</f>
        <v>0</v>
      </c>
      <c r="L246" s="1" t="b">
        <f aca="false">FALSE()</f>
        <v>0</v>
      </c>
      <c r="M246" s="1" t="b">
        <f aca="false">FALSE()</f>
        <v>0</v>
      </c>
    </row>
    <row r="247" customFormat="false" ht="15" hidden="false" customHeight="false" outlineLevel="0" collapsed="false">
      <c r="A247" s="0" t="s">
        <v>15</v>
      </c>
      <c r="B247" s="0" t="s">
        <v>37</v>
      </c>
      <c r="C247" s="0" t="n">
        <v>-0.653091054771365</v>
      </c>
      <c r="D247" s="0" t="n">
        <v>6.96728819591221E-073</v>
      </c>
      <c r="E247" s="0" t="n">
        <v>2.61761017520422E-069</v>
      </c>
      <c r="F247" s="0" t="n">
        <v>-0.604548206081795</v>
      </c>
      <c r="G247" s="0" t="n">
        <v>1.30805841293138E-046</v>
      </c>
      <c r="H247" s="0" t="n">
        <v>5.05041353232806E-043</v>
      </c>
      <c r="I247" s="0" t="n">
        <v>-0.0485428486895698</v>
      </c>
      <c r="J247" s="1" t="b">
        <f aca="false">FALSE()</f>
        <v>0</v>
      </c>
      <c r="K247" s="1" t="b">
        <f aca="false">FALSE()</f>
        <v>0</v>
      </c>
      <c r="L247" s="1" t="b">
        <f aca="false">FALSE()</f>
        <v>0</v>
      </c>
      <c r="M247" s="1" t="b">
        <f aca="false">FALSE()</f>
        <v>0</v>
      </c>
    </row>
    <row r="248" customFormat="false" ht="15" hidden="false" customHeight="false" outlineLevel="0" collapsed="false">
      <c r="A248" s="0" t="s">
        <v>15</v>
      </c>
      <c r="B248" s="0" t="s">
        <v>38</v>
      </c>
      <c r="C248" s="0" t="n">
        <v>0.581519964538054</v>
      </c>
      <c r="D248" s="0" t="n">
        <v>1.43466083722039E-054</v>
      </c>
      <c r="E248" s="0" t="n">
        <v>6.72712466572642E-051</v>
      </c>
      <c r="F248" s="0" t="n">
        <v>0.621911439658837</v>
      </c>
      <c r="G248" s="0" t="n">
        <v>5.58732926245615E-050</v>
      </c>
      <c r="H248" s="0" t="n">
        <v>2.04607997591144E-046</v>
      </c>
      <c r="I248" s="0" t="n">
        <v>-0.0403914751207827</v>
      </c>
      <c r="J248" s="1" t="b">
        <f aca="false">FALSE()</f>
        <v>0</v>
      </c>
      <c r="K248" s="1" t="b">
        <f aca="false">FALSE()</f>
        <v>0</v>
      </c>
      <c r="L248" s="1" t="b">
        <f aca="false">FALSE()</f>
        <v>0</v>
      </c>
      <c r="M248" s="1" t="b">
        <f aca="false">FALSE()</f>
        <v>0</v>
      </c>
    </row>
    <row r="249" customFormat="false" ht="15" hidden="false" customHeight="false" outlineLevel="0" collapsed="false">
      <c r="A249" s="0" t="s">
        <v>15</v>
      </c>
      <c r="B249" s="0" t="s">
        <v>39</v>
      </c>
      <c r="C249" s="0" t="n">
        <v>0.150785658532182</v>
      </c>
      <c r="D249" s="0" t="n">
        <v>0.000257806804770528</v>
      </c>
      <c r="E249" s="0" t="n">
        <v>1</v>
      </c>
      <c r="F249" s="0" t="n">
        <v>0.169702103918658</v>
      </c>
      <c r="G249" s="0" t="n">
        <v>0.000310550140809374</v>
      </c>
      <c r="H249" s="0" t="n">
        <v>1</v>
      </c>
      <c r="I249" s="0" t="n">
        <v>-0.0189164453864752</v>
      </c>
      <c r="J249" s="1" t="b">
        <f aca="false">FALSE()</f>
        <v>0</v>
      </c>
      <c r="K249" s="1" t="b">
        <f aca="false">FALSE()</f>
        <v>0</v>
      </c>
      <c r="L249" s="1" t="b">
        <f aca="false">FALSE()</f>
        <v>0</v>
      </c>
      <c r="M249" s="1" t="b">
        <f aca="false">FALSE()</f>
        <v>0</v>
      </c>
    </row>
    <row r="250" customFormat="false" ht="15" hidden="false" customHeight="false" outlineLevel="0" collapsed="false">
      <c r="A250" s="0" t="s">
        <v>15</v>
      </c>
      <c r="B250" s="0" t="s">
        <v>42</v>
      </c>
      <c r="C250" s="0" t="n">
        <v>0.456261639855244</v>
      </c>
      <c r="D250" s="0" t="n">
        <v>1.35201237127575E-031</v>
      </c>
      <c r="E250" s="0" t="n">
        <v>8.06204976991732E-028</v>
      </c>
      <c r="F250" s="0" t="n">
        <v>0.376215588480846</v>
      </c>
      <c r="G250" s="0" t="n">
        <v>1.15441987996886E-016</v>
      </c>
      <c r="H250" s="0" t="n">
        <v>6.85494524725509E-013</v>
      </c>
      <c r="I250" s="0" t="n">
        <v>0.0800460513743984</v>
      </c>
      <c r="J250" s="1" t="b">
        <f aca="false">FALSE()</f>
        <v>0</v>
      </c>
      <c r="K250" s="1" t="b">
        <f aca="false">FALSE()</f>
        <v>0</v>
      </c>
      <c r="L250" s="1" t="b">
        <f aca="false">FALSE()</f>
        <v>0</v>
      </c>
      <c r="M250" s="1" t="b">
        <f aca="false">FALSE()</f>
        <v>0</v>
      </c>
    </row>
    <row r="251" customFormat="false" ht="15" hidden="false" customHeight="false" outlineLevel="0" collapsed="false">
      <c r="A251" s="0" t="s">
        <v>15</v>
      </c>
      <c r="B251" s="0" t="s">
        <v>43</v>
      </c>
      <c r="C251" s="0" t="n">
        <v>0.751903694527975</v>
      </c>
      <c r="D251" s="0" t="n">
        <v>2.6980613784719E-108</v>
      </c>
      <c r="E251" s="0" t="n">
        <v>6.99067703162068E-105</v>
      </c>
      <c r="F251" s="0" t="n">
        <v>0.610785778097083</v>
      </c>
      <c r="G251" s="0" t="n">
        <v>8.52350990913714E-048</v>
      </c>
      <c r="H251" s="0" t="n">
        <v>3.22700085159932E-044</v>
      </c>
      <c r="I251" s="0" t="n">
        <v>0.141117916430893</v>
      </c>
      <c r="J251" s="1" t="b">
        <f aca="false">FALSE()</f>
        <v>0</v>
      </c>
      <c r="K251" s="1" t="b">
        <f aca="false">FALSE()</f>
        <v>0</v>
      </c>
      <c r="L251" s="1" t="b">
        <f aca="false">FALSE()</f>
        <v>0</v>
      </c>
      <c r="M251" s="1" t="b">
        <f aca="false">FALSE()</f>
        <v>0</v>
      </c>
    </row>
    <row r="252" customFormat="false" ht="15" hidden="false" customHeight="false" outlineLevel="0" collapsed="false">
      <c r="A252" s="0" t="s">
        <v>15</v>
      </c>
      <c r="B252" s="0" t="s">
        <v>45</v>
      </c>
      <c r="C252" s="0" t="n">
        <v>0.687305506367486</v>
      </c>
      <c r="D252" s="0" t="n">
        <v>1.55442123853187E-083</v>
      </c>
      <c r="E252" s="0" t="n">
        <v>5.21663767651295E-080</v>
      </c>
      <c r="F252" s="0" t="n">
        <v>0.649663690770794</v>
      </c>
      <c r="G252" s="0" t="n">
        <v>7.88771368018074E-056</v>
      </c>
      <c r="H252" s="0" t="n">
        <v>2.65106056790875E-052</v>
      </c>
      <c r="I252" s="0" t="n">
        <v>0.037641815596692</v>
      </c>
      <c r="J252" s="1" t="b">
        <f aca="false">FALSE()</f>
        <v>0</v>
      </c>
      <c r="K252" s="1" t="b">
        <f aca="false">FALSE()</f>
        <v>0</v>
      </c>
      <c r="L252" s="1" t="b">
        <f aca="false">FALSE()</f>
        <v>0</v>
      </c>
      <c r="M252" s="1" t="b">
        <f aca="false">FALSE()</f>
        <v>0</v>
      </c>
    </row>
    <row r="253" customFormat="false" ht="15" hidden="false" customHeight="false" outlineLevel="0" collapsed="false">
      <c r="A253" s="0" t="s">
        <v>15</v>
      </c>
      <c r="B253" s="0" t="s">
        <v>47</v>
      </c>
      <c r="C253" s="0" t="n">
        <v>-0.597225113318079</v>
      </c>
      <c r="D253" s="0" t="n">
        <v>3.37290530709062E-058</v>
      </c>
      <c r="E253" s="0" t="n">
        <v>1.51949384084432E-054</v>
      </c>
      <c r="F253" s="0" t="n">
        <v>-0.622853680689159</v>
      </c>
      <c r="G253" s="0" t="n">
        <v>3.61753032645675E-050</v>
      </c>
      <c r="H253" s="0" t="n">
        <v>1.32039856915672E-046</v>
      </c>
      <c r="I253" s="0" t="n">
        <v>0.02562856737108</v>
      </c>
      <c r="J253" s="1" t="b">
        <f aca="false">FALSE()</f>
        <v>0</v>
      </c>
      <c r="K253" s="1" t="b">
        <f aca="false">FALSE()</f>
        <v>0</v>
      </c>
      <c r="L253" s="1" t="b">
        <f aca="false">FALSE()</f>
        <v>0</v>
      </c>
      <c r="M253" s="1" t="b">
        <f aca="false">FALSE()</f>
        <v>0</v>
      </c>
    </row>
    <row r="254" customFormat="false" ht="15" hidden="false" customHeight="false" outlineLevel="0" collapsed="false">
      <c r="A254" s="0" t="s">
        <v>15</v>
      </c>
      <c r="B254" s="0" t="s">
        <v>48</v>
      </c>
      <c r="C254" s="0" t="n">
        <v>0.58035624221613</v>
      </c>
      <c r="D254" s="0" t="n">
        <v>2.61467244394237E-054</v>
      </c>
      <c r="E254" s="0" t="n">
        <v>1.23072631936367E-050</v>
      </c>
      <c r="F254" s="0" t="n">
        <v>0.627558762185313</v>
      </c>
      <c r="G254" s="0" t="n">
        <v>4.0093145394152E-051</v>
      </c>
      <c r="H254" s="0" t="n">
        <v>1.44896627454465E-047</v>
      </c>
      <c r="I254" s="0" t="n">
        <v>-0.0472025199691833</v>
      </c>
      <c r="J254" s="1" t="b">
        <f aca="false">FALSE()</f>
        <v>0</v>
      </c>
      <c r="K254" s="1" t="b">
        <f aca="false">FALSE()</f>
        <v>0</v>
      </c>
      <c r="L254" s="1" t="b">
        <f aca="false">FALSE()</f>
        <v>0</v>
      </c>
      <c r="M254" s="1" t="b">
        <f aca="false">FALSE()</f>
        <v>0</v>
      </c>
    </row>
    <row r="255" customFormat="false" ht="15" hidden="false" customHeight="false" outlineLevel="0" collapsed="false">
      <c r="A255" s="0" t="s">
        <v>15</v>
      </c>
      <c r="B255" s="0" t="s">
        <v>49</v>
      </c>
      <c r="C255" s="0" t="n">
        <v>0.424747090325237</v>
      </c>
      <c r="D255" s="0" t="n">
        <v>3.60414497878465E-027</v>
      </c>
      <c r="E255" s="0" t="n">
        <v>2.25078853925102E-023</v>
      </c>
      <c r="F255" s="0" t="n">
        <v>0.415339218547767</v>
      </c>
      <c r="G255" s="0" t="n">
        <v>2.5503032011344E-020</v>
      </c>
      <c r="H255" s="0" t="n">
        <v>1.43250530807719E-016</v>
      </c>
      <c r="I255" s="0" t="n">
        <v>0.00940787177747038</v>
      </c>
      <c r="J255" s="1" t="b">
        <f aca="false">FALSE()</f>
        <v>0</v>
      </c>
      <c r="K255" s="1" t="b">
        <f aca="false">FALSE()</f>
        <v>0</v>
      </c>
      <c r="L255" s="1" t="b">
        <f aca="false">FALSE()</f>
        <v>0</v>
      </c>
      <c r="M255" s="1" t="b">
        <f aca="false">FALSE()</f>
        <v>0</v>
      </c>
    </row>
    <row r="256" customFormat="false" ht="15" hidden="false" customHeight="false" outlineLevel="0" collapsed="false">
      <c r="A256" s="0" t="s">
        <v>15</v>
      </c>
      <c r="B256" s="0" t="s">
        <v>50</v>
      </c>
      <c r="C256" s="0" t="n">
        <v>0.436775385876271</v>
      </c>
      <c r="D256" s="0" t="n">
        <v>8.36249788795408E-029</v>
      </c>
      <c r="E256" s="0" t="n">
        <v>5.13122870404862E-025</v>
      </c>
      <c r="F256" s="0" t="n">
        <v>0.428095525804251</v>
      </c>
      <c r="G256" s="0" t="n">
        <v>1.28220290231609E-021</v>
      </c>
      <c r="H256" s="0" t="n">
        <v>7.03672952791068E-018</v>
      </c>
      <c r="I256" s="0" t="n">
        <v>0.00867986007202026</v>
      </c>
      <c r="J256" s="1" t="b">
        <f aca="false">FALSE()</f>
        <v>0</v>
      </c>
      <c r="K256" s="1" t="b">
        <f aca="false">FALSE()</f>
        <v>0</v>
      </c>
      <c r="L256" s="1" t="b">
        <f aca="false">FALSE()</f>
        <v>0</v>
      </c>
      <c r="M256" s="1" t="b">
        <f aca="false">FALSE()</f>
        <v>0</v>
      </c>
    </row>
    <row r="257" customFormat="false" ht="15" hidden="false" customHeight="false" outlineLevel="0" collapsed="false">
      <c r="A257" s="0" t="s">
        <v>15</v>
      </c>
      <c r="B257" s="0" t="s">
        <v>51</v>
      </c>
      <c r="C257" s="0" t="n">
        <v>0.404023913341445</v>
      </c>
      <c r="D257" s="0" t="n">
        <v>1.66861172006111E-024</v>
      </c>
      <c r="E257" s="0" t="n">
        <v>1.0730841971713E-020</v>
      </c>
      <c r="F257" s="0" t="n">
        <v>0.391905642603662</v>
      </c>
      <c r="G257" s="0" t="n">
        <v>4.51759364897931E-018</v>
      </c>
      <c r="H257" s="0" t="n">
        <v>2.62291487259738E-014</v>
      </c>
      <c r="I257" s="0" t="n">
        <v>0.0121182707377832</v>
      </c>
      <c r="J257" s="1" t="b">
        <f aca="false">FALSE()</f>
        <v>0</v>
      </c>
      <c r="K257" s="1" t="b">
        <f aca="false">FALSE()</f>
        <v>0</v>
      </c>
      <c r="L257" s="1" t="b">
        <f aca="false">FALSE()</f>
        <v>0</v>
      </c>
      <c r="M257" s="1" t="b">
        <f aca="false">FALSE()</f>
        <v>0</v>
      </c>
    </row>
    <row r="258" customFormat="false" ht="15" hidden="false" customHeight="false" outlineLevel="0" collapsed="false">
      <c r="A258" s="0" t="s">
        <v>15</v>
      </c>
      <c r="B258" s="0" t="s">
        <v>52</v>
      </c>
      <c r="C258" s="0" t="n">
        <v>0.410747564833957</v>
      </c>
      <c r="D258" s="0" t="n">
        <v>2.38484242544978E-025</v>
      </c>
      <c r="E258" s="0" t="n">
        <v>1.52081401470932E-021</v>
      </c>
      <c r="F258" s="0" t="n">
        <v>0.415485873827974</v>
      </c>
      <c r="G258" s="0" t="n">
        <v>2.46656735689471E-020</v>
      </c>
      <c r="H258" s="0" t="n">
        <v>1.38473091416069E-016</v>
      </c>
      <c r="I258" s="0" t="n">
        <v>-0.00473830899401684</v>
      </c>
      <c r="J258" s="1" t="b">
        <f aca="false">FALSE()</f>
        <v>0</v>
      </c>
      <c r="K258" s="1" t="b">
        <f aca="false">FALSE()</f>
        <v>0</v>
      </c>
      <c r="L258" s="1" t="b">
        <f aca="false">FALSE()</f>
        <v>0</v>
      </c>
      <c r="M258" s="1" t="b">
        <f aca="false">FALSE()</f>
        <v>0</v>
      </c>
    </row>
    <row r="259" customFormat="false" ht="15" hidden="false" customHeight="false" outlineLevel="0" collapsed="false">
      <c r="A259" s="0" t="s">
        <v>15</v>
      </c>
      <c r="B259" s="0" t="s">
        <v>53</v>
      </c>
      <c r="C259" s="0" t="n">
        <v>0.417653671242687</v>
      </c>
      <c r="D259" s="0" t="n">
        <v>3.09351391189022E-026</v>
      </c>
      <c r="E259" s="0" t="n">
        <v>1.95076987283797E-022</v>
      </c>
      <c r="F259" s="0" t="n">
        <v>0.417401254603869</v>
      </c>
      <c r="G259" s="0" t="n">
        <v>1.58589657679927E-020</v>
      </c>
      <c r="H259" s="0" t="n">
        <v>8.8778490369223E-017</v>
      </c>
      <c r="I259" s="0" t="n">
        <v>0.000252416638818476</v>
      </c>
      <c r="J259" s="1" t="b">
        <f aca="false">FALSE()</f>
        <v>0</v>
      </c>
      <c r="K259" s="1" t="b">
        <f aca="false">FALSE()</f>
        <v>0</v>
      </c>
      <c r="L259" s="1" t="b">
        <f aca="false">FALSE()</f>
        <v>0</v>
      </c>
      <c r="M259" s="1" t="b">
        <f aca="false">FALSE()</f>
        <v>0</v>
      </c>
    </row>
    <row r="260" customFormat="false" ht="15" hidden="false" customHeight="false" outlineLevel="0" collapsed="false">
      <c r="A260" s="0" t="s">
        <v>15</v>
      </c>
      <c r="B260" s="0" t="s">
        <v>54</v>
      </c>
      <c r="C260" s="0" t="n">
        <v>0.323112423935602</v>
      </c>
      <c r="D260" s="0" t="n">
        <v>9.57461231633898E-016</v>
      </c>
      <c r="E260" s="0" t="n">
        <v>6.77212329134656E-012</v>
      </c>
      <c r="F260" s="0" t="n">
        <v>0.341735342352968</v>
      </c>
      <c r="G260" s="0" t="n">
        <v>7.86565986018382E-014</v>
      </c>
      <c r="H260" s="0" t="n">
        <v>4.91367771465683E-010</v>
      </c>
      <c r="I260" s="0" t="n">
        <v>-0.0186229184173661</v>
      </c>
      <c r="J260" s="1" t="b">
        <f aca="false">FALSE()</f>
        <v>0</v>
      </c>
      <c r="K260" s="1" t="b">
        <f aca="false">FALSE()</f>
        <v>0</v>
      </c>
      <c r="L260" s="1" t="b">
        <f aca="false">FALSE()</f>
        <v>0</v>
      </c>
      <c r="M260" s="1" t="b">
        <f aca="false">FALSE()</f>
        <v>0</v>
      </c>
    </row>
    <row r="261" customFormat="false" ht="15" hidden="false" customHeight="false" outlineLevel="0" collapsed="false">
      <c r="A261" s="0" t="s">
        <v>15</v>
      </c>
      <c r="B261" s="0" t="s">
        <v>55</v>
      </c>
      <c r="C261" s="0" t="n">
        <v>0.638436522053842</v>
      </c>
      <c r="D261" s="0" t="n">
        <v>9.77097803523849E-069</v>
      </c>
      <c r="E261" s="0" t="n">
        <v>3.87028439975796E-065</v>
      </c>
      <c r="F261" s="0" t="n">
        <v>0.636489278822082</v>
      </c>
      <c r="G261" s="0" t="n">
        <v>5.60274412613252E-053</v>
      </c>
      <c r="H261" s="0" t="n">
        <v>1.9660029138599E-049</v>
      </c>
      <c r="I261" s="0" t="n">
        <v>0.00194724323175988</v>
      </c>
      <c r="J261" s="1" t="b">
        <f aca="false">FALSE()</f>
        <v>0</v>
      </c>
      <c r="K261" s="1" t="b">
        <f aca="false">FALSE()</f>
        <v>0</v>
      </c>
      <c r="L261" s="1" t="b">
        <f aca="false">FALSE()</f>
        <v>0</v>
      </c>
      <c r="M261" s="1" t="b">
        <f aca="false">FALSE()</f>
        <v>0</v>
      </c>
    </row>
    <row r="262" customFormat="false" ht="15" hidden="false" customHeight="false" outlineLevel="0" collapsed="false">
      <c r="A262" s="0" t="s">
        <v>15</v>
      </c>
      <c r="B262" s="0" t="s">
        <v>56</v>
      </c>
      <c r="C262" s="0" t="n">
        <v>0.370933518050331</v>
      </c>
      <c r="D262" s="0" t="n">
        <v>1.28350280367211E-020</v>
      </c>
      <c r="E262" s="0" t="n">
        <v>8.59561827619214E-017</v>
      </c>
      <c r="F262" s="0" t="n">
        <v>0.497122527993374</v>
      </c>
      <c r="G262" s="0" t="n">
        <v>1.08528261391926E-029</v>
      </c>
      <c r="H262" s="0" t="n">
        <v>5.26470596012232E-026</v>
      </c>
      <c r="I262" s="0" t="n">
        <v>-0.126189009943043</v>
      </c>
      <c r="J262" s="1" t="b">
        <f aca="false">FALSE()</f>
        <v>0</v>
      </c>
      <c r="K262" s="1" t="b">
        <f aca="false">FALSE()</f>
        <v>0</v>
      </c>
      <c r="L262" s="1" t="b">
        <f aca="false">FALSE()</f>
        <v>0</v>
      </c>
      <c r="M262" s="1" t="b">
        <f aca="false">FALSE()</f>
        <v>0</v>
      </c>
    </row>
    <row r="263" customFormat="false" ht="15" hidden="false" customHeight="false" outlineLevel="0" collapsed="false">
      <c r="A263" s="0" t="s">
        <v>15</v>
      </c>
      <c r="B263" s="0" t="s">
        <v>58</v>
      </c>
      <c r="C263" s="0" t="n">
        <v>0.350772457572059</v>
      </c>
      <c r="D263" s="0" t="n">
        <v>1.83873871313186E-018</v>
      </c>
      <c r="E263" s="0" t="n">
        <v>1.26321349592159E-014</v>
      </c>
      <c r="F263" s="0" t="n">
        <v>0.187770287861708</v>
      </c>
      <c r="G263" s="0" t="n">
        <v>6.31617348198693E-005</v>
      </c>
      <c r="H263" s="0" t="n">
        <v>0.476302642276635</v>
      </c>
      <c r="I263" s="0" t="n">
        <v>0.163002169710351</v>
      </c>
      <c r="J263" s="1" t="b">
        <f aca="false">FALSE()</f>
        <v>0</v>
      </c>
      <c r="K263" s="1" t="b">
        <f aca="false">TRUE()</f>
        <v>1</v>
      </c>
      <c r="L263" s="1" t="b">
        <f aca="false">FALSE()</f>
        <v>0</v>
      </c>
      <c r="M263" s="1" t="b">
        <f aca="false">FALSE()</f>
        <v>0</v>
      </c>
    </row>
    <row r="264" customFormat="false" ht="15" hidden="false" customHeight="false" outlineLevel="0" collapsed="false">
      <c r="A264" s="0" t="s">
        <v>15</v>
      </c>
      <c r="B264" s="0" t="s">
        <v>59</v>
      </c>
      <c r="C264" s="0" t="n">
        <v>0.351219962760838</v>
      </c>
      <c r="D264" s="0" t="n">
        <v>1.65298129554993E-018</v>
      </c>
      <c r="E264" s="0" t="n">
        <v>1.13510225565414E-014</v>
      </c>
      <c r="F264" s="0" t="n">
        <v>0.135615082557782</v>
      </c>
      <c r="G264" s="0" t="n">
        <v>0.00414370897377888</v>
      </c>
      <c r="H264" s="0" t="n">
        <v>1</v>
      </c>
      <c r="I264" s="0" t="n">
        <v>0.215604880203056</v>
      </c>
      <c r="J264" s="1" t="b">
        <f aca="false">FALSE()</f>
        <v>0</v>
      </c>
      <c r="K264" s="1" t="b">
        <f aca="false">TRUE()</f>
        <v>1</v>
      </c>
      <c r="L264" s="1" t="b">
        <f aca="false">FALSE()</f>
        <v>0</v>
      </c>
      <c r="M264" s="1" t="b">
        <f aca="false">FALSE()</f>
        <v>0</v>
      </c>
    </row>
    <row r="265" customFormat="false" ht="15" hidden="false" customHeight="false" outlineLevel="0" collapsed="false">
      <c r="A265" s="0" t="s">
        <v>15</v>
      </c>
      <c r="B265" s="0" t="s">
        <v>64</v>
      </c>
      <c r="C265" s="0" t="n">
        <v>-0.375599956392716</v>
      </c>
      <c r="D265" s="0" t="n">
        <v>3.864202050942E-021</v>
      </c>
      <c r="E265" s="0" t="n">
        <v>2.57278572551718E-017</v>
      </c>
      <c r="F265" s="0" t="n">
        <v>-0.209041012891497</v>
      </c>
      <c r="G265" s="0" t="n">
        <v>7.90433338296068E-006</v>
      </c>
      <c r="H265" s="0" t="n">
        <v>0.0582549370324202</v>
      </c>
      <c r="I265" s="0" t="n">
        <v>-0.16655894350122</v>
      </c>
      <c r="J265" s="1" t="b">
        <f aca="false">FALSE()</f>
        <v>0</v>
      </c>
      <c r="K265" s="1" t="b">
        <f aca="false">TRUE()</f>
        <v>1</v>
      </c>
      <c r="L265" s="1" t="b">
        <f aca="false">FALSE()</f>
        <v>0</v>
      </c>
      <c r="M265" s="1" t="b">
        <f aca="false">FALSE()</f>
        <v>0</v>
      </c>
    </row>
    <row r="266" customFormat="false" ht="15" hidden="false" customHeight="false" outlineLevel="0" collapsed="false">
      <c r="A266" s="0" t="s">
        <v>15</v>
      </c>
      <c r="B266" s="0" t="s">
        <v>65</v>
      </c>
      <c r="C266" s="0" t="n">
        <v>0.574674668144549</v>
      </c>
      <c r="D266" s="0" t="n">
        <v>4.75363225467196E-053</v>
      </c>
      <c r="E266" s="0" t="n">
        <v>2.26938403838039E-049</v>
      </c>
      <c r="F266" s="0" t="n">
        <v>0.607380852898193</v>
      </c>
      <c r="G266" s="0" t="n">
        <v>3.80617033031371E-047</v>
      </c>
      <c r="H266" s="0" t="n">
        <v>1.45928570464228E-043</v>
      </c>
      <c r="I266" s="0" t="n">
        <v>-0.0327061847536443</v>
      </c>
      <c r="J266" s="1" t="b">
        <f aca="false">FALSE()</f>
        <v>0</v>
      </c>
      <c r="K266" s="1" t="b">
        <f aca="false">FALSE()</f>
        <v>0</v>
      </c>
      <c r="L266" s="1" t="b">
        <f aca="false">FALSE()</f>
        <v>0</v>
      </c>
      <c r="M266" s="1" t="b">
        <f aca="false">FALSE()</f>
        <v>0</v>
      </c>
    </row>
    <row r="267" customFormat="false" ht="15" hidden="false" customHeight="false" outlineLevel="0" collapsed="false">
      <c r="A267" s="0" t="s">
        <v>15</v>
      </c>
      <c r="B267" s="0" t="s">
        <v>66</v>
      </c>
      <c r="C267" s="0" t="n">
        <v>0.665148864518663</v>
      </c>
      <c r="D267" s="0" t="n">
        <v>1.79263542495454E-076</v>
      </c>
      <c r="E267" s="0" t="n">
        <v>6.4391464464367E-073</v>
      </c>
      <c r="F267" s="0" t="n">
        <v>0.624559606335049</v>
      </c>
      <c r="G267" s="0" t="n">
        <v>1.63605077224573E-050</v>
      </c>
      <c r="H267" s="0" t="n">
        <v>5.95195270942997E-047</v>
      </c>
      <c r="I267" s="0" t="n">
        <v>0.040589258183614</v>
      </c>
      <c r="J267" s="1" t="b">
        <f aca="false">FALSE()</f>
        <v>0</v>
      </c>
      <c r="K267" s="1" t="b">
        <f aca="false">FALSE()</f>
        <v>0</v>
      </c>
      <c r="L267" s="1" t="b">
        <f aca="false">FALSE()</f>
        <v>0</v>
      </c>
      <c r="M267" s="1" t="b">
        <f aca="false">FALSE()</f>
        <v>0</v>
      </c>
    </row>
    <row r="268" customFormat="false" ht="15" hidden="false" customHeight="false" outlineLevel="0" collapsed="false">
      <c r="A268" s="0" t="s">
        <v>15</v>
      </c>
      <c r="B268" s="0" t="s">
        <v>67</v>
      </c>
      <c r="C268" s="0" t="n">
        <v>0.567639255160147</v>
      </c>
      <c r="D268" s="0" t="n">
        <v>1.59202787403455E-051</v>
      </c>
      <c r="E268" s="0" t="n">
        <v>7.75158371867422E-048</v>
      </c>
      <c r="F268" s="0" t="n">
        <v>0.475189516148602</v>
      </c>
      <c r="G268" s="0" t="n">
        <v>6.36180274143727E-027</v>
      </c>
      <c r="H268" s="0" t="n">
        <v>3.2095294830551E-023</v>
      </c>
      <c r="I268" s="0" t="n">
        <v>0.0924497390115449</v>
      </c>
      <c r="J268" s="1" t="b">
        <f aca="false">FALSE()</f>
        <v>0</v>
      </c>
      <c r="K268" s="1" t="b">
        <f aca="false">FALSE()</f>
        <v>0</v>
      </c>
      <c r="L268" s="1" t="b">
        <f aca="false">FALSE()</f>
        <v>0</v>
      </c>
      <c r="M268" s="1" t="b">
        <f aca="false">FALSE()</f>
        <v>0</v>
      </c>
    </row>
    <row r="269" customFormat="false" ht="15" hidden="false" customHeight="false" outlineLevel="0" collapsed="false">
      <c r="A269" s="0" t="s">
        <v>15</v>
      </c>
      <c r="B269" s="0" t="s">
        <v>68</v>
      </c>
      <c r="C269" s="0" t="n">
        <v>0.64535663463133</v>
      </c>
      <c r="D269" s="0" t="n">
        <v>1.14686549642774E-070</v>
      </c>
      <c r="E269" s="0" t="n">
        <v>4.43836947117535E-067</v>
      </c>
      <c r="F269" s="0" t="n">
        <v>0.639760483276159</v>
      </c>
      <c r="G269" s="0" t="n">
        <v>1.13093068542276E-053</v>
      </c>
      <c r="H269" s="0" t="n">
        <v>3.92659133978782E-050</v>
      </c>
      <c r="I269" s="0" t="n">
        <v>0.00559615135517144</v>
      </c>
      <c r="J269" s="1" t="b">
        <f aca="false">FALSE()</f>
        <v>0</v>
      </c>
      <c r="K269" s="1" t="b">
        <f aca="false">FALSE()</f>
        <v>0</v>
      </c>
      <c r="L269" s="1" t="b">
        <f aca="false">FALSE()</f>
        <v>0</v>
      </c>
      <c r="M269" s="1" t="b">
        <f aca="false">FALSE()</f>
        <v>0</v>
      </c>
    </row>
    <row r="270" customFormat="false" ht="15" hidden="false" customHeight="false" outlineLevel="0" collapsed="false">
      <c r="A270" s="0" t="s">
        <v>15</v>
      </c>
      <c r="B270" s="0" t="s">
        <v>69</v>
      </c>
      <c r="C270" s="0" t="n">
        <v>0.586042251493415</v>
      </c>
      <c r="D270" s="0" t="n">
        <v>1.35158134534534E-055</v>
      </c>
      <c r="E270" s="0" t="n">
        <v>6.28485325585582E-052</v>
      </c>
      <c r="F270" s="0" t="n">
        <v>0.596338765564408</v>
      </c>
      <c r="G270" s="0" t="n">
        <v>4.37520948506172E-045</v>
      </c>
      <c r="H270" s="0" t="n">
        <v>1.72120741142328E-041</v>
      </c>
      <c r="I270" s="0" t="n">
        <v>-0.0102965140709929</v>
      </c>
      <c r="J270" s="1" t="b">
        <f aca="false">FALSE()</f>
        <v>0</v>
      </c>
      <c r="K270" s="1" t="b">
        <f aca="false">FALSE()</f>
        <v>0</v>
      </c>
      <c r="L270" s="1" t="b">
        <f aca="false">FALSE()</f>
        <v>0</v>
      </c>
      <c r="M270" s="1" t="b">
        <f aca="false">FALSE()</f>
        <v>0</v>
      </c>
    </row>
    <row r="271" customFormat="false" ht="15" hidden="false" customHeight="false" outlineLevel="0" collapsed="false">
      <c r="A271" s="0" t="s">
        <v>15</v>
      </c>
      <c r="B271" s="0" t="s">
        <v>70</v>
      </c>
      <c r="C271" s="0" t="n">
        <v>0.610653592160688</v>
      </c>
      <c r="D271" s="0" t="n">
        <v>1.82488326515035E-061</v>
      </c>
      <c r="E271" s="0" t="n">
        <v>7.95284126952522E-058</v>
      </c>
      <c r="F271" s="0" t="n">
        <v>0.61086987261856</v>
      </c>
      <c r="G271" s="0" t="n">
        <v>8.21196044502326E-048</v>
      </c>
      <c r="H271" s="0" t="n">
        <v>3.1082270284413E-044</v>
      </c>
      <c r="I271" s="0" t="n">
        <v>-0.000216280457871476</v>
      </c>
      <c r="J271" s="1" t="b">
        <f aca="false">FALSE()</f>
        <v>0</v>
      </c>
      <c r="K271" s="1" t="b">
        <f aca="false">FALSE()</f>
        <v>0</v>
      </c>
      <c r="L271" s="1" t="b">
        <f aca="false">FALSE()</f>
        <v>0</v>
      </c>
      <c r="M271" s="1" t="b">
        <f aca="false">FALSE()</f>
        <v>0</v>
      </c>
    </row>
    <row r="272" customFormat="false" ht="15" hidden="false" customHeight="false" outlineLevel="0" collapsed="false">
      <c r="A272" s="0" t="s">
        <v>15</v>
      </c>
      <c r="B272" s="0" t="s">
        <v>71</v>
      </c>
      <c r="C272" s="0" t="n">
        <v>0.630336468271859</v>
      </c>
      <c r="D272" s="0" t="n">
        <v>1.53811523531831E-066</v>
      </c>
      <c r="E272" s="0" t="n">
        <v>6.26320523821618E-063</v>
      </c>
      <c r="F272" s="0" t="n">
        <v>0.627839124198118</v>
      </c>
      <c r="G272" s="0" t="n">
        <v>3.51437538995051E-051</v>
      </c>
      <c r="H272" s="0" t="n">
        <v>1.26868951577213E-047</v>
      </c>
      <c r="I272" s="0" t="n">
        <v>0.00249734407374069</v>
      </c>
      <c r="J272" s="1" t="b">
        <f aca="false">FALSE()</f>
        <v>0</v>
      </c>
      <c r="K272" s="1" t="b">
        <f aca="false">FALSE()</f>
        <v>0</v>
      </c>
      <c r="L272" s="1" t="b">
        <f aca="false">FALSE()</f>
        <v>0</v>
      </c>
      <c r="M272" s="1" t="b">
        <f aca="false">FALSE()</f>
        <v>0</v>
      </c>
    </row>
    <row r="273" customFormat="false" ht="15" hidden="false" customHeight="false" outlineLevel="0" collapsed="false">
      <c r="A273" s="0" t="s">
        <v>15</v>
      </c>
      <c r="B273" s="0" t="s">
        <v>72</v>
      </c>
      <c r="C273" s="0" t="n">
        <v>0.465733771216342</v>
      </c>
      <c r="D273" s="0" t="n">
        <v>5.08842704902696E-033</v>
      </c>
      <c r="E273" s="0" t="n">
        <v>2.99759237458178E-029</v>
      </c>
      <c r="F273" s="0" t="n">
        <v>0.489659681578754</v>
      </c>
      <c r="G273" s="0" t="n">
        <v>1.0017881203889E-028</v>
      </c>
      <c r="H273" s="0" t="n">
        <v>4.91677609486874E-025</v>
      </c>
      <c r="I273" s="0" t="n">
        <v>-0.0239259103624119</v>
      </c>
      <c r="J273" s="1" t="b">
        <f aca="false">FALSE()</f>
        <v>0</v>
      </c>
      <c r="K273" s="1" t="b">
        <f aca="false">FALSE()</f>
        <v>0</v>
      </c>
      <c r="L273" s="1" t="b">
        <f aca="false">FALSE()</f>
        <v>0</v>
      </c>
      <c r="M273" s="1" t="b">
        <f aca="false">FALSE()</f>
        <v>0</v>
      </c>
    </row>
    <row r="274" customFormat="false" ht="15" hidden="false" customHeight="false" outlineLevel="0" collapsed="false">
      <c r="A274" s="0" t="s">
        <v>15</v>
      </c>
      <c r="B274" s="0" t="s">
        <v>73</v>
      </c>
      <c r="C274" s="0" t="n">
        <v>0.573826136175115</v>
      </c>
      <c r="D274" s="0" t="n">
        <v>7.29519871939207E-053</v>
      </c>
      <c r="E274" s="0" t="n">
        <v>3.49002306735717E-049</v>
      </c>
      <c r="F274" s="0" t="n">
        <v>0.64954700359147</v>
      </c>
      <c r="G274" s="0" t="n">
        <v>8.37029454997845E-056</v>
      </c>
      <c r="H274" s="0" t="n">
        <v>2.81493005715775E-052</v>
      </c>
      <c r="I274" s="0" t="n">
        <v>-0.0757208674163545</v>
      </c>
      <c r="J274" s="1" t="b">
        <f aca="false">FALSE()</f>
        <v>0</v>
      </c>
      <c r="K274" s="1" t="b">
        <f aca="false">FALSE()</f>
        <v>0</v>
      </c>
      <c r="L274" s="1" t="b">
        <f aca="false">FALSE()</f>
        <v>0</v>
      </c>
      <c r="M274" s="1" t="b">
        <f aca="false">FALSE()</f>
        <v>0</v>
      </c>
    </row>
    <row r="275" customFormat="false" ht="15" hidden="false" customHeight="false" outlineLevel="0" collapsed="false">
      <c r="A275" s="0" t="s">
        <v>15</v>
      </c>
      <c r="B275" s="0" t="s">
        <v>74</v>
      </c>
      <c r="C275" s="0" t="n">
        <v>0.884089606591704</v>
      </c>
      <c r="D275" s="0" t="n">
        <v>3.33436652069122E-196</v>
      </c>
      <c r="E275" s="0" t="n">
        <v>3.95455869353979E-193</v>
      </c>
      <c r="F275" s="0" t="n">
        <v>0.877341759606489</v>
      </c>
      <c r="G275" s="0" t="n">
        <v>1.38319361261387E-146</v>
      </c>
      <c r="H275" s="0" t="n">
        <v>1.49938187607344E-143</v>
      </c>
      <c r="I275" s="0" t="n">
        <v>0.00674784698521502</v>
      </c>
      <c r="J275" s="1" t="b">
        <f aca="false">FALSE()</f>
        <v>0</v>
      </c>
      <c r="K275" s="1" t="b">
        <f aca="false">FALSE()</f>
        <v>0</v>
      </c>
      <c r="L275" s="1" t="b">
        <f aca="false">FALSE()</f>
        <v>0</v>
      </c>
      <c r="M275" s="1" t="b">
        <f aca="false">FALSE()</f>
        <v>0</v>
      </c>
    </row>
    <row r="276" customFormat="false" ht="15" hidden="false" customHeight="false" outlineLevel="0" collapsed="false">
      <c r="A276" s="0" t="s">
        <v>15</v>
      </c>
      <c r="B276" s="0" t="s">
        <v>76</v>
      </c>
      <c r="C276" s="0" t="n">
        <v>-0.0625529646246441</v>
      </c>
      <c r="D276" s="0" t="n">
        <v>0.133910779833809</v>
      </c>
      <c r="E276" s="0" t="n">
        <v>1</v>
      </c>
      <c r="F276" s="0" t="n">
        <v>0.217465534736396</v>
      </c>
      <c r="G276" s="0" t="n">
        <v>3.2663543430953E-006</v>
      </c>
      <c r="H276" s="0" t="n">
        <v>0.0238117231611647</v>
      </c>
      <c r="I276" s="0" t="n">
        <v>-0.28001849936104</v>
      </c>
      <c r="J276" s="1" t="b">
        <f aca="false">FALSE()</f>
        <v>0</v>
      </c>
      <c r="K276" s="1" t="b">
        <f aca="false">FALSE()</f>
        <v>0</v>
      </c>
      <c r="L276" s="1" t="b">
        <f aca="false">TRUE()</f>
        <v>1</v>
      </c>
      <c r="M276" s="1" t="b">
        <f aca="false">TRUE()</f>
        <v>1</v>
      </c>
    </row>
    <row r="277" customFormat="false" ht="15" hidden="false" customHeight="false" outlineLevel="0" collapsed="false">
      <c r="A277" s="0" t="s">
        <v>15</v>
      </c>
      <c r="B277" s="0" t="s">
        <v>77</v>
      </c>
      <c r="C277" s="0" t="n">
        <v>0.988297061098662</v>
      </c>
      <c r="D277" s="0" t="n">
        <v>0</v>
      </c>
      <c r="E277" s="0" t="n">
        <v>0</v>
      </c>
      <c r="F277" s="0" t="n">
        <v>0.987865750921982</v>
      </c>
      <c r="G277" s="0" t="n">
        <v>0</v>
      </c>
      <c r="H277" s="0" t="n">
        <v>0</v>
      </c>
      <c r="I277" s="0" t="n">
        <v>0.000431310176679189</v>
      </c>
      <c r="J277" s="1" t="b">
        <f aca="false">FALSE()</f>
        <v>0</v>
      </c>
      <c r="K277" s="1" t="b">
        <f aca="false">FALSE()</f>
        <v>0</v>
      </c>
      <c r="L277" s="1" t="b">
        <f aca="false">FALSE()</f>
        <v>0</v>
      </c>
      <c r="M277" s="1" t="b">
        <f aca="false">FALSE()</f>
        <v>0</v>
      </c>
    </row>
    <row r="278" customFormat="false" ht="15" hidden="false" customHeight="false" outlineLevel="0" collapsed="false">
      <c r="A278" s="0" t="s">
        <v>15</v>
      </c>
      <c r="B278" s="0" t="s">
        <v>81</v>
      </c>
      <c r="C278" s="0" t="n">
        <v>0.676189083232394</v>
      </c>
      <c r="D278" s="0" t="n">
        <v>6.4863426120333E-080</v>
      </c>
      <c r="E278" s="0" t="n">
        <v>2.25465269194278E-076</v>
      </c>
      <c r="F278" s="0" t="n">
        <v>0.445044127757727</v>
      </c>
      <c r="G278" s="0" t="n">
        <v>1.96552180589393E-023</v>
      </c>
      <c r="H278" s="0" t="n">
        <v>1.04781967472206E-019</v>
      </c>
      <c r="I278" s="0" t="n">
        <v>0.231144955474668</v>
      </c>
      <c r="J278" s="1" t="b">
        <f aca="false">FALSE()</f>
        <v>0</v>
      </c>
      <c r="K278" s="1" t="b">
        <f aca="false">FALSE()</f>
        <v>0</v>
      </c>
      <c r="L278" s="1" t="b">
        <f aca="false">FALSE()</f>
        <v>0</v>
      </c>
      <c r="M278" s="1" t="b">
        <f aca="false">FALSE()</f>
        <v>0</v>
      </c>
    </row>
    <row r="279" customFormat="false" ht="15" hidden="false" customHeight="false" outlineLevel="0" collapsed="false">
      <c r="A279" s="0" t="s">
        <v>15</v>
      </c>
      <c r="B279" s="0" t="s">
        <v>86</v>
      </c>
      <c r="C279" s="0" t="n">
        <v>0.349786162466266</v>
      </c>
      <c r="D279" s="0" t="n">
        <v>2.32366001702009E-018</v>
      </c>
      <c r="E279" s="0" t="n">
        <v>1.59798099370471E-014</v>
      </c>
      <c r="F279" s="0" t="n">
        <v>0.388663120963431</v>
      </c>
      <c r="G279" s="0" t="n">
        <v>8.95789053152579E-018</v>
      </c>
      <c r="H279" s="0" t="n">
        <v>5.22334596893269E-014</v>
      </c>
      <c r="I279" s="0" t="n">
        <v>-0.0388769584971645</v>
      </c>
      <c r="J279" s="1" t="b">
        <f aca="false">FALSE()</f>
        <v>0</v>
      </c>
      <c r="K279" s="1" t="b">
        <f aca="false">FALSE()</f>
        <v>0</v>
      </c>
      <c r="L279" s="1" t="b">
        <f aca="false">FALSE()</f>
        <v>0</v>
      </c>
      <c r="M279" s="1" t="b">
        <f aca="false">FALSE()</f>
        <v>0</v>
      </c>
    </row>
    <row r="280" customFormat="false" ht="15" hidden="false" customHeight="false" outlineLevel="0" collapsed="false">
      <c r="A280" s="0" t="s">
        <v>15</v>
      </c>
      <c r="B280" s="0" t="s">
        <v>89</v>
      </c>
      <c r="C280" s="0" t="n">
        <v>0.292249294580601</v>
      </c>
      <c r="D280" s="0" t="n">
        <v>4.98865959175133E-013</v>
      </c>
      <c r="E280" s="0" t="n">
        <v>3.64172150197847E-009</v>
      </c>
      <c r="F280" s="0" t="n">
        <v>0.175039093160702</v>
      </c>
      <c r="G280" s="0" t="n">
        <v>0.000197178103896581</v>
      </c>
      <c r="H280" s="0" t="n">
        <v>1</v>
      </c>
      <c r="I280" s="0" t="n">
        <v>0.117210201419899</v>
      </c>
      <c r="J280" s="1" t="b">
        <f aca="false">FALSE()</f>
        <v>0</v>
      </c>
      <c r="K280" s="1" t="b">
        <f aca="false">TRUE()</f>
        <v>1</v>
      </c>
      <c r="L280" s="1" t="b">
        <f aca="false">FALSE()</f>
        <v>0</v>
      </c>
      <c r="M280" s="1" t="b">
        <f aca="false">FALSE()</f>
        <v>0</v>
      </c>
    </row>
    <row r="281" customFormat="false" ht="15" hidden="false" customHeight="false" outlineLevel="0" collapsed="false">
      <c r="A281" s="0" t="s">
        <v>15</v>
      </c>
      <c r="B281" s="0" t="s">
        <v>90</v>
      </c>
      <c r="C281" s="0" t="n">
        <v>0.370624064358241</v>
      </c>
      <c r="D281" s="0" t="n">
        <v>1.38860110315681E-020</v>
      </c>
      <c r="E281" s="0" t="n">
        <v>9.3050159922538E-017</v>
      </c>
      <c r="F281" s="0" t="n">
        <v>0.0645611971053704</v>
      </c>
      <c r="G281" s="0" t="n">
        <v>0.177278111125713</v>
      </c>
      <c r="H281" s="0" t="n">
        <v>1</v>
      </c>
      <c r="I281" s="0" t="n">
        <v>0.306062867252871</v>
      </c>
      <c r="J281" s="1" t="b">
        <f aca="false">TRUE()</f>
        <v>1</v>
      </c>
      <c r="K281" s="1" t="b">
        <f aca="false">TRUE()</f>
        <v>1</v>
      </c>
      <c r="L281" s="1" t="b">
        <f aca="false">FALSE()</f>
        <v>0</v>
      </c>
      <c r="M281" s="1" t="b">
        <f aca="false">FALSE()</f>
        <v>0</v>
      </c>
    </row>
    <row r="282" customFormat="false" ht="15" hidden="false" customHeight="false" outlineLevel="0" collapsed="false">
      <c r="A282" s="0" t="s">
        <v>15</v>
      </c>
      <c r="B282" s="0" t="s">
        <v>91</v>
      </c>
      <c r="C282" s="0" t="n">
        <v>0.644957575555879</v>
      </c>
      <c r="D282" s="0" t="n">
        <v>1.48669772352921E-070</v>
      </c>
      <c r="E282" s="0" t="n">
        <v>5.76095367867569E-067</v>
      </c>
      <c r="F282" s="0" t="n">
        <v>0.589583425484064</v>
      </c>
      <c r="G282" s="0" t="n">
        <v>7.28005168721429E-044</v>
      </c>
      <c r="H282" s="0" t="n">
        <v>2.91202067488572E-040</v>
      </c>
      <c r="I282" s="0" t="n">
        <v>0.0553741500718147</v>
      </c>
      <c r="J282" s="1" t="b">
        <f aca="false">FALSE()</f>
        <v>0</v>
      </c>
      <c r="K282" s="1" t="b">
        <f aca="false">FALSE()</f>
        <v>0</v>
      </c>
      <c r="L282" s="1" t="b">
        <f aca="false">FALSE()</f>
        <v>0</v>
      </c>
      <c r="M282" s="1" t="b">
        <f aca="false">FALSE()</f>
        <v>0</v>
      </c>
    </row>
    <row r="283" customFormat="false" ht="15" hidden="false" customHeight="false" outlineLevel="0" collapsed="false">
      <c r="A283" s="0" t="s">
        <v>15</v>
      </c>
      <c r="B283" s="0" t="s">
        <v>92</v>
      </c>
      <c r="C283" s="0" t="n">
        <v>-0.283423373751003</v>
      </c>
      <c r="D283" s="0" t="n">
        <v>2.61221314480494E-012</v>
      </c>
      <c r="E283" s="0" t="n">
        <v>1.92258887457644E-008</v>
      </c>
      <c r="F283" s="0" t="n">
        <v>-0.180481500392119</v>
      </c>
      <c r="G283" s="0" t="n">
        <v>0.000122263605326102</v>
      </c>
      <c r="H283" s="0" t="n">
        <v>0.929936982110329</v>
      </c>
      <c r="I283" s="0" t="n">
        <v>-0.102941873358885</v>
      </c>
      <c r="J283" s="1" t="b">
        <f aca="false">FALSE()</f>
        <v>0</v>
      </c>
      <c r="K283" s="1" t="b">
        <f aca="false">TRUE()</f>
        <v>1</v>
      </c>
      <c r="L283" s="1" t="b">
        <f aca="false">FALSE()</f>
        <v>0</v>
      </c>
      <c r="M283" s="1" t="b">
        <f aca="false">FALSE()</f>
        <v>0</v>
      </c>
    </row>
    <row r="284" customFormat="false" ht="15" hidden="false" customHeight="false" outlineLevel="0" collapsed="false">
      <c r="A284" s="0" t="s">
        <v>15</v>
      </c>
      <c r="B284" s="0" t="s">
        <v>93</v>
      </c>
      <c r="C284" s="0" t="n">
        <v>-0.277748855640568</v>
      </c>
      <c r="D284" s="0" t="n">
        <v>7.34701727002322E-012</v>
      </c>
      <c r="E284" s="0" t="n">
        <v>5.43458867463618E-008</v>
      </c>
      <c r="F284" s="0" t="n">
        <v>-0.182299624284383</v>
      </c>
      <c r="G284" s="0" t="n">
        <v>0.000103965397333332</v>
      </c>
      <c r="H284" s="0" t="n">
        <v>0.788889434965327</v>
      </c>
      <c r="I284" s="0" t="n">
        <v>-0.0954492313561855</v>
      </c>
      <c r="J284" s="1" t="b">
        <f aca="false">FALSE()</f>
        <v>0</v>
      </c>
      <c r="K284" s="1" t="b">
        <f aca="false">TRUE()</f>
        <v>1</v>
      </c>
      <c r="L284" s="1" t="b">
        <f aca="false">FALSE()</f>
        <v>0</v>
      </c>
      <c r="M284" s="1" t="b">
        <f aca="false">FALSE()</f>
        <v>0</v>
      </c>
    </row>
    <row r="285" customFormat="false" ht="15" hidden="false" customHeight="false" outlineLevel="0" collapsed="false">
      <c r="A285" s="0" t="s">
        <v>15</v>
      </c>
      <c r="B285" s="0" t="s">
        <v>96</v>
      </c>
      <c r="C285" s="0" t="n">
        <v>0.684629085148244</v>
      </c>
      <c r="D285" s="0" t="n">
        <v>1.19864073337936E-082</v>
      </c>
      <c r="E285" s="0" t="n">
        <v>4.05140567882223E-079</v>
      </c>
      <c r="F285" s="0" t="n">
        <v>0.695334166264258</v>
      </c>
      <c r="G285" s="0" t="n">
        <v>6.44346196168695E-067</v>
      </c>
      <c r="H285" s="0" t="n">
        <v>1.85120662159266E-063</v>
      </c>
      <c r="I285" s="0" t="n">
        <v>-0.0107050811160141</v>
      </c>
      <c r="J285" s="1" t="b">
        <f aca="false">FALSE()</f>
        <v>0</v>
      </c>
      <c r="K285" s="1" t="b">
        <f aca="false">FALSE()</f>
        <v>0</v>
      </c>
      <c r="L285" s="1" t="b">
        <f aca="false">FALSE()</f>
        <v>0</v>
      </c>
      <c r="M285" s="1" t="b">
        <f aca="false">FALSE()</f>
        <v>0</v>
      </c>
    </row>
    <row r="286" customFormat="false" ht="15" hidden="false" customHeight="false" outlineLevel="0" collapsed="false">
      <c r="A286" s="0" t="s">
        <v>15</v>
      </c>
      <c r="B286" s="0" t="s">
        <v>97</v>
      </c>
      <c r="C286" s="0" t="n">
        <v>-0.507259958498587</v>
      </c>
      <c r="D286" s="0" t="n">
        <v>8.19332914537035E-040</v>
      </c>
      <c r="E286" s="0" t="n">
        <v>4.4997763666374E-036</v>
      </c>
      <c r="F286" s="0" t="n">
        <v>-0.312578009186087</v>
      </c>
      <c r="G286" s="0" t="n">
        <v>1.07514760608887E-011</v>
      </c>
      <c r="H286" s="0" t="n">
        <v>6.99491032521422E-008</v>
      </c>
      <c r="I286" s="0" t="n">
        <v>-0.1946819493125</v>
      </c>
      <c r="J286" s="1" t="b">
        <f aca="false">FALSE()</f>
        <v>0</v>
      </c>
      <c r="K286" s="1" t="b">
        <f aca="false">FALSE()</f>
        <v>0</v>
      </c>
      <c r="L286" s="1" t="b">
        <f aca="false">FALSE()</f>
        <v>0</v>
      </c>
      <c r="M286" s="1" t="b">
        <f aca="false">FALSE()</f>
        <v>0</v>
      </c>
    </row>
    <row r="287" customFormat="false" ht="15" hidden="false" customHeight="false" outlineLevel="0" collapsed="false">
      <c r="A287" s="0" t="s">
        <v>15</v>
      </c>
      <c r="B287" s="0" t="s">
        <v>98</v>
      </c>
      <c r="C287" s="0" t="n">
        <v>0.515767409303136</v>
      </c>
      <c r="D287" s="0" t="n">
        <v>2.52386445462979E-041</v>
      </c>
      <c r="E287" s="0" t="n">
        <v>1.36717737507296E-037</v>
      </c>
      <c r="F287" s="0" t="n">
        <v>0.536861510686182</v>
      </c>
      <c r="G287" s="0" t="n">
        <v>3.00836584837227E-035</v>
      </c>
      <c r="H287" s="0" t="n">
        <v>1.35286212201301E-031</v>
      </c>
      <c r="I287" s="0" t="n">
        <v>-0.0210941013830463</v>
      </c>
      <c r="J287" s="1" t="b">
        <f aca="false">FALSE()</f>
        <v>0</v>
      </c>
      <c r="K287" s="1" t="b">
        <f aca="false">FALSE()</f>
        <v>0</v>
      </c>
      <c r="L287" s="1" t="b">
        <f aca="false">FALSE()</f>
        <v>0</v>
      </c>
      <c r="M287" s="1" t="b">
        <f aca="false">FALSE()</f>
        <v>0</v>
      </c>
    </row>
    <row r="288" customFormat="false" ht="15" hidden="false" customHeight="false" outlineLevel="0" collapsed="false">
      <c r="A288" s="0" t="s">
        <v>15</v>
      </c>
      <c r="B288" s="0" t="s">
        <v>99</v>
      </c>
      <c r="C288" s="0" t="n">
        <v>0.568131005413869</v>
      </c>
      <c r="D288" s="0" t="n">
        <v>1.24984384626144E-051</v>
      </c>
      <c r="E288" s="0" t="n">
        <v>6.07299124898431E-048</v>
      </c>
      <c r="F288" s="0" t="n">
        <v>0.541911646577189</v>
      </c>
      <c r="G288" s="0" t="n">
        <v>5.23198426392738E-036</v>
      </c>
      <c r="H288" s="0" t="n">
        <v>2.32509380688933E-032</v>
      </c>
      <c r="I288" s="0" t="n">
        <v>0.0262193588366801</v>
      </c>
      <c r="J288" s="1" t="b">
        <f aca="false">FALSE()</f>
        <v>0</v>
      </c>
      <c r="K288" s="1" t="b">
        <f aca="false">FALSE()</f>
        <v>0</v>
      </c>
      <c r="L288" s="1" t="b">
        <f aca="false">FALSE()</f>
        <v>0</v>
      </c>
      <c r="M288" s="1" t="b">
        <f aca="false">FALSE()</f>
        <v>0</v>
      </c>
    </row>
    <row r="289" customFormat="false" ht="15" hidden="false" customHeight="false" outlineLevel="0" collapsed="false">
      <c r="A289" s="0" t="s">
        <v>15</v>
      </c>
      <c r="B289" s="0" t="s">
        <v>100</v>
      </c>
      <c r="C289" s="0" t="n">
        <v>0.518317883886191</v>
      </c>
      <c r="D289" s="0" t="n">
        <v>8.71701978580064E-042</v>
      </c>
      <c r="E289" s="0" t="n">
        <v>4.70457557839661E-038</v>
      </c>
      <c r="F289" s="0" t="n">
        <v>0.49129010569486</v>
      </c>
      <c r="G289" s="0" t="n">
        <v>6.19659229806038E-029</v>
      </c>
      <c r="H289" s="0" t="n">
        <v>3.03199261144094E-025</v>
      </c>
      <c r="I289" s="0" t="n">
        <v>0.0270277781913311</v>
      </c>
      <c r="J289" s="1" t="b">
        <f aca="false">FALSE()</f>
        <v>0</v>
      </c>
      <c r="K289" s="1" t="b">
        <f aca="false">FALSE()</f>
        <v>0</v>
      </c>
      <c r="L289" s="1" t="b">
        <f aca="false">FALSE()</f>
        <v>0</v>
      </c>
      <c r="M289" s="1" t="b">
        <f aca="false">FALSE()</f>
        <v>0</v>
      </c>
    </row>
    <row r="290" customFormat="false" ht="15" hidden="false" customHeight="false" outlineLevel="0" collapsed="false">
      <c r="A290" s="0" t="s">
        <v>15</v>
      </c>
      <c r="B290" s="0" t="s">
        <v>101</v>
      </c>
      <c r="C290" s="0" t="n">
        <v>0.635813463657615</v>
      </c>
      <c r="D290" s="0" t="n">
        <v>5.10202944202175E-068</v>
      </c>
      <c r="E290" s="0" t="n">
        <v>2.04336279152971E-064</v>
      </c>
      <c r="F290" s="0" t="n">
        <v>0.612322353895613</v>
      </c>
      <c r="G290" s="0" t="n">
        <v>4.30969395557156E-048</v>
      </c>
      <c r="H290" s="0" t="n">
        <v>1.62346171306381E-044</v>
      </c>
      <c r="I290" s="0" t="n">
        <v>0.0234911097620022</v>
      </c>
      <c r="J290" s="1" t="b">
        <f aca="false">FALSE()</f>
        <v>0</v>
      </c>
      <c r="K290" s="1" t="b">
        <f aca="false">FALSE()</f>
        <v>0</v>
      </c>
      <c r="L290" s="1" t="b">
        <f aca="false">FALSE()</f>
        <v>0</v>
      </c>
      <c r="M290" s="1" t="b">
        <f aca="false">FALSE()</f>
        <v>0</v>
      </c>
    </row>
    <row r="291" customFormat="false" ht="15" hidden="false" customHeight="false" outlineLevel="0" collapsed="false">
      <c r="A291" s="0" t="s">
        <v>15</v>
      </c>
      <c r="B291" s="0" t="s">
        <v>102</v>
      </c>
      <c r="C291" s="0" t="n">
        <v>0.542304064732601</v>
      </c>
      <c r="D291" s="0" t="n">
        <v>2.53796096161393E-046</v>
      </c>
      <c r="E291" s="0" t="n">
        <v>1.30958785619279E-042</v>
      </c>
      <c r="F291" s="0" t="n">
        <v>0.563875186293699</v>
      </c>
      <c r="G291" s="0" t="n">
        <v>1.80716084628039E-039</v>
      </c>
      <c r="H291" s="0" t="n">
        <v>7.66959063161398E-036</v>
      </c>
      <c r="I291" s="0" t="n">
        <v>-0.0215711215610981</v>
      </c>
      <c r="J291" s="1" t="b">
        <f aca="false">FALSE()</f>
        <v>0</v>
      </c>
      <c r="K291" s="1" t="b">
        <f aca="false">FALSE()</f>
        <v>0</v>
      </c>
      <c r="L291" s="1" t="b">
        <f aca="false">FALSE()</f>
        <v>0</v>
      </c>
      <c r="M291" s="1" t="b">
        <f aca="false">FALSE()</f>
        <v>0</v>
      </c>
    </row>
    <row r="292" customFormat="false" ht="15" hidden="false" customHeight="false" outlineLevel="0" collapsed="false">
      <c r="A292" s="0" t="s">
        <v>15</v>
      </c>
      <c r="B292" s="0" t="s">
        <v>103</v>
      </c>
      <c r="C292" s="0" t="n">
        <v>0.506061676197213</v>
      </c>
      <c r="D292" s="0" t="n">
        <v>1.32707981116898E-039</v>
      </c>
      <c r="E292" s="0" t="n">
        <v>7.3029202008629E-036</v>
      </c>
      <c r="F292" s="0" t="n">
        <v>0.536175682863195</v>
      </c>
      <c r="G292" s="0" t="n">
        <v>3.80566053974345E-035</v>
      </c>
      <c r="H292" s="0" t="n">
        <v>1.71445007315442E-031</v>
      </c>
      <c r="I292" s="0" t="n">
        <v>-0.0301140066659829</v>
      </c>
      <c r="J292" s="1" t="b">
        <f aca="false">FALSE()</f>
        <v>0</v>
      </c>
      <c r="K292" s="1" t="b">
        <f aca="false">FALSE()</f>
        <v>0</v>
      </c>
      <c r="L292" s="1" t="b">
        <f aca="false">FALSE()</f>
        <v>0</v>
      </c>
      <c r="M292" s="1" t="b">
        <f aca="false">FALSE()</f>
        <v>0</v>
      </c>
    </row>
    <row r="293" customFormat="false" ht="15" hidden="false" customHeight="false" outlineLevel="0" collapsed="false">
      <c r="A293" s="0" t="s">
        <v>15</v>
      </c>
      <c r="B293" s="0" t="s">
        <v>104</v>
      </c>
      <c r="C293" s="0" t="n">
        <v>0.607294571444118</v>
      </c>
      <c r="D293" s="0" t="n">
        <v>1.23918294075213E-060</v>
      </c>
      <c r="E293" s="0" t="n">
        <v>5.44496984166488E-057</v>
      </c>
      <c r="F293" s="0" t="n">
        <v>0.605084166938117</v>
      </c>
      <c r="G293" s="0" t="n">
        <v>1.03627131442485E-046</v>
      </c>
      <c r="H293" s="0" t="n">
        <v>3.99689845973664E-043</v>
      </c>
      <c r="I293" s="0" t="n">
        <v>0.0022104045060013</v>
      </c>
      <c r="J293" s="1" t="b">
        <f aca="false">FALSE()</f>
        <v>0</v>
      </c>
      <c r="K293" s="1" t="b">
        <f aca="false">FALSE()</f>
        <v>0</v>
      </c>
      <c r="L293" s="1" t="b">
        <f aca="false">FALSE()</f>
        <v>0</v>
      </c>
      <c r="M293" s="1" t="b">
        <f aca="false">FALSE()</f>
        <v>0</v>
      </c>
    </row>
    <row r="294" customFormat="false" ht="15" hidden="false" customHeight="false" outlineLevel="0" collapsed="false">
      <c r="A294" s="0" t="s">
        <v>15</v>
      </c>
      <c r="B294" s="0" t="s">
        <v>105</v>
      </c>
      <c r="C294" s="0" t="n">
        <v>0.415190187304027</v>
      </c>
      <c r="D294" s="0" t="n">
        <v>6.44142431405528E-026</v>
      </c>
      <c r="E294" s="0" t="n">
        <v>4.08064230295402E-022</v>
      </c>
      <c r="F294" s="0" t="n">
        <v>0.464803613865631</v>
      </c>
      <c r="G294" s="0" t="n">
        <v>1.1062979884843E-025</v>
      </c>
      <c r="H294" s="0" t="n">
        <v>5.71071021655593E-022</v>
      </c>
      <c r="I294" s="0" t="n">
        <v>-0.0496134265616036</v>
      </c>
      <c r="J294" s="1" t="b">
        <f aca="false">FALSE()</f>
        <v>0</v>
      </c>
      <c r="K294" s="1" t="b">
        <f aca="false">FALSE()</f>
        <v>0</v>
      </c>
      <c r="L294" s="1" t="b">
        <f aca="false">FALSE()</f>
        <v>0</v>
      </c>
      <c r="M294" s="1" t="b">
        <f aca="false">FALSE()</f>
        <v>0</v>
      </c>
    </row>
    <row r="295" customFormat="false" ht="15" hidden="false" customHeight="false" outlineLevel="0" collapsed="false">
      <c r="A295" s="0" t="s">
        <v>15</v>
      </c>
      <c r="B295" s="0" t="s">
        <v>111</v>
      </c>
      <c r="C295" s="0" t="n">
        <v>0.846117718367255</v>
      </c>
      <c r="D295" s="0" t="n">
        <v>1.29546069734283E-162</v>
      </c>
      <c r="E295" s="0" t="n">
        <v>2.05200974459104E-159</v>
      </c>
      <c r="F295" s="0" t="n">
        <v>0.794501291440951</v>
      </c>
      <c r="G295" s="0" t="n">
        <v>3.65198600905101E-100</v>
      </c>
      <c r="H295" s="0" t="n">
        <v>7.04102902545035E-097</v>
      </c>
      <c r="I295" s="0" t="n">
        <v>0.0516164269263043</v>
      </c>
      <c r="J295" s="1" t="b">
        <f aca="false">FALSE()</f>
        <v>0</v>
      </c>
      <c r="K295" s="1" t="b">
        <f aca="false">FALSE()</f>
        <v>0</v>
      </c>
      <c r="L295" s="1" t="b">
        <f aca="false">FALSE()</f>
        <v>0</v>
      </c>
      <c r="M295" s="1" t="b">
        <f aca="false">FALSE()</f>
        <v>0</v>
      </c>
    </row>
    <row r="296" customFormat="false" ht="15" hidden="false" customHeight="false" outlineLevel="0" collapsed="false">
      <c r="A296" s="0" t="s">
        <v>15</v>
      </c>
      <c r="B296" s="0" t="s">
        <v>113</v>
      </c>
      <c r="C296" s="0" t="n">
        <v>-0.33279266302542</v>
      </c>
      <c r="D296" s="0" t="n">
        <v>1.15537859013665E-016</v>
      </c>
      <c r="E296" s="0" t="n">
        <v>8.06800869492421E-013</v>
      </c>
      <c r="F296" s="0" t="n">
        <v>-0.32256820603207</v>
      </c>
      <c r="G296" s="0" t="n">
        <v>2.11509668858143E-012</v>
      </c>
      <c r="H296" s="0" t="n">
        <v>1.35789207406928E-008</v>
      </c>
      <c r="I296" s="0" t="n">
        <v>-0.0102244569933506</v>
      </c>
      <c r="J296" s="1" t="b">
        <f aca="false">FALSE()</f>
        <v>0</v>
      </c>
      <c r="K296" s="1" t="b">
        <f aca="false">FALSE()</f>
        <v>0</v>
      </c>
      <c r="L296" s="1" t="b">
        <f aca="false">FALSE()</f>
        <v>0</v>
      </c>
      <c r="M296" s="1" t="b">
        <f aca="false">FALSE()</f>
        <v>0</v>
      </c>
    </row>
    <row r="297" customFormat="false" ht="15" hidden="false" customHeight="false" outlineLevel="0" collapsed="false">
      <c r="A297" s="0" t="s">
        <v>15</v>
      </c>
      <c r="B297" s="0" t="s">
        <v>114</v>
      </c>
      <c r="C297" s="0" t="n">
        <v>0.461874702778206</v>
      </c>
      <c r="D297" s="0" t="n">
        <v>1.95834101310508E-032</v>
      </c>
      <c r="E297" s="0" t="n">
        <v>1.16051288436607E-028</v>
      </c>
      <c r="F297" s="0" t="n">
        <v>0.484537583850035</v>
      </c>
      <c r="G297" s="0" t="n">
        <v>4.46033786961488E-028</v>
      </c>
      <c r="H297" s="0" t="n">
        <v>2.20786724545937E-024</v>
      </c>
      <c r="I297" s="0" t="n">
        <v>-0.0226628810718283</v>
      </c>
      <c r="J297" s="1" t="b">
        <f aca="false">FALSE()</f>
        <v>0</v>
      </c>
      <c r="K297" s="1" t="b">
        <f aca="false">FALSE()</f>
        <v>0</v>
      </c>
      <c r="L297" s="1" t="b">
        <f aca="false">FALSE()</f>
        <v>0</v>
      </c>
      <c r="M297" s="1" t="b">
        <f aca="false">FALSE()</f>
        <v>0</v>
      </c>
    </row>
    <row r="298" customFormat="false" ht="15" hidden="false" customHeight="false" outlineLevel="0" collapsed="false">
      <c r="A298" s="0" t="s">
        <v>15</v>
      </c>
      <c r="B298" s="0" t="s">
        <v>115</v>
      </c>
      <c r="C298" s="0" t="n">
        <v>0.61035665511138</v>
      </c>
      <c r="D298" s="0" t="n">
        <v>2.16270178043877E-061</v>
      </c>
      <c r="E298" s="0" t="n">
        <v>9.43586786805435E-058</v>
      </c>
      <c r="F298" s="0" t="n">
        <v>0.606406024910554</v>
      </c>
      <c r="G298" s="0" t="n">
        <v>5.82958254264763E-047</v>
      </c>
      <c r="H298" s="0" t="n">
        <v>2.24030857113949E-043</v>
      </c>
      <c r="I298" s="0" t="n">
        <v>0.00395063020082598</v>
      </c>
      <c r="J298" s="1" t="b">
        <f aca="false">FALSE()</f>
        <v>0</v>
      </c>
      <c r="K298" s="1" t="b">
        <f aca="false">FALSE()</f>
        <v>0</v>
      </c>
      <c r="L298" s="1" t="b">
        <f aca="false">FALSE()</f>
        <v>0</v>
      </c>
      <c r="M298" s="1" t="b">
        <f aca="false">FALSE()</f>
        <v>0</v>
      </c>
    </row>
    <row r="299" customFormat="false" ht="15" hidden="false" customHeight="false" outlineLevel="0" collapsed="false">
      <c r="A299" s="0" t="s">
        <v>15</v>
      </c>
      <c r="B299" s="0" t="s">
        <v>116</v>
      </c>
      <c r="C299" s="0" t="n">
        <v>0.626160835495067</v>
      </c>
      <c r="D299" s="0" t="n">
        <v>1.96935774318814E-065</v>
      </c>
      <c r="E299" s="0" t="n">
        <v>8.13147812162384E-062</v>
      </c>
      <c r="F299" s="0" t="n">
        <v>0.614765571055774</v>
      </c>
      <c r="G299" s="0" t="n">
        <v>1.44278880246324E-048</v>
      </c>
      <c r="H299" s="0" t="n">
        <v>5.40324406522485E-045</v>
      </c>
      <c r="I299" s="0" t="n">
        <v>0.011395264439293</v>
      </c>
      <c r="J299" s="1" t="b">
        <f aca="false">FALSE()</f>
        <v>0</v>
      </c>
      <c r="K299" s="1" t="b">
        <f aca="false">FALSE()</f>
        <v>0</v>
      </c>
      <c r="L299" s="1" t="b">
        <f aca="false">FALSE()</f>
        <v>0</v>
      </c>
      <c r="M299" s="1" t="b">
        <f aca="false">FALSE()</f>
        <v>0</v>
      </c>
    </row>
    <row r="300" customFormat="false" ht="15" hidden="false" customHeight="false" outlineLevel="0" collapsed="false">
      <c r="A300" s="0" t="s">
        <v>15</v>
      </c>
      <c r="B300" s="0" t="s">
        <v>117</v>
      </c>
      <c r="C300" s="0" t="n">
        <v>0.576079663651777</v>
      </c>
      <c r="D300" s="0" t="n">
        <v>2.33178533215432E-053</v>
      </c>
      <c r="E300" s="0" t="n">
        <v>1.10969663957224E-049</v>
      </c>
      <c r="F300" s="0" t="n">
        <v>0.574774043331122</v>
      </c>
      <c r="G300" s="0" t="n">
        <v>2.76647347321203E-041</v>
      </c>
      <c r="H300" s="0" t="n">
        <v>1.14366013382585E-037</v>
      </c>
      <c r="I300" s="0" t="n">
        <v>0.00130562032065518</v>
      </c>
      <c r="J300" s="1" t="b">
        <f aca="false">FALSE()</f>
        <v>0</v>
      </c>
      <c r="K300" s="1" t="b">
        <f aca="false">FALSE()</f>
        <v>0</v>
      </c>
      <c r="L300" s="1" t="b">
        <f aca="false">FALSE()</f>
        <v>0</v>
      </c>
      <c r="M300" s="1" t="b">
        <f aca="false">FALSE()</f>
        <v>0</v>
      </c>
    </row>
    <row r="301" customFormat="false" ht="15" hidden="false" customHeight="false" outlineLevel="0" collapsed="false">
      <c r="A301" s="0" t="s">
        <v>15</v>
      </c>
      <c r="B301" s="0" t="s">
        <v>118</v>
      </c>
      <c r="C301" s="0" t="n">
        <v>0.514913186836916</v>
      </c>
      <c r="D301" s="0" t="n">
        <v>3.59785286160094E-041</v>
      </c>
      <c r="E301" s="0" t="n">
        <v>1.95039603627387E-037</v>
      </c>
      <c r="F301" s="0" t="n">
        <v>0.521385008829018</v>
      </c>
      <c r="G301" s="0" t="n">
        <v>5.38000391487378E-033</v>
      </c>
      <c r="H301" s="0" t="n">
        <v>2.49094181258656E-029</v>
      </c>
      <c r="I301" s="0" t="n">
        <v>-0.00647182199210206</v>
      </c>
      <c r="J301" s="1" t="b">
        <f aca="false">FALSE()</f>
        <v>0</v>
      </c>
      <c r="K301" s="1" t="b">
        <f aca="false">FALSE()</f>
        <v>0</v>
      </c>
      <c r="L301" s="1" t="b">
        <f aca="false">FALSE()</f>
        <v>0</v>
      </c>
      <c r="M301" s="1" t="b">
        <f aca="false">FALSE()</f>
        <v>0</v>
      </c>
    </row>
    <row r="302" customFormat="false" ht="15" hidden="false" customHeight="false" outlineLevel="0" collapsed="false">
      <c r="A302" s="0" t="s">
        <v>15</v>
      </c>
      <c r="B302" s="0" t="s">
        <v>119</v>
      </c>
      <c r="C302" s="0" t="n">
        <v>0.592714001935476</v>
      </c>
      <c r="D302" s="0" t="n">
        <v>3.89480850853794E-057</v>
      </c>
      <c r="E302" s="0" t="n">
        <v>1.77642216074415E-053</v>
      </c>
      <c r="F302" s="0" t="n">
        <v>0.610320885674061</v>
      </c>
      <c r="G302" s="0" t="n">
        <v>1.04710831349915E-047</v>
      </c>
      <c r="H302" s="0" t="n">
        <v>3.96958761647527E-044</v>
      </c>
      <c r="I302" s="0" t="n">
        <v>-0.0176068837385849</v>
      </c>
      <c r="J302" s="1" t="b">
        <f aca="false">FALSE()</f>
        <v>0</v>
      </c>
      <c r="K302" s="1" t="b">
        <f aca="false">FALSE()</f>
        <v>0</v>
      </c>
      <c r="L302" s="1" t="b">
        <f aca="false">FALSE()</f>
        <v>0</v>
      </c>
      <c r="M302" s="1" t="b">
        <f aca="false">FALSE()</f>
        <v>0</v>
      </c>
    </row>
    <row r="303" customFormat="false" ht="15" hidden="false" customHeight="false" outlineLevel="0" collapsed="false">
      <c r="A303" s="0" t="s">
        <v>15</v>
      </c>
      <c r="B303" s="0" t="s">
        <v>120</v>
      </c>
      <c r="C303" s="0" t="n">
        <v>0.546328770207149</v>
      </c>
      <c r="D303" s="0" t="n">
        <v>4.0585739437049E-047</v>
      </c>
      <c r="E303" s="0" t="n">
        <v>2.07149614086698E-043</v>
      </c>
      <c r="F303" s="0" t="n">
        <v>0.546775157755509</v>
      </c>
      <c r="G303" s="0" t="n">
        <v>9.40812278800792E-037</v>
      </c>
      <c r="H303" s="0" t="n">
        <v>4.14521890039629E-033</v>
      </c>
      <c r="I303" s="0" t="n">
        <v>-0.000446387548359239</v>
      </c>
      <c r="J303" s="1" t="b">
        <f aca="false">FALSE()</f>
        <v>0</v>
      </c>
      <c r="K303" s="1" t="b">
        <f aca="false">FALSE()</f>
        <v>0</v>
      </c>
      <c r="L303" s="1" t="b">
        <f aca="false">FALSE()</f>
        <v>0</v>
      </c>
      <c r="M303" s="1" t="b">
        <f aca="false">FALSE()</f>
        <v>0</v>
      </c>
    </row>
    <row r="304" customFormat="false" ht="15" hidden="false" customHeight="false" outlineLevel="0" collapsed="false">
      <c r="A304" s="0" t="s">
        <v>15</v>
      </c>
      <c r="B304" s="0" t="s">
        <v>121</v>
      </c>
      <c r="C304" s="0" t="n">
        <v>0.420274721722154</v>
      </c>
      <c r="D304" s="0" t="n">
        <v>1.40678262745426E-026</v>
      </c>
      <c r="E304" s="0" t="n">
        <v>8.83600168304022E-023</v>
      </c>
      <c r="F304" s="0" t="n">
        <v>0.435191712290169</v>
      </c>
      <c r="G304" s="0" t="n">
        <v>2.29341477658307E-022</v>
      </c>
      <c r="H304" s="0" t="n">
        <v>1.24417751629631E-018</v>
      </c>
      <c r="I304" s="0" t="n">
        <v>-0.0149169905680155</v>
      </c>
      <c r="J304" s="1" t="b">
        <f aca="false">FALSE()</f>
        <v>0</v>
      </c>
      <c r="K304" s="1" t="b">
        <f aca="false">FALSE()</f>
        <v>0</v>
      </c>
      <c r="L304" s="1" t="b">
        <f aca="false">FALSE()</f>
        <v>0</v>
      </c>
      <c r="M304" s="1" t="b">
        <f aca="false">FALSE()</f>
        <v>0</v>
      </c>
    </row>
    <row r="305" customFormat="false" ht="15" hidden="false" customHeight="false" outlineLevel="0" collapsed="false">
      <c r="A305" s="0" t="s">
        <v>15</v>
      </c>
      <c r="B305" s="0" t="s">
        <v>122</v>
      </c>
      <c r="C305" s="0" t="n">
        <v>0.278077374072953</v>
      </c>
      <c r="D305" s="0" t="n">
        <v>6.92442130268473E-012</v>
      </c>
      <c r="E305" s="0" t="n">
        <v>5.12060955333535E-008</v>
      </c>
      <c r="F305" s="0" t="n">
        <v>0.241451889976027</v>
      </c>
      <c r="G305" s="0" t="n">
        <v>2.15387924548915E-007</v>
      </c>
      <c r="H305" s="0" t="n">
        <v>0.00152688499712726</v>
      </c>
      <c r="I305" s="0" t="n">
        <v>0.0366254840969261</v>
      </c>
      <c r="J305" s="1" t="b">
        <f aca="false">FALSE()</f>
        <v>0</v>
      </c>
      <c r="K305" s="1" t="b">
        <f aca="false">FALSE()</f>
        <v>0</v>
      </c>
      <c r="L305" s="1" t="b">
        <f aca="false">FALSE()</f>
        <v>0</v>
      </c>
      <c r="M305" s="1" t="b">
        <f aca="false">FALSE()</f>
        <v>0</v>
      </c>
    </row>
    <row r="306" customFormat="false" ht="15" hidden="false" customHeight="false" outlineLevel="0" collapsed="false">
      <c r="A306" s="0" t="s">
        <v>15</v>
      </c>
      <c r="B306" s="0" t="s">
        <v>123</v>
      </c>
      <c r="C306" s="0" t="n">
        <v>0.191116698255842</v>
      </c>
      <c r="D306" s="0" t="n">
        <v>3.23826384397401E-006</v>
      </c>
      <c r="E306" s="0" t="n">
        <v>0.0255110425628273</v>
      </c>
      <c r="F306" s="0" t="n">
        <v>0.237527839711881</v>
      </c>
      <c r="G306" s="0" t="n">
        <v>3.42709102717468E-007</v>
      </c>
      <c r="H306" s="0" t="n">
        <v>0.00244283048417011</v>
      </c>
      <c r="I306" s="0" t="n">
        <v>-0.0464111414560396</v>
      </c>
      <c r="J306" s="1" t="b">
        <f aca="false">FALSE()</f>
        <v>0</v>
      </c>
      <c r="K306" s="1" t="b">
        <f aca="false">FALSE()</f>
        <v>0</v>
      </c>
      <c r="L306" s="1" t="b">
        <f aca="false">FALSE()</f>
        <v>0</v>
      </c>
      <c r="M306" s="1" t="b">
        <f aca="false">FALSE()</f>
        <v>0</v>
      </c>
    </row>
    <row r="307" customFormat="false" ht="15" hidden="false" customHeight="false" outlineLevel="0" collapsed="false">
      <c r="A307" s="0" t="s">
        <v>15</v>
      </c>
      <c r="B307" s="0" t="s">
        <v>124</v>
      </c>
      <c r="C307" s="0" t="n">
        <v>0.187235972267797</v>
      </c>
      <c r="D307" s="0" t="n">
        <v>5.15844873717742E-006</v>
      </c>
      <c r="E307" s="0" t="n">
        <v>0.0407414281262273</v>
      </c>
      <c r="F307" s="0" t="n">
        <v>0.223245278115491</v>
      </c>
      <c r="G307" s="0" t="n">
        <v>1.74325549722821E-006</v>
      </c>
      <c r="H307" s="0" t="n">
        <v>0.0126229130554295</v>
      </c>
      <c r="I307" s="0" t="n">
        <v>-0.036009305847694</v>
      </c>
      <c r="J307" s="1" t="b">
        <f aca="false">FALSE()</f>
        <v>0</v>
      </c>
      <c r="K307" s="1" t="b">
        <f aca="false">FALSE()</f>
        <v>0</v>
      </c>
      <c r="L307" s="1" t="b">
        <f aca="false">FALSE()</f>
        <v>0</v>
      </c>
      <c r="M307" s="1" t="b">
        <f aca="false">FALSE()</f>
        <v>0</v>
      </c>
    </row>
    <row r="308" customFormat="false" ht="15" hidden="false" customHeight="false" outlineLevel="0" collapsed="false">
      <c r="A308" s="0" t="s">
        <v>15</v>
      </c>
      <c r="B308" s="0" t="s">
        <v>125</v>
      </c>
      <c r="C308" s="0" t="n">
        <v>0.20846328731879</v>
      </c>
      <c r="D308" s="0" t="n">
        <v>3.58803647065961E-007</v>
      </c>
      <c r="E308" s="0" t="n">
        <v>0.00279687442887917</v>
      </c>
      <c r="F308" s="0" t="n">
        <v>0.143193164498033</v>
      </c>
      <c r="G308" s="0" t="n">
        <v>0.00243775550552088</v>
      </c>
      <c r="H308" s="0" t="n">
        <v>1</v>
      </c>
      <c r="I308" s="0" t="n">
        <v>0.0652701228207563</v>
      </c>
      <c r="J308" s="1" t="b">
        <f aca="false">FALSE()</f>
        <v>0</v>
      </c>
      <c r="K308" s="1" t="b">
        <f aca="false">TRUE()</f>
        <v>1</v>
      </c>
      <c r="L308" s="1" t="b">
        <f aca="false">FALSE()</f>
        <v>0</v>
      </c>
      <c r="M308" s="1" t="b">
        <f aca="false">FALSE()</f>
        <v>0</v>
      </c>
    </row>
    <row r="309" customFormat="false" ht="15" hidden="false" customHeight="false" outlineLevel="0" collapsed="false">
      <c r="A309" s="0" t="s">
        <v>15</v>
      </c>
      <c r="B309" s="0" t="s">
        <v>126</v>
      </c>
      <c r="C309" s="0" t="n">
        <v>0.099707804292015</v>
      </c>
      <c r="D309" s="0" t="n">
        <v>0.0163657725347085</v>
      </c>
      <c r="E309" s="0" t="n">
        <v>1</v>
      </c>
      <c r="F309" s="0" t="n">
        <v>0.185308538994169</v>
      </c>
      <c r="G309" s="0" t="n">
        <v>7.91831582377563E-005</v>
      </c>
      <c r="H309" s="0" t="n">
        <v>0.598783042593913</v>
      </c>
      <c r="I309" s="0" t="n">
        <v>-0.085600734702154</v>
      </c>
      <c r="J309" s="1" t="b">
        <f aca="false">FALSE()</f>
        <v>0</v>
      </c>
      <c r="K309" s="1" t="b">
        <f aca="false">FALSE()</f>
        <v>0</v>
      </c>
      <c r="L309" s="1" t="b">
        <f aca="false">FALSE()</f>
        <v>0</v>
      </c>
      <c r="M309" s="1" t="b">
        <f aca="false">FALSE()</f>
        <v>0</v>
      </c>
    </row>
    <row r="310" customFormat="false" ht="15" hidden="false" customHeight="false" outlineLevel="0" collapsed="false">
      <c r="A310" s="0" t="s">
        <v>15</v>
      </c>
      <c r="B310" s="0" t="s">
        <v>127</v>
      </c>
      <c r="C310" s="0" t="n">
        <v>0.163835897899877</v>
      </c>
      <c r="D310" s="0" t="n">
        <v>6.98836865721772E-005</v>
      </c>
      <c r="E310" s="0" t="n">
        <v>0.561026235801439</v>
      </c>
      <c r="F310" s="0" t="n">
        <v>0.254122339412893</v>
      </c>
      <c r="G310" s="0" t="n">
        <v>4.5240717353358E-008</v>
      </c>
      <c r="H310" s="0" t="n">
        <v>0.000316594540038799</v>
      </c>
      <c r="I310" s="0" t="n">
        <v>-0.0902864415130164</v>
      </c>
      <c r="J310" s="1" t="b">
        <f aca="false">FALSE()</f>
        <v>0</v>
      </c>
      <c r="K310" s="1" t="b">
        <f aca="false">FALSE()</f>
        <v>0</v>
      </c>
      <c r="L310" s="1" t="b">
        <f aca="false">FALSE()</f>
        <v>0</v>
      </c>
      <c r="M310" s="1" t="b">
        <f aca="false">TRUE()</f>
        <v>1</v>
      </c>
    </row>
    <row r="311" customFormat="false" ht="15" hidden="false" customHeight="false" outlineLevel="0" collapsed="false">
      <c r="A311" s="0" t="s">
        <v>15</v>
      </c>
      <c r="B311" s="0" t="s">
        <v>128</v>
      </c>
      <c r="C311" s="0" t="n">
        <v>0.0696964890785454</v>
      </c>
      <c r="D311" s="0" t="n">
        <v>0.0946628147428951</v>
      </c>
      <c r="E311" s="0" t="n">
        <v>1</v>
      </c>
      <c r="F311" s="0" t="n">
        <v>0.0427129006057301</v>
      </c>
      <c r="G311" s="0" t="n">
        <v>0.374342740825957</v>
      </c>
      <c r="H311" s="0" t="n">
        <v>1</v>
      </c>
      <c r="I311" s="0" t="n">
        <v>0.0269835884728153</v>
      </c>
      <c r="J311" s="1" t="b">
        <f aca="false">FALSE()</f>
        <v>0</v>
      </c>
      <c r="K311" s="1" t="b">
        <f aca="false">FALSE()</f>
        <v>0</v>
      </c>
      <c r="L311" s="1" t="b">
        <f aca="false">FALSE()</f>
        <v>0</v>
      </c>
      <c r="M311" s="1" t="b">
        <f aca="false">FALSE()</f>
        <v>0</v>
      </c>
    </row>
    <row r="312" customFormat="false" ht="15" hidden="false" customHeight="false" outlineLevel="0" collapsed="false">
      <c r="A312" s="0" t="s">
        <v>15</v>
      </c>
      <c r="B312" s="0" t="s">
        <v>129</v>
      </c>
      <c r="C312" s="0" t="n">
        <v>0.259852958230288</v>
      </c>
      <c r="D312" s="0" t="n">
        <v>1.64590381215651E-010</v>
      </c>
      <c r="E312" s="0" t="n">
        <v>1.23475703987981E-006</v>
      </c>
      <c r="F312" s="0" t="n">
        <v>0.255917260955165</v>
      </c>
      <c r="G312" s="0" t="n">
        <v>3.60063529575649E-008</v>
      </c>
      <c r="H312" s="0" t="n">
        <v>0.000251576388114506</v>
      </c>
      <c r="I312" s="0" t="n">
        <v>0.00393569727512233</v>
      </c>
      <c r="J312" s="1" t="b">
        <f aca="false">FALSE()</f>
        <v>0</v>
      </c>
      <c r="K312" s="1" t="b">
        <f aca="false">FALSE()</f>
        <v>0</v>
      </c>
      <c r="L312" s="1" t="b">
        <f aca="false">FALSE()</f>
        <v>0</v>
      </c>
      <c r="M312" s="1" t="b">
        <f aca="false">FALSE()</f>
        <v>0</v>
      </c>
    </row>
    <row r="313" customFormat="false" ht="15" hidden="false" customHeight="false" outlineLevel="0" collapsed="false">
      <c r="A313" s="0" t="s">
        <v>15</v>
      </c>
      <c r="B313" s="0" t="s">
        <v>130</v>
      </c>
      <c r="C313" s="0" t="n">
        <v>0.410811332381503</v>
      </c>
      <c r="D313" s="0" t="n">
        <v>2.34092405112489E-025</v>
      </c>
      <c r="E313" s="0" t="n">
        <v>1.49257317499723E-021</v>
      </c>
      <c r="F313" s="0" t="n">
        <v>0.399174585027119</v>
      </c>
      <c r="G313" s="0" t="n">
        <v>9.48125312434513E-019</v>
      </c>
      <c r="H313" s="0" t="n">
        <v>5.44508366931141E-015</v>
      </c>
      <c r="I313" s="0" t="n">
        <v>0.0116367473543841</v>
      </c>
      <c r="J313" s="1" t="b">
        <f aca="false">FALSE()</f>
        <v>0</v>
      </c>
      <c r="K313" s="1" t="b">
        <f aca="false">FALSE()</f>
        <v>0</v>
      </c>
      <c r="L313" s="1" t="b">
        <f aca="false">FALSE()</f>
        <v>0</v>
      </c>
      <c r="M313" s="1" t="b">
        <f aca="false">FALSE()</f>
        <v>0</v>
      </c>
    </row>
    <row r="314" customFormat="false" ht="15" hidden="false" customHeight="false" outlineLevel="0" collapsed="false">
      <c r="A314" s="0" t="s">
        <v>15</v>
      </c>
      <c r="B314" s="0" t="s">
        <v>131</v>
      </c>
      <c r="C314" s="0" t="n">
        <v>0.4316534459692</v>
      </c>
      <c r="D314" s="0" t="n">
        <v>4.23206819003419E-028</v>
      </c>
      <c r="E314" s="0" t="n">
        <v>2.61541814144113E-024</v>
      </c>
      <c r="F314" s="0" t="n">
        <v>0.42616627070004</v>
      </c>
      <c r="G314" s="0" t="n">
        <v>2.03116670569026E-021</v>
      </c>
      <c r="H314" s="0" t="n">
        <v>1.11917285483533E-017</v>
      </c>
      <c r="I314" s="0" t="n">
        <v>0.00548717526916026</v>
      </c>
      <c r="J314" s="1" t="b">
        <f aca="false">FALSE()</f>
        <v>0</v>
      </c>
      <c r="K314" s="1" t="b">
        <f aca="false">FALSE()</f>
        <v>0</v>
      </c>
      <c r="L314" s="1" t="b">
        <f aca="false">FALSE()</f>
        <v>0</v>
      </c>
      <c r="M314" s="1" t="b">
        <f aca="false">FALSE()</f>
        <v>0</v>
      </c>
    </row>
    <row r="315" customFormat="false" ht="15" hidden="false" customHeight="false" outlineLevel="0" collapsed="false">
      <c r="A315" s="0" t="s">
        <v>15</v>
      </c>
      <c r="B315" s="0" t="s">
        <v>132</v>
      </c>
      <c r="C315" s="0" t="n">
        <v>-0.249150111647926</v>
      </c>
      <c r="D315" s="0" t="n">
        <v>9.44830109169167E-010</v>
      </c>
      <c r="E315" s="0" t="n">
        <v>7.16653637804813E-006</v>
      </c>
      <c r="F315" s="0" t="n">
        <v>-0.19839492680117</v>
      </c>
      <c r="G315" s="0" t="n">
        <v>2.29861631794429E-005</v>
      </c>
      <c r="H315" s="0" t="n">
        <v>0.171476777318644</v>
      </c>
      <c r="I315" s="0" t="n">
        <v>-0.0507551848467558</v>
      </c>
      <c r="J315" s="1" t="b">
        <f aca="false">FALSE()</f>
        <v>0</v>
      </c>
      <c r="K315" s="1" t="b">
        <f aca="false">TRUE()</f>
        <v>1</v>
      </c>
      <c r="L315" s="1" t="b">
        <f aca="false">FALSE()</f>
        <v>0</v>
      </c>
      <c r="M315" s="1" t="b">
        <f aca="false">FALSE()</f>
        <v>0</v>
      </c>
    </row>
    <row r="316" customFormat="false" ht="15" hidden="false" customHeight="false" outlineLevel="0" collapsed="false">
      <c r="A316" s="0" t="s">
        <v>15</v>
      </c>
      <c r="B316" s="0" t="s">
        <v>133</v>
      </c>
      <c r="C316" s="0" t="n">
        <v>0.364537059839095</v>
      </c>
      <c r="D316" s="0" t="n">
        <v>6.44742780826589E-020</v>
      </c>
      <c r="E316" s="0" t="n">
        <v>4.35136902779865E-016</v>
      </c>
      <c r="F316" s="0" t="n">
        <v>0.339962594322849</v>
      </c>
      <c r="G316" s="0" t="n">
        <v>1.07781318429336E-013</v>
      </c>
      <c r="H316" s="0" t="n">
        <v>6.74495490730783E-010</v>
      </c>
      <c r="I316" s="0" t="n">
        <v>0.0245744655162466</v>
      </c>
      <c r="J316" s="1" t="b">
        <f aca="false">FALSE()</f>
        <v>0</v>
      </c>
      <c r="K316" s="1" t="b">
        <f aca="false">FALSE()</f>
        <v>0</v>
      </c>
      <c r="L316" s="1" t="b">
        <f aca="false">FALSE()</f>
        <v>0</v>
      </c>
      <c r="M316" s="1" t="b">
        <f aca="false">FALSE()</f>
        <v>0</v>
      </c>
    </row>
    <row r="317" customFormat="false" ht="15" hidden="false" customHeight="false" outlineLevel="0" collapsed="false">
      <c r="A317" s="0" t="s">
        <v>15</v>
      </c>
      <c r="B317" s="0" t="s">
        <v>134</v>
      </c>
      <c r="C317" s="0" t="n">
        <v>0.363506827378405</v>
      </c>
      <c r="D317" s="0" t="n">
        <v>8.33383410321014E-020</v>
      </c>
      <c r="E317" s="0" t="n">
        <v>5.63117170353909E-016</v>
      </c>
      <c r="F317" s="0" t="n">
        <v>0.347516855866759</v>
      </c>
      <c r="G317" s="0" t="n">
        <v>2.78419840740659E-014</v>
      </c>
      <c r="H317" s="0" t="n">
        <v>1.7242540737069E-010</v>
      </c>
      <c r="I317" s="0" t="n">
        <v>0.0159899715116453</v>
      </c>
      <c r="J317" s="1" t="b">
        <f aca="false">FALSE()</f>
        <v>0</v>
      </c>
      <c r="K317" s="1" t="b">
        <f aca="false">FALSE()</f>
        <v>0</v>
      </c>
      <c r="L317" s="1" t="b">
        <f aca="false">FALSE()</f>
        <v>0</v>
      </c>
      <c r="M317" s="1" t="b">
        <f aca="false">FALSE()</f>
        <v>0</v>
      </c>
    </row>
    <row r="318" customFormat="false" ht="15" hidden="false" customHeight="false" outlineLevel="0" collapsed="false">
      <c r="A318" s="0" t="s">
        <v>15</v>
      </c>
      <c r="B318" s="0" t="s">
        <v>135</v>
      </c>
      <c r="C318" s="0" t="n">
        <v>0.362850355439717</v>
      </c>
      <c r="D318" s="0" t="n">
        <v>9.79824844910133E-020</v>
      </c>
      <c r="E318" s="0" t="n">
        <v>6.6334142000416E-016</v>
      </c>
      <c r="F318" s="0" t="n">
        <v>0.339828799416638</v>
      </c>
      <c r="G318" s="0" t="n">
        <v>1.10344859391969E-013</v>
      </c>
      <c r="H318" s="0" t="n">
        <v>6.90758819793728E-010</v>
      </c>
      <c r="I318" s="0" t="n">
        <v>0.0230215560230783</v>
      </c>
      <c r="J318" s="1" t="b">
        <f aca="false">FALSE()</f>
        <v>0</v>
      </c>
      <c r="K318" s="1" t="b">
        <f aca="false">FALSE()</f>
        <v>0</v>
      </c>
      <c r="L318" s="1" t="b">
        <f aca="false">FALSE()</f>
        <v>0</v>
      </c>
      <c r="M318" s="1" t="b">
        <f aca="false">FALSE()</f>
        <v>0</v>
      </c>
    </row>
    <row r="319" customFormat="false" ht="15" hidden="false" customHeight="false" outlineLevel="0" collapsed="false">
      <c r="A319" s="0" t="s">
        <v>15</v>
      </c>
      <c r="B319" s="0" t="s">
        <v>136</v>
      </c>
      <c r="C319" s="0" t="n">
        <v>0.285016225055505</v>
      </c>
      <c r="D319" s="0" t="n">
        <v>1.94722704168182E-012</v>
      </c>
      <c r="E319" s="0" t="n">
        <v>1.43004353941113E-008</v>
      </c>
      <c r="F319" s="0" t="n">
        <v>0.228431781537015</v>
      </c>
      <c r="G319" s="0" t="n">
        <v>9.7646470675908E-007</v>
      </c>
      <c r="H319" s="0" t="n">
        <v>0.00703835760631945</v>
      </c>
      <c r="I319" s="0" t="n">
        <v>0.0565844435184901</v>
      </c>
      <c r="J319" s="1" t="b">
        <f aca="false">FALSE()</f>
        <v>0</v>
      </c>
      <c r="K319" s="1" t="b">
        <f aca="false">FALSE()</f>
        <v>0</v>
      </c>
      <c r="L319" s="1" t="b">
        <f aca="false">FALSE()</f>
        <v>0</v>
      </c>
      <c r="M319" s="1" t="b">
        <f aca="false">FALSE()</f>
        <v>0</v>
      </c>
    </row>
    <row r="320" customFormat="false" ht="15" hidden="false" customHeight="false" outlineLevel="0" collapsed="false">
      <c r="A320" s="0" t="s">
        <v>15</v>
      </c>
      <c r="B320" s="0" t="s">
        <v>137</v>
      </c>
      <c r="C320" s="0" t="n">
        <v>0.627094651360845</v>
      </c>
      <c r="D320" s="0" t="n">
        <v>1.1173194235798E-065</v>
      </c>
      <c r="E320" s="0" t="n">
        <v>4.59888674745445E-062</v>
      </c>
      <c r="F320" s="0" t="n">
        <v>0.640363428675362</v>
      </c>
      <c r="G320" s="0" t="n">
        <v>8.388583297039E-054</v>
      </c>
      <c r="H320" s="0" t="n">
        <v>2.91167726240224E-050</v>
      </c>
      <c r="I320" s="0" t="n">
        <v>-0.013268777314517</v>
      </c>
      <c r="J320" s="1" t="b">
        <f aca="false">FALSE()</f>
        <v>0</v>
      </c>
      <c r="K320" s="1" t="b">
        <f aca="false">FALSE()</f>
        <v>0</v>
      </c>
      <c r="L320" s="1" t="b">
        <f aca="false">FALSE()</f>
        <v>0</v>
      </c>
      <c r="M320" s="1" t="b">
        <f aca="false">FALSE()</f>
        <v>0</v>
      </c>
    </row>
    <row r="321" customFormat="false" ht="15" hidden="false" customHeight="false" outlineLevel="0" collapsed="false">
      <c r="A321" s="0" t="s">
        <v>15</v>
      </c>
      <c r="B321" s="0" t="s">
        <v>138</v>
      </c>
      <c r="C321" s="0" t="n">
        <v>0.650309499122156</v>
      </c>
      <c r="D321" s="0" t="n">
        <v>4.44682439834252E-072</v>
      </c>
      <c r="E321" s="0" t="n">
        <v>1.68712517673115E-068</v>
      </c>
      <c r="F321" s="0" t="n">
        <v>0.652201524832169</v>
      </c>
      <c r="G321" s="0" t="n">
        <v>2.14524934410927E-056</v>
      </c>
      <c r="H321" s="0" t="n">
        <v>7.14582556522797E-053</v>
      </c>
      <c r="I321" s="0" t="n">
        <v>-0.00189202571001301</v>
      </c>
      <c r="J321" s="1" t="b">
        <f aca="false">FALSE()</f>
        <v>0</v>
      </c>
      <c r="K321" s="1" t="b">
        <f aca="false">FALSE()</f>
        <v>0</v>
      </c>
      <c r="L321" s="1" t="b">
        <f aca="false">FALSE()</f>
        <v>0</v>
      </c>
      <c r="M321" s="1" t="b">
        <f aca="false">FALSE()</f>
        <v>0</v>
      </c>
    </row>
    <row r="322" customFormat="false" ht="15" hidden="false" customHeight="false" outlineLevel="0" collapsed="false">
      <c r="A322" s="0" t="s">
        <v>15</v>
      </c>
      <c r="B322" s="0" t="s">
        <v>139</v>
      </c>
      <c r="C322" s="0" t="n">
        <v>0.271751418738061</v>
      </c>
      <c r="D322" s="0" t="n">
        <v>2.13869280312947E-011</v>
      </c>
      <c r="E322" s="0" t="n">
        <v>1.58840714488426E-007</v>
      </c>
      <c r="F322" s="0" t="n">
        <v>0.256615741609971</v>
      </c>
      <c r="G322" s="0" t="n">
        <v>3.29380076233181E-008</v>
      </c>
      <c r="H322" s="0" t="n">
        <v>0.000229940231218384</v>
      </c>
      <c r="I322" s="0" t="n">
        <v>0.0151356771280892</v>
      </c>
      <c r="J322" s="1" t="b">
        <f aca="false">FALSE()</f>
        <v>0</v>
      </c>
      <c r="K322" s="1" t="b">
        <f aca="false">FALSE()</f>
        <v>0</v>
      </c>
      <c r="L322" s="1" t="b">
        <f aca="false">FALSE()</f>
        <v>0</v>
      </c>
      <c r="M322" s="1" t="b">
        <f aca="false">FALSE()</f>
        <v>0</v>
      </c>
    </row>
    <row r="323" customFormat="false" ht="15" hidden="false" customHeight="false" outlineLevel="0" collapsed="false">
      <c r="A323" s="0" t="s">
        <v>15</v>
      </c>
      <c r="B323" s="0" t="s">
        <v>140</v>
      </c>
      <c r="C323" s="0" t="n">
        <v>-0.194750145249766</v>
      </c>
      <c r="D323" s="0" t="n">
        <v>2.0760190895745E-006</v>
      </c>
      <c r="E323" s="0" t="n">
        <v>0.016315434024966</v>
      </c>
      <c r="F323" s="0" t="n">
        <v>-0.148036580165335</v>
      </c>
      <c r="G323" s="0" t="n">
        <v>0.00171381237389651</v>
      </c>
      <c r="H323" s="0" t="n">
        <v>1</v>
      </c>
      <c r="I323" s="0" t="n">
        <v>-0.0467135650844303</v>
      </c>
      <c r="J323" s="1" t="b">
        <f aca="false">FALSE()</f>
        <v>0</v>
      </c>
      <c r="K323" s="1" t="b">
        <f aca="false">TRUE()</f>
        <v>1</v>
      </c>
      <c r="L323" s="1" t="b">
        <f aca="false">FALSE()</f>
        <v>0</v>
      </c>
      <c r="M323" s="1" t="b">
        <f aca="false">FALSE()</f>
        <v>0</v>
      </c>
    </row>
    <row r="324" customFormat="false" ht="15" hidden="false" customHeight="false" outlineLevel="0" collapsed="false">
      <c r="A324" s="0" t="s">
        <v>15</v>
      </c>
      <c r="B324" s="0" t="s">
        <v>141</v>
      </c>
      <c r="C324" s="0" t="n">
        <v>-0.260078160685148</v>
      </c>
      <c r="D324" s="0" t="n">
        <v>1.58536915112213E-010</v>
      </c>
      <c r="E324" s="0" t="n">
        <v>1.18886832642648E-006</v>
      </c>
      <c r="F324" s="0" t="n">
        <v>-0.192446854939246</v>
      </c>
      <c r="G324" s="0" t="n">
        <v>4.07351906176378E-005</v>
      </c>
      <c r="H324" s="0" t="n">
        <v>0.305880546347842</v>
      </c>
      <c r="I324" s="0" t="n">
        <v>-0.0676313057459017</v>
      </c>
      <c r="J324" s="1" t="b">
        <f aca="false">FALSE()</f>
        <v>0</v>
      </c>
      <c r="K324" s="1" t="b">
        <f aca="false">TRUE()</f>
        <v>1</v>
      </c>
      <c r="L324" s="1" t="b">
        <f aca="false">FALSE()</f>
        <v>0</v>
      </c>
      <c r="M324" s="1" t="b">
        <f aca="false">FALSE()</f>
        <v>0</v>
      </c>
    </row>
    <row r="325" customFormat="false" ht="15" hidden="false" customHeight="false" outlineLevel="0" collapsed="false">
      <c r="A325" s="0" t="s">
        <v>15</v>
      </c>
      <c r="B325" s="0" t="s">
        <v>142</v>
      </c>
      <c r="C325" s="0" t="n">
        <v>0.282642026034206</v>
      </c>
      <c r="D325" s="0" t="n">
        <v>3.01706190404423E-012</v>
      </c>
      <c r="E325" s="0" t="n">
        <v>2.22146267994776E-008</v>
      </c>
      <c r="F325" s="0" t="n">
        <v>0.250276070740428</v>
      </c>
      <c r="G325" s="0" t="n">
        <v>7.32598676965332E-008</v>
      </c>
      <c r="H325" s="0" t="n">
        <v>0.000515090129774325</v>
      </c>
      <c r="I325" s="0" t="n">
        <v>0.0323659552937781</v>
      </c>
      <c r="J325" s="1" t="b">
        <f aca="false">FALSE()</f>
        <v>0</v>
      </c>
      <c r="K325" s="1" t="b">
        <f aca="false">FALSE()</f>
        <v>0</v>
      </c>
      <c r="L325" s="1" t="b">
        <f aca="false">FALSE()</f>
        <v>0</v>
      </c>
      <c r="M325" s="1" t="b">
        <f aca="false">FALSE()</f>
        <v>0</v>
      </c>
    </row>
    <row r="326" customFormat="false" ht="15" hidden="false" customHeight="false" outlineLevel="0" collapsed="false">
      <c r="A326" s="0" t="s">
        <v>15</v>
      </c>
      <c r="B326" s="0" t="s">
        <v>143</v>
      </c>
      <c r="C326" s="0" t="n">
        <v>0.260624486690029</v>
      </c>
      <c r="D326" s="0" t="n">
        <v>1.44695082004537E-010</v>
      </c>
      <c r="E326" s="0" t="n">
        <v>1.084344944542E-006</v>
      </c>
      <c r="F326" s="0" t="n">
        <v>0.243143725688109</v>
      </c>
      <c r="G326" s="0" t="n">
        <v>1.7579097854017E-007</v>
      </c>
      <c r="H326" s="0" t="n">
        <v>0.0012437211731717</v>
      </c>
      <c r="I326" s="0" t="n">
        <v>0.0174807610019202</v>
      </c>
      <c r="J326" s="1" t="b">
        <f aca="false">FALSE()</f>
        <v>0</v>
      </c>
      <c r="K326" s="1" t="b">
        <f aca="false">FALSE()</f>
        <v>0</v>
      </c>
      <c r="L326" s="1" t="b">
        <f aca="false">FALSE()</f>
        <v>0</v>
      </c>
      <c r="M326" s="1" t="b">
        <f aca="false">FALSE()</f>
        <v>0</v>
      </c>
    </row>
    <row r="327" customFormat="false" ht="15" hidden="false" customHeight="false" outlineLevel="0" collapsed="false">
      <c r="A327" s="0" t="s">
        <v>15</v>
      </c>
      <c r="B327" s="0" t="s">
        <v>144</v>
      </c>
      <c r="C327" s="0" t="n">
        <v>0.273797315715874</v>
      </c>
      <c r="D327" s="0" t="n">
        <v>1.48957002541047E-011</v>
      </c>
      <c r="E327" s="0" t="n">
        <v>1.10496304484949E-007</v>
      </c>
      <c r="F327" s="0" t="n">
        <v>0.238806589323486</v>
      </c>
      <c r="G327" s="0" t="n">
        <v>2.95056219646294E-007</v>
      </c>
      <c r="H327" s="0" t="n">
        <v>0.00209784972168515</v>
      </c>
      <c r="I327" s="0" t="n">
        <v>0.0349907263923882</v>
      </c>
      <c r="J327" s="1" t="b">
        <f aca="false">FALSE()</f>
        <v>0</v>
      </c>
      <c r="K327" s="1" t="b">
        <f aca="false">FALSE()</f>
        <v>0</v>
      </c>
      <c r="L327" s="1" t="b">
        <f aca="false">FALSE()</f>
        <v>0</v>
      </c>
      <c r="M327" s="1" t="b">
        <f aca="false">FALSE()</f>
        <v>0</v>
      </c>
    </row>
    <row r="328" customFormat="false" ht="15" hidden="false" customHeight="false" outlineLevel="0" collapsed="false">
      <c r="A328" s="0" t="s">
        <v>16</v>
      </c>
      <c r="B328" s="0" t="s">
        <v>14</v>
      </c>
      <c r="C328" s="0" t="n">
        <v>0.922220325524095</v>
      </c>
      <c r="D328" s="0" t="n">
        <v>1.38855629180297E-244</v>
      </c>
      <c r="E328" s="0" t="n">
        <v>1.08446246389812E-241</v>
      </c>
      <c r="F328" s="0" t="n">
        <v>0.902202288369737</v>
      </c>
      <c r="G328" s="0" t="n">
        <v>1.31673738844023E-167</v>
      </c>
      <c r="H328" s="0" t="n">
        <v>1.09289203240539E-164</v>
      </c>
      <c r="I328" s="0" t="n">
        <v>0.020018037154358</v>
      </c>
      <c r="J328" s="1" t="b">
        <f aca="false">FALSE()</f>
        <v>0</v>
      </c>
      <c r="K328" s="1" t="b">
        <f aca="false">FALSE()</f>
        <v>0</v>
      </c>
      <c r="L328" s="1" t="b">
        <f aca="false">FALSE()</f>
        <v>0</v>
      </c>
      <c r="M328" s="1" t="b">
        <f aca="false">FALSE()</f>
        <v>0</v>
      </c>
    </row>
    <row r="329" customFormat="false" ht="15" hidden="false" customHeight="false" outlineLevel="0" collapsed="false">
      <c r="A329" s="0" t="s">
        <v>16</v>
      </c>
      <c r="B329" s="0" t="s">
        <v>15</v>
      </c>
      <c r="C329" s="0" t="n">
        <v>0.748317327660687</v>
      </c>
      <c r="D329" s="0" t="n">
        <v>1.00500478190471E-106</v>
      </c>
      <c r="E329" s="0" t="n">
        <v>2.647182595537E-103</v>
      </c>
      <c r="F329" s="0" t="n">
        <v>0.697566970149427</v>
      </c>
      <c r="G329" s="0" t="n">
        <v>1.63725759565009E-067</v>
      </c>
      <c r="H329" s="0" t="n">
        <v>4.65636060202886E-064</v>
      </c>
      <c r="I329" s="0" t="n">
        <v>0.0507503575112598</v>
      </c>
      <c r="J329" s="1" t="b">
        <f aca="false">FALSE()</f>
        <v>0</v>
      </c>
      <c r="K329" s="1" t="b">
        <f aca="false">FALSE()</f>
        <v>0</v>
      </c>
      <c r="L329" s="1" t="b">
        <f aca="false">FALSE()</f>
        <v>0</v>
      </c>
      <c r="M329" s="1" t="b">
        <f aca="false">FALSE()</f>
        <v>0</v>
      </c>
    </row>
    <row r="330" customFormat="false" ht="15" hidden="false" customHeight="false" outlineLevel="0" collapsed="false">
      <c r="A330" s="0" t="s">
        <v>16</v>
      </c>
      <c r="B330" s="0" t="s">
        <v>17</v>
      </c>
      <c r="C330" s="0" t="n">
        <v>-0.0311857782431461</v>
      </c>
      <c r="D330" s="0" t="n">
        <v>0.456863371915427</v>
      </c>
      <c r="E330" s="0" t="n">
        <v>1</v>
      </c>
      <c r="F330" s="0" t="n">
        <v>0.026932346839391</v>
      </c>
      <c r="G330" s="0" t="n">
        <v>0.576768666726054</v>
      </c>
      <c r="H330" s="0" t="n">
        <v>1</v>
      </c>
      <c r="I330" s="0" t="n">
        <v>-0.0581181250825372</v>
      </c>
      <c r="J330" s="1" t="b">
        <f aca="false">FALSE()</f>
        <v>0</v>
      </c>
      <c r="K330" s="1" t="b">
        <f aca="false">FALSE()</f>
        <v>0</v>
      </c>
      <c r="L330" s="1" t="b">
        <f aca="false">FALSE()</f>
        <v>0</v>
      </c>
      <c r="M330" s="1" t="b">
        <f aca="false">FALSE()</f>
        <v>0</v>
      </c>
    </row>
    <row r="331" customFormat="false" ht="15" hidden="false" customHeight="false" outlineLevel="0" collapsed="false">
      <c r="A331" s="0" t="s">
        <v>16</v>
      </c>
      <c r="B331" s="0" t="s">
        <v>18</v>
      </c>
      <c r="C331" s="0" t="n">
        <v>-0.023683749886839</v>
      </c>
      <c r="D331" s="0" t="n">
        <v>0.572814233373931</v>
      </c>
      <c r="E331" s="0" t="n">
        <v>1</v>
      </c>
      <c r="F331" s="0" t="n">
        <v>0.197592270676868</v>
      </c>
      <c r="G331" s="0" t="n">
        <v>2.48486119039226E-005</v>
      </c>
      <c r="H331" s="0" t="n">
        <v>0.185594282310398</v>
      </c>
      <c r="I331" s="0" t="n">
        <v>-0.221276020563707</v>
      </c>
      <c r="J331" s="1" t="b">
        <f aca="false">FALSE()</f>
        <v>0</v>
      </c>
      <c r="K331" s="1" t="b">
        <f aca="false">FALSE()</f>
        <v>0</v>
      </c>
      <c r="L331" s="1" t="b">
        <f aca="false">TRUE()</f>
        <v>1</v>
      </c>
      <c r="M331" s="1" t="b">
        <f aca="false">FALSE()</f>
        <v>0</v>
      </c>
    </row>
    <row r="332" customFormat="false" ht="15" hidden="false" customHeight="false" outlineLevel="0" collapsed="false">
      <c r="A332" s="0" t="s">
        <v>16</v>
      </c>
      <c r="B332" s="0" t="s">
        <v>19</v>
      </c>
      <c r="C332" s="0" t="n">
        <v>0.449606337283453</v>
      </c>
      <c r="D332" s="0" t="n">
        <v>1.27403989304218E-030</v>
      </c>
      <c r="E332" s="0" t="n">
        <v>7.66462399654178E-027</v>
      </c>
      <c r="F332" s="0" t="n">
        <v>0.379907520870992</v>
      </c>
      <c r="G332" s="0" t="n">
        <v>5.46462916516754E-017</v>
      </c>
      <c r="H332" s="0" t="n">
        <v>3.23123522536357E-013</v>
      </c>
      <c r="I332" s="0" t="n">
        <v>0.0696988164124611</v>
      </c>
      <c r="J332" s="1" t="b">
        <f aca="false">FALSE()</f>
        <v>0</v>
      </c>
      <c r="K332" s="1" t="b">
        <f aca="false">FALSE()</f>
        <v>0</v>
      </c>
      <c r="L332" s="1" t="b">
        <f aca="false">FALSE()</f>
        <v>0</v>
      </c>
      <c r="M332" s="1" t="b">
        <f aca="false">FALSE()</f>
        <v>0</v>
      </c>
    </row>
    <row r="333" customFormat="false" ht="15" hidden="false" customHeight="false" outlineLevel="0" collapsed="false">
      <c r="A333" s="0" t="s">
        <v>16</v>
      </c>
      <c r="B333" s="0" t="s">
        <v>20</v>
      </c>
      <c r="C333" s="0" t="n">
        <v>0.258851826672414</v>
      </c>
      <c r="D333" s="0" t="n">
        <v>1.94555528707549E-010</v>
      </c>
      <c r="E333" s="0" t="n">
        <v>1.46052835400757E-006</v>
      </c>
      <c r="F333" s="0" t="n">
        <v>0.185747586689959</v>
      </c>
      <c r="G333" s="0" t="n">
        <v>7.6073035098299E-005</v>
      </c>
      <c r="H333" s="0" t="n">
        <v>0.574959999272944</v>
      </c>
      <c r="I333" s="0" t="n">
        <v>0.0731042399824551</v>
      </c>
      <c r="J333" s="1" t="b">
        <f aca="false">FALSE()</f>
        <v>0</v>
      </c>
      <c r="K333" s="1" t="b">
        <f aca="false">TRUE()</f>
        <v>1</v>
      </c>
      <c r="L333" s="1" t="b">
        <f aca="false">FALSE()</f>
        <v>0</v>
      </c>
      <c r="M333" s="1" t="b">
        <f aca="false">FALSE()</f>
        <v>0</v>
      </c>
    </row>
    <row r="334" customFormat="false" ht="15" hidden="false" customHeight="false" outlineLevel="0" collapsed="false">
      <c r="A334" s="0" t="s">
        <v>16</v>
      </c>
      <c r="B334" s="0" t="s">
        <v>21</v>
      </c>
      <c r="C334" s="0" t="n">
        <v>0.164601675715728</v>
      </c>
      <c r="D334" s="0" t="n">
        <v>6.45134786386515E-005</v>
      </c>
      <c r="E334" s="0" t="n">
        <v>0.51765615259654</v>
      </c>
      <c r="F334" s="0" t="n">
        <v>0.0910051506706395</v>
      </c>
      <c r="G334" s="0" t="n">
        <v>0.0559938459725075</v>
      </c>
      <c r="H334" s="0" t="n">
        <v>1</v>
      </c>
      <c r="I334" s="0" t="n">
        <v>0.0735965250450884</v>
      </c>
      <c r="J334" s="1" t="b">
        <f aca="false">TRUE()</f>
        <v>1</v>
      </c>
      <c r="K334" s="1" t="b">
        <f aca="false">FALSE()</f>
        <v>0</v>
      </c>
      <c r="L334" s="1" t="b">
        <f aca="false">FALSE()</f>
        <v>0</v>
      </c>
      <c r="M334" s="1" t="b">
        <f aca="false">FALSE()</f>
        <v>0</v>
      </c>
    </row>
    <row r="335" customFormat="false" ht="15" hidden="false" customHeight="false" outlineLevel="0" collapsed="false">
      <c r="A335" s="0" t="s">
        <v>16</v>
      </c>
      <c r="B335" s="0" t="s">
        <v>22</v>
      </c>
      <c r="C335" s="0" t="n">
        <v>0.932745345100751</v>
      </c>
      <c r="D335" s="0" t="n">
        <v>1.94489170484862E-262</v>
      </c>
      <c r="E335" s="0" t="n">
        <v>1.26612449985645E-259</v>
      </c>
      <c r="F335" s="0" t="n">
        <v>0.914300754593786</v>
      </c>
      <c r="G335" s="0" t="n">
        <v>5.4106612870671E-180</v>
      </c>
      <c r="H335" s="0" t="n">
        <v>3.84085176546427E-177</v>
      </c>
      <c r="I335" s="0" t="n">
        <v>0.0184445905069653</v>
      </c>
      <c r="J335" s="1" t="b">
        <f aca="false">FALSE()</f>
        <v>0</v>
      </c>
      <c r="K335" s="1" t="b">
        <f aca="false">FALSE()</f>
        <v>0</v>
      </c>
      <c r="L335" s="1" t="b">
        <f aca="false">FALSE()</f>
        <v>0</v>
      </c>
      <c r="M335" s="1" t="b">
        <f aca="false">FALSE()</f>
        <v>0</v>
      </c>
    </row>
    <row r="336" customFormat="false" ht="15" hidden="false" customHeight="false" outlineLevel="0" collapsed="false">
      <c r="A336" s="0" t="s">
        <v>16</v>
      </c>
      <c r="B336" s="0" t="s">
        <v>23</v>
      </c>
      <c r="C336" s="0" t="n">
        <v>0.936476118075732</v>
      </c>
      <c r="D336" s="0" t="n">
        <v>1.79338324840961E-269</v>
      </c>
      <c r="E336" s="0" t="n">
        <v>1.08679024853623E-266</v>
      </c>
      <c r="F336" s="0" t="n">
        <v>0.919609012401734</v>
      </c>
      <c r="G336" s="0" t="n">
        <v>5.04813990327252E-186</v>
      </c>
      <c r="H336" s="0" t="n">
        <v>3.34691675586968E-183</v>
      </c>
      <c r="I336" s="0" t="n">
        <v>0.0168671056739977</v>
      </c>
      <c r="J336" s="1" t="b">
        <f aca="false">FALSE()</f>
        <v>0</v>
      </c>
      <c r="K336" s="1" t="b">
        <f aca="false">FALSE()</f>
        <v>0</v>
      </c>
      <c r="L336" s="1" t="b">
        <f aca="false">FALSE()</f>
        <v>0</v>
      </c>
      <c r="M336" s="1" t="b">
        <f aca="false">FALSE()</f>
        <v>0</v>
      </c>
    </row>
    <row r="337" customFormat="false" ht="15" hidden="false" customHeight="false" outlineLevel="0" collapsed="false">
      <c r="A337" s="0" t="s">
        <v>16</v>
      </c>
      <c r="B337" s="0" t="s">
        <v>24</v>
      </c>
      <c r="C337" s="0" t="n">
        <v>0.927806822312665</v>
      </c>
      <c r="D337" s="0" t="n">
        <v>1.01642749100641E-253</v>
      </c>
      <c r="E337" s="0" t="n">
        <v>7.16581381159516E-251</v>
      </c>
      <c r="F337" s="0" t="n">
        <v>0.921836731476818</v>
      </c>
      <c r="G337" s="0" t="n">
        <v>1.13698626783376E-188</v>
      </c>
      <c r="H337" s="0" t="n">
        <v>7.17438335003101E-186</v>
      </c>
      <c r="I337" s="0" t="n">
        <v>0.00597009083584676</v>
      </c>
      <c r="J337" s="1" t="b">
        <f aca="false">FALSE()</f>
        <v>0</v>
      </c>
      <c r="K337" s="1" t="b">
        <f aca="false">FALSE()</f>
        <v>0</v>
      </c>
      <c r="L337" s="1" t="b">
        <f aca="false">FALSE()</f>
        <v>0</v>
      </c>
      <c r="M337" s="1" t="b">
        <f aca="false">FALSE()</f>
        <v>0</v>
      </c>
    </row>
    <row r="338" customFormat="false" ht="15" hidden="false" customHeight="false" outlineLevel="0" collapsed="false">
      <c r="A338" s="0" t="s">
        <v>16</v>
      </c>
      <c r="B338" s="0" t="s">
        <v>25</v>
      </c>
      <c r="C338" s="0" t="n">
        <v>0.901205426804169</v>
      </c>
      <c r="D338" s="0" t="n">
        <v>1.90246069164068E-215</v>
      </c>
      <c r="E338" s="0" t="n">
        <v>1.89485084887411E-212</v>
      </c>
      <c r="F338" s="0" t="n">
        <v>0.901811810457055</v>
      </c>
      <c r="G338" s="0" t="n">
        <v>3.10712266240293E-167</v>
      </c>
      <c r="H338" s="0" t="n">
        <v>2.58823317778164E-164</v>
      </c>
      <c r="I338" s="0" t="n">
        <v>-0.000606383652886122</v>
      </c>
      <c r="J338" s="1" t="b">
        <f aca="false">FALSE()</f>
        <v>0</v>
      </c>
      <c r="K338" s="1" t="b">
        <f aca="false">FALSE()</f>
        <v>0</v>
      </c>
      <c r="L338" s="1" t="b">
        <f aca="false">FALSE()</f>
        <v>0</v>
      </c>
      <c r="M338" s="1" t="b">
        <f aca="false">FALSE()</f>
        <v>0</v>
      </c>
    </row>
    <row r="339" customFormat="false" ht="15" hidden="false" customHeight="false" outlineLevel="0" collapsed="false">
      <c r="A339" s="0" t="s">
        <v>16</v>
      </c>
      <c r="B339" s="0" t="s">
        <v>26</v>
      </c>
      <c r="C339" s="0" t="n">
        <v>0.914384648124009</v>
      </c>
      <c r="D339" s="0" t="n">
        <v>7.60064220612935E-233</v>
      </c>
      <c r="E339" s="0" t="n">
        <v>6.49854908624059E-230</v>
      </c>
      <c r="F339" s="0" t="n">
        <v>0.900054375577014</v>
      </c>
      <c r="G339" s="0" t="n">
        <v>1.41262723523541E-165</v>
      </c>
      <c r="H339" s="0" t="n">
        <v>1.19932052271487E-162</v>
      </c>
      <c r="I339" s="0" t="n">
        <v>0.0143302725469951</v>
      </c>
      <c r="J339" s="1" t="b">
        <f aca="false">FALSE()</f>
        <v>0</v>
      </c>
      <c r="K339" s="1" t="b">
        <f aca="false">FALSE()</f>
        <v>0</v>
      </c>
      <c r="L339" s="1" t="b">
        <f aca="false">FALSE()</f>
        <v>0</v>
      </c>
      <c r="M339" s="1" t="b">
        <f aca="false">FALSE()</f>
        <v>0</v>
      </c>
    </row>
    <row r="340" customFormat="false" ht="15" hidden="false" customHeight="false" outlineLevel="0" collapsed="false">
      <c r="A340" s="0" t="s">
        <v>16</v>
      </c>
      <c r="B340" s="0" t="s">
        <v>27</v>
      </c>
      <c r="C340" s="0" t="n">
        <v>0.751113089646504</v>
      </c>
      <c r="D340" s="0" t="n">
        <v>6.01804043204459E-108</v>
      </c>
      <c r="E340" s="0" t="n">
        <v>1.565894120418E-104</v>
      </c>
      <c r="F340" s="0" t="n">
        <v>0.716138882798643</v>
      </c>
      <c r="G340" s="0" t="n">
        <v>1.07565905964597E-072</v>
      </c>
      <c r="H340" s="0" t="n">
        <v>2.87631232549332E-069</v>
      </c>
      <c r="I340" s="0" t="n">
        <v>0.0349742068478611</v>
      </c>
      <c r="J340" s="1" t="b">
        <f aca="false">FALSE()</f>
        <v>0</v>
      </c>
      <c r="K340" s="1" t="b">
        <f aca="false">FALSE()</f>
        <v>0</v>
      </c>
      <c r="L340" s="1" t="b">
        <f aca="false">FALSE()</f>
        <v>0</v>
      </c>
      <c r="M340" s="1" t="b">
        <f aca="false">FALSE()</f>
        <v>0</v>
      </c>
    </row>
    <row r="341" customFormat="false" ht="15" hidden="false" customHeight="false" outlineLevel="0" collapsed="false">
      <c r="A341" s="0" t="s">
        <v>16</v>
      </c>
      <c r="B341" s="0" t="s">
        <v>30</v>
      </c>
      <c r="C341" s="0" t="n">
        <v>0.70869170871108</v>
      </c>
      <c r="D341" s="0" t="n">
        <v>5.67571480403083E-091</v>
      </c>
      <c r="E341" s="0" t="n">
        <v>1.74357958779827E-087</v>
      </c>
      <c r="F341" s="0" t="n">
        <v>0.495443463997137</v>
      </c>
      <c r="G341" s="0" t="n">
        <v>1.79794008036842E-029</v>
      </c>
      <c r="H341" s="0" t="n">
        <v>8.745180550912E-026</v>
      </c>
      <c r="I341" s="0" t="n">
        <v>0.213248244713943</v>
      </c>
      <c r="J341" s="1" t="b">
        <f aca="false">FALSE()</f>
        <v>0</v>
      </c>
      <c r="K341" s="1" t="b">
        <f aca="false">FALSE()</f>
        <v>0</v>
      </c>
      <c r="L341" s="1" t="b">
        <f aca="false">FALSE()</f>
        <v>0</v>
      </c>
      <c r="M341" s="1" t="b">
        <f aca="false">FALSE()</f>
        <v>0</v>
      </c>
    </row>
    <row r="342" customFormat="false" ht="15" hidden="false" customHeight="false" outlineLevel="0" collapsed="false">
      <c r="A342" s="0" t="s">
        <v>16</v>
      </c>
      <c r="B342" s="0" t="s">
        <v>31</v>
      </c>
      <c r="C342" s="0" t="n">
        <v>0.188726512211088</v>
      </c>
      <c r="D342" s="0" t="n">
        <v>4.31934031876655E-006</v>
      </c>
      <c r="E342" s="0" t="n">
        <v>0.0340752757747493</v>
      </c>
      <c r="F342" s="0" t="n">
        <v>-0.0135739903215147</v>
      </c>
      <c r="G342" s="0" t="n">
        <v>0.780490217265129</v>
      </c>
      <c r="H342" s="0" t="n">
        <v>1</v>
      </c>
      <c r="I342" s="0" t="n">
        <v>0.202300502532603</v>
      </c>
      <c r="J342" s="1" t="b">
        <f aca="false">TRUE()</f>
        <v>1</v>
      </c>
      <c r="K342" s="1" t="b">
        <f aca="false">TRUE()</f>
        <v>1</v>
      </c>
      <c r="L342" s="1" t="b">
        <f aca="false">FALSE()</f>
        <v>0</v>
      </c>
      <c r="M342" s="1" t="b">
        <f aca="false">FALSE()</f>
        <v>0</v>
      </c>
    </row>
    <row r="343" customFormat="false" ht="15" hidden="false" customHeight="false" outlineLevel="0" collapsed="false">
      <c r="A343" s="0" t="s">
        <v>16</v>
      </c>
      <c r="B343" s="0" t="s">
        <v>32</v>
      </c>
      <c r="C343" s="0" t="n">
        <v>0.988930373544066</v>
      </c>
      <c r="D343" s="0" t="n">
        <v>0</v>
      </c>
      <c r="E343" s="0" t="n">
        <v>0</v>
      </c>
      <c r="F343" s="0" t="n">
        <v>0.973299899829067</v>
      </c>
      <c r="G343" s="0" t="n">
        <v>7.05901231425499E-292</v>
      </c>
      <c r="H343" s="0" t="n">
        <v>1.22826814268037E-289</v>
      </c>
      <c r="I343" s="0" t="n">
        <v>0.0156304737149993</v>
      </c>
      <c r="J343" s="1" t="b">
        <f aca="false">FALSE()</f>
        <v>0</v>
      </c>
      <c r="K343" s="1" t="b">
        <f aca="false">FALSE()</f>
        <v>0</v>
      </c>
      <c r="L343" s="1" t="b">
        <f aca="false">FALSE()</f>
        <v>0</v>
      </c>
      <c r="M343" s="1" t="b">
        <f aca="false">FALSE()</f>
        <v>0</v>
      </c>
    </row>
    <row r="344" customFormat="false" ht="15" hidden="false" customHeight="false" outlineLevel="0" collapsed="false">
      <c r="A344" s="0" t="s">
        <v>16</v>
      </c>
      <c r="B344" s="0" t="s">
        <v>33</v>
      </c>
      <c r="C344" s="0" t="n">
        <v>-0.16930465857043</v>
      </c>
      <c r="D344" s="0" t="n">
        <v>3.91825656388555E-005</v>
      </c>
      <c r="E344" s="0" t="n">
        <v>0.313342977413928</v>
      </c>
      <c r="F344" s="0" t="n">
        <v>0.0297110638376939</v>
      </c>
      <c r="G344" s="0" t="n">
        <v>0.53793318456938</v>
      </c>
      <c r="H344" s="0" t="n">
        <v>1</v>
      </c>
      <c r="I344" s="0" t="n">
        <v>-0.199015722408124</v>
      </c>
      <c r="J344" s="1" t="b">
        <f aca="false">TRUE()</f>
        <v>1</v>
      </c>
      <c r="K344" s="1" t="b">
        <f aca="false">FALSE()</f>
        <v>0</v>
      </c>
      <c r="L344" s="1" t="b">
        <f aca="false">FALSE()</f>
        <v>0</v>
      </c>
      <c r="M344" s="1" t="b">
        <f aca="false">FALSE()</f>
        <v>0</v>
      </c>
    </row>
    <row r="345" customFormat="false" ht="15" hidden="false" customHeight="false" outlineLevel="0" collapsed="false">
      <c r="A345" s="0" t="s">
        <v>16</v>
      </c>
      <c r="B345" s="0" t="s">
        <v>37</v>
      </c>
      <c r="C345" s="0" t="n">
        <v>-0.646034484218133</v>
      </c>
      <c r="D345" s="0" t="n">
        <v>7.38402751865068E-071</v>
      </c>
      <c r="E345" s="0" t="n">
        <v>2.8472810111917E-067</v>
      </c>
      <c r="F345" s="0" t="n">
        <v>-0.426489257348481</v>
      </c>
      <c r="G345" s="0" t="n">
        <v>1.88144497882112E-021</v>
      </c>
      <c r="H345" s="0" t="n">
        <v>1.03573546084103E-017</v>
      </c>
      <c r="I345" s="0" t="n">
        <v>-0.219545226869652</v>
      </c>
      <c r="J345" s="1" t="b">
        <f aca="false">FALSE()</f>
        <v>0</v>
      </c>
      <c r="K345" s="1" t="b">
        <f aca="false">FALSE()</f>
        <v>0</v>
      </c>
      <c r="L345" s="1" t="b">
        <f aca="false">FALSE()</f>
        <v>0</v>
      </c>
      <c r="M345" s="1" t="b">
        <f aca="false">FALSE()</f>
        <v>0</v>
      </c>
    </row>
    <row r="346" customFormat="false" ht="15" hidden="false" customHeight="false" outlineLevel="0" collapsed="false">
      <c r="A346" s="0" t="s">
        <v>16</v>
      </c>
      <c r="B346" s="0" t="s">
        <v>38</v>
      </c>
      <c r="C346" s="0" t="n">
        <v>0.474676847416506</v>
      </c>
      <c r="D346" s="0" t="n">
        <v>2.09739460910708E-034</v>
      </c>
      <c r="E346" s="0" t="n">
        <v>1.21690835220393E-030</v>
      </c>
      <c r="F346" s="0" t="n">
        <v>0.408929814756999</v>
      </c>
      <c r="G346" s="0" t="n">
        <v>1.0950317564351E-019</v>
      </c>
      <c r="H346" s="0" t="n">
        <v>6.20663999547415E-016</v>
      </c>
      <c r="I346" s="0" t="n">
        <v>0.0657470326595067</v>
      </c>
      <c r="J346" s="1" t="b">
        <f aca="false">FALSE()</f>
        <v>0</v>
      </c>
      <c r="K346" s="1" t="b">
        <f aca="false">FALSE()</f>
        <v>0</v>
      </c>
      <c r="L346" s="1" t="b">
        <f aca="false">FALSE()</f>
        <v>0</v>
      </c>
      <c r="M346" s="1" t="b">
        <f aca="false">FALSE()</f>
        <v>0</v>
      </c>
    </row>
    <row r="347" customFormat="false" ht="15" hidden="false" customHeight="false" outlineLevel="0" collapsed="false">
      <c r="A347" s="0" t="s">
        <v>16</v>
      </c>
      <c r="B347" s="0" t="s">
        <v>39</v>
      </c>
      <c r="C347" s="0" t="n">
        <v>0.170448612285547</v>
      </c>
      <c r="D347" s="0" t="n">
        <v>3.46332189228702E-005</v>
      </c>
      <c r="E347" s="0" t="n">
        <v>0.276754052412656</v>
      </c>
      <c r="F347" s="0" t="n">
        <v>0.109735898351592</v>
      </c>
      <c r="G347" s="0" t="n">
        <v>0.020886256380671</v>
      </c>
      <c r="H347" s="0" t="n">
        <v>1</v>
      </c>
      <c r="I347" s="0" t="n">
        <v>0.060712713933955</v>
      </c>
      <c r="J347" s="1" t="b">
        <f aca="false">FALSE()</f>
        <v>0</v>
      </c>
      <c r="K347" s="1" t="b">
        <f aca="false">FALSE()</f>
        <v>0</v>
      </c>
      <c r="L347" s="1" t="b">
        <f aca="false">FALSE()</f>
        <v>0</v>
      </c>
      <c r="M347" s="1" t="b">
        <f aca="false">FALSE()</f>
        <v>0</v>
      </c>
    </row>
    <row r="348" customFormat="false" ht="15" hidden="false" customHeight="false" outlineLevel="0" collapsed="false">
      <c r="A348" s="0" t="s">
        <v>16</v>
      </c>
      <c r="B348" s="0" t="s">
        <v>42</v>
      </c>
      <c r="C348" s="0" t="n">
        <v>0.688051413010767</v>
      </c>
      <c r="D348" s="0" t="n">
        <v>8.76565472232083E-084</v>
      </c>
      <c r="E348" s="0" t="n">
        <v>2.93474120103301E-080</v>
      </c>
      <c r="F348" s="0" t="n">
        <v>0.518226597631003</v>
      </c>
      <c r="G348" s="0" t="n">
        <v>1.49900895997796E-032</v>
      </c>
      <c r="H348" s="0" t="n">
        <v>6.98987878037722E-029</v>
      </c>
      <c r="I348" s="0" t="n">
        <v>0.169824815379764</v>
      </c>
      <c r="J348" s="1" t="b">
        <f aca="false">FALSE()</f>
        <v>0</v>
      </c>
      <c r="K348" s="1" t="b">
        <f aca="false">FALSE()</f>
        <v>0</v>
      </c>
      <c r="L348" s="1" t="b">
        <f aca="false">FALSE()</f>
        <v>0</v>
      </c>
      <c r="M348" s="1" t="b">
        <f aca="false">FALSE()</f>
        <v>0</v>
      </c>
    </row>
    <row r="349" customFormat="false" ht="15" hidden="false" customHeight="false" outlineLevel="0" collapsed="false">
      <c r="A349" s="0" t="s">
        <v>16</v>
      </c>
      <c r="B349" s="0" t="s">
        <v>43</v>
      </c>
      <c r="C349" s="0" t="n">
        <v>0.97605608429528</v>
      </c>
      <c r="D349" s="0" t="n">
        <v>0</v>
      </c>
      <c r="E349" s="0" t="n">
        <v>0</v>
      </c>
      <c r="F349" s="0" t="n">
        <v>0.945173489941154</v>
      </c>
      <c r="G349" s="0" t="n">
        <v>2.06903726683835E-222</v>
      </c>
      <c r="H349" s="0" t="n">
        <v>8.42098167603207E-220</v>
      </c>
      <c r="I349" s="0" t="n">
        <v>0.0308825943541255</v>
      </c>
      <c r="J349" s="1" t="b">
        <f aca="false">FALSE()</f>
        <v>0</v>
      </c>
      <c r="K349" s="1" t="b">
        <f aca="false">FALSE()</f>
        <v>0</v>
      </c>
      <c r="L349" s="1" t="b">
        <f aca="false">FALSE()</f>
        <v>0</v>
      </c>
      <c r="M349" s="1" t="b">
        <f aca="false">FALSE()</f>
        <v>0</v>
      </c>
    </row>
    <row r="350" customFormat="false" ht="15" hidden="false" customHeight="false" outlineLevel="0" collapsed="false">
      <c r="A350" s="0" t="s">
        <v>16</v>
      </c>
      <c r="B350" s="0" t="s">
        <v>45</v>
      </c>
      <c r="C350" s="0" t="n">
        <v>0.923709583601287</v>
      </c>
      <c r="D350" s="0" t="n">
        <v>5.99489912893008E-247</v>
      </c>
      <c r="E350" s="0" t="n">
        <v>4.53813864060007E-244</v>
      </c>
      <c r="F350" s="0" t="n">
        <v>0.9250971637608</v>
      </c>
      <c r="G350" s="0" t="n">
        <v>1.0734170884299E-192</v>
      </c>
      <c r="H350" s="0" t="n">
        <v>6.35462916350498E-190</v>
      </c>
      <c r="I350" s="0" t="n">
        <v>-0.00138758015951312</v>
      </c>
      <c r="J350" s="1" t="b">
        <f aca="false">FALSE()</f>
        <v>0</v>
      </c>
      <c r="K350" s="1" t="b">
        <f aca="false">FALSE()</f>
        <v>0</v>
      </c>
      <c r="L350" s="1" t="b">
        <f aca="false">FALSE()</f>
        <v>0</v>
      </c>
      <c r="M350" s="1" t="b">
        <f aca="false">FALSE()</f>
        <v>0</v>
      </c>
    </row>
    <row r="351" customFormat="false" ht="15" hidden="false" customHeight="false" outlineLevel="0" collapsed="false">
      <c r="A351" s="0" t="s">
        <v>16</v>
      </c>
      <c r="B351" s="0" t="s">
        <v>47</v>
      </c>
      <c r="C351" s="0" t="n">
        <v>-0.539669955238519</v>
      </c>
      <c r="D351" s="0" t="n">
        <v>8.3406375268428E-046</v>
      </c>
      <c r="E351" s="0" t="n">
        <v>4.31961617515189E-042</v>
      </c>
      <c r="F351" s="0" t="n">
        <v>-0.417751192794924</v>
      </c>
      <c r="G351" s="0" t="n">
        <v>1.46304419403653E-020</v>
      </c>
      <c r="H351" s="0" t="n">
        <v>8.18280617724633E-017</v>
      </c>
      <c r="I351" s="0" t="n">
        <v>-0.121918762443595</v>
      </c>
      <c r="J351" s="1" t="b">
        <f aca="false">FALSE()</f>
        <v>0</v>
      </c>
      <c r="K351" s="1" t="b">
        <f aca="false">FALSE()</f>
        <v>0</v>
      </c>
      <c r="L351" s="1" t="b">
        <f aca="false">FALSE()</f>
        <v>0</v>
      </c>
      <c r="M351" s="1" t="b">
        <f aca="false">FALSE()</f>
        <v>0</v>
      </c>
    </row>
    <row r="352" customFormat="false" ht="15" hidden="false" customHeight="false" outlineLevel="0" collapsed="false">
      <c r="A352" s="0" t="s">
        <v>16</v>
      </c>
      <c r="B352" s="0" t="s">
        <v>48</v>
      </c>
      <c r="C352" s="0" t="n">
        <v>0.468922198086157</v>
      </c>
      <c r="D352" s="0" t="n">
        <v>1.65193339719044E-033</v>
      </c>
      <c r="E352" s="0" t="n">
        <v>9.66876617375563E-030</v>
      </c>
      <c r="F352" s="0" t="n">
        <v>0.430370446333648</v>
      </c>
      <c r="G352" s="0" t="n">
        <v>7.41040016747711E-022</v>
      </c>
      <c r="H352" s="0" t="n">
        <v>4.05571201166022E-018</v>
      </c>
      <c r="I352" s="0" t="n">
        <v>0.0385517517525089</v>
      </c>
      <c r="J352" s="1" t="b">
        <f aca="false">FALSE()</f>
        <v>0</v>
      </c>
      <c r="K352" s="1" t="b">
        <f aca="false">FALSE()</f>
        <v>0</v>
      </c>
      <c r="L352" s="1" t="b">
        <f aca="false">FALSE()</f>
        <v>0</v>
      </c>
      <c r="M352" s="1" t="b">
        <f aca="false">FALSE()</f>
        <v>0</v>
      </c>
    </row>
    <row r="353" customFormat="false" ht="15" hidden="false" customHeight="false" outlineLevel="0" collapsed="false">
      <c r="A353" s="0" t="s">
        <v>16</v>
      </c>
      <c r="B353" s="0" t="s">
        <v>49</v>
      </c>
      <c r="C353" s="0" t="n">
        <v>0.565684264651867</v>
      </c>
      <c r="D353" s="0" t="n">
        <v>4.1682476538194E-051</v>
      </c>
      <c r="E353" s="0" t="n">
        <v>2.03702262842154E-047</v>
      </c>
      <c r="F353" s="0" t="n">
        <v>0.482266100979487</v>
      </c>
      <c r="G353" s="0" t="n">
        <v>8.56933452672997E-028</v>
      </c>
      <c r="H353" s="0" t="n">
        <v>4.26324392704816E-024</v>
      </c>
      <c r="I353" s="0" t="n">
        <v>0.0834181636723795</v>
      </c>
      <c r="J353" s="1" t="b">
        <f aca="false">FALSE()</f>
        <v>0</v>
      </c>
      <c r="K353" s="1" t="b">
        <f aca="false">FALSE()</f>
        <v>0</v>
      </c>
      <c r="L353" s="1" t="b">
        <f aca="false">FALSE()</f>
        <v>0</v>
      </c>
      <c r="M353" s="1" t="b">
        <f aca="false">FALSE()</f>
        <v>0</v>
      </c>
    </row>
    <row r="354" customFormat="false" ht="15" hidden="false" customHeight="false" outlineLevel="0" collapsed="false">
      <c r="A354" s="0" t="s">
        <v>16</v>
      </c>
      <c r="B354" s="0" t="s">
        <v>50</v>
      </c>
      <c r="C354" s="0" t="n">
        <v>0.603967165753972</v>
      </c>
      <c r="D354" s="0" t="n">
        <v>8.06741706776606E-060</v>
      </c>
      <c r="E354" s="0" t="n">
        <v>3.5795129529678E-056</v>
      </c>
      <c r="F354" s="0" t="n">
        <v>0.548207032679001</v>
      </c>
      <c r="G354" s="0" t="n">
        <v>5.6462926456846E-037</v>
      </c>
      <c r="H354" s="0" t="n">
        <v>2.48154561777838E-033</v>
      </c>
      <c r="I354" s="0" t="n">
        <v>0.0557601330749716</v>
      </c>
      <c r="J354" s="1" t="b">
        <f aca="false">FALSE()</f>
        <v>0</v>
      </c>
      <c r="K354" s="1" t="b">
        <f aca="false">FALSE()</f>
        <v>0</v>
      </c>
      <c r="L354" s="1" t="b">
        <f aca="false">FALSE()</f>
        <v>0</v>
      </c>
      <c r="M354" s="1" t="b">
        <f aca="false">FALSE()</f>
        <v>0</v>
      </c>
    </row>
    <row r="355" customFormat="false" ht="15" hidden="false" customHeight="false" outlineLevel="0" collapsed="false">
      <c r="A355" s="0" t="s">
        <v>16</v>
      </c>
      <c r="B355" s="0" t="s">
        <v>51</v>
      </c>
      <c r="C355" s="0" t="n">
        <v>0.520689594228797</v>
      </c>
      <c r="D355" s="0" t="n">
        <v>3.22538759299229E-042</v>
      </c>
      <c r="E355" s="0" t="n">
        <v>1.73042044364036E-038</v>
      </c>
      <c r="F355" s="0" t="n">
        <v>0.418693759557645</v>
      </c>
      <c r="G355" s="0" t="n">
        <v>1.17551772246342E-020</v>
      </c>
      <c r="H355" s="0" t="n">
        <v>6.56644199768069E-017</v>
      </c>
      <c r="I355" s="0" t="n">
        <v>0.101995834671153</v>
      </c>
      <c r="J355" s="1" t="b">
        <f aca="false">FALSE()</f>
        <v>0</v>
      </c>
      <c r="K355" s="1" t="b">
        <f aca="false">FALSE()</f>
        <v>0</v>
      </c>
      <c r="L355" s="1" t="b">
        <f aca="false">FALSE()</f>
        <v>0</v>
      </c>
      <c r="M355" s="1" t="b">
        <f aca="false">FALSE()</f>
        <v>0</v>
      </c>
    </row>
    <row r="356" customFormat="false" ht="15" hidden="false" customHeight="false" outlineLevel="0" collapsed="false">
      <c r="A356" s="0" t="s">
        <v>16</v>
      </c>
      <c r="B356" s="0" t="s">
        <v>52</v>
      </c>
      <c r="C356" s="0" t="n">
        <v>0.493439054315416</v>
      </c>
      <c r="D356" s="0" t="n">
        <v>1.89447154544907E-037</v>
      </c>
      <c r="E356" s="0" t="n">
        <v>1.06886084594237E-033</v>
      </c>
      <c r="F356" s="0" t="n">
        <v>0.394392866161941</v>
      </c>
      <c r="G356" s="0" t="n">
        <v>2.66103403893105E-018</v>
      </c>
      <c r="H356" s="0" t="n">
        <v>1.53834377790604E-014</v>
      </c>
      <c r="I356" s="0" t="n">
        <v>0.099046188153475</v>
      </c>
      <c r="J356" s="1" t="b">
        <f aca="false">FALSE()</f>
        <v>0</v>
      </c>
      <c r="K356" s="1" t="b">
        <f aca="false">FALSE()</f>
        <v>0</v>
      </c>
      <c r="L356" s="1" t="b">
        <f aca="false">FALSE()</f>
        <v>0</v>
      </c>
      <c r="M356" s="1" t="b">
        <f aca="false">FALSE()</f>
        <v>0</v>
      </c>
    </row>
    <row r="357" customFormat="false" ht="15" hidden="false" customHeight="false" outlineLevel="0" collapsed="false">
      <c r="A357" s="0" t="s">
        <v>16</v>
      </c>
      <c r="B357" s="0" t="s">
        <v>53</v>
      </c>
      <c r="C357" s="0" t="n">
        <v>0.485768158349264</v>
      </c>
      <c r="D357" s="0" t="n">
        <v>3.50208777700444E-036</v>
      </c>
      <c r="E357" s="0" t="n">
        <v>2.00179337333574E-032</v>
      </c>
      <c r="F357" s="0" t="n">
        <v>0.3820892860911</v>
      </c>
      <c r="G357" s="0" t="n">
        <v>3.50454993029341E-017</v>
      </c>
      <c r="H357" s="0" t="n">
        <v>2.06242763397767E-013</v>
      </c>
      <c r="I357" s="0" t="n">
        <v>0.103678872258164</v>
      </c>
      <c r="J357" s="1" t="b">
        <f aca="false">FALSE()</f>
        <v>0</v>
      </c>
      <c r="K357" s="1" t="b">
        <f aca="false">FALSE()</f>
        <v>0</v>
      </c>
      <c r="L357" s="1" t="b">
        <f aca="false">FALSE()</f>
        <v>0</v>
      </c>
      <c r="M357" s="1" t="b">
        <f aca="false">FALSE()</f>
        <v>0</v>
      </c>
    </row>
    <row r="358" customFormat="false" ht="15" hidden="false" customHeight="false" outlineLevel="0" collapsed="false">
      <c r="A358" s="0" t="s">
        <v>16</v>
      </c>
      <c r="B358" s="0" t="s">
        <v>54</v>
      </c>
      <c r="C358" s="0" t="n">
        <v>0.433108114195044</v>
      </c>
      <c r="D358" s="0" t="n">
        <v>2.67842922429375E-028</v>
      </c>
      <c r="E358" s="0" t="n">
        <v>1.65151945969953E-024</v>
      </c>
      <c r="F358" s="0" t="n">
        <v>0.362245015269815</v>
      </c>
      <c r="G358" s="0" t="n">
        <v>1.78560595754327E-015</v>
      </c>
      <c r="H358" s="0" t="n">
        <v>1.08350569503726E-011</v>
      </c>
      <c r="I358" s="0" t="n">
        <v>0.0708630989252295</v>
      </c>
      <c r="J358" s="1" t="b">
        <f aca="false">FALSE()</f>
        <v>0</v>
      </c>
      <c r="K358" s="1" t="b">
        <f aca="false">FALSE()</f>
        <v>0</v>
      </c>
      <c r="L358" s="1" t="b">
        <f aca="false">FALSE()</f>
        <v>0</v>
      </c>
      <c r="M358" s="1" t="b">
        <f aca="false">FALSE()</f>
        <v>0</v>
      </c>
    </row>
    <row r="359" customFormat="false" ht="15" hidden="false" customHeight="false" outlineLevel="0" collapsed="false">
      <c r="A359" s="0" t="s">
        <v>16</v>
      </c>
      <c r="B359" s="0" t="s">
        <v>55</v>
      </c>
      <c r="C359" s="0" t="n">
        <v>0.503431827929144</v>
      </c>
      <c r="D359" s="0" t="n">
        <v>3.79468116132654E-039</v>
      </c>
      <c r="E359" s="0" t="n">
        <v>2.09959708656198E-035</v>
      </c>
      <c r="F359" s="0" t="n">
        <v>0.367785118067874</v>
      </c>
      <c r="G359" s="0" t="n">
        <v>6.13091238933711E-016</v>
      </c>
      <c r="H359" s="0" t="n">
        <v>3.6846783459916E-012</v>
      </c>
      <c r="I359" s="0" t="n">
        <v>0.13564670986127</v>
      </c>
      <c r="J359" s="1" t="b">
        <f aca="false">FALSE()</f>
        <v>0</v>
      </c>
      <c r="K359" s="1" t="b">
        <f aca="false">FALSE()</f>
        <v>0</v>
      </c>
      <c r="L359" s="1" t="b">
        <f aca="false">FALSE()</f>
        <v>0</v>
      </c>
      <c r="M359" s="1" t="b">
        <f aca="false">FALSE()</f>
        <v>0</v>
      </c>
    </row>
    <row r="360" customFormat="false" ht="15" hidden="false" customHeight="false" outlineLevel="0" collapsed="false">
      <c r="A360" s="0" t="s">
        <v>16</v>
      </c>
      <c r="B360" s="0" t="s">
        <v>56</v>
      </c>
      <c r="C360" s="0" t="n">
        <v>0.20433009646662</v>
      </c>
      <c r="D360" s="0" t="n">
        <v>6.17071718554244E-007</v>
      </c>
      <c r="E360" s="0" t="n">
        <v>0.00482056426534575</v>
      </c>
      <c r="F360" s="0" t="n">
        <v>0.14639380291569</v>
      </c>
      <c r="G360" s="0" t="n">
        <v>0.00193283700233975</v>
      </c>
      <c r="H360" s="0" t="n">
        <v>1</v>
      </c>
      <c r="I360" s="0" t="n">
        <v>0.0579362935509297</v>
      </c>
      <c r="J360" s="1" t="b">
        <f aca="false">FALSE()</f>
        <v>0</v>
      </c>
      <c r="K360" s="1" t="b">
        <f aca="false">TRUE()</f>
        <v>1</v>
      </c>
      <c r="L360" s="1" t="b">
        <f aca="false">FALSE()</f>
        <v>0</v>
      </c>
      <c r="M360" s="1" t="b">
        <f aca="false">FALSE()</f>
        <v>0</v>
      </c>
    </row>
    <row r="361" customFormat="false" ht="15" hidden="false" customHeight="false" outlineLevel="0" collapsed="false">
      <c r="A361" s="0" t="s">
        <v>16</v>
      </c>
      <c r="B361" s="0" t="s">
        <v>58</v>
      </c>
      <c r="C361" s="0" t="n">
        <v>0.56105099651219</v>
      </c>
      <c r="D361" s="0" t="n">
        <v>3.96923079296233E-050</v>
      </c>
      <c r="E361" s="0" t="n">
        <v>1.9604030886441E-046</v>
      </c>
      <c r="F361" s="0" t="n">
        <v>0.229820228502511</v>
      </c>
      <c r="G361" s="0" t="n">
        <v>8.34992362304871E-007</v>
      </c>
      <c r="H361" s="0" t="n">
        <v>0.00600526506969663</v>
      </c>
      <c r="I361" s="0" t="n">
        <v>0.331230768009679</v>
      </c>
      <c r="J361" s="1" t="b">
        <f aca="false">FALSE()</f>
        <v>0</v>
      </c>
      <c r="K361" s="1" t="b">
        <f aca="false">FALSE()</f>
        <v>0</v>
      </c>
      <c r="L361" s="1" t="b">
        <f aca="false">FALSE()</f>
        <v>0</v>
      </c>
      <c r="M361" s="1" t="b">
        <f aca="false">FALSE()</f>
        <v>0</v>
      </c>
    </row>
    <row r="362" customFormat="false" ht="15" hidden="false" customHeight="false" outlineLevel="0" collapsed="false">
      <c r="A362" s="0" t="s">
        <v>16</v>
      </c>
      <c r="B362" s="0" t="s">
        <v>59</v>
      </c>
      <c r="C362" s="0" t="n">
        <v>0.707501820326427</v>
      </c>
      <c r="D362" s="0" t="n">
        <v>1.53131416289981E-090</v>
      </c>
      <c r="E362" s="0" t="n">
        <v>4.73329207752331E-087</v>
      </c>
      <c r="F362" s="0" t="n">
        <v>0.528658006370492</v>
      </c>
      <c r="G362" s="0" t="n">
        <v>4.85870866422886E-034</v>
      </c>
      <c r="H362" s="0" t="n">
        <v>2.22042985955259E-030</v>
      </c>
      <c r="I362" s="0" t="n">
        <v>0.178843813955935</v>
      </c>
      <c r="J362" s="1" t="b">
        <f aca="false">FALSE()</f>
        <v>0</v>
      </c>
      <c r="K362" s="1" t="b">
        <f aca="false">FALSE()</f>
        <v>0</v>
      </c>
      <c r="L362" s="1" t="b">
        <f aca="false">FALSE()</f>
        <v>0</v>
      </c>
      <c r="M362" s="1" t="b">
        <f aca="false">FALSE()</f>
        <v>0</v>
      </c>
    </row>
    <row r="363" customFormat="false" ht="15" hidden="false" customHeight="false" outlineLevel="0" collapsed="false">
      <c r="A363" s="0" t="s">
        <v>16</v>
      </c>
      <c r="B363" s="0" t="s">
        <v>60</v>
      </c>
      <c r="C363" s="0" t="n">
        <v>0.989516647766684</v>
      </c>
      <c r="D363" s="0" t="n">
        <v>0</v>
      </c>
      <c r="E363" s="0" t="n">
        <v>0</v>
      </c>
      <c r="F363" s="0" t="n">
        <v>0.982757132435965</v>
      </c>
      <c r="G363" s="0" t="n">
        <v>0</v>
      </c>
      <c r="H363" s="0" t="n">
        <v>0</v>
      </c>
      <c r="I363" s="0" t="n">
        <v>0.00675951533071872</v>
      </c>
      <c r="J363" s="1" t="b">
        <f aca="false">FALSE()</f>
        <v>0</v>
      </c>
      <c r="K363" s="1" t="b">
        <f aca="false">FALSE()</f>
        <v>0</v>
      </c>
      <c r="L363" s="1" t="b">
        <f aca="false">FALSE()</f>
        <v>0</v>
      </c>
      <c r="M363" s="1" t="b">
        <f aca="false">FALSE()</f>
        <v>0</v>
      </c>
    </row>
    <row r="364" customFormat="false" ht="15" hidden="false" customHeight="false" outlineLevel="0" collapsed="false">
      <c r="A364" s="0" t="s">
        <v>16</v>
      </c>
      <c r="B364" s="0" t="s">
        <v>64</v>
      </c>
      <c r="C364" s="0" t="n">
        <v>-0.480425396673684</v>
      </c>
      <c r="D364" s="0" t="n">
        <v>2.56206287144484E-035</v>
      </c>
      <c r="E364" s="0" t="n">
        <v>1.47523580137794E-031</v>
      </c>
      <c r="F364" s="0" t="n">
        <v>-0.127357192939096</v>
      </c>
      <c r="G364" s="0" t="n">
        <v>0.00716748039219132</v>
      </c>
      <c r="H364" s="0" t="n">
        <v>1</v>
      </c>
      <c r="I364" s="0" t="n">
        <v>-0.353068203734587</v>
      </c>
      <c r="J364" s="1" t="b">
        <f aca="false">FALSE()</f>
        <v>0</v>
      </c>
      <c r="K364" s="1" t="b">
        <f aca="false">TRUE()</f>
        <v>1</v>
      </c>
      <c r="L364" s="1" t="b">
        <f aca="false">FALSE()</f>
        <v>0</v>
      </c>
      <c r="M364" s="1" t="b">
        <f aca="false">FALSE()</f>
        <v>0</v>
      </c>
    </row>
    <row r="365" customFormat="false" ht="15" hidden="false" customHeight="false" outlineLevel="0" collapsed="false">
      <c r="A365" s="0" t="s">
        <v>16</v>
      </c>
      <c r="B365" s="0" t="s">
        <v>65</v>
      </c>
      <c r="C365" s="0" t="n">
        <v>0.482186040067125</v>
      </c>
      <c r="D365" s="0" t="n">
        <v>1.33476436623485E-035</v>
      </c>
      <c r="E365" s="0" t="n">
        <v>7.66822128401919E-032</v>
      </c>
      <c r="F365" s="0" t="n">
        <v>0.397441648663897</v>
      </c>
      <c r="G365" s="0" t="n">
        <v>1.38148257651806E-018</v>
      </c>
      <c r="H365" s="0" t="n">
        <v>7.9490507452849E-015</v>
      </c>
      <c r="I365" s="0" t="n">
        <v>0.0847443914032288</v>
      </c>
      <c r="J365" s="1" t="b">
        <f aca="false">FALSE()</f>
        <v>0</v>
      </c>
      <c r="K365" s="1" t="b">
        <f aca="false">FALSE()</f>
        <v>0</v>
      </c>
      <c r="L365" s="1" t="b">
        <f aca="false">FALSE()</f>
        <v>0</v>
      </c>
      <c r="M365" s="1" t="b">
        <f aca="false">FALSE()</f>
        <v>0</v>
      </c>
    </row>
    <row r="366" customFormat="false" ht="15" hidden="false" customHeight="false" outlineLevel="0" collapsed="false">
      <c r="A366" s="0" t="s">
        <v>16</v>
      </c>
      <c r="B366" s="0" t="s">
        <v>66</v>
      </c>
      <c r="C366" s="0" t="n">
        <v>0.926303198105567</v>
      </c>
      <c r="D366" s="0" t="n">
        <v>3.45978177371786E-251</v>
      </c>
      <c r="E366" s="0" t="n">
        <v>2.49450265885058E-248</v>
      </c>
      <c r="F366" s="0" t="n">
        <v>0.92223857836882</v>
      </c>
      <c r="G366" s="0" t="n">
        <v>3.7038076286129E-189</v>
      </c>
      <c r="H366" s="0" t="n">
        <v>2.32228738314029E-186</v>
      </c>
      <c r="I366" s="0" t="n">
        <v>0.00406461973674754</v>
      </c>
      <c r="J366" s="1" t="b">
        <f aca="false">FALSE()</f>
        <v>0</v>
      </c>
      <c r="K366" s="1" t="b">
        <f aca="false">FALSE()</f>
        <v>0</v>
      </c>
      <c r="L366" s="1" t="b">
        <f aca="false">FALSE()</f>
        <v>0</v>
      </c>
      <c r="M366" s="1" t="b">
        <f aca="false">FALSE()</f>
        <v>0</v>
      </c>
    </row>
    <row r="367" customFormat="false" ht="15" hidden="false" customHeight="false" outlineLevel="0" collapsed="false">
      <c r="A367" s="0" t="s">
        <v>16</v>
      </c>
      <c r="B367" s="0" t="s">
        <v>67</v>
      </c>
      <c r="C367" s="0" t="n">
        <v>0.905555837000328</v>
      </c>
      <c r="D367" s="0" t="n">
        <v>6.5462934662676E-221</v>
      </c>
      <c r="E367" s="0" t="n">
        <v>6.29098802108317E-218</v>
      </c>
      <c r="F367" s="0" t="n">
        <v>0.908018032418131</v>
      </c>
      <c r="G367" s="0" t="n">
        <v>2.39426010371144E-173</v>
      </c>
      <c r="H367" s="0" t="n">
        <v>1.85076306016895E-170</v>
      </c>
      <c r="I367" s="0" t="n">
        <v>-0.00246219541780257</v>
      </c>
      <c r="J367" s="1" t="b">
        <f aca="false">FALSE()</f>
        <v>0</v>
      </c>
      <c r="K367" s="1" t="b">
        <f aca="false">FALSE()</f>
        <v>0</v>
      </c>
      <c r="L367" s="1" t="b">
        <f aca="false">FALSE()</f>
        <v>0</v>
      </c>
      <c r="M367" s="1" t="b">
        <f aca="false">FALSE()</f>
        <v>0</v>
      </c>
    </row>
    <row r="368" customFormat="false" ht="15" hidden="false" customHeight="false" outlineLevel="0" collapsed="false">
      <c r="A368" s="0" t="s">
        <v>16</v>
      </c>
      <c r="B368" s="0" t="s">
        <v>68</v>
      </c>
      <c r="C368" s="0" t="n">
        <v>0.836136137728842</v>
      </c>
      <c r="D368" s="0" t="n">
        <v>2.78248166642864E-155</v>
      </c>
      <c r="E368" s="0" t="n">
        <v>4.72743635126226E-152</v>
      </c>
      <c r="F368" s="0" t="n">
        <v>0.810126435185295</v>
      </c>
      <c r="G368" s="0" t="n">
        <v>4.16285173270194E-107</v>
      </c>
      <c r="H368" s="0" t="n">
        <v>7.36408471514973E-104</v>
      </c>
      <c r="I368" s="0" t="n">
        <v>0.0260097025435471</v>
      </c>
      <c r="J368" s="1" t="b">
        <f aca="false">FALSE()</f>
        <v>0</v>
      </c>
      <c r="K368" s="1" t="b">
        <f aca="false">FALSE()</f>
        <v>0</v>
      </c>
      <c r="L368" s="1" t="b">
        <f aca="false">FALSE()</f>
        <v>0</v>
      </c>
      <c r="M368" s="1" t="b">
        <f aca="false">FALSE()</f>
        <v>0</v>
      </c>
    </row>
    <row r="369" customFormat="false" ht="15" hidden="false" customHeight="false" outlineLevel="0" collapsed="false">
      <c r="A369" s="0" t="s">
        <v>16</v>
      </c>
      <c r="B369" s="0" t="s">
        <v>69</v>
      </c>
      <c r="C369" s="0" t="n">
        <v>0.706274379050226</v>
      </c>
      <c r="D369" s="0" t="n">
        <v>4.2511453124282E-090</v>
      </c>
      <c r="E369" s="0" t="n">
        <v>1.31913039044647E-086</v>
      </c>
      <c r="F369" s="0" t="n">
        <v>0.65123007056954</v>
      </c>
      <c r="G369" s="0" t="n">
        <v>3.53491540177883E-056</v>
      </c>
      <c r="H369" s="0" t="n">
        <v>1.18207571035484E-052</v>
      </c>
      <c r="I369" s="0" t="n">
        <v>0.055044308480687</v>
      </c>
      <c r="J369" s="1" t="b">
        <f aca="false">FALSE()</f>
        <v>0</v>
      </c>
      <c r="K369" s="1" t="b">
        <f aca="false">FALSE()</f>
        <v>0</v>
      </c>
      <c r="L369" s="1" t="b">
        <f aca="false">FALSE()</f>
        <v>0</v>
      </c>
      <c r="M369" s="1" t="b">
        <f aca="false">FALSE()</f>
        <v>0</v>
      </c>
    </row>
    <row r="370" customFormat="false" ht="15" hidden="false" customHeight="false" outlineLevel="0" collapsed="false">
      <c r="A370" s="0" t="s">
        <v>16</v>
      </c>
      <c r="B370" s="0" t="s">
        <v>70</v>
      </c>
      <c r="C370" s="0" t="n">
        <v>0.763009719128076</v>
      </c>
      <c r="D370" s="0" t="n">
        <v>2.43545114973227E-113</v>
      </c>
      <c r="E370" s="0" t="n">
        <v>6.0301770467371E-110</v>
      </c>
      <c r="F370" s="0" t="n">
        <v>0.711894252090026</v>
      </c>
      <c r="G370" s="0" t="n">
        <v>1.78166599320655E-071</v>
      </c>
      <c r="H370" s="0" t="n">
        <v>4.85147649950143E-068</v>
      </c>
      <c r="I370" s="0" t="n">
        <v>0.0511154670380498</v>
      </c>
      <c r="J370" s="1" t="b">
        <f aca="false">FALSE()</f>
        <v>0</v>
      </c>
      <c r="K370" s="1" t="b">
        <f aca="false">FALSE()</f>
        <v>0</v>
      </c>
      <c r="L370" s="1" t="b">
        <f aca="false">FALSE()</f>
        <v>0</v>
      </c>
      <c r="M370" s="1" t="b">
        <f aca="false">FALSE()</f>
        <v>0</v>
      </c>
    </row>
    <row r="371" customFormat="false" ht="15" hidden="false" customHeight="false" outlineLevel="0" collapsed="false">
      <c r="A371" s="0" t="s">
        <v>16</v>
      </c>
      <c r="B371" s="0" t="s">
        <v>71</v>
      </c>
      <c r="C371" s="0" t="n">
        <v>0.792002480111236</v>
      </c>
      <c r="D371" s="0" t="n">
        <v>6.33243673057982E-128</v>
      </c>
      <c r="E371" s="0" t="n">
        <v>1.36653984645913E-124</v>
      </c>
      <c r="F371" s="0" t="n">
        <v>0.746782393175681</v>
      </c>
      <c r="G371" s="0" t="n">
        <v>3.18672195002717E-082</v>
      </c>
      <c r="H371" s="0" t="n">
        <v>7.61626546056494E-079</v>
      </c>
      <c r="I371" s="0" t="n">
        <v>0.0452200869355558</v>
      </c>
      <c r="J371" s="1" t="b">
        <f aca="false">FALSE()</f>
        <v>0</v>
      </c>
      <c r="K371" s="1" t="b">
        <f aca="false">FALSE()</f>
        <v>0</v>
      </c>
      <c r="L371" s="1" t="b">
        <f aca="false">FALSE()</f>
        <v>0</v>
      </c>
      <c r="M371" s="1" t="b">
        <f aca="false">FALSE()</f>
        <v>0</v>
      </c>
    </row>
    <row r="372" customFormat="false" ht="15" hidden="false" customHeight="false" outlineLevel="0" collapsed="false">
      <c r="A372" s="0" t="s">
        <v>16</v>
      </c>
      <c r="B372" s="0" t="s">
        <v>72</v>
      </c>
      <c r="C372" s="0" t="n">
        <v>0.509913153833122</v>
      </c>
      <c r="D372" s="0" t="n">
        <v>2.79724080003193E-040</v>
      </c>
      <c r="E372" s="0" t="n">
        <v>1.52953126945746E-036</v>
      </c>
      <c r="F372" s="0" t="n">
        <v>0.441488974727927</v>
      </c>
      <c r="G372" s="0" t="n">
        <v>4.81333773928182E-023</v>
      </c>
      <c r="H372" s="0" t="n">
        <v>2.58283703089862E-019</v>
      </c>
      <c r="I372" s="0" t="n">
        <v>0.0684241791051948</v>
      </c>
      <c r="J372" s="1" t="b">
        <f aca="false">FALSE()</f>
        <v>0</v>
      </c>
      <c r="K372" s="1" t="b">
        <f aca="false">FALSE()</f>
        <v>0</v>
      </c>
      <c r="L372" s="1" t="b">
        <f aca="false">FALSE()</f>
        <v>0</v>
      </c>
      <c r="M372" s="1" t="b">
        <f aca="false">FALSE()</f>
        <v>0</v>
      </c>
    </row>
    <row r="373" customFormat="false" ht="15" hidden="false" customHeight="false" outlineLevel="0" collapsed="false">
      <c r="A373" s="0" t="s">
        <v>16</v>
      </c>
      <c r="B373" s="0" t="s">
        <v>73</v>
      </c>
      <c r="C373" s="0" t="n">
        <v>0.463337616574075</v>
      </c>
      <c r="D373" s="0" t="n">
        <v>1.17725020073629E-032</v>
      </c>
      <c r="E373" s="0" t="n">
        <v>6.96108043695371E-029</v>
      </c>
      <c r="F373" s="0" t="n">
        <v>0.465435151264764</v>
      </c>
      <c r="G373" s="0" t="n">
        <v>9.32146526731336E-026</v>
      </c>
      <c r="H373" s="0" t="n">
        <v>4.8070796383535E-022</v>
      </c>
      <c r="I373" s="0" t="n">
        <v>-0.00209753469068907</v>
      </c>
      <c r="J373" s="1" t="b">
        <f aca="false">FALSE()</f>
        <v>0</v>
      </c>
      <c r="K373" s="1" t="b">
        <f aca="false">FALSE()</f>
        <v>0</v>
      </c>
      <c r="L373" s="1" t="b">
        <f aca="false">FALSE()</f>
        <v>0</v>
      </c>
      <c r="M373" s="1" t="b">
        <f aca="false">FALSE()</f>
        <v>0</v>
      </c>
    </row>
    <row r="374" customFormat="false" ht="15" hidden="false" customHeight="false" outlineLevel="0" collapsed="false">
      <c r="A374" s="0" t="s">
        <v>16</v>
      </c>
      <c r="B374" s="0" t="s">
        <v>74</v>
      </c>
      <c r="C374" s="0" t="n">
        <v>0.780115380562856</v>
      </c>
      <c r="D374" s="0" t="n">
        <v>1.12782550259923E-121</v>
      </c>
      <c r="E374" s="0" t="n">
        <v>2.56918649492105E-118</v>
      </c>
      <c r="F374" s="0" t="n">
        <v>0.743142794124592</v>
      </c>
      <c r="G374" s="0" t="n">
        <v>5.04496950761965E-081</v>
      </c>
      <c r="H374" s="0" t="n">
        <v>1.23147705680996E-077</v>
      </c>
      <c r="I374" s="0" t="n">
        <v>0.0369725864382634</v>
      </c>
      <c r="J374" s="1" t="b">
        <f aca="false">FALSE()</f>
        <v>0</v>
      </c>
      <c r="K374" s="1" t="b">
        <f aca="false">FALSE()</f>
        <v>0</v>
      </c>
      <c r="L374" s="1" t="b">
        <f aca="false">FALSE()</f>
        <v>0</v>
      </c>
      <c r="M374" s="1" t="b">
        <f aca="false">FALSE()</f>
        <v>0</v>
      </c>
    </row>
    <row r="375" customFormat="false" ht="15" hidden="false" customHeight="false" outlineLevel="0" collapsed="false">
      <c r="A375" s="0" t="s">
        <v>16</v>
      </c>
      <c r="B375" s="0" t="s">
        <v>75</v>
      </c>
      <c r="C375" s="0" t="n">
        <v>0.764797799856232</v>
      </c>
      <c r="D375" s="0" t="n">
        <v>3.5357876274769E-114</v>
      </c>
      <c r="E375" s="0" t="n">
        <v>8.68743020071074E-111</v>
      </c>
      <c r="F375" s="0" t="n">
        <v>0.712880024571191</v>
      </c>
      <c r="G375" s="0" t="n">
        <v>9.33448231075337E-072</v>
      </c>
      <c r="H375" s="0" t="n">
        <v>2.52871125798309E-068</v>
      </c>
      <c r="I375" s="0" t="n">
        <v>0.0519177752850406</v>
      </c>
      <c r="J375" s="1" t="b">
        <f aca="false">FALSE()</f>
        <v>0</v>
      </c>
      <c r="K375" s="1" t="b">
        <f aca="false">FALSE()</f>
        <v>0</v>
      </c>
      <c r="L375" s="1" t="b">
        <f aca="false">FALSE()</f>
        <v>0</v>
      </c>
      <c r="M375" s="1" t="b">
        <f aca="false">FALSE()</f>
        <v>0</v>
      </c>
    </row>
    <row r="376" customFormat="false" ht="15" hidden="false" customHeight="false" outlineLevel="0" collapsed="false">
      <c r="A376" s="0" t="s">
        <v>16</v>
      </c>
      <c r="B376" s="0" t="s">
        <v>76</v>
      </c>
      <c r="C376" s="0" t="n">
        <v>-0.0872210158296791</v>
      </c>
      <c r="D376" s="0" t="n">
        <v>0.0360519203880386</v>
      </c>
      <c r="E376" s="0" t="n">
        <v>1</v>
      </c>
      <c r="F376" s="0" t="n">
        <v>0.146857657906655</v>
      </c>
      <c r="G376" s="0" t="n">
        <v>0.00186888629553622</v>
      </c>
      <c r="H376" s="0" t="n">
        <v>1</v>
      </c>
      <c r="I376" s="0" t="n">
        <v>-0.234078673736334</v>
      </c>
      <c r="J376" s="1" t="b">
        <f aca="false">FALSE()</f>
        <v>0</v>
      </c>
      <c r="K376" s="1" t="b">
        <f aca="false">FALSE()</f>
        <v>0</v>
      </c>
      <c r="L376" s="1" t="b">
        <f aca="false">FALSE()</f>
        <v>0</v>
      </c>
      <c r="M376" s="1" t="b">
        <f aca="false">FALSE()</f>
        <v>0</v>
      </c>
    </row>
    <row r="377" customFormat="false" ht="15" hidden="false" customHeight="false" outlineLevel="0" collapsed="false">
      <c r="A377" s="0" t="s">
        <v>16</v>
      </c>
      <c r="B377" s="0" t="s">
        <v>77</v>
      </c>
      <c r="C377" s="0" t="n">
        <v>0.702068204128529</v>
      </c>
      <c r="D377" s="0" t="n">
        <v>1.3424836598916E-088</v>
      </c>
      <c r="E377" s="0" t="n">
        <v>4.2489607835569E-085</v>
      </c>
      <c r="F377" s="0" t="n">
        <v>0.635094081834042</v>
      </c>
      <c r="G377" s="0" t="n">
        <v>1.10244149372923E-052</v>
      </c>
      <c r="H377" s="0" t="n">
        <v>3.8850038239018E-049</v>
      </c>
      <c r="I377" s="0" t="n">
        <v>0.0669741222944864</v>
      </c>
      <c r="J377" s="1" t="b">
        <f aca="false">FALSE()</f>
        <v>0</v>
      </c>
      <c r="K377" s="1" t="b">
        <f aca="false">FALSE()</f>
        <v>0</v>
      </c>
      <c r="L377" s="1" t="b">
        <f aca="false">FALSE()</f>
        <v>0</v>
      </c>
      <c r="M377" s="1" t="b">
        <f aca="false">FALSE()</f>
        <v>0</v>
      </c>
    </row>
    <row r="378" customFormat="false" ht="15" hidden="false" customHeight="false" outlineLevel="0" collapsed="false">
      <c r="A378" s="0" t="s">
        <v>16</v>
      </c>
      <c r="B378" s="0" t="s">
        <v>78</v>
      </c>
      <c r="C378" s="0" t="n">
        <v>0.711177958064534</v>
      </c>
      <c r="D378" s="0" t="n">
        <v>6.99701900692049E-092</v>
      </c>
      <c r="E378" s="0" t="n">
        <v>2.12849318190521E-088</v>
      </c>
      <c r="F378" s="0" t="n">
        <v>0.636582042351486</v>
      </c>
      <c r="G378" s="0" t="n">
        <v>5.35859094254018E-053</v>
      </c>
      <c r="H378" s="0" t="n">
        <v>1.87872198445459E-049</v>
      </c>
      <c r="I378" s="0" t="n">
        <v>0.0745959157130475</v>
      </c>
      <c r="J378" s="1" t="b">
        <f aca="false">FALSE()</f>
        <v>0</v>
      </c>
      <c r="K378" s="1" t="b">
        <f aca="false">FALSE()</f>
        <v>0</v>
      </c>
      <c r="L378" s="1" t="b">
        <f aca="false">FALSE()</f>
        <v>0</v>
      </c>
      <c r="M378" s="1" t="b">
        <f aca="false">FALSE()</f>
        <v>0</v>
      </c>
    </row>
    <row r="379" customFormat="false" ht="15" hidden="false" customHeight="false" outlineLevel="0" collapsed="false">
      <c r="A379" s="0" t="s">
        <v>16</v>
      </c>
      <c r="B379" s="0" t="s">
        <v>79</v>
      </c>
      <c r="C379" s="0" t="n">
        <v>0.91884288642949</v>
      </c>
      <c r="D379" s="0" t="n">
        <v>2.20557045978556E-239</v>
      </c>
      <c r="E379" s="0" t="n">
        <v>1.80856777702416E-236</v>
      </c>
      <c r="F379" s="0" t="n">
        <v>0.893360546851631</v>
      </c>
      <c r="G379" s="0" t="n">
        <v>1.53522073106148E-159</v>
      </c>
      <c r="H379" s="0" t="n">
        <v>1.41854395550081E-156</v>
      </c>
      <c r="I379" s="0" t="n">
        <v>0.0254823395778585</v>
      </c>
      <c r="J379" s="1" t="b">
        <f aca="false">FALSE()</f>
        <v>0</v>
      </c>
      <c r="K379" s="1" t="b">
        <f aca="false">FALSE()</f>
        <v>0</v>
      </c>
      <c r="L379" s="1" t="b">
        <f aca="false">FALSE()</f>
        <v>0</v>
      </c>
      <c r="M379" s="1" t="b">
        <f aca="false">FALSE()</f>
        <v>0</v>
      </c>
    </row>
    <row r="380" customFormat="false" ht="15" hidden="false" customHeight="false" outlineLevel="0" collapsed="false">
      <c r="A380" s="0" t="s">
        <v>16</v>
      </c>
      <c r="B380" s="0" t="s">
        <v>80</v>
      </c>
      <c r="C380" s="0" t="n">
        <v>0.605398511123352</v>
      </c>
      <c r="D380" s="0" t="n">
        <v>3.61800499588574E-060</v>
      </c>
      <c r="E380" s="0" t="n">
        <v>1.59662560468438E-056</v>
      </c>
      <c r="F380" s="0" t="n">
        <v>0.47162015403304</v>
      </c>
      <c r="G380" s="0" t="n">
        <v>1.71521439909041E-026</v>
      </c>
      <c r="H380" s="0" t="n">
        <v>8.72872607697108E-023</v>
      </c>
      <c r="I380" s="0" t="n">
        <v>0.133778357090312</v>
      </c>
      <c r="J380" s="1" t="b">
        <f aca="false">FALSE()</f>
        <v>0</v>
      </c>
      <c r="K380" s="1" t="b">
        <f aca="false">FALSE()</f>
        <v>0</v>
      </c>
      <c r="L380" s="1" t="b">
        <f aca="false">FALSE()</f>
        <v>0</v>
      </c>
      <c r="M380" s="1" t="b">
        <f aca="false">FALSE()</f>
        <v>0</v>
      </c>
    </row>
    <row r="381" customFormat="false" ht="15" hidden="false" customHeight="false" outlineLevel="0" collapsed="false">
      <c r="A381" s="0" t="s">
        <v>16</v>
      </c>
      <c r="B381" s="0" t="s">
        <v>81</v>
      </c>
      <c r="C381" s="0" t="n">
        <v>0.621594749327564</v>
      </c>
      <c r="D381" s="0" t="n">
        <v>3.06123474004134E-064</v>
      </c>
      <c r="E381" s="0" t="n">
        <v>1.28357572649933E-060</v>
      </c>
      <c r="F381" s="0" t="n">
        <v>0.417809442034179</v>
      </c>
      <c r="G381" s="0" t="n">
        <v>1.44408573494932E-020</v>
      </c>
      <c r="H381" s="0" t="n">
        <v>8.07243925836672E-017</v>
      </c>
      <c r="I381" s="0" t="n">
        <v>0.203785307293385</v>
      </c>
      <c r="J381" s="1" t="b">
        <f aca="false">FALSE()</f>
        <v>0</v>
      </c>
      <c r="K381" s="1" t="b">
        <f aca="false">FALSE()</f>
        <v>0</v>
      </c>
      <c r="L381" s="1" t="b">
        <f aca="false">FALSE()</f>
        <v>0</v>
      </c>
      <c r="M381" s="1" t="b">
        <f aca="false">FALSE()</f>
        <v>0</v>
      </c>
    </row>
    <row r="382" customFormat="false" ht="15" hidden="false" customHeight="false" outlineLevel="0" collapsed="false">
      <c r="A382" s="0" t="s">
        <v>16</v>
      </c>
      <c r="B382" s="0" t="s">
        <v>86</v>
      </c>
      <c r="C382" s="0" t="n">
        <v>0.312446877113742</v>
      </c>
      <c r="D382" s="0" t="n">
        <v>9.02959899419468E-015</v>
      </c>
      <c r="E382" s="0" t="n">
        <v>6.46970767934049E-011</v>
      </c>
      <c r="F382" s="0" t="n">
        <v>0.221356583556407</v>
      </c>
      <c r="G382" s="0" t="n">
        <v>2.14432125833813E-006</v>
      </c>
      <c r="H382" s="0" t="n">
        <v>0.0155613393717598</v>
      </c>
      <c r="I382" s="0" t="n">
        <v>0.0910902935573352</v>
      </c>
      <c r="J382" s="1" t="b">
        <f aca="false">FALSE()</f>
        <v>0</v>
      </c>
      <c r="K382" s="1" t="b">
        <f aca="false">FALSE()</f>
        <v>0</v>
      </c>
      <c r="L382" s="1" t="b">
        <f aca="false">FALSE()</f>
        <v>0</v>
      </c>
      <c r="M382" s="1" t="b">
        <f aca="false">FALSE()</f>
        <v>0</v>
      </c>
    </row>
    <row r="383" customFormat="false" ht="15" hidden="false" customHeight="false" outlineLevel="0" collapsed="false">
      <c r="A383" s="0" t="s">
        <v>16</v>
      </c>
      <c r="B383" s="0" t="s">
        <v>89</v>
      </c>
      <c r="C383" s="0" t="n">
        <v>0.0693392916065437</v>
      </c>
      <c r="D383" s="0" t="n">
        <v>0.0963433544998075</v>
      </c>
      <c r="E383" s="0" t="n">
        <v>1</v>
      </c>
      <c r="F383" s="0" t="n">
        <v>-0.147672133722001</v>
      </c>
      <c r="G383" s="0" t="n">
        <v>0.00176001635707379</v>
      </c>
      <c r="H383" s="0" t="n">
        <v>1</v>
      </c>
      <c r="I383" s="0" t="n">
        <v>0.217011425328544</v>
      </c>
      <c r="J383" s="1" t="b">
        <f aca="false">FALSE()</f>
        <v>0</v>
      </c>
      <c r="K383" s="1" t="b">
        <f aca="false">FALSE()</f>
        <v>0</v>
      </c>
      <c r="L383" s="1" t="b">
        <f aca="false">TRUE()</f>
        <v>1</v>
      </c>
      <c r="M383" s="1" t="b">
        <f aca="false">FALSE()</f>
        <v>0</v>
      </c>
    </row>
    <row r="384" customFormat="false" ht="15" hidden="false" customHeight="false" outlineLevel="0" collapsed="false">
      <c r="A384" s="0" t="s">
        <v>16</v>
      </c>
      <c r="B384" s="0" t="s">
        <v>90</v>
      </c>
      <c r="C384" s="0" t="n">
        <v>0.673986999511696</v>
      </c>
      <c r="D384" s="0" t="n">
        <v>3.2391504789408E-079</v>
      </c>
      <c r="E384" s="0" t="n">
        <v>1.13337875258138E-075</v>
      </c>
      <c r="F384" s="0" t="n">
        <v>0.494323955296349</v>
      </c>
      <c r="G384" s="0" t="n">
        <v>2.50968769218829E-029</v>
      </c>
      <c r="H384" s="0" t="n">
        <v>1.22472759378789E-025</v>
      </c>
      <c r="I384" s="0" t="n">
        <v>0.179663044215348</v>
      </c>
      <c r="J384" s="1" t="b">
        <f aca="false">FALSE()</f>
        <v>0</v>
      </c>
      <c r="K384" s="1" t="b">
        <f aca="false">FALSE()</f>
        <v>0</v>
      </c>
      <c r="L384" s="1" t="b">
        <f aca="false">FALSE()</f>
        <v>0</v>
      </c>
      <c r="M384" s="1" t="b">
        <f aca="false">FALSE()</f>
        <v>0</v>
      </c>
    </row>
    <row r="385" customFormat="false" ht="15" hidden="false" customHeight="false" outlineLevel="0" collapsed="false">
      <c r="A385" s="0" t="s">
        <v>16</v>
      </c>
      <c r="B385" s="0" t="s">
        <v>91</v>
      </c>
      <c r="C385" s="0" t="n">
        <v>0.959455453287451</v>
      </c>
      <c r="D385" s="0" t="n">
        <v>0</v>
      </c>
      <c r="E385" s="0" t="n">
        <v>0</v>
      </c>
      <c r="F385" s="0" t="n">
        <v>0.956505295507506</v>
      </c>
      <c r="G385" s="0" t="n">
        <v>1.20357139167772E-244</v>
      </c>
      <c r="H385" s="0" t="n">
        <v>3.70699988636737E-242</v>
      </c>
      <c r="I385" s="0" t="n">
        <v>0.00295015777994534</v>
      </c>
      <c r="J385" s="1" t="b">
        <f aca="false">FALSE()</f>
        <v>0</v>
      </c>
      <c r="K385" s="1" t="b">
        <f aca="false">FALSE()</f>
        <v>0</v>
      </c>
      <c r="L385" s="1" t="b">
        <f aca="false">FALSE()</f>
        <v>0</v>
      </c>
      <c r="M385" s="1" t="b">
        <f aca="false">FALSE()</f>
        <v>0</v>
      </c>
    </row>
    <row r="386" customFormat="false" ht="15" hidden="false" customHeight="false" outlineLevel="0" collapsed="false">
      <c r="A386" s="0" t="s">
        <v>16</v>
      </c>
      <c r="B386" s="0" t="s">
        <v>92</v>
      </c>
      <c r="C386" s="0" t="n">
        <v>-0.0554976415746402</v>
      </c>
      <c r="D386" s="0" t="n">
        <v>0.184112612327604</v>
      </c>
      <c r="E386" s="0" t="n">
        <v>1</v>
      </c>
      <c r="F386" s="0" t="n">
        <v>0.155100893880232</v>
      </c>
      <c r="G386" s="0" t="n">
        <v>0.00100637588220135</v>
      </c>
      <c r="H386" s="0" t="n">
        <v>1</v>
      </c>
      <c r="I386" s="0" t="n">
        <v>-0.210598535454872</v>
      </c>
      <c r="J386" s="1" t="b">
        <f aca="false">FALSE()</f>
        <v>0</v>
      </c>
      <c r="K386" s="1" t="b">
        <f aca="false">FALSE()</f>
        <v>0</v>
      </c>
      <c r="L386" s="1" t="b">
        <f aca="false">TRUE()</f>
        <v>1</v>
      </c>
      <c r="M386" s="1" t="b">
        <f aca="false">FALSE()</f>
        <v>0</v>
      </c>
    </row>
    <row r="387" customFormat="false" ht="15" hidden="false" customHeight="false" outlineLevel="0" collapsed="false">
      <c r="A387" s="0" t="s">
        <v>16</v>
      </c>
      <c r="B387" s="0" t="s">
        <v>93</v>
      </c>
      <c r="C387" s="0" t="n">
        <v>-0.0479996578284612</v>
      </c>
      <c r="D387" s="0" t="n">
        <v>0.251131708414758</v>
      </c>
      <c r="E387" s="0" t="n">
        <v>1</v>
      </c>
      <c r="F387" s="0" t="n">
        <v>0.158017282399384</v>
      </c>
      <c r="G387" s="0" t="n">
        <v>0.00080172540840796</v>
      </c>
      <c r="H387" s="0" t="n">
        <v>1</v>
      </c>
      <c r="I387" s="0" t="n">
        <v>-0.206016940227845</v>
      </c>
      <c r="J387" s="1" t="b">
        <f aca="false">FALSE()</f>
        <v>0</v>
      </c>
      <c r="K387" s="1" t="b">
        <f aca="false">FALSE()</f>
        <v>0</v>
      </c>
      <c r="L387" s="1" t="b">
        <f aca="false">TRUE()</f>
        <v>1</v>
      </c>
      <c r="M387" s="1" t="b">
        <f aca="false">FALSE()</f>
        <v>0</v>
      </c>
    </row>
    <row r="388" customFormat="false" ht="15" hidden="false" customHeight="false" outlineLevel="0" collapsed="false">
      <c r="A388" s="0" t="s">
        <v>16</v>
      </c>
      <c r="B388" s="0" t="s">
        <v>96</v>
      </c>
      <c r="C388" s="0" t="n">
        <v>0.912888798449239</v>
      </c>
      <c r="D388" s="0" t="n">
        <v>9.85040732465292E-231</v>
      </c>
      <c r="E388" s="0" t="n">
        <v>8.56000396512339E-228</v>
      </c>
      <c r="F388" s="0" t="n">
        <v>0.889854080687735</v>
      </c>
      <c r="G388" s="0" t="n">
        <v>1.5532211389931E-156</v>
      </c>
      <c r="H388" s="0" t="n">
        <v>1.49109229343338E-153</v>
      </c>
      <c r="I388" s="0" t="n">
        <v>0.0230347177615033</v>
      </c>
      <c r="J388" s="1" t="b">
        <f aca="false">FALSE()</f>
        <v>0</v>
      </c>
      <c r="K388" s="1" t="b">
        <f aca="false">FALSE()</f>
        <v>0</v>
      </c>
      <c r="L388" s="1" t="b">
        <f aca="false">FALSE()</f>
        <v>0</v>
      </c>
      <c r="M388" s="1" t="b">
        <f aca="false">FALSE()</f>
        <v>0</v>
      </c>
    </row>
    <row r="389" customFormat="false" ht="15" hidden="false" customHeight="false" outlineLevel="0" collapsed="false">
      <c r="A389" s="0" t="s">
        <v>16</v>
      </c>
      <c r="B389" s="0" t="s">
        <v>97</v>
      </c>
      <c r="C389" s="0" t="n">
        <v>-0.527753258210001</v>
      </c>
      <c r="D389" s="0" t="n">
        <v>1.58678354350121E-043</v>
      </c>
      <c r="E389" s="0" t="n">
        <v>8.39408494512142E-040</v>
      </c>
      <c r="F389" s="0" t="n">
        <v>-0.226404399132929</v>
      </c>
      <c r="G389" s="0" t="n">
        <v>1.22658562244531E-006</v>
      </c>
      <c r="H389" s="0" t="n">
        <v>0.00885840136530002</v>
      </c>
      <c r="I389" s="0" t="n">
        <v>-0.301348859077072</v>
      </c>
      <c r="J389" s="1" t="b">
        <f aca="false">FALSE()</f>
        <v>0</v>
      </c>
      <c r="K389" s="1" t="b">
        <f aca="false">FALSE()</f>
        <v>0</v>
      </c>
      <c r="L389" s="1" t="b">
        <f aca="false">FALSE()</f>
        <v>0</v>
      </c>
      <c r="M389" s="1" t="b">
        <f aca="false">FALSE()</f>
        <v>0</v>
      </c>
    </row>
    <row r="390" customFormat="false" ht="15" hidden="false" customHeight="false" outlineLevel="0" collapsed="false">
      <c r="A390" s="0" t="s">
        <v>16</v>
      </c>
      <c r="B390" s="0" t="s">
        <v>98</v>
      </c>
      <c r="C390" s="0" t="n">
        <v>0.429850509580713</v>
      </c>
      <c r="D390" s="0" t="n">
        <v>7.43954912478537E-028</v>
      </c>
      <c r="E390" s="0" t="n">
        <v>4.60954463771702E-024</v>
      </c>
      <c r="F390" s="0" t="n">
        <v>0.308493153288195</v>
      </c>
      <c r="G390" s="0" t="n">
        <v>2.05574432202813E-011</v>
      </c>
      <c r="H390" s="0" t="n">
        <v>1.34363448887759E-007</v>
      </c>
      <c r="I390" s="0" t="n">
        <v>0.121357356292518</v>
      </c>
      <c r="J390" s="1" t="b">
        <f aca="false">FALSE()</f>
        <v>0</v>
      </c>
      <c r="K390" s="1" t="b">
        <f aca="false">FALSE()</f>
        <v>0</v>
      </c>
      <c r="L390" s="1" t="b">
        <f aca="false">FALSE()</f>
        <v>0</v>
      </c>
      <c r="M390" s="1" t="b">
        <f aca="false">FALSE()</f>
        <v>0</v>
      </c>
    </row>
    <row r="391" customFormat="false" ht="15" hidden="false" customHeight="false" outlineLevel="0" collapsed="false">
      <c r="A391" s="0" t="s">
        <v>16</v>
      </c>
      <c r="B391" s="0" t="s">
        <v>99</v>
      </c>
      <c r="C391" s="0" t="n">
        <v>0.788415903431668</v>
      </c>
      <c r="D391" s="0" t="n">
        <v>5.36551114992292E-126</v>
      </c>
      <c r="E391" s="0" t="n">
        <v>1.17826624852307E-122</v>
      </c>
      <c r="F391" s="0" t="n">
        <v>0.786393039207964</v>
      </c>
      <c r="G391" s="0" t="n">
        <v>8.58609746233081E-097</v>
      </c>
      <c r="H391" s="0" t="n">
        <v>1.71979532170486E-093</v>
      </c>
      <c r="I391" s="0" t="n">
        <v>0.00202286422370324</v>
      </c>
      <c r="J391" s="1" t="b">
        <f aca="false">FALSE()</f>
        <v>0</v>
      </c>
      <c r="K391" s="1" t="b">
        <f aca="false">FALSE()</f>
        <v>0</v>
      </c>
      <c r="L391" s="1" t="b">
        <f aca="false">FALSE()</f>
        <v>0</v>
      </c>
      <c r="M391" s="1" t="b">
        <f aca="false">FALSE()</f>
        <v>0</v>
      </c>
    </row>
    <row r="392" customFormat="false" ht="15" hidden="false" customHeight="false" outlineLevel="0" collapsed="false">
      <c r="A392" s="0" t="s">
        <v>16</v>
      </c>
      <c r="B392" s="0" t="s">
        <v>100</v>
      </c>
      <c r="C392" s="0" t="n">
        <v>0.738059185952315</v>
      </c>
      <c r="D392" s="0" t="n">
        <v>2.2710124390871E-102</v>
      </c>
      <c r="E392" s="0" t="n">
        <v>6.20894800846414E-099</v>
      </c>
      <c r="F392" s="0" t="n">
        <v>0.734421409927592</v>
      </c>
      <c r="G392" s="0" t="n">
        <v>3.19222562349379E-078</v>
      </c>
      <c r="H392" s="0" t="n">
        <v>8.03802411995737E-075</v>
      </c>
      <c r="I392" s="0" t="n">
        <v>0.00363777602472293</v>
      </c>
      <c r="J392" s="1" t="b">
        <f aca="false">FALSE()</f>
        <v>0</v>
      </c>
      <c r="K392" s="1" t="b">
        <f aca="false">FALSE()</f>
        <v>0</v>
      </c>
      <c r="L392" s="1" t="b">
        <f aca="false">FALSE()</f>
        <v>0</v>
      </c>
      <c r="M392" s="1" t="b">
        <f aca="false">FALSE()</f>
        <v>0</v>
      </c>
    </row>
    <row r="393" customFormat="false" ht="15" hidden="false" customHeight="false" outlineLevel="0" collapsed="false">
      <c r="A393" s="0" t="s">
        <v>16</v>
      </c>
      <c r="B393" s="0" t="s">
        <v>101</v>
      </c>
      <c r="C393" s="0" t="n">
        <v>0.854486779679246</v>
      </c>
      <c r="D393" s="0" t="n">
        <v>3.52053780780252E-169</v>
      </c>
      <c r="E393" s="0" t="n">
        <v>5.28432724951158E-166</v>
      </c>
      <c r="F393" s="0" t="n">
        <v>0.855379117527526</v>
      </c>
      <c r="G393" s="0" t="n">
        <v>1.62874742091526E-131</v>
      </c>
      <c r="H393" s="0" t="n">
        <v>2.1450603533454E-128</v>
      </c>
      <c r="I393" s="0" t="n">
        <v>-0.000892337848280467</v>
      </c>
      <c r="J393" s="1" t="b">
        <f aca="false">FALSE()</f>
        <v>0</v>
      </c>
      <c r="K393" s="1" t="b">
        <f aca="false">FALSE()</f>
        <v>0</v>
      </c>
      <c r="L393" s="1" t="b">
        <f aca="false">FALSE()</f>
        <v>0</v>
      </c>
      <c r="M393" s="1" t="b">
        <f aca="false">FALSE()</f>
        <v>0</v>
      </c>
    </row>
    <row r="394" customFormat="false" ht="15" hidden="false" customHeight="false" outlineLevel="0" collapsed="false">
      <c r="A394" s="0" t="s">
        <v>16</v>
      </c>
      <c r="B394" s="0" t="s">
        <v>102</v>
      </c>
      <c r="C394" s="0" t="n">
        <v>0.638345068897262</v>
      </c>
      <c r="D394" s="0" t="n">
        <v>1.03547663757563E-068</v>
      </c>
      <c r="E394" s="0" t="n">
        <v>4.10255843807465E-065</v>
      </c>
      <c r="F394" s="0" t="n">
        <v>0.601294572070041</v>
      </c>
      <c r="G394" s="0" t="n">
        <v>5.31775487102104E-046</v>
      </c>
      <c r="H394" s="0" t="n">
        <v>2.07020197128849E-042</v>
      </c>
      <c r="I394" s="0" t="n">
        <v>0.0370504968272208</v>
      </c>
      <c r="J394" s="1" t="b">
        <f aca="false">FALSE()</f>
        <v>0</v>
      </c>
      <c r="K394" s="1" t="b">
        <f aca="false">FALSE()</f>
        <v>0</v>
      </c>
      <c r="L394" s="1" t="b">
        <f aca="false">FALSE()</f>
        <v>0</v>
      </c>
      <c r="M394" s="1" t="b">
        <f aca="false">FALSE()</f>
        <v>0</v>
      </c>
    </row>
    <row r="395" customFormat="false" ht="15" hidden="false" customHeight="false" outlineLevel="0" collapsed="false">
      <c r="A395" s="0" t="s">
        <v>16</v>
      </c>
      <c r="B395" s="0" t="s">
        <v>103</v>
      </c>
      <c r="C395" s="0" t="n">
        <v>0.597299236258012</v>
      </c>
      <c r="D395" s="0" t="n">
        <v>3.23973448702332E-058</v>
      </c>
      <c r="E395" s="0" t="n">
        <v>1.4588524395066E-054</v>
      </c>
      <c r="F395" s="0" t="n">
        <v>0.559249047107468</v>
      </c>
      <c r="G395" s="0" t="n">
        <v>1.01766403349978E-038</v>
      </c>
      <c r="H395" s="0" t="n">
        <v>4.36272571161357E-035</v>
      </c>
      <c r="I395" s="0" t="n">
        <v>0.0380501891505446</v>
      </c>
      <c r="J395" s="1" t="b">
        <f aca="false">FALSE()</f>
        <v>0</v>
      </c>
      <c r="K395" s="1" t="b">
        <f aca="false">FALSE()</f>
        <v>0</v>
      </c>
      <c r="L395" s="1" t="b">
        <f aca="false">FALSE()</f>
        <v>0</v>
      </c>
      <c r="M395" s="1" t="b">
        <f aca="false">FALSE()</f>
        <v>0</v>
      </c>
    </row>
    <row r="396" customFormat="false" ht="15" hidden="false" customHeight="false" outlineLevel="0" collapsed="false">
      <c r="A396" s="0" t="s">
        <v>16</v>
      </c>
      <c r="B396" s="0" t="s">
        <v>104</v>
      </c>
      <c r="C396" s="0" t="n">
        <v>0.771837668121256</v>
      </c>
      <c r="D396" s="0" t="n">
        <v>1.50058029533232E-117</v>
      </c>
      <c r="E396" s="0" t="n">
        <v>3.56237762111892E-114</v>
      </c>
      <c r="F396" s="0" t="n">
        <v>0.757872142377533</v>
      </c>
      <c r="G396" s="0" t="n">
        <v>5.13411824441463E-086</v>
      </c>
      <c r="H396" s="0" t="n">
        <v>1.16852531242877E-082</v>
      </c>
      <c r="I396" s="0" t="n">
        <v>0.0139655257437235</v>
      </c>
      <c r="J396" s="1" t="b">
        <f aca="false">FALSE()</f>
        <v>0</v>
      </c>
      <c r="K396" s="1" t="b">
        <f aca="false">FALSE()</f>
        <v>0</v>
      </c>
      <c r="L396" s="1" t="b">
        <f aca="false">FALSE()</f>
        <v>0</v>
      </c>
      <c r="M396" s="1" t="b">
        <f aca="false">FALSE()</f>
        <v>0</v>
      </c>
    </row>
    <row r="397" customFormat="false" ht="15" hidden="false" customHeight="false" outlineLevel="0" collapsed="false">
      <c r="A397" s="0" t="s">
        <v>16</v>
      </c>
      <c r="B397" s="0" t="s">
        <v>105</v>
      </c>
      <c r="C397" s="0" t="n">
        <v>0.38080067843693</v>
      </c>
      <c r="D397" s="0" t="n">
        <v>9.90648869582916E-022</v>
      </c>
      <c r="E397" s="0" t="n">
        <v>6.55314227229099E-018</v>
      </c>
      <c r="F397" s="0" t="n">
        <v>0.321517277546603</v>
      </c>
      <c r="G397" s="0" t="n">
        <v>2.518133871127E-012</v>
      </c>
      <c r="H397" s="0" t="n">
        <v>1.61811070190593E-008</v>
      </c>
      <c r="I397" s="0" t="n">
        <v>0.0592834008903269</v>
      </c>
      <c r="J397" s="1" t="b">
        <f aca="false">FALSE()</f>
        <v>0</v>
      </c>
      <c r="K397" s="1" t="b">
        <f aca="false">FALSE()</f>
        <v>0</v>
      </c>
      <c r="L397" s="1" t="b">
        <f aca="false">FALSE()</f>
        <v>0</v>
      </c>
      <c r="M397" s="1" t="b">
        <f aca="false">FALSE()</f>
        <v>0</v>
      </c>
    </row>
    <row r="398" customFormat="false" ht="15" hidden="false" customHeight="false" outlineLevel="0" collapsed="false">
      <c r="A398" s="0" t="s">
        <v>16</v>
      </c>
      <c r="B398" s="0" t="s">
        <v>107</v>
      </c>
      <c r="C398" s="0" t="n">
        <v>0.944997093895289</v>
      </c>
      <c r="D398" s="0" t="n">
        <v>2.71427803750023E-287</v>
      </c>
      <c r="E398" s="0" t="n">
        <v>1.38699607716262E-284</v>
      </c>
      <c r="F398" s="0" t="n">
        <v>0.943346820415433</v>
      </c>
      <c r="G398" s="0" t="n">
        <v>2.77953242341826E-219</v>
      </c>
      <c r="H398" s="0" t="n">
        <v>1.19797847449327E-216</v>
      </c>
      <c r="I398" s="0" t="n">
        <v>0.00165027347985658</v>
      </c>
      <c r="J398" s="1" t="b">
        <f aca="false">FALSE()</f>
        <v>0</v>
      </c>
      <c r="K398" s="1" t="b">
        <f aca="false">FALSE()</f>
        <v>0</v>
      </c>
      <c r="L398" s="1" t="b">
        <f aca="false">FALSE()</f>
        <v>0</v>
      </c>
      <c r="M398" s="1" t="b">
        <f aca="false">FALSE()</f>
        <v>0</v>
      </c>
    </row>
    <row r="399" customFormat="false" ht="15" hidden="false" customHeight="false" outlineLevel="0" collapsed="false">
      <c r="A399" s="0" t="s">
        <v>16</v>
      </c>
      <c r="B399" s="0" t="s">
        <v>108</v>
      </c>
      <c r="C399" s="0" t="n">
        <v>0.65003351396524</v>
      </c>
      <c r="D399" s="0" t="n">
        <v>5.33712324298572E-072</v>
      </c>
      <c r="E399" s="0" t="n">
        <v>2.02757312001028E-068</v>
      </c>
      <c r="F399" s="0" t="n">
        <v>0.519454154724471</v>
      </c>
      <c r="G399" s="0" t="n">
        <v>1.00745446297781E-032</v>
      </c>
      <c r="H399" s="0" t="n">
        <v>4.68667816177279E-029</v>
      </c>
      <c r="I399" s="0" t="n">
        <v>0.130579359240768</v>
      </c>
      <c r="J399" s="1" t="b">
        <f aca="false">FALSE()</f>
        <v>0</v>
      </c>
      <c r="K399" s="1" t="b">
        <f aca="false">FALSE()</f>
        <v>0</v>
      </c>
      <c r="L399" s="1" t="b">
        <f aca="false">FALSE()</f>
        <v>0</v>
      </c>
      <c r="M399" s="1" t="b">
        <f aca="false">FALSE()</f>
        <v>0</v>
      </c>
    </row>
    <row r="400" customFormat="false" ht="15" hidden="false" customHeight="false" outlineLevel="0" collapsed="false">
      <c r="A400" s="0" t="s">
        <v>16</v>
      </c>
      <c r="B400" s="0" t="s">
        <v>111</v>
      </c>
      <c r="C400" s="0" t="n">
        <v>0.588394922008941</v>
      </c>
      <c r="D400" s="0" t="n">
        <v>3.91092817169812E-056</v>
      </c>
      <c r="E400" s="0" t="n">
        <v>1.80411116560434E-052</v>
      </c>
      <c r="F400" s="0" t="n">
        <v>0.53428537571033</v>
      </c>
      <c r="G400" s="0" t="n">
        <v>7.271022223077E-035</v>
      </c>
      <c r="H400" s="0" t="n">
        <v>3.28432073816388E-031</v>
      </c>
      <c r="I400" s="0" t="n">
        <v>0.0541095462986105</v>
      </c>
      <c r="J400" s="1" t="b">
        <f aca="false">FALSE()</f>
        <v>0</v>
      </c>
      <c r="K400" s="1" t="b">
        <f aca="false">FALSE()</f>
        <v>0</v>
      </c>
      <c r="L400" s="1" t="b">
        <f aca="false">FALSE()</f>
        <v>0</v>
      </c>
      <c r="M400" s="1" t="b">
        <f aca="false">FALSE()</f>
        <v>0</v>
      </c>
    </row>
    <row r="401" customFormat="false" ht="15" hidden="false" customHeight="false" outlineLevel="0" collapsed="false">
      <c r="A401" s="0" t="s">
        <v>16</v>
      </c>
      <c r="B401" s="0" t="s">
        <v>113</v>
      </c>
      <c r="C401" s="0" t="n">
        <v>-0.593170252146076</v>
      </c>
      <c r="D401" s="0" t="n">
        <v>3.04664870054054E-057</v>
      </c>
      <c r="E401" s="0" t="n">
        <v>1.38774848309622E-053</v>
      </c>
      <c r="F401" s="0" t="n">
        <v>-0.498469124736674</v>
      </c>
      <c r="G401" s="0" t="n">
        <v>7.24682889975657E-030</v>
      </c>
      <c r="H401" s="0" t="n">
        <v>3.49731962702252E-026</v>
      </c>
      <c r="I401" s="0" t="n">
        <v>-0.0947011274094023</v>
      </c>
      <c r="J401" s="1" t="b">
        <f aca="false">FALSE()</f>
        <v>0</v>
      </c>
      <c r="K401" s="1" t="b">
        <f aca="false">FALSE()</f>
        <v>0</v>
      </c>
      <c r="L401" s="1" t="b">
        <f aca="false">FALSE()</f>
        <v>0</v>
      </c>
      <c r="M401" s="1" t="b">
        <f aca="false">FALSE()</f>
        <v>0</v>
      </c>
    </row>
    <row r="402" customFormat="false" ht="15" hidden="false" customHeight="false" outlineLevel="0" collapsed="false">
      <c r="A402" s="0" t="s">
        <v>16</v>
      </c>
      <c r="B402" s="0" t="s">
        <v>114</v>
      </c>
      <c r="C402" s="0" t="n">
        <v>0.419970250263782</v>
      </c>
      <c r="D402" s="0" t="n">
        <v>1.54142545771306E-026</v>
      </c>
      <c r="E402" s="0" t="n">
        <v>9.69094185264201E-023</v>
      </c>
      <c r="F402" s="0" t="n">
        <v>0.313029673729617</v>
      </c>
      <c r="G402" s="0" t="n">
        <v>1.00042954398372E-011</v>
      </c>
      <c r="H402" s="0" t="n">
        <v>6.50379246543815E-008</v>
      </c>
      <c r="I402" s="0" t="n">
        <v>0.106940576534166</v>
      </c>
      <c r="J402" s="1" t="b">
        <f aca="false">FALSE()</f>
        <v>0</v>
      </c>
      <c r="K402" s="1" t="b">
        <f aca="false">FALSE()</f>
        <v>0</v>
      </c>
      <c r="L402" s="1" t="b">
        <f aca="false">FALSE()</f>
        <v>0</v>
      </c>
      <c r="M402" s="1" t="b">
        <f aca="false">FALSE()</f>
        <v>0</v>
      </c>
    </row>
    <row r="403" customFormat="false" ht="15" hidden="false" customHeight="false" outlineLevel="0" collapsed="false">
      <c r="A403" s="0" t="s">
        <v>16</v>
      </c>
      <c r="B403" s="0" t="s">
        <v>115</v>
      </c>
      <c r="C403" s="0" t="n">
        <v>0.763350438901525</v>
      </c>
      <c r="D403" s="0" t="n">
        <v>1.68926008621394E-113</v>
      </c>
      <c r="E403" s="0" t="n">
        <v>4.17416167303464E-110</v>
      </c>
      <c r="F403" s="0" t="n">
        <v>0.701262913347817</v>
      </c>
      <c r="G403" s="0" t="n">
        <v>1.63896139528022E-068</v>
      </c>
      <c r="H403" s="0" t="n">
        <v>4.60875944352798E-065</v>
      </c>
      <c r="I403" s="0" t="n">
        <v>0.0620875255537077</v>
      </c>
      <c r="J403" s="1" t="b">
        <f aca="false">FALSE()</f>
        <v>0</v>
      </c>
      <c r="K403" s="1" t="b">
        <f aca="false">FALSE()</f>
        <v>0</v>
      </c>
      <c r="L403" s="1" t="b">
        <f aca="false">FALSE()</f>
        <v>0</v>
      </c>
      <c r="M403" s="1" t="b">
        <f aca="false">FALSE()</f>
        <v>0</v>
      </c>
    </row>
    <row r="404" customFormat="false" ht="15" hidden="false" customHeight="false" outlineLevel="0" collapsed="false">
      <c r="A404" s="0" t="s">
        <v>16</v>
      </c>
      <c r="B404" s="0" t="s">
        <v>116</v>
      </c>
      <c r="C404" s="0" t="n">
        <v>0.810471027136004</v>
      </c>
      <c r="D404" s="0" t="n">
        <v>1.70771011173643E-138</v>
      </c>
      <c r="E404" s="0" t="n">
        <v>3.3607734998973E-135</v>
      </c>
      <c r="F404" s="0" t="n">
        <v>0.772943730786886</v>
      </c>
      <c r="G404" s="0" t="n">
        <v>1.63061190016399E-091</v>
      </c>
      <c r="H404" s="0" t="n">
        <v>3.47320334734929E-088</v>
      </c>
      <c r="I404" s="0" t="n">
        <v>0.0375272963491174</v>
      </c>
      <c r="J404" s="1" t="b">
        <f aca="false">FALSE()</f>
        <v>0</v>
      </c>
      <c r="K404" s="1" t="b">
        <f aca="false">FALSE()</f>
        <v>0</v>
      </c>
      <c r="L404" s="1" t="b">
        <f aca="false">FALSE()</f>
        <v>0</v>
      </c>
      <c r="M404" s="1" t="b">
        <f aca="false">FALSE()</f>
        <v>0</v>
      </c>
    </row>
    <row r="405" customFormat="false" ht="15" hidden="false" customHeight="false" outlineLevel="0" collapsed="false">
      <c r="A405" s="0" t="s">
        <v>16</v>
      </c>
      <c r="B405" s="0" t="s">
        <v>117</v>
      </c>
      <c r="C405" s="0" t="n">
        <v>0.692465682234055</v>
      </c>
      <c r="D405" s="0" t="n">
        <v>2.85796999866515E-085</v>
      </c>
      <c r="E405" s="0" t="n">
        <v>9.40843723560569E-082</v>
      </c>
      <c r="F405" s="0" t="n">
        <v>0.606587376117115</v>
      </c>
      <c r="G405" s="0" t="n">
        <v>5.38475239487973E-047</v>
      </c>
      <c r="H405" s="0" t="n">
        <v>2.06882187011279E-043</v>
      </c>
      <c r="I405" s="0" t="n">
        <v>0.0858783061169397</v>
      </c>
      <c r="J405" s="1" t="b">
        <f aca="false">FALSE()</f>
        <v>0</v>
      </c>
      <c r="K405" s="1" t="b">
        <f aca="false">FALSE()</f>
        <v>0</v>
      </c>
      <c r="L405" s="1" t="b">
        <f aca="false">FALSE()</f>
        <v>0</v>
      </c>
      <c r="M405" s="1" t="b">
        <f aca="false">FALSE()</f>
        <v>0</v>
      </c>
    </row>
    <row r="406" customFormat="false" ht="15" hidden="false" customHeight="false" outlineLevel="0" collapsed="false">
      <c r="A406" s="0" t="s">
        <v>16</v>
      </c>
      <c r="B406" s="0" t="s">
        <v>118</v>
      </c>
      <c r="C406" s="0" t="n">
        <v>0.570157727744234</v>
      </c>
      <c r="D406" s="0" t="n">
        <v>4.57684210941855E-052</v>
      </c>
      <c r="E406" s="0" t="n">
        <v>2.21153010727104E-048</v>
      </c>
      <c r="F406" s="0" t="n">
        <v>0.462840073611102</v>
      </c>
      <c r="G406" s="0" t="n">
        <v>1.88059401417328E-025</v>
      </c>
      <c r="H406" s="0" t="n">
        <v>9.73395461736091E-022</v>
      </c>
      <c r="I406" s="0" t="n">
        <v>0.107317654133132</v>
      </c>
      <c r="J406" s="1" t="b">
        <f aca="false">FALSE()</f>
        <v>0</v>
      </c>
      <c r="K406" s="1" t="b">
        <f aca="false">FALSE()</f>
        <v>0</v>
      </c>
      <c r="L406" s="1" t="b">
        <f aca="false">FALSE()</f>
        <v>0</v>
      </c>
      <c r="M406" s="1" t="b">
        <f aca="false">FALSE()</f>
        <v>0</v>
      </c>
    </row>
    <row r="407" customFormat="false" ht="15" hidden="false" customHeight="false" outlineLevel="0" collapsed="false">
      <c r="A407" s="0" t="s">
        <v>16</v>
      </c>
      <c r="B407" s="0" t="s">
        <v>119</v>
      </c>
      <c r="C407" s="0" t="n">
        <v>0.67783008329954</v>
      </c>
      <c r="D407" s="0" t="n">
        <v>1.94104044179502E-080</v>
      </c>
      <c r="E407" s="0" t="n">
        <v>6.7062947264018E-077</v>
      </c>
      <c r="F407" s="0" t="n">
        <v>0.617249010983158</v>
      </c>
      <c r="G407" s="0" t="n">
        <v>4.70183613397925E-049</v>
      </c>
      <c r="H407" s="0" t="n">
        <v>1.74861285822688E-045</v>
      </c>
      <c r="I407" s="0" t="n">
        <v>0.0605810723163822</v>
      </c>
      <c r="J407" s="1" t="b">
        <f aca="false">FALSE()</f>
        <v>0</v>
      </c>
      <c r="K407" s="1" t="b">
        <f aca="false">FALSE()</f>
        <v>0</v>
      </c>
      <c r="L407" s="1" t="b">
        <f aca="false">FALSE()</f>
        <v>0</v>
      </c>
      <c r="M407" s="1" t="b">
        <f aca="false">FALSE()</f>
        <v>0</v>
      </c>
    </row>
    <row r="408" customFormat="false" ht="15" hidden="false" customHeight="false" outlineLevel="0" collapsed="false">
      <c r="A408" s="0" t="s">
        <v>16</v>
      </c>
      <c r="B408" s="0" t="s">
        <v>120</v>
      </c>
      <c r="C408" s="0" t="n">
        <v>0.634514923273369</v>
      </c>
      <c r="D408" s="0" t="n">
        <v>1.15148389549335E-067</v>
      </c>
      <c r="E408" s="0" t="n">
        <v>4.62896525988325E-064</v>
      </c>
      <c r="F408" s="0" t="n">
        <v>0.540978937555529</v>
      </c>
      <c r="G408" s="0" t="n">
        <v>7.24463837323418E-036</v>
      </c>
      <c r="H408" s="0" t="n">
        <v>3.22603746760118E-032</v>
      </c>
      <c r="I408" s="0" t="n">
        <v>0.0935359857178404</v>
      </c>
      <c r="J408" s="1" t="b">
        <f aca="false">FALSE()</f>
        <v>0</v>
      </c>
      <c r="K408" s="1" t="b">
        <f aca="false">FALSE()</f>
        <v>0</v>
      </c>
      <c r="L408" s="1" t="b">
        <f aca="false">FALSE()</f>
        <v>0</v>
      </c>
      <c r="M408" s="1" t="b">
        <f aca="false">FALSE()</f>
        <v>0</v>
      </c>
    </row>
    <row r="409" customFormat="false" ht="15" hidden="false" customHeight="false" outlineLevel="0" collapsed="false">
      <c r="A409" s="0" t="s">
        <v>16</v>
      </c>
      <c r="B409" s="0" t="s">
        <v>121</v>
      </c>
      <c r="C409" s="0" t="n">
        <v>0.417415948885355</v>
      </c>
      <c r="D409" s="0" t="n">
        <v>3.3211717153778E-026</v>
      </c>
      <c r="E409" s="0" t="n">
        <v>2.09532723523186E-022</v>
      </c>
      <c r="F409" s="0" t="n">
        <v>0.308323421881221</v>
      </c>
      <c r="G409" s="0" t="n">
        <v>2.10987113214815E-011</v>
      </c>
      <c r="H409" s="0" t="n">
        <v>1.38027769465132E-007</v>
      </c>
      <c r="I409" s="0" t="n">
        <v>0.109092527004134</v>
      </c>
      <c r="J409" s="1" t="b">
        <f aca="false">FALSE()</f>
        <v>0</v>
      </c>
      <c r="K409" s="1" t="b">
        <f aca="false">FALSE()</f>
        <v>0</v>
      </c>
      <c r="L409" s="1" t="b">
        <f aca="false">FALSE()</f>
        <v>0</v>
      </c>
      <c r="M409" s="1" t="b">
        <f aca="false">FALSE()</f>
        <v>0</v>
      </c>
    </row>
    <row r="410" customFormat="false" ht="15" hidden="false" customHeight="false" outlineLevel="0" collapsed="false">
      <c r="A410" s="0" t="s">
        <v>16</v>
      </c>
      <c r="B410" s="0" t="s">
        <v>122</v>
      </c>
      <c r="C410" s="0" t="n">
        <v>0.321241957231724</v>
      </c>
      <c r="D410" s="0" t="n">
        <v>1.42830042045191E-015</v>
      </c>
      <c r="E410" s="0" t="n">
        <v>1.0126649981004E-011</v>
      </c>
      <c r="F410" s="0" t="n">
        <v>0.135790293125991</v>
      </c>
      <c r="G410" s="0" t="n">
        <v>0.00409477364711803</v>
      </c>
      <c r="H410" s="0" t="n">
        <v>1</v>
      </c>
      <c r="I410" s="0" t="n">
        <v>0.185451664105733</v>
      </c>
      <c r="J410" s="1" t="b">
        <f aca="false">FALSE()</f>
        <v>0</v>
      </c>
      <c r="K410" s="1" t="b">
        <f aca="false">TRUE()</f>
        <v>1</v>
      </c>
      <c r="L410" s="1" t="b">
        <f aca="false">FALSE()</f>
        <v>0</v>
      </c>
      <c r="M410" s="1" t="b">
        <f aca="false">FALSE()</f>
        <v>0</v>
      </c>
    </row>
    <row r="411" customFormat="false" ht="15" hidden="false" customHeight="false" outlineLevel="0" collapsed="false">
      <c r="A411" s="0" t="s">
        <v>16</v>
      </c>
      <c r="B411" s="0" t="s">
        <v>123</v>
      </c>
      <c r="C411" s="0" t="n">
        <v>0.216456851354759</v>
      </c>
      <c r="D411" s="0" t="n">
        <v>1.2189831384251E-007</v>
      </c>
      <c r="E411" s="0" t="n">
        <v>0.000945443322162509</v>
      </c>
      <c r="F411" s="0" t="n">
        <v>0.218129273413066</v>
      </c>
      <c r="G411" s="0" t="n">
        <v>3.0414802293387E-006</v>
      </c>
      <c r="H411" s="0" t="n">
        <v>0.0221571834707324</v>
      </c>
      <c r="I411" s="0" t="n">
        <v>-0.00167242205830717</v>
      </c>
      <c r="J411" s="1" t="b">
        <f aca="false">FALSE()</f>
        <v>0</v>
      </c>
      <c r="K411" s="1" t="b">
        <f aca="false">FALSE()</f>
        <v>0</v>
      </c>
      <c r="L411" s="1" t="b">
        <f aca="false">FALSE()</f>
        <v>0</v>
      </c>
      <c r="M411" s="1" t="b">
        <f aca="false">FALSE()</f>
        <v>0</v>
      </c>
    </row>
    <row r="412" customFormat="false" ht="15" hidden="false" customHeight="false" outlineLevel="0" collapsed="false">
      <c r="A412" s="0" t="s">
        <v>16</v>
      </c>
      <c r="B412" s="0" t="s">
        <v>124</v>
      </c>
      <c r="C412" s="0" t="n">
        <v>-0.0148692043024632</v>
      </c>
      <c r="D412" s="0" t="n">
        <v>0.723751729627069</v>
      </c>
      <c r="E412" s="0" t="n">
        <v>1</v>
      </c>
      <c r="F412" s="0" t="n">
        <v>0.0808345804170001</v>
      </c>
      <c r="G412" s="0" t="n">
        <v>0.0901190621883687</v>
      </c>
      <c r="H412" s="0" t="n">
        <v>1</v>
      </c>
      <c r="I412" s="0" t="n">
        <v>-0.0957037847194633</v>
      </c>
      <c r="J412" s="1" t="b">
        <f aca="false">FALSE()</f>
        <v>0</v>
      </c>
      <c r="K412" s="1" t="b">
        <f aca="false">FALSE()</f>
        <v>0</v>
      </c>
      <c r="L412" s="1" t="b">
        <f aca="false">FALSE()</f>
        <v>0</v>
      </c>
      <c r="M412" s="1" t="b">
        <f aca="false">FALSE()</f>
        <v>0</v>
      </c>
    </row>
    <row r="413" customFormat="false" ht="15" hidden="false" customHeight="false" outlineLevel="0" collapsed="false">
      <c r="A413" s="0" t="s">
        <v>16</v>
      </c>
      <c r="B413" s="0" t="s">
        <v>125</v>
      </c>
      <c r="C413" s="0" t="n">
        <v>-0.00815205393542146</v>
      </c>
      <c r="D413" s="0" t="n">
        <v>0.846843207246827</v>
      </c>
      <c r="E413" s="0" t="n">
        <v>1</v>
      </c>
      <c r="F413" s="0" t="n">
        <v>0.0629826401057808</v>
      </c>
      <c r="G413" s="0" t="n">
        <v>0.18814407523413</v>
      </c>
      <c r="H413" s="0" t="n">
        <v>1</v>
      </c>
      <c r="I413" s="0" t="n">
        <v>-0.0711346940412023</v>
      </c>
      <c r="J413" s="1" t="b">
        <f aca="false">FALSE()</f>
        <v>0</v>
      </c>
      <c r="K413" s="1" t="b">
        <f aca="false">FALSE()</f>
        <v>0</v>
      </c>
      <c r="L413" s="1" t="b">
        <f aca="false">FALSE()</f>
        <v>0</v>
      </c>
      <c r="M413" s="1" t="b">
        <f aca="false">FALSE()</f>
        <v>0</v>
      </c>
    </row>
    <row r="414" customFormat="false" ht="15" hidden="false" customHeight="false" outlineLevel="0" collapsed="false">
      <c r="A414" s="0" t="s">
        <v>16</v>
      </c>
      <c r="B414" s="0" t="s">
        <v>126</v>
      </c>
      <c r="C414" s="0" t="n">
        <v>-0.0326643600930504</v>
      </c>
      <c r="D414" s="0" t="n">
        <v>0.435996129755427</v>
      </c>
      <c r="E414" s="0" t="n">
        <v>1</v>
      </c>
      <c r="F414" s="0" t="n">
        <v>0.0756803525977597</v>
      </c>
      <c r="G414" s="0" t="n">
        <v>0.112851833130859</v>
      </c>
      <c r="H414" s="0" t="n">
        <v>1</v>
      </c>
      <c r="I414" s="0" t="n">
        <v>-0.10834471269081</v>
      </c>
      <c r="J414" s="1" t="b">
        <f aca="false">FALSE()</f>
        <v>0</v>
      </c>
      <c r="K414" s="1" t="b">
        <f aca="false">FALSE()</f>
        <v>0</v>
      </c>
      <c r="L414" s="1" t="b">
        <f aca="false">FALSE()</f>
        <v>0</v>
      </c>
      <c r="M414" s="1" t="b">
        <f aca="false">FALSE()</f>
        <v>0</v>
      </c>
    </row>
    <row r="415" customFormat="false" ht="15" hidden="false" customHeight="false" outlineLevel="0" collapsed="false">
      <c r="A415" s="0" t="s">
        <v>16</v>
      </c>
      <c r="B415" s="0" t="s">
        <v>127</v>
      </c>
      <c r="C415" s="0" t="n">
        <v>-0.0902532724065768</v>
      </c>
      <c r="D415" s="0" t="n">
        <v>0.0300002482967833</v>
      </c>
      <c r="E415" s="0" t="n">
        <v>1</v>
      </c>
      <c r="F415" s="0" t="n">
        <v>0.00220260960546447</v>
      </c>
      <c r="G415" s="0" t="n">
        <v>0.964318364895802</v>
      </c>
      <c r="H415" s="0" t="n">
        <v>1</v>
      </c>
      <c r="I415" s="0" t="n">
        <v>-0.0924558820120413</v>
      </c>
      <c r="J415" s="1" t="b">
        <f aca="false">TRUE()</f>
        <v>1</v>
      </c>
      <c r="K415" s="1" t="b">
        <f aca="false">FALSE()</f>
        <v>0</v>
      </c>
      <c r="L415" s="1" t="b">
        <f aca="false">FALSE()</f>
        <v>0</v>
      </c>
      <c r="M415" s="1" t="b">
        <f aca="false">FALSE()</f>
        <v>0</v>
      </c>
    </row>
    <row r="416" customFormat="false" ht="15" hidden="false" customHeight="false" outlineLevel="0" collapsed="false">
      <c r="A416" s="0" t="s">
        <v>16</v>
      </c>
      <c r="B416" s="0" t="s">
        <v>128</v>
      </c>
      <c r="C416" s="0" t="n">
        <v>-0.170652245348534</v>
      </c>
      <c r="D416" s="0" t="n">
        <v>3.38817240491778E-005</v>
      </c>
      <c r="E416" s="0" t="n">
        <v>0.270681093428881</v>
      </c>
      <c r="F416" s="0" t="n">
        <v>-0.0958897414398803</v>
      </c>
      <c r="G416" s="0" t="n">
        <v>0.0439022382776641</v>
      </c>
      <c r="H416" s="0" t="n">
        <v>1</v>
      </c>
      <c r="I416" s="0" t="n">
        <v>-0.0747625039086538</v>
      </c>
      <c r="J416" s="1" t="b">
        <f aca="false">FALSE()</f>
        <v>0</v>
      </c>
      <c r="K416" s="1" t="b">
        <f aca="false">FALSE()</f>
        <v>0</v>
      </c>
      <c r="L416" s="1" t="b">
        <f aca="false">FALSE()</f>
        <v>0</v>
      </c>
      <c r="M416" s="1" t="b">
        <f aca="false">FALSE()</f>
        <v>0</v>
      </c>
    </row>
    <row r="417" customFormat="false" ht="15" hidden="false" customHeight="false" outlineLevel="0" collapsed="false">
      <c r="A417" s="0" t="s">
        <v>16</v>
      </c>
      <c r="B417" s="0" t="s">
        <v>129</v>
      </c>
      <c r="C417" s="0" t="n">
        <v>0.281929341249816</v>
      </c>
      <c r="D417" s="0" t="n">
        <v>3.43746394937181E-012</v>
      </c>
      <c r="E417" s="0" t="n">
        <v>2.53341093068703E-008</v>
      </c>
      <c r="F417" s="0" t="n">
        <v>0.184593733569674</v>
      </c>
      <c r="G417" s="0" t="n">
        <v>8.45434491797316E-005</v>
      </c>
      <c r="H417" s="0" t="n">
        <v>0.63957119304467</v>
      </c>
      <c r="I417" s="0" t="n">
        <v>0.0973356076801425</v>
      </c>
      <c r="J417" s="1" t="b">
        <f aca="false">FALSE()</f>
        <v>0</v>
      </c>
      <c r="K417" s="1" t="b">
        <f aca="false">TRUE()</f>
        <v>1</v>
      </c>
      <c r="L417" s="1" t="b">
        <f aca="false">FALSE()</f>
        <v>0</v>
      </c>
      <c r="M417" s="1" t="b">
        <f aca="false">FALSE()</f>
        <v>0</v>
      </c>
    </row>
    <row r="418" customFormat="false" ht="15" hidden="false" customHeight="false" outlineLevel="0" collapsed="false">
      <c r="A418" s="0" t="s">
        <v>16</v>
      </c>
      <c r="B418" s="0" t="s">
        <v>130</v>
      </c>
      <c r="C418" s="0" t="n">
        <v>0.555365286069016</v>
      </c>
      <c r="D418" s="0" t="n">
        <v>6.00008482209367E-049</v>
      </c>
      <c r="E418" s="0" t="n">
        <v>3.00664250435114E-045</v>
      </c>
      <c r="F418" s="0" t="n">
        <v>0.452092363052547</v>
      </c>
      <c r="G418" s="0" t="n">
        <v>3.22824000258376E-024</v>
      </c>
      <c r="H418" s="0" t="n">
        <v>1.69726017297271E-020</v>
      </c>
      <c r="I418" s="0" t="n">
        <v>0.103272923016469</v>
      </c>
      <c r="J418" s="1" t="b">
        <f aca="false">FALSE()</f>
        <v>0</v>
      </c>
      <c r="K418" s="1" t="b">
        <f aca="false">FALSE()</f>
        <v>0</v>
      </c>
      <c r="L418" s="1" t="b">
        <f aca="false">FALSE()</f>
        <v>0</v>
      </c>
      <c r="M418" s="1" t="b">
        <f aca="false">FALSE()</f>
        <v>0</v>
      </c>
    </row>
    <row r="419" customFormat="false" ht="15" hidden="false" customHeight="false" outlineLevel="0" collapsed="false">
      <c r="A419" s="0" t="s">
        <v>16</v>
      </c>
      <c r="B419" s="0" t="s">
        <v>131</v>
      </c>
      <c r="C419" s="0" t="n">
        <v>0.608056525492158</v>
      </c>
      <c r="D419" s="0" t="n">
        <v>8.04054107515635E-061</v>
      </c>
      <c r="E419" s="0" t="n">
        <v>3.52658131556358E-057</v>
      </c>
      <c r="F419" s="0" t="n">
        <v>0.533858747935645</v>
      </c>
      <c r="G419" s="0" t="n">
        <v>8.40780244060834E-035</v>
      </c>
      <c r="H419" s="0" t="n">
        <v>3.80116748339903E-031</v>
      </c>
      <c r="I419" s="0" t="n">
        <v>0.0741977775565132</v>
      </c>
      <c r="J419" s="1" t="b">
        <f aca="false">FALSE()</f>
        <v>0</v>
      </c>
      <c r="K419" s="1" t="b">
        <f aca="false">FALSE()</f>
        <v>0</v>
      </c>
      <c r="L419" s="1" t="b">
        <f aca="false">FALSE()</f>
        <v>0</v>
      </c>
      <c r="M419" s="1" t="b">
        <f aca="false">FALSE()</f>
        <v>0</v>
      </c>
    </row>
    <row r="420" customFormat="false" ht="15" hidden="false" customHeight="false" outlineLevel="0" collapsed="false">
      <c r="A420" s="0" t="s">
        <v>16</v>
      </c>
      <c r="B420" s="0" t="s">
        <v>132</v>
      </c>
      <c r="C420" s="0" t="n">
        <v>-0.233437037634815</v>
      </c>
      <c r="D420" s="0" t="n">
        <v>1.06901384355171E-008</v>
      </c>
      <c r="E420" s="0" t="n">
        <v>8.19933618004161E-005</v>
      </c>
      <c r="F420" s="0" t="n">
        <v>-0.0272071492871917</v>
      </c>
      <c r="G420" s="0" t="n">
        <v>0.5729849664281</v>
      </c>
      <c r="H420" s="0" t="n">
        <v>1</v>
      </c>
      <c r="I420" s="0" t="n">
        <v>-0.206229888347623</v>
      </c>
      <c r="J420" s="1" t="b">
        <f aca="false">TRUE()</f>
        <v>1</v>
      </c>
      <c r="K420" s="1" t="b">
        <f aca="false">TRUE()</f>
        <v>1</v>
      </c>
      <c r="L420" s="1" t="b">
        <f aca="false">FALSE()</f>
        <v>0</v>
      </c>
      <c r="M420" s="1" t="b">
        <f aca="false">FALSE()</f>
        <v>0</v>
      </c>
    </row>
    <row r="421" customFormat="false" ht="15" hidden="false" customHeight="false" outlineLevel="0" collapsed="false">
      <c r="A421" s="0" t="s">
        <v>16</v>
      </c>
      <c r="B421" s="0" t="s">
        <v>133</v>
      </c>
      <c r="C421" s="0" t="n">
        <v>0.485101505437723</v>
      </c>
      <c r="D421" s="0" t="n">
        <v>4.49644677846849E-036</v>
      </c>
      <c r="E421" s="0" t="n">
        <v>2.57331649131752E-032</v>
      </c>
      <c r="F421" s="0" t="n">
        <v>0.363605481255672</v>
      </c>
      <c r="G421" s="0" t="n">
        <v>1.37616061424933E-015</v>
      </c>
      <c r="H421" s="0" t="n">
        <v>8.32990019805122E-012</v>
      </c>
      <c r="I421" s="0" t="n">
        <v>0.121496024182051</v>
      </c>
      <c r="J421" s="1" t="b">
        <f aca="false">FALSE()</f>
        <v>0</v>
      </c>
      <c r="K421" s="1" t="b">
        <f aca="false">FALSE()</f>
        <v>0</v>
      </c>
      <c r="L421" s="1" t="b">
        <f aca="false">FALSE()</f>
        <v>0</v>
      </c>
      <c r="M421" s="1" t="b">
        <f aca="false">FALSE()</f>
        <v>0</v>
      </c>
    </row>
    <row r="422" customFormat="false" ht="15" hidden="false" customHeight="false" outlineLevel="0" collapsed="false">
      <c r="A422" s="0" t="s">
        <v>16</v>
      </c>
      <c r="B422" s="0" t="s">
        <v>134</v>
      </c>
      <c r="C422" s="0" t="n">
        <v>0.447051412712329</v>
      </c>
      <c r="D422" s="0" t="n">
        <v>2.97321113878043E-030</v>
      </c>
      <c r="E422" s="0" t="n">
        <v>1.79581952782338E-026</v>
      </c>
      <c r="F422" s="0" t="n">
        <v>0.320647381030068</v>
      </c>
      <c r="G422" s="0" t="n">
        <v>2.90577750448094E-012</v>
      </c>
      <c r="H422" s="0" t="n">
        <v>1.86986782413349E-008</v>
      </c>
      <c r="I422" s="0" t="n">
        <v>0.126404031682261</v>
      </c>
      <c r="J422" s="1" t="b">
        <f aca="false">FALSE()</f>
        <v>0</v>
      </c>
      <c r="K422" s="1" t="b">
        <f aca="false">FALSE()</f>
        <v>0</v>
      </c>
      <c r="L422" s="1" t="b">
        <f aca="false">FALSE()</f>
        <v>0</v>
      </c>
      <c r="M422" s="1" t="b">
        <f aca="false">FALSE()</f>
        <v>0</v>
      </c>
    </row>
    <row r="423" customFormat="false" ht="15" hidden="false" customHeight="false" outlineLevel="0" collapsed="false">
      <c r="A423" s="0" t="s">
        <v>16</v>
      </c>
      <c r="B423" s="0" t="s">
        <v>135</v>
      </c>
      <c r="C423" s="0" t="n">
        <v>0.441458227434827</v>
      </c>
      <c r="D423" s="0" t="n">
        <v>1.85229137919687E-029</v>
      </c>
      <c r="E423" s="0" t="n">
        <v>1.12952728303425E-025</v>
      </c>
      <c r="F423" s="0" t="n">
        <v>0.319128289125829</v>
      </c>
      <c r="G423" s="0" t="n">
        <v>3.72940600735602E-012</v>
      </c>
      <c r="H423" s="0" t="n">
        <v>2.40434805294243E-008</v>
      </c>
      <c r="I423" s="0" t="n">
        <v>0.122329938308998</v>
      </c>
      <c r="J423" s="1" t="b">
        <f aca="false">FALSE()</f>
        <v>0</v>
      </c>
      <c r="K423" s="1" t="b">
        <f aca="false">FALSE()</f>
        <v>0</v>
      </c>
      <c r="L423" s="1" t="b">
        <f aca="false">FALSE()</f>
        <v>0</v>
      </c>
      <c r="M423" s="1" t="b">
        <f aca="false">FALSE()</f>
        <v>0</v>
      </c>
    </row>
    <row r="424" customFormat="false" ht="15" hidden="false" customHeight="false" outlineLevel="0" collapsed="false">
      <c r="A424" s="0" t="s">
        <v>16</v>
      </c>
      <c r="B424" s="0" t="s">
        <v>136</v>
      </c>
      <c r="C424" s="0" t="n">
        <v>0.409640629236851</v>
      </c>
      <c r="D424" s="0" t="n">
        <v>3.29620406940694E-025</v>
      </c>
      <c r="E424" s="0" t="n">
        <v>2.10429667790939E-021</v>
      </c>
      <c r="F424" s="0" t="n">
        <v>0.287299443387674</v>
      </c>
      <c r="G424" s="0" t="n">
        <v>5.03285719007027E-010</v>
      </c>
      <c r="H424" s="0" t="n">
        <v>3.38912603179332E-006</v>
      </c>
      <c r="I424" s="0" t="n">
        <v>0.122341185849177</v>
      </c>
      <c r="J424" s="1" t="b">
        <f aca="false">FALSE()</f>
        <v>0</v>
      </c>
      <c r="K424" s="1" t="b">
        <f aca="false">FALSE()</f>
        <v>0</v>
      </c>
      <c r="L424" s="1" t="b">
        <f aca="false">FALSE()</f>
        <v>0</v>
      </c>
      <c r="M424" s="1" t="b">
        <f aca="false">FALSE()</f>
        <v>0</v>
      </c>
    </row>
    <row r="425" customFormat="false" ht="15" hidden="false" customHeight="false" outlineLevel="0" collapsed="false">
      <c r="A425" s="0" t="s">
        <v>16</v>
      </c>
      <c r="B425" s="0" t="s">
        <v>137</v>
      </c>
      <c r="C425" s="0" t="n">
        <v>0.676391956142227</v>
      </c>
      <c r="D425" s="0" t="n">
        <v>5.59059942529598E-080</v>
      </c>
      <c r="E425" s="0" t="n">
        <v>1.9416151804053E-076</v>
      </c>
      <c r="F425" s="0" t="n">
        <v>0.678002806771051</v>
      </c>
      <c r="G425" s="0" t="n">
        <v>1.79122205982083E-062</v>
      </c>
      <c r="H425" s="0" t="n">
        <v>5.48651316923121E-059</v>
      </c>
      <c r="I425" s="0" t="n">
        <v>-0.00161085062882471</v>
      </c>
      <c r="J425" s="1" t="b">
        <f aca="false">FALSE()</f>
        <v>0</v>
      </c>
      <c r="K425" s="1" t="b">
        <f aca="false">FALSE()</f>
        <v>0</v>
      </c>
      <c r="L425" s="1" t="b">
        <f aca="false">FALSE()</f>
        <v>0</v>
      </c>
      <c r="M425" s="1" t="b">
        <f aca="false">FALSE()</f>
        <v>0</v>
      </c>
    </row>
    <row r="426" customFormat="false" ht="15" hidden="false" customHeight="false" outlineLevel="0" collapsed="false">
      <c r="A426" s="0" t="s">
        <v>16</v>
      </c>
      <c r="B426" s="0" t="s">
        <v>138</v>
      </c>
      <c r="C426" s="0" t="n">
        <v>0.712046063963032</v>
      </c>
      <c r="D426" s="0" t="n">
        <v>3.35847272812638E-092</v>
      </c>
      <c r="E426" s="0" t="n">
        <v>1.01593800025823E-088</v>
      </c>
      <c r="F426" s="0" t="n">
        <v>0.699606445921309</v>
      </c>
      <c r="G426" s="0" t="n">
        <v>4.61365309378551E-068</v>
      </c>
      <c r="H426" s="0" t="n">
        <v>1.30520246023192E-064</v>
      </c>
      <c r="I426" s="0" t="n">
        <v>0.0124396180417234</v>
      </c>
      <c r="J426" s="1" t="b">
        <f aca="false">FALSE()</f>
        <v>0</v>
      </c>
      <c r="K426" s="1" t="b">
        <f aca="false">FALSE()</f>
        <v>0</v>
      </c>
      <c r="L426" s="1" t="b">
        <f aca="false">FALSE()</f>
        <v>0</v>
      </c>
      <c r="M426" s="1" t="b">
        <f aca="false">FALSE()</f>
        <v>0</v>
      </c>
    </row>
    <row r="427" customFormat="false" ht="15" hidden="false" customHeight="false" outlineLevel="0" collapsed="false">
      <c r="A427" s="0" t="s">
        <v>16</v>
      </c>
      <c r="B427" s="0" t="s">
        <v>139</v>
      </c>
      <c r="C427" s="0" t="n">
        <v>0.262509781564907</v>
      </c>
      <c r="D427" s="0" t="n">
        <v>1.05266408069878E-010</v>
      </c>
      <c r="E427" s="0" t="n">
        <v>7.8802433081111E-007</v>
      </c>
      <c r="F427" s="0" t="n">
        <v>0.161012650975614</v>
      </c>
      <c r="G427" s="0" t="n">
        <v>0.000632701586622988</v>
      </c>
      <c r="H427" s="0" t="n">
        <v>1</v>
      </c>
      <c r="I427" s="0" t="n">
        <v>0.101497130589293</v>
      </c>
      <c r="J427" s="1" t="b">
        <f aca="false">FALSE()</f>
        <v>0</v>
      </c>
      <c r="K427" s="1" t="b">
        <f aca="false">TRUE()</f>
        <v>1</v>
      </c>
      <c r="L427" s="1" t="b">
        <f aca="false">FALSE()</f>
        <v>0</v>
      </c>
      <c r="M427" s="1" t="b">
        <f aca="false">FALSE()</f>
        <v>0</v>
      </c>
    </row>
    <row r="428" customFormat="false" ht="15" hidden="false" customHeight="false" outlineLevel="0" collapsed="false">
      <c r="A428" s="0" t="s">
        <v>16</v>
      </c>
      <c r="B428" s="0" t="s">
        <v>140</v>
      </c>
      <c r="C428" s="0" t="n">
        <v>-0.0958228995058399</v>
      </c>
      <c r="D428" s="0" t="n">
        <v>0.0211253450273602</v>
      </c>
      <c r="E428" s="0" t="n">
        <v>1</v>
      </c>
      <c r="F428" s="0" t="n">
        <v>-0.0172931616194936</v>
      </c>
      <c r="G428" s="0" t="n">
        <v>0.721622419382917</v>
      </c>
      <c r="H428" s="0" t="n">
        <v>1</v>
      </c>
      <c r="I428" s="0" t="n">
        <v>-0.0785297378863463</v>
      </c>
      <c r="J428" s="1" t="b">
        <f aca="false">TRUE()</f>
        <v>1</v>
      </c>
      <c r="K428" s="1" t="b">
        <f aca="false">FALSE()</f>
        <v>0</v>
      </c>
      <c r="L428" s="1" t="b">
        <f aca="false">FALSE()</f>
        <v>0</v>
      </c>
      <c r="M428" s="1" t="b">
        <f aca="false">FALSE()</f>
        <v>0</v>
      </c>
    </row>
    <row r="429" customFormat="false" ht="15" hidden="false" customHeight="false" outlineLevel="0" collapsed="false">
      <c r="A429" s="0" t="s">
        <v>16</v>
      </c>
      <c r="B429" s="0" t="s">
        <v>141</v>
      </c>
      <c r="C429" s="0" t="n">
        <v>-0.172477917901643</v>
      </c>
      <c r="D429" s="0" t="n">
        <v>2.77797604686651E-005</v>
      </c>
      <c r="E429" s="0" t="n">
        <v>0.221599149258542</v>
      </c>
      <c r="F429" s="0" t="n">
        <v>-0.0577697787435992</v>
      </c>
      <c r="G429" s="0" t="n">
        <v>0.227999229871027</v>
      </c>
      <c r="H429" s="0" t="n">
        <v>1</v>
      </c>
      <c r="I429" s="0" t="n">
        <v>-0.114708139158044</v>
      </c>
      <c r="J429" s="1" t="b">
        <f aca="false">TRUE()</f>
        <v>1</v>
      </c>
      <c r="K429" s="1" t="b">
        <f aca="false">FALSE()</f>
        <v>0</v>
      </c>
      <c r="L429" s="1" t="b">
        <f aca="false">FALSE()</f>
        <v>0</v>
      </c>
      <c r="M429" s="1" t="b">
        <f aca="false">FALSE()</f>
        <v>0</v>
      </c>
    </row>
    <row r="430" customFormat="false" ht="15" hidden="false" customHeight="false" outlineLevel="0" collapsed="false">
      <c r="A430" s="0" t="s">
        <v>16</v>
      </c>
      <c r="B430" s="0" t="s">
        <v>142</v>
      </c>
      <c r="C430" s="0" t="n">
        <v>0.253608799848822</v>
      </c>
      <c r="D430" s="0" t="n">
        <v>4.60623003661399E-010</v>
      </c>
      <c r="E430" s="0" t="n">
        <v>3.47862492365089E-006</v>
      </c>
      <c r="F430" s="0" t="n">
        <v>0.148133208188114</v>
      </c>
      <c r="G430" s="0" t="n">
        <v>0.00170167898194288</v>
      </c>
      <c r="H430" s="0" t="n">
        <v>1</v>
      </c>
      <c r="I430" s="0" t="n">
        <v>0.105475591660708</v>
      </c>
      <c r="J430" s="1" t="b">
        <f aca="false">FALSE()</f>
        <v>0</v>
      </c>
      <c r="K430" s="1" t="b">
        <f aca="false">TRUE()</f>
        <v>1</v>
      </c>
      <c r="L430" s="1" t="b">
        <f aca="false">FALSE()</f>
        <v>0</v>
      </c>
      <c r="M430" s="1" t="b">
        <f aca="false">FALSE()</f>
        <v>0</v>
      </c>
    </row>
    <row r="431" customFormat="false" ht="15" hidden="false" customHeight="false" outlineLevel="0" collapsed="false">
      <c r="A431" s="0" t="s">
        <v>16</v>
      </c>
      <c r="B431" s="0" t="s">
        <v>143</v>
      </c>
      <c r="C431" s="0" t="n">
        <v>0.234209770753858</v>
      </c>
      <c r="D431" s="0" t="n">
        <v>9.52652561250018E-009</v>
      </c>
      <c r="E431" s="0" t="n">
        <v>7.30208188198139E-005</v>
      </c>
      <c r="F431" s="0" t="n">
        <v>0.138281977441477</v>
      </c>
      <c r="G431" s="0" t="n">
        <v>0.00344989095324761</v>
      </c>
      <c r="H431" s="0" t="n">
        <v>1</v>
      </c>
      <c r="I431" s="0" t="n">
        <v>0.0959277933123812</v>
      </c>
      <c r="J431" s="1" t="b">
        <f aca="false">FALSE()</f>
        <v>0</v>
      </c>
      <c r="K431" s="1" t="b">
        <f aca="false">TRUE()</f>
        <v>1</v>
      </c>
      <c r="L431" s="1" t="b">
        <f aca="false">FALSE()</f>
        <v>0</v>
      </c>
      <c r="M431" s="1" t="b">
        <f aca="false">FALSE()</f>
        <v>0</v>
      </c>
    </row>
    <row r="432" customFormat="false" ht="15" hidden="false" customHeight="false" outlineLevel="0" collapsed="false">
      <c r="A432" s="0" t="s">
        <v>16</v>
      </c>
      <c r="B432" s="0" t="s">
        <v>144</v>
      </c>
      <c r="C432" s="0" t="n">
        <v>0.256625211420005</v>
      </c>
      <c r="D432" s="0" t="n">
        <v>2.81252312703944E-010</v>
      </c>
      <c r="E432" s="0" t="n">
        <v>2.11642365309718E-006</v>
      </c>
      <c r="F432" s="0" t="n">
        <v>0.157276930975811</v>
      </c>
      <c r="G432" s="0" t="n">
        <v>0.000849299303259008</v>
      </c>
      <c r="H432" s="0" t="n">
        <v>1</v>
      </c>
      <c r="I432" s="0" t="n">
        <v>0.0993482804441943</v>
      </c>
      <c r="J432" s="1" t="b">
        <f aca="false">FALSE()</f>
        <v>0</v>
      </c>
      <c r="K432" s="1" t="b">
        <f aca="false">TRUE()</f>
        <v>1</v>
      </c>
      <c r="L432" s="1" t="b">
        <f aca="false">FALSE()</f>
        <v>0</v>
      </c>
      <c r="M432" s="1" t="b">
        <f aca="false">FALSE()</f>
        <v>0</v>
      </c>
    </row>
    <row r="433" customFormat="false" ht="15" hidden="false" customHeight="false" outlineLevel="0" collapsed="false">
      <c r="A433" s="0" t="s">
        <v>17</v>
      </c>
      <c r="B433" s="0" t="s">
        <v>18</v>
      </c>
      <c r="C433" s="0" t="n">
        <v>-0.0325651656883367</v>
      </c>
      <c r="D433" s="0" t="n">
        <v>0.437379719167892</v>
      </c>
      <c r="E433" s="0" t="n">
        <v>1</v>
      </c>
      <c r="F433" s="0" t="n">
        <v>0.0100624295449748</v>
      </c>
      <c r="G433" s="0" t="n">
        <v>0.837171993312806</v>
      </c>
      <c r="H433" s="0" t="n">
        <v>1</v>
      </c>
      <c r="I433" s="0" t="n">
        <v>-0.0426275952333115</v>
      </c>
      <c r="J433" s="1" t="b">
        <f aca="false">FALSE()</f>
        <v>0</v>
      </c>
      <c r="K433" s="1" t="b">
        <f aca="false">FALSE()</f>
        <v>0</v>
      </c>
      <c r="L433" s="1" t="b">
        <f aca="false">FALSE()</f>
        <v>0</v>
      </c>
      <c r="M433" s="1" t="b">
        <f aca="false">FALSE()</f>
        <v>0</v>
      </c>
    </row>
    <row r="434" customFormat="false" ht="15" hidden="false" customHeight="false" outlineLevel="0" collapsed="false">
      <c r="A434" s="0" t="s">
        <v>17</v>
      </c>
      <c r="B434" s="0" t="s">
        <v>33</v>
      </c>
      <c r="C434" s="0" t="n">
        <v>0.1757420945257</v>
      </c>
      <c r="D434" s="0" t="n">
        <v>1.93841414672058E-005</v>
      </c>
      <c r="E434" s="0" t="n">
        <v>0.154162077088688</v>
      </c>
      <c r="F434" s="0" t="n">
        <v>0.144700065362036</v>
      </c>
      <c r="G434" s="0" t="n">
        <v>0.00218754958367631</v>
      </c>
      <c r="H434" s="0" t="n">
        <v>1</v>
      </c>
      <c r="I434" s="0" t="n">
        <v>0.0310420291636643</v>
      </c>
      <c r="J434" s="1" t="b">
        <f aca="false">FALSE()</f>
        <v>0</v>
      </c>
      <c r="K434" s="1" t="b">
        <f aca="false">FALSE()</f>
        <v>0</v>
      </c>
      <c r="L434" s="1" t="b">
        <f aca="false">FALSE()</f>
        <v>0</v>
      </c>
      <c r="M434" s="1" t="b">
        <f aca="false">FALSE()</f>
        <v>0</v>
      </c>
    </row>
    <row r="435" customFormat="false" ht="15" hidden="false" customHeight="false" outlineLevel="0" collapsed="false">
      <c r="A435" s="0" t="s">
        <v>17</v>
      </c>
      <c r="B435" s="0" t="s">
        <v>47</v>
      </c>
      <c r="C435" s="0" t="n">
        <v>0.125316858767708</v>
      </c>
      <c r="D435" s="0" t="n">
        <v>0.00246345266780926</v>
      </c>
      <c r="E435" s="0" t="n">
        <v>1</v>
      </c>
      <c r="F435" s="0" t="n">
        <v>0.103038309878839</v>
      </c>
      <c r="G435" s="0" t="n">
        <v>0.030208784105903</v>
      </c>
      <c r="H435" s="0" t="n">
        <v>1</v>
      </c>
      <c r="I435" s="0" t="n">
        <v>0.0222785488888683</v>
      </c>
      <c r="J435" s="1" t="b">
        <f aca="false">FALSE()</f>
        <v>0</v>
      </c>
      <c r="K435" s="1" t="b">
        <f aca="false">FALSE()</f>
        <v>0</v>
      </c>
      <c r="L435" s="1" t="b">
        <f aca="false">FALSE()</f>
        <v>0</v>
      </c>
      <c r="M435" s="1" t="b">
        <f aca="false">FALSE()</f>
        <v>0</v>
      </c>
    </row>
    <row r="436" customFormat="false" ht="15" hidden="false" customHeight="false" outlineLevel="0" collapsed="false">
      <c r="A436" s="0" t="s">
        <v>17</v>
      </c>
      <c r="B436" s="0" t="s">
        <v>76</v>
      </c>
      <c r="C436" s="0" t="n">
        <v>0.114545642139649</v>
      </c>
      <c r="D436" s="0" t="n">
        <v>0.00571972159100672</v>
      </c>
      <c r="E436" s="0" t="n">
        <v>1</v>
      </c>
      <c r="F436" s="0" t="n">
        <v>0.249062789014072</v>
      </c>
      <c r="G436" s="0" t="n">
        <v>8.5178943872217E-008</v>
      </c>
      <c r="H436" s="0" t="n">
        <v>0.000599574585916535</v>
      </c>
      <c r="I436" s="0" t="n">
        <v>-0.134517146874424</v>
      </c>
      <c r="J436" s="1" t="b">
        <f aca="false">FALSE()</f>
        <v>0</v>
      </c>
      <c r="K436" s="1" t="b">
        <f aca="false">FALSE()</f>
        <v>0</v>
      </c>
      <c r="L436" s="1" t="b">
        <f aca="false">FALSE()</f>
        <v>0</v>
      </c>
      <c r="M436" s="1" t="b">
        <f aca="false">TRUE()</f>
        <v>1</v>
      </c>
    </row>
    <row r="437" customFormat="false" ht="15" hidden="false" customHeight="false" outlineLevel="0" collapsed="false">
      <c r="A437" s="0" t="s">
        <v>17</v>
      </c>
      <c r="B437" s="0" t="s">
        <v>92</v>
      </c>
      <c r="C437" s="0" t="n">
        <v>0.163477825518903</v>
      </c>
      <c r="D437" s="0" t="n">
        <v>7.252681310268E-005</v>
      </c>
      <c r="E437" s="0" t="n">
        <v>0.582462836027623</v>
      </c>
      <c r="F437" s="0" t="n">
        <v>0.114537848558048</v>
      </c>
      <c r="G437" s="0" t="n">
        <v>0.0158064564124802</v>
      </c>
      <c r="H437" s="0" t="n">
        <v>1</v>
      </c>
      <c r="I437" s="0" t="n">
        <v>0.0489399769608552</v>
      </c>
      <c r="J437" s="1" t="b">
        <f aca="false">FALSE()</f>
        <v>0</v>
      </c>
      <c r="K437" s="1" t="b">
        <f aca="false">FALSE()</f>
        <v>0</v>
      </c>
      <c r="L437" s="1" t="b">
        <f aca="false">FALSE()</f>
        <v>0</v>
      </c>
      <c r="M437" s="1" t="b">
        <f aca="false">FALSE()</f>
        <v>0</v>
      </c>
    </row>
    <row r="438" customFormat="false" ht="15" hidden="false" customHeight="false" outlineLevel="0" collapsed="false">
      <c r="A438" s="0" t="s">
        <v>17</v>
      </c>
      <c r="B438" s="0" t="s">
        <v>93</v>
      </c>
      <c r="C438" s="0" t="n">
        <v>0.160692484033451</v>
      </c>
      <c r="D438" s="0" t="n">
        <v>9.66263085733093E-005</v>
      </c>
      <c r="E438" s="0" t="n">
        <v>0.777648531397993</v>
      </c>
      <c r="F438" s="0" t="n">
        <v>0.113592784497824</v>
      </c>
      <c r="G438" s="0" t="n">
        <v>0.0167096463417251</v>
      </c>
      <c r="H438" s="0" t="n">
        <v>1</v>
      </c>
      <c r="I438" s="0" t="n">
        <v>0.0470996995356275</v>
      </c>
      <c r="J438" s="1" t="b">
        <f aca="false">FALSE()</f>
        <v>0</v>
      </c>
      <c r="K438" s="1" t="b">
        <f aca="false">FALSE()</f>
        <v>0</v>
      </c>
      <c r="L438" s="1" t="b">
        <f aca="false">FALSE()</f>
        <v>0</v>
      </c>
      <c r="M438" s="1" t="b">
        <f aca="false">FALSE()</f>
        <v>0</v>
      </c>
    </row>
    <row r="439" customFormat="false" ht="15" hidden="false" customHeight="false" outlineLevel="0" collapsed="false">
      <c r="A439" s="0" t="s">
        <v>17</v>
      </c>
      <c r="B439" s="0" t="s">
        <v>113</v>
      </c>
      <c r="C439" s="0" t="n">
        <v>0.148216281902845</v>
      </c>
      <c r="D439" s="0" t="n">
        <v>0.000329444442081412</v>
      </c>
      <c r="E439" s="0" t="n">
        <v>1</v>
      </c>
      <c r="F439" s="0" t="n">
        <v>0.127144560284905</v>
      </c>
      <c r="G439" s="0" t="n">
        <v>0.00726434007294123</v>
      </c>
      <c r="H439" s="0" t="n">
        <v>1</v>
      </c>
      <c r="I439" s="0" t="n">
        <v>0.0210717216179399</v>
      </c>
      <c r="J439" s="1" t="b">
        <f aca="false">FALSE()</f>
        <v>0</v>
      </c>
      <c r="K439" s="1" t="b">
        <f aca="false">FALSE()</f>
        <v>0</v>
      </c>
      <c r="L439" s="1" t="b">
        <f aca="false">FALSE()</f>
        <v>0</v>
      </c>
      <c r="M439" s="1" t="b">
        <f aca="false">FALSE()</f>
        <v>0</v>
      </c>
    </row>
    <row r="440" customFormat="false" ht="15" hidden="false" customHeight="false" outlineLevel="0" collapsed="false">
      <c r="A440" s="0" t="s">
        <v>17</v>
      </c>
      <c r="B440" s="0" t="s">
        <v>124</v>
      </c>
      <c r="C440" s="0" t="n">
        <v>0.154206873606473</v>
      </c>
      <c r="D440" s="0" t="n">
        <v>0.000184901294006903</v>
      </c>
      <c r="E440" s="0" t="n">
        <v>1</v>
      </c>
      <c r="F440" s="0" t="n">
        <v>0.151250010948706</v>
      </c>
      <c r="G440" s="0" t="n">
        <v>0.00134864545898932</v>
      </c>
      <c r="H440" s="0" t="n">
        <v>1</v>
      </c>
      <c r="I440" s="0" t="n">
        <v>0.00295686265776721</v>
      </c>
      <c r="J440" s="1" t="b">
        <f aca="false">FALSE()</f>
        <v>0</v>
      </c>
      <c r="K440" s="1" t="b">
        <f aca="false">FALSE()</f>
        <v>0</v>
      </c>
      <c r="L440" s="1" t="b">
        <f aca="false">FALSE()</f>
        <v>0</v>
      </c>
      <c r="M440" s="1" t="b">
        <f aca="false">FALSE()</f>
        <v>0</v>
      </c>
    </row>
    <row r="441" customFormat="false" ht="15" hidden="false" customHeight="false" outlineLevel="0" collapsed="false">
      <c r="A441" s="0" t="s">
        <v>17</v>
      </c>
      <c r="B441" s="0" t="s">
        <v>125</v>
      </c>
      <c r="C441" s="0" t="n">
        <v>0.166539190121065</v>
      </c>
      <c r="D441" s="0" t="n">
        <v>5.26451940271182E-005</v>
      </c>
      <c r="E441" s="0" t="n">
        <v>0.42163535896319</v>
      </c>
      <c r="F441" s="0" t="n">
        <v>0.141856830935318</v>
      </c>
      <c r="G441" s="0" t="n">
        <v>0.00268169504229936</v>
      </c>
      <c r="H441" s="0" t="n">
        <v>1</v>
      </c>
      <c r="I441" s="0" t="n">
        <v>0.0246823591857474</v>
      </c>
      <c r="J441" s="1" t="b">
        <f aca="false">FALSE()</f>
        <v>0</v>
      </c>
      <c r="K441" s="1" t="b">
        <f aca="false">FALSE()</f>
        <v>0</v>
      </c>
      <c r="L441" s="1" t="b">
        <f aca="false">FALSE()</f>
        <v>0</v>
      </c>
      <c r="M441" s="1" t="b">
        <f aca="false">FALSE()</f>
        <v>0</v>
      </c>
    </row>
    <row r="442" customFormat="false" ht="15" hidden="false" customHeight="false" outlineLevel="0" collapsed="false">
      <c r="A442" s="0" t="s">
        <v>17</v>
      </c>
      <c r="B442" s="0" t="s">
        <v>126</v>
      </c>
      <c r="C442" s="0" t="n">
        <v>0.106494738732985</v>
      </c>
      <c r="D442" s="0" t="n">
        <v>0.0102794369746907</v>
      </c>
      <c r="E442" s="0" t="n">
        <v>1</v>
      </c>
      <c r="F442" s="0" t="n">
        <v>0.0970764571318548</v>
      </c>
      <c r="G442" s="0" t="n">
        <v>0.0413385878244127</v>
      </c>
      <c r="H442" s="0" t="n">
        <v>1</v>
      </c>
      <c r="I442" s="0" t="n">
        <v>0.00941828160112985</v>
      </c>
      <c r="J442" s="1" t="b">
        <f aca="false">FALSE()</f>
        <v>0</v>
      </c>
      <c r="K442" s="1" t="b">
        <f aca="false">FALSE()</f>
        <v>0</v>
      </c>
      <c r="L442" s="1" t="b">
        <f aca="false">FALSE()</f>
        <v>0</v>
      </c>
      <c r="M442" s="1" t="b">
        <f aca="false">FALSE()</f>
        <v>0</v>
      </c>
    </row>
    <row r="443" customFormat="false" ht="15" hidden="false" customHeight="false" outlineLevel="0" collapsed="false">
      <c r="A443" s="0" t="s">
        <v>17</v>
      </c>
      <c r="B443" s="0" t="s">
        <v>127</v>
      </c>
      <c r="C443" s="0" t="n">
        <v>0.144689699796532</v>
      </c>
      <c r="D443" s="0" t="n">
        <v>0.000457999075635503</v>
      </c>
      <c r="E443" s="0" t="n">
        <v>1</v>
      </c>
      <c r="F443" s="0" t="n">
        <v>0.151133197649347</v>
      </c>
      <c r="G443" s="0" t="n">
        <v>0.00136054099268917</v>
      </c>
      <c r="H443" s="0" t="n">
        <v>1</v>
      </c>
      <c r="I443" s="0" t="n">
        <v>-0.0064434978528149</v>
      </c>
      <c r="J443" s="1" t="b">
        <f aca="false">FALSE()</f>
        <v>0</v>
      </c>
      <c r="K443" s="1" t="b">
        <f aca="false">FALSE()</f>
        <v>0</v>
      </c>
      <c r="L443" s="1" t="b">
        <f aca="false">FALSE()</f>
        <v>0</v>
      </c>
      <c r="M443" s="1" t="b">
        <f aca="false">FALSE()</f>
        <v>0</v>
      </c>
    </row>
    <row r="444" customFormat="false" ht="15" hidden="false" customHeight="false" outlineLevel="0" collapsed="false">
      <c r="A444" s="0" t="s">
        <v>17</v>
      </c>
      <c r="B444" s="0" t="s">
        <v>128</v>
      </c>
      <c r="C444" s="0" t="n">
        <v>0.144981898046704</v>
      </c>
      <c r="D444" s="0" t="n">
        <v>0.000445782828253879</v>
      </c>
      <c r="E444" s="0" t="n">
        <v>1</v>
      </c>
      <c r="F444" s="0" t="n">
        <v>0.127698244056501</v>
      </c>
      <c r="G444" s="0" t="n">
        <v>0.0070124068849053</v>
      </c>
      <c r="H444" s="0" t="n">
        <v>1</v>
      </c>
      <c r="I444" s="0" t="n">
        <v>0.0172836539902028</v>
      </c>
      <c r="J444" s="1" t="b">
        <f aca="false">FALSE()</f>
        <v>0</v>
      </c>
      <c r="K444" s="1" t="b">
        <f aca="false">FALSE()</f>
        <v>0</v>
      </c>
      <c r="L444" s="1" t="b">
        <f aca="false">FALSE()</f>
        <v>0</v>
      </c>
      <c r="M444" s="1" t="b">
        <f aca="false">FALSE()</f>
        <v>0</v>
      </c>
    </row>
    <row r="445" customFormat="false" ht="15" hidden="false" customHeight="false" outlineLevel="0" collapsed="false">
      <c r="A445" s="0" t="s">
        <v>17</v>
      </c>
      <c r="B445" s="0" t="s">
        <v>132</v>
      </c>
      <c r="C445" s="0" t="n">
        <v>0.216857884350523</v>
      </c>
      <c r="D445" s="0" t="n">
        <v>1.15373984942324E-007</v>
      </c>
      <c r="E445" s="0" t="n">
        <v>0.000894379131272896</v>
      </c>
      <c r="F445" s="0" t="n">
        <v>0.238033594260924</v>
      </c>
      <c r="G445" s="0" t="n">
        <v>3.23168909433624E-007</v>
      </c>
      <c r="H445" s="0" t="n">
        <v>0.00230031629734854</v>
      </c>
      <c r="I445" s="0" t="n">
        <v>-0.0211757099104007</v>
      </c>
      <c r="J445" s="1" t="b">
        <f aca="false">FALSE()</f>
        <v>0</v>
      </c>
      <c r="K445" s="1" t="b">
        <f aca="false">FALSE()</f>
        <v>0</v>
      </c>
      <c r="L445" s="1" t="b">
        <f aca="false">FALSE()</f>
        <v>0</v>
      </c>
      <c r="M445" s="1" t="b">
        <f aca="false">FALSE()</f>
        <v>0</v>
      </c>
    </row>
    <row r="446" customFormat="false" ht="15" hidden="false" customHeight="false" outlineLevel="0" collapsed="false">
      <c r="A446" s="0" t="s">
        <v>17</v>
      </c>
      <c r="B446" s="0" t="s">
        <v>140</v>
      </c>
      <c r="C446" s="0" t="n">
        <v>0.246052016098309</v>
      </c>
      <c r="D446" s="0" t="n">
        <v>1.54423261171666E-009</v>
      </c>
      <c r="E446" s="0" t="n">
        <v>1.17454332447169E-005</v>
      </c>
      <c r="F446" s="0" t="n">
        <v>0.200438722170826</v>
      </c>
      <c r="G446" s="0" t="n">
        <v>1.88030062203362E-005</v>
      </c>
      <c r="H446" s="0" t="n">
        <v>0.139988381310403</v>
      </c>
      <c r="I446" s="0" t="n">
        <v>0.0456132939274826</v>
      </c>
      <c r="J446" s="1" t="b">
        <f aca="false">FALSE()</f>
        <v>0</v>
      </c>
      <c r="K446" s="1" t="b">
        <f aca="false">TRUE()</f>
        <v>1</v>
      </c>
      <c r="L446" s="1" t="b">
        <f aca="false">FALSE()</f>
        <v>0</v>
      </c>
      <c r="M446" s="1" t="b">
        <f aca="false">FALSE()</f>
        <v>0</v>
      </c>
    </row>
    <row r="447" customFormat="false" ht="15" hidden="false" customHeight="false" outlineLevel="0" collapsed="false">
      <c r="A447" s="0" t="s">
        <v>17</v>
      </c>
      <c r="B447" s="0" t="s">
        <v>141</v>
      </c>
      <c r="C447" s="0" t="n">
        <v>0.308966285426383</v>
      </c>
      <c r="D447" s="0" t="n">
        <v>1.84270011049518E-014</v>
      </c>
      <c r="E447" s="0" t="n">
        <v>1.32526991946813E-010</v>
      </c>
      <c r="F447" s="0" t="n">
        <v>0.271692084183677</v>
      </c>
      <c r="G447" s="0" t="n">
        <v>4.50450979478723E-009</v>
      </c>
      <c r="H447" s="0" t="n">
        <v>3.09234597412143E-005</v>
      </c>
      <c r="I447" s="0" t="n">
        <v>0.0372742012427051</v>
      </c>
      <c r="J447" s="1" t="b">
        <f aca="false">FALSE()</f>
        <v>0</v>
      </c>
      <c r="K447" s="1" t="b">
        <f aca="false">FALSE()</f>
        <v>0</v>
      </c>
      <c r="L447" s="1" t="b">
        <f aca="false">FALSE()</f>
        <v>0</v>
      </c>
      <c r="M447" s="1" t="b">
        <f aca="false">FALSE()</f>
        <v>0</v>
      </c>
    </row>
    <row r="448" customFormat="false" ht="15" hidden="false" customHeight="false" outlineLevel="0" collapsed="false">
      <c r="A448" s="0" t="s">
        <v>19</v>
      </c>
      <c r="B448" s="0" t="s">
        <v>17</v>
      </c>
      <c r="C448" s="0" t="n">
        <v>0.0263850862694265</v>
      </c>
      <c r="D448" s="0" t="n">
        <v>0.529304575239574</v>
      </c>
      <c r="E448" s="0" t="n">
        <v>1</v>
      </c>
      <c r="F448" s="0" t="n">
        <v>0.0319535399841084</v>
      </c>
      <c r="G448" s="0" t="n">
        <v>0.507435903212891</v>
      </c>
      <c r="H448" s="0" t="n">
        <v>1</v>
      </c>
      <c r="I448" s="0" t="n">
        <v>-0.00556845371468194</v>
      </c>
      <c r="J448" s="1" t="b">
        <f aca="false">FALSE()</f>
        <v>0</v>
      </c>
      <c r="K448" s="1" t="b">
        <f aca="false">FALSE()</f>
        <v>0</v>
      </c>
      <c r="L448" s="1" t="b">
        <f aca="false">FALSE()</f>
        <v>0</v>
      </c>
      <c r="M448" s="1" t="b">
        <f aca="false">FALSE()</f>
        <v>0</v>
      </c>
    </row>
    <row r="449" customFormat="false" ht="15" hidden="false" customHeight="false" outlineLevel="0" collapsed="false">
      <c r="A449" s="0" t="s">
        <v>19</v>
      </c>
      <c r="B449" s="0" t="s">
        <v>18</v>
      </c>
      <c r="C449" s="0" t="n">
        <v>-0.172119900754995</v>
      </c>
      <c r="D449" s="0" t="n">
        <v>2.88851790734566E-005</v>
      </c>
      <c r="E449" s="0" t="n">
        <v>0.230503729006183</v>
      </c>
      <c r="F449" s="0" t="n">
        <v>-0.0475557622755286</v>
      </c>
      <c r="G449" s="0" t="n">
        <v>0.322065882534805</v>
      </c>
      <c r="H449" s="0" t="n">
        <v>1</v>
      </c>
      <c r="I449" s="0" t="n">
        <v>-0.124564138479467</v>
      </c>
      <c r="J449" s="1" t="b">
        <f aca="false">TRUE()</f>
        <v>1</v>
      </c>
      <c r="K449" s="1" t="b">
        <f aca="false">FALSE()</f>
        <v>0</v>
      </c>
      <c r="L449" s="1" t="b">
        <f aca="false">FALSE()</f>
        <v>0</v>
      </c>
      <c r="M449" s="1" t="b">
        <f aca="false">FALSE()</f>
        <v>0</v>
      </c>
    </row>
    <row r="450" customFormat="false" ht="15" hidden="false" customHeight="false" outlineLevel="0" collapsed="false">
      <c r="A450" s="0" t="s">
        <v>19</v>
      </c>
      <c r="B450" s="0" t="s">
        <v>21</v>
      </c>
      <c r="C450" s="0" t="n">
        <v>0.137430733315631</v>
      </c>
      <c r="D450" s="0" t="n">
        <v>0.000883642218267945</v>
      </c>
      <c r="E450" s="0" t="n">
        <v>1</v>
      </c>
      <c r="F450" s="0" t="n">
        <v>0.217796124329196</v>
      </c>
      <c r="G450" s="0" t="n">
        <v>3.15222215066326E-006</v>
      </c>
      <c r="H450" s="0" t="n">
        <v>0.0229733950340338</v>
      </c>
      <c r="I450" s="0" t="n">
        <v>-0.0803653910135647</v>
      </c>
      <c r="J450" s="1" t="b">
        <f aca="false">FALSE()</f>
        <v>0</v>
      </c>
      <c r="K450" s="1" t="b">
        <f aca="false">FALSE()</f>
        <v>0</v>
      </c>
      <c r="L450" s="1" t="b">
        <f aca="false">FALSE()</f>
        <v>0</v>
      </c>
      <c r="M450" s="1" t="b">
        <f aca="false">TRUE()</f>
        <v>1</v>
      </c>
    </row>
    <row r="451" customFormat="false" ht="15" hidden="false" customHeight="false" outlineLevel="0" collapsed="false">
      <c r="A451" s="0" t="s">
        <v>19</v>
      </c>
      <c r="B451" s="0" t="s">
        <v>25</v>
      </c>
      <c r="C451" s="0" t="n">
        <v>0.317999504015076</v>
      </c>
      <c r="D451" s="0" t="n">
        <v>2.83725465367658E-015</v>
      </c>
      <c r="E451" s="0" t="n">
        <v>2.02069276434846E-011</v>
      </c>
      <c r="F451" s="0" t="n">
        <v>0.211142869803013</v>
      </c>
      <c r="G451" s="0" t="n">
        <v>6.36331572903315E-006</v>
      </c>
      <c r="H451" s="0" t="n">
        <v>0.0467576439769356</v>
      </c>
      <c r="I451" s="0" t="n">
        <v>0.106856634212062</v>
      </c>
      <c r="J451" s="1" t="b">
        <f aca="false">FALSE()</f>
        <v>0</v>
      </c>
      <c r="K451" s="1" t="b">
        <f aca="false">FALSE()</f>
        <v>0</v>
      </c>
      <c r="L451" s="1" t="b">
        <f aca="false">FALSE()</f>
        <v>0</v>
      </c>
      <c r="M451" s="1" t="b">
        <f aca="false">FALSE()</f>
        <v>0</v>
      </c>
    </row>
    <row r="452" customFormat="false" ht="15" hidden="false" customHeight="false" outlineLevel="0" collapsed="false">
      <c r="A452" s="0" t="s">
        <v>19</v>
      </c>
      <c r="B452" s="0" t="s">
        <v>31</v>
      </c>
      <c r="C452" s="0" t="n">
        <v>-0.130938971926389</v>
      </c>
      <c r="D452" s="0" t="n">
        <v>0.00154759245534183</v>
      </c>
      <c r="E452" s="0" t="n">
        <v>1</v>
      </c>
      <c r="F452" s="0" t="n">
        <v>-0.180893692002193</v>
      </c>
      <c r="G452" s="0" t="n">
        <v>0.00011789753379141</v>
      </c>
      <c r="H452" s="0" t="n">
        <v>0.896021256814715</v>
      </c>
      <c r="I452" s="0" t="n">
        <v>0.0499547200758032</v>
      </c>
      <c r="J452" s="1" t="b">
        <f aca="false">FALSE()</f>
        <v>0</v>
      </c>
      <c r="K452" s="1" t="b">
        <f aca="false">FALSE()</f>
        <v>0</v>
      </c>
      <c r="L452" s="1" t="b">
        <f aca="false">FALSE()</f>
        <v>0</v>
      </c>
      <c r="M452" s="1" t="b">
        <f aca="false">FALSE()</f>
        <v>0</v>
      </c>
    </row>
    <row r="453" customFormat="false" ht="15" hidden="false" customHeight="false" outlineLevel="0" collapsed="false">
      <c r="A453" s="0" t="s">
        <v>19</v>
      </c>
      <c r="B453" s="0" t="s">
        <v>33</v>
      </c>
      <c r="C453" s="0" t="n">
        <v>0.128288383501707</v>
      </c>
      <c r="D453" s="0" t="n">
        <v>0.00193186326772596</v>
      </c>
      <c r="E453" s="0" t="n">
        <v>1</v>
      </c>
      <c r="F453" s="0" t="n">
        <v>0.162599042947825</v>
      </c>
      <c r="G453" s="0" t="n">
        <v>0.000556816976469492</v>
      </c>
      <c r="H453" s="0" t="n">
        <v>1</v>
      </c>
      <c r="I453" s="0" t="n">
        <v>-0.0343106594461173</v>
      </c>
      <c r="J453" s="1" t="b">
        <f aca="false">FALSE()</f>
        <v>0</v>
      </c>
      <c r="K453" s="1" t="b">
        <f aca="false">FALSE()</f>
        <v>0</v>
      </c>
      <c r="L453" s="1" t="b">
        <f aca="false">FALSE()</f>
        <v>0</v>
      </c>
      <c r="M453" s="1" t="b">
        <f aca="false">FALSE()</f>
        <v>0</v>
      </c>
    </row>
    <row r="454" customFormat="false" ht="15" hidden="false" customHeight="false" outlineLevel="0" collapsed="false">
      <c r="A454" s="0" t="s">
        <v>19</v>
      </c>
      <c r="B454" s="0" t="s">
        <v>37</v>
      </c>
      <c r="C454" s="0" t="n">
        <v>-0.37299851363221</v>
      </c>
      <c r="D454" s="0" t="n">
        <v>7.56809261479776E-021</v>
      </c>
      <c r="E454" s="0" t="n">
        <v>5.05245862963898E-017</v>
      </c>
      <c r="F454" s="0" t="n">
        <v>-0.277804473183738</v>
      </c>
      <c r="G454" s="0" t="n">
        <v>1.94165910336209E-009</v>
      </c>
      <c r="H454" s="0" t="n">
        <v>1.32246401529992E-005</v>
      </c>
      <c r="I454" s="0" t="n">
        <v>-0.0951940404484718</v>
      </c>
      <c r="J454" s="1" t="b">
        <f aca="false">FALSE()</f>
        <v>0</v>
      </c>
      <c r="K454" s="1" t="b">
        <f aca="false">FALSE()</f>
        <v>0</v>
      </c>
      <c r="L454" s="1" t="b">
        <f aca="false">FALSE()</f>
        <v>0</v>
      </c>
      <c r="M454" s="1" t="b">
        <f aca="false">FALSE()</f>
        <v>0</v>
      </c>
    </row>
    <row r="455" customFormat="false" ht="15" hidden="false" customHeight="false" outlineLevel="0" collapsed="false">
      <c r="A455" s="0" t="s">
        <v>19</v>
      </c>
      <c r="B455" s="0" t="s">
        <v>47</v>
      </c>
      <c r="C455" s="0" t="n">
        <v>-0.30192152028257</v>
      </c>
      <c r="D455" s="0" t="n">
        <v>7.5939416609345E-014</v>
      </c>
      <c r="E455" s="0" t="n">
        <v>5.49649497418439E-010</v>
      </c>
      <c r="F455" s="0" t="n">
        <v>-0.260899190991113</v>
      </c>
      <c r="G455" s="0" t="n">
        <v>1.89549593116099E-008</v>
      </c>
      <c r="H455" s="0" t="n">
        <v>0.000131699057297065</v>
      </c>
      <c r="I455" s="0" t="n">
        <v>-0.0410223292914569</v>
      </c>
      <c r="J455" s="1" t="b">
        <f aca="false">FALSE()</f>
        <v>0</v>
      </c>
      <c r="K455" s="1" t="b">
        <f aca="false">FALSE()</f>
        <v>0</v>
      </c>
      <c r="L455" s="1" t="b">
        <f aca="false">FALSE()</f>
        <v>0</v>
      </c>
      <c r="M455" s="1" t="b">
        <f aca="false">FALSE()</f>
        <v>0</v>
      </c>
    </row>
    <row r="456" customFormat="false" ht="15" hidden="false" customHeight="false" outlineLevel="0" collapsed="false">
      <c r="A456" s="0" t="s">
        <v>19</v>
      </c>
      <c r="B456" s="0" t="s">
        <v>48</v>
      </c>
      <c r="C456" s="0" t="n">
        <v>0.0366296476943492</v>
      </c>
      <c r="D456" s="0" t="n">
        <v>0.38210129241681</v>
      </c>
      <c r="E456" s="0" t="n">
        <v>1</v>
      </c>
      <c r="F456" s="0" t="n">
        <v>-0.0360037222696352</v>
      </c>
      <c r="G456" s="0" t="n">
        <v>0.455025850429444</v>
      </c>
      <c r="H456" s="0" t="n">
        <v>1</v>
      </c>
      <c r="I456" s="0" t="n">
        <v>0.0726333699639844</v>
      </c>
      <c r="J456" s="1" t="b">
        <f aca="false">FALSE()</f>
        <v>0</v>
      </c>
      <c r="K456" s="1" t="b">
        <f aca="false">FALSE()</f>
        <v>0</v>
      </c>
      <c r="L456" s="1" t="b">
        <f aca="false">FALSE()</f>
        <v>0</v>
      </c>
      <c r="M456" s="1" t="b">
        <f aca="false">FALSE()</f>
        <v>0</v>
      </c>
    </row>
    <row r="457" customFormat="false" ht="15" hidden="false" customHeight="false" outlineLevel="0" collapsed="false">
      <c r="A457" s="0" t="s">
        <v>19</v>
      </c>
      <c r="B457" s="0" t="s">
        <v>59</v>
      </c>
      <c r="C457" s="0" t="n">
        <v>0.349542950854924</v>
      </c>
      <c r="D457" s="0" t="n">
        <v>2.46166958056838E-018</v>
      </c>
      <c r="E457" s="0" t="n">
        <v>1.69313633751493E-014</v>
      </c>
      <c r="F457" s="0" t="n">
        <v>0.306938613583087</v>
      </c>
      <c r="G457" s="0" t="n">
        <v>2.6177133762391E-011</v>
      </c>
      <c r="H457" s="0" t="n">
        <v>1.71800528882572E-007</v>
      </c>
      <c r="I457" s="0" t="n">
        <v>0.0426043372718372</v>
      </c>
      <c r="J457" s="1" t="b">
        <f aca="false">FALSE()</f>
        <v>0</v>
      </c>
      <c r="K457" s="1" t="b">
        <f aca="false">FALSE()</f>
        <v>0</v>
      </c>
      <c r="L457" s="1" t="b">
        <f aca="false">FALSE()</f>
        <v>0</v>
      </c>
      <c r="M457" s="1" t="b">
        <f aca="false">FALSE()</f>
        <v>0</v>
      </c>
    </row>
    <row r="458" customFormat="false" ht="15" hidden="false" customHeight="false" outlineLevel="0" collapsed="false">
      <c r="A458" s="0" t="s">
        <v>19</v>
      </c>
      <c r="B458" s="0" t="s">
        <v>64</v>
      </c>
      <c r="C458" s="0" t="n">
        <v>-0.0579400125905225</v>
      </c>
      <c r="D458" s="0" t="n">
        <v>0.165268481420351</v>
      </c>
      <c r="E458" s="0" t="n">
        <v>1</v>
      </c>
      <c r="F458" s="0" t="n">
        <v>0.135336770544193</v>
      </c>
      <c r="G458" s="0" t="n">
        <v>0.00422208887498897</v>
      </c>
      <c r="H458" s="0" t="n">
        <v>1</v>
      </c>
      <c r="I458" s="0" t="n">
        <v>-0.193276783134715</v>
      </c>
      <c r="J458" s="1" t="b">
        <f aca="false">FALSE()</f>
        <v>0</v>
      </c>
      <c r="K458" s="1" t="b">
        <f aca="false">FALSE()</f>
        <v>0</v>
      </c>
      <c r="L458" s="1" t="b">
        <f aca="false">TRUE()</f>
        <v>1</v>
      </c>
      <c r="M458" s="1" t="b">
        <f aca="false">FALSE()</f>
        <v>0</v>
      </c>
    </row>
    <row r="459" customFormat="false" ht="15" hidden="false" customHeight="false" outlineLevel="0" collapsed="false">
      <c r="A459" s="0" t="s">
        <v>19</v>
      </c>
      <c r="B459" s="0" t="s">
        <v>67</v>
      </c>
      <c r="C459" s="0" t="n">
        <v>0.251299300481806</v>
      </c>
      <c r="D459" s="0" t="n">
        <v>6.69627686567967E-010</v>
      </c>
      <c r="E459" s="0" t="n">
        <v>5.0670727042598E-006</v>
      </c>
      <c r="F459" s="0" t="n">
        <v>0.174842818610255</v>
      </c>
      <c r="G459" s="0" t="n">
        <v>0.000200562883277919</v>
      </c>
      <c r="H459" s="0" t="n">
        <v>1</v>
      </c>
      <c r="I459" s="0" t="n">
        <v>0.0764564818715512</v>
      </c>
      <c r="J459" s="1" t="b">
        <f aca="false">FALSE()</f>
        <v>0</v>
      </c>
      <c r="K459" s="1" t="b">
        <f aca="false">TRUE()</f>
        <v>1</v>
      </c>
      <c r="L459" s="1" t="b">
        <f aca="false">FALSE()</f>
        <v>0</v>
      </c>
      <c r="M459" s="1" t="b">
        <f aca="false">FALSE()</f>
        <v>0</v>
      </c>
    </row>
    <row r="460" customFormat="false" ht="15" hidden="false" customHeight="false" outlineLevel="0" collapsed="false">
      <c r="A460" s="0" t="s">
        <v>19</v>
      </c>
      <c r="B460" s="0" t="s">
        <v>72</v>
      </c>
      <c r="C460" s="0" t="n">
        <v>0.0433521990421745</v>
      </c>
      <c r="D460" s="0" t="n">
        <v>0.300208120672535</v>
      </c>
      <c r="E460" s="0" t="n">
        <v>1</v>
      </c>
      <c r="F460" s="0" t="n">
        <v>0.0992670183567705</v>
      </c>
      <c r="G460" s="0" t="n">
        <v>0.036906129175115</v>
      </c>
      <c r="H460" s="0" t="n">
        <v>1</v>
      </c>
      <c r="I460" s="0" t="n">
        <v>-0.0559148193145961</v>
      </c>
      <c r="J460" s="1" t="b">
        <f aca="false">FALSE()</f>
        <v>0</v>
      </c>
      <c r="K460" s="1" t="b">
        <f aca="false">FALSE()</f>
        <v>0</v>
      </c>
      <c r="L460" s="1" t="b">
        <f aca="false">TRUE()</f>
        <v>1</v>
      </c>
      <c r="M460" s="1" t="b">
        <f aca="false">FALSE()</f>
        <v>0</v>
      </c>
    </row>
    <row r="461" customFormat="false" ht="15" hidden="false" customHeight="false" outlineLevel="0" collapsed="false">
      <c r="A461" s="0" t="s">
        <v>19</v>
      </c>
      <c r="B461" s="0" t="s">
        <v>73</v>
      </c>
      <c r="C461" s="0" t="n">
        <v>0.284651229731871</v>
      </c>
      <c r="D461" s="0" t="n">
        <v>2.08279804771385E-012</v>
      </c>
      <c r="E461" s="0" t="n">
        <v>1.53064828526491E-008</v>
      </c>
      <c r="F461" s="0" t="n">
        <v>0.246555322635762</v>
      </c>
      <c r="G461" s="0" t="n">
        <v>1.16048323200458E-007</v>
      </c>
      <c r="H461" s="0" t="n">
        <v>0.00081860487185603</v>
      </c>
      <c r="I461" s="0" t="n">
        <v>0.0380959070961089</v>
      </c>
      <c r="J461" s="1" t="b">
        <f aca="false">FALSE()</f>
        <v>0</v>
      </c>
      <c r="K461" s="1" t="b">
        <f aca="false">FALSE()</f>
        <v>0</v>
      </c>
      <c r="L461" s="1" t="b">
        <f aca="false">FALSE()</f>
        <v>0</v>
      </c>
      <c r="M461" s="1" t="b">
        <f aca="false">FALSE()</f>
        <v>0</v>
      </c>
    </row>
    <row r="462" customFormat="false" ht="15" hidden="false" customHeight="false" outlineLevel="0" collapsed="false">
      <c r="A462" s="0" t="s">
        <v>19</v>
      </c>
      <c r="B462" s="0" t="s">
        <v>76</v>
      </c>
      <c r="C462" s="0" t="n">
        <v>-0.152420714057879</v>
      </c>
      <c r="D462" s="0" t="n">
        <v>0.000220173946220968</v>
      </c>
      <c r="E462" s="0" t="n">
        <v>1</v>
      </c>
      <c r="F462" s="0" t="n">
        <v>0.0402904477043007</v>
      </c>
      <c r="G462" s="0" t="n">
        <v>0.402238525104383</v>
      </c>
      <c r="H462" s="0" t="n">
        <v>1</v>
      </c>
      <c r="I462" s="0" t="n">
        <v>-0.19271116176218</v>
      </c>
      <c r="J462" s="1" t="b">
        <f aca="false">TRUE()</f>
        <v>1</v>
      </c>
      <c r="K462" s="1" t="b">
        <f aca="false">FALSE()</f>
        <v>0</v>
      </c>
      <c r="L462" s="1" t="b">
        <f aca="false">FALSE()</f>
        <v>0</v>
      </c>
      <c r="M462" s="1" t="b">
        <f aca="false">FALSE()</f>
        <v>0</v>
      </c>
    </row>
    <row r="463" customFormat="false" ht="15" hidden="false" customHeight="false" outlineLevel="0" collapsed="false">
      <c r="A463" s="0" t="s">
        <v>19</v>
      </c>
      <c r="B463" s="0" t="s">
        <v>90</v>
      </c>
      <c r="C463" s="0" t="n">
        <v>0.490251857347871</v>
      </c>
      <c r="D463" s="0" t="n">
        <v>6.41961328055322E-037</v>
      </c>
      <c r="E463" s="0" t="n">
        <v>3.64377249804201E-033</v>
      </c>
      <c r="F463" s="0" t="n">
        <v>0.40178695008226</v>
      </c>
      <c r="G463" s="0" t="n">
        <v>5.35617593543077E-019</v>
      </c>
      <c r="H463" s="0" t="n">
        <v>3.06533948784703E-015</v>
      </c>
      <c r="I463" s="0" t="n">
        <v>0.0884649072656111</v>
      </c>
      <c r="J463" s="1" t="b">
        <f aca="false">FALSE()</f>
        <v>0</v>
      </c>
      <c r="K463" s="1" t="b">
        <f aca="false">FALSE()</f>
        <v>0</v>
      </c>
      <c r="L463" s="1" t="b">
        <f aca="false">FALSE()</f>
        <v>0</v>
      </c>
      <c r="M463" s="1" t="b">
        <f aca="false">FALSE()</f>
        <v>0</v>
      </c>
    </row>
    <row r="464" customFormat="false" ht="15" hidden="false" customHeight="false" outlineLevel="0" collapsed="false">
      <c r="A464" s="0" t="s">
        <v>19</v>
      </c>
      <c r="B464" s="0" t="s">
        <v>92</v>
      </c>
      <c r="C464" s="0" t="n">
        <v>0.0613079313569969</v>
      </c>
      <c r="D464" s="0" t="n">
        <v>0.141872195111947</v>
      </c>
      <c r="E464" s="0" t="n">
        <v>1</v>
      </c>
      <c r="F464" s="0" t="n">
        <v>0.199631121751359</v>
      </c>
      <c r="G464" s="0" t="n">
        <v>2.03556945912078E-005</v>
      </c>
      <c r="H464" s="0" t="n">
        <v>0.151710991788272</v>
      </c>
      <c r="I464" s="0" t="n">
        <v>-0.138323190394362</v>
      </c>
      <c r="J464" s="1" t="b">
        <f aca="false">FALSE()</f>
        <v>0</v>
      </c>
      <c r="K464" s="1" t="b">
        <f aca="false">FALSE()</f>
        <v>0</v>
      </c>
      <c r="L464" s="1" t="b">
        <f aca="false">TRUE()</f>
        <v>1</v>
      </c>
      <c r="M464" s="1" t="b">
        <f aca="false">FALSE()</f>
        <v>0</v>
      </c>
    </row>
    <row r="465" customFormat="false" ht="15" hidden="false" customHeight="false" outlineLevel="0" collapsed="false">
      <c r="A465" s="0" t="s">
        <v>19</v>
      </c>
      <c r="B465" s="0" t="s">
        <v>93</v>
      </c>
      <c r="C465" s="0" t="n">
        <v>0.0605910090926896</v>
      </c>
      <c r="D465" s="0" t="n">
        <v>0.146663777333725</v>
      </c>
      <c r="E465" s="0" t="n">
        <v>1</v>
      </c>
      <c r="F465" s="0" t="n">
        <v>0.19385881510071</v>
      </c>
      <c r="G465" s="0" t="n">
        <v>3.56333562028763E-005</v>
      </c>
      <c r="H465" s="0" t="n">
        <v>0.267036371384355</v>
      </c>
      <c r="I465" s="0" t="n">
        <v>-0.13326780600802</v>
      </c>
      <c r="J465" s="1" t="b">
        <f aca="false">FALSE()</f>
        <v>0</v>
      </c>
      <c r="K465" s="1" t="b">
        <f aca="false">FALSE()</f>
        <v>0</v>
      </c>
      <c r="L465" s="1" t="b">
        <f aca="false">TRUE()</f>
        <v>1</v>
      </c>
      <c r="M465" s="1" t="b">
        <f aca="false">FALSE()</f>
        <v>0</v>
      </c>
    </row>
    <row r="466" customFormat="false" ht="15" hidden="false" customHeight="false" outlineLevel="0" collapsed="false">
      <c r="A466" s="0" t="s">
        <v>19</v>
      </c>
      <c r="B466" s="0" t="s">
        <v>97</v>
      </c>
      <c r="C466" s="0" t="n">
        <v>-0.328181925020594</v>
      </c>
      <c r="D466" s="0" t="n">
        <v>3.1925793962071E-016</v>
      </c>
      <c r="E466" s="0" t="n">
        <v>2.24374479965435E-012</v>
      </c>
      <c r="F466" s="0" t="n">
        <v>-0.189714466267974</v>
      </c>
      <c r="G466" s="0" t="n">
        <v>5.26717662276858E-005</v>
      </c>
      <c r="H466" s="0" t="n">
        <v>0.396723743226929</v>
      </c>
      <c r="I466" s="0" t="n">
        <v>-0.13846745875262</v>
      </c>
      <c r="J466" s="1" t="b">
        <f aca="false">FALSE()</f>
        <v>0</v>
      </c>
      <c r="K466" s="1" t="b">
        <f aca="false">TRUE()</f>
        <v>1</v>
      </c>
      <c r="L466" s="1" t="b">
        <f aca="false">FALSE()</f>
        <v>0</v>
      </c>
      <c r="M466" s="1" t="b">
        <f aca="false">FALSE()</f>
        <v>0</v>
      </c>
    </row>
    <row r="467" customFormat="false" ht="15" hidden="false" customHeight="false" outlineLevel="0" collapsed="false">
      <c r="A467" s="0" t="s">
        <v>19</v>
      </c>
      <c r="B467" s="0" t="s">
        <v>105</v>
      </c>
      <c r="C467" s="0" t="n">
        <v>-0.0747868298523497</v>
      </c>
      <c r="D467" s="0" t="n">
        <v>0.0727603074678497</v>
      </c>
      <c r="E467" s="0" t="n">
        <v>1</v>
      </c>
      <c r="F467" s="0" t="n">
        <v>-0.0858751579418939</v>
      </c>
      <c r="G467" s="0" t="n">
        <v>0.0715350809855252</v>
      </c>
      <c r="H467" s="0" t="n">
        <v>1</v>
      </c>
      <c r="I467" s="0" t="n">
        <v>0.0110883280895442</v>
      </c>
      <c r="J467" s="1" t="b">
        <f aca="false">FALSE()</f>
        <v>0</v>
      </c>
      <c r="K467" s="1" t="b">
        <f aca="false">FALSE()</f>
        <v>0</v>
      </c>
      <c r="L467" s="1" t="b">
        <f aca="false">FALSE()</f>
        <v>0</v>
      </c>
      <c r="M467" s="1" t="b">
        <f aca="false">FALSE()</f>
        <v>0</v>
      </c>
    </row>
    <row r="468" customFormat="false" ht="15" hidden="false" customHeight="false" outlineLevel="0" collapsed="false">
      <c r="A468" s="0" t="s">
        <v>19</v>
      </c>
      <c r="B468" s="0" t="s">
        <v>113</v>
      </c>
      <c r="C468" s="0" t="n">
        <v>0.170600036222011</v>
      </c>
      <c r="D468" s="0" t="n">
        <v>3.40708350709455E-005</v>
      </c>
      <c r="E468" s="0" t="n">
        <v>0.272225972216855</v>
      </c>
      <c r="F468" s="0" t="n">
        <v>0.23705170976973</v>
      </c>
      <c r="G468" s="0" t="n">
        <v>3.62464994672213E-007</v>
      </c>
      <c r="H468" s="0" t="n">
        <v>0.00258473787700755</v>
      </c>
      <c r="I468" s="0" t="n">
        <v>-0.0664516735477182</v>
      </c>
      <c r="J468" s="1" t="b">
        <f aca="false">FALSE()</f>
        <v>0</v>
      </c>
      <c r="K468" s="1" t="b">
        <f aca="false">FALSE()</f>
        <v>0</v>
      </c>
      <c r="L468" s="1" t="b">
        <f aca="false">FALSE()</f>
        <v>0</v>
      </c>
      <c r="M468" s="1" t="b">
        <f aca="false">TRUE()</f>
        <v>1</v>
      </c>
    </row>
    <row r="469" customFormat="false" ht="15" hidden="false" customHeight="false" outlineLevel="0" collapsed="false">
      <c r="A469" s="0" t="s">
        <v>19</v>
      </c>
      <c r="B469" s="0" t="s">
        <v>124</v>
      </c>
      <c r="C469" s="0" t="n">
        <v>0.254366928271537</v>
      </c>
      <c r="D469" s="0" t="n">
        <v>4.07219785582077E-010</v>
      </c>
      <c r="E469" s="0" t="n">
        <v>3.07206606243119E-006</v>
      </c>
      <c r="F469" s="0" t="n">
        <v>0.240403306868098</v>
      </c>
      <c r="G469" s="0" t="n">
        <v>2.44091373640687E-007</v>
      </c>
      <c r="H469" s="0" t="n">
        <v>0.0017325605701016</v>
      </c>
      <c r="I469" s="0" t="n">
        <v>0.0139636214034397</v>
      </c>
      <c r="J469" s="1" t="b">
        <f aca="false">FALSE()</f>
        <v>0</v>
      </c>
      <c r="K469" s="1" t="b">
        <f aca="false">FALSE()</f>
        <v>0</v>
      </c>
      <c r="L469" s="1" t="b">
        <f aca="false">FALSE()</f>
        <v>0</v>
      </c>
      <c r="M469" s="1" t="b">
        <f aca="false">FALSE()</f>
        <v>0</v>
      </c>
    </row>
    <row r="470" customFormat="false" ht="15" hidden="false" customHeight="false" outlineLevel="0" collapsed="false">
      <c r="A470" s="0" t="s">
        <v>19</v>
      </c>
      <c r="B470" s="0" t="s">
        <v>125</v>
      </c>
      <c r="C470" s="0" t="n">
        <v>0.30372190461603</v>
      </c>
      <c r="D470" s="0" t="n">
        <v>5.30532822096931E-014</v>
      </c>
      <c r="E470" s="0" t="n">
        <v>3.83522177093871E-010</v>
      </c>
      <c r="F470" s="0" t="n">
        <v>0.216106954282107</v>
      </c>
      <c r="G470" s="0" t="n">
        <v>3.77730768130515E-006</v>
      </c>
      <c r="H470" s="0" t="n">
        <v>0.0275743460735276</v>
      </c>
      <c r="I470" s="0" t="n">
        <v>0.0876149503339237</v>
      </c>
      <c r="J470" s="1" t="b">
        <f aca="false">FALSE()</f>
        <v>0</v>
      </c>
      <c r="K470" s="1" t="b">
        <f aca="false">FALSE()</f>
        <v>0</v>
      </c>
      <c r="L470" s="1" t="b">
        <f aca="false">FALSE()</f>
        <v>0</v>
      </c>
      <c r="M470" s="1" t="b">
        <f aca="false">FALSE()</f>
        <v>0</v>
      </c>
    </row>
    <row r="471" customFormat="false" ht="15" hidden="false" customHeight="false" outlineLevel="0" collapsed="false">
      <c r="A471" s="0" t="s">
        <v>19</v>
      </c>
      <c r="B471" s="0" t="s">
        <v>126</v>
      </c>
      <c r="C471" s="0" t="n">
        <v>0.0657997720979108</v>
      </c>
      <c r="D471" s="0" t="n">
        <v>0.114759488731224</v>
      </c>
      <c r="E471" s="0" t="n">
        <v>1</v>
      </c>
      <c r="F471" s="0" t="n">
        <v>0.0470876269739561</v>
      </c>
      <c r="G471" s="0" t="n">
        <v>0.326934355178866</v>
      </c>
      <c r="H471" s="0" t="n">
        <v>1</v>
      </c>
      <c r="I471" s="0" t="n">
        <v>0.0187121451239547</v>
      </c>
      <c r="J471" s="1" t="b">
        <f aca="false">FALSE()</f>
        <v>0</v>
      </c>
      <c r="K471" s="1" t="b">
        <f aca="false">FALSE()</f>
        <v>0</v>
      </c>
      <c r="L471" s="1" t="b">
        <f aca="false">FALSE()</f>
        <v>0</v>
      </c>
      <c r="M471" s="1" t="b">
        <f aca="false">FALSE()</f>
        <v>0</v>
      </c>
    </row>
    <row r="472" customFormat="false" ht="15" hidden="false" customHeight="false" outlineLevel="0" collapsed="false">
      <c r="A472" s="0" t="s">
        <v>19</v>
      </c>
      <c r="B472" s="0" t="s">
        <v>127</v>
      </c>
      <c r="C472" s="0" t="n">
        <v>0.213915973300327</v>
      </c>
      <c r="D472" s="0" t="n">
        <v>1.72397556829159E-007</v>
      </c>
      <c r="E472" s="0" t="n">
        <v>0.00134073579946037</v>
      </c>
      <c r="F472" s="0" t="n">
        <v>0.203720312251128</v>
      </c>
      <c r="G472" s="0" t="n">
        <v>1.35785981742952E-005</v>
      </c>
      <c r="H472" s="0" t="n">
        <v>0.100630991069702</v>
      </c>
      <c r="I472" s="0" t="n">
        <v>0.0101956610491994</v>
      </c>
      <c r="J472" s="1" t="b">
        <f aca="false">FALSE()</f>
        <v>0</v>
      </c>
      <c r="K472" s="1" t="b">
        <f aca="false">TRUE()</f>
        <v>1</v>
      </c>
      <c r="L472" s="1" t="b">
        <f aca="false">FALSE()</f>
        <v>0</v>
      </c>
      <c r="M472" s="1" t="b">
        <f aca="false">FALSE()</f>
        <v>0</v>
      </c>
    </row>
    <row r="473" customFormat="false" ht="15" hidden="false" customHeight="false" outlineLevel="0" collapsed="false">
      <c r="A473" s="0" t="s">
        <v>19</v>
      </c>
      <c r="B473" s="0" t="s">
        <v>128</v>
      </c>
      <c r="C473" s="0" t="n">
        <v>0.141409605768424</v>
      </c>
      <c r="D473" s="0" t="n">
        <v>0.00061850098861407</v>
      </c>
      <c r="E473" s="0" t="n">
        <v>1</v>
      </c>
      <c r="F473" s="0" t="n">
        <v>0.0295259985391016</v>
      </c>
      <c r="G473" s="0" t="n">
        <v>0.540329941611318</v>
      </c>
      <c r="H473" s="0" t="n">
        <v>1</v>
      </c>
      <c r="I473" s="0" t="n">
        <v>0.111883607229323</v>
      </c>
      <c r="J473" s="1" t="b">
        <f aca="false">TRUE()</f>
        <v>1</v>
      </c>
      <c r="K473" s="1" t="b">
        <f aca="false">FALSE()</f>
        <v>0</v>
      </c>
      <c r="L473" s="1" t="b">
        <f aca="false">FALSE()</f>
        <v>0</v>
      </c>
      <c r="M473" s="1" t="b">
        <f aca="false">FALSE()</f>
        <v>0</v>
      </c>
    </row>
    <row r="474" customFormat="false" ht="15" hidden="false" customHeight="false" outlineLevel="0" collapsed="false">
      <c r="A474" s="0" t="s">
        <v>19</v>
      </c>
      <c r="B474" s="0" t="s">
        <v>132</v>
      </c>
      <c r="C474" s="0" t="n">
        <v>0.132848065206661</v>
      </c>
      <c r="D474" s="0" t="n">
        <v>0.00131585167362976</v>
      </c>
      <c r="E474" s="0" t="n">
        <v>1</v>
      </c>
      <c r="F474" s="0" t="n">
        <v>0.183482597072976</v>
      </c>
      <c r="G474" s="0" t="n">
        <v>9.35427919347407E-005</v>
      </c>
      <c r="H474" s="0" t="n">
        <v>0.708212477737922</v>
      </c>
      <c r="I474" s="0" t="n">
        <v>-0.0506345318663152</v>
      </c>
      <c r="J474" s="1" t="b">
        <f aca="false">FALSE()</f>
        <v>0</v>
      </c>
      <c r="K474" s="1" t="b">
        <f aca="false">FALSE()</f>
        <v>0</v>
      </c>
      <c r="L474" s="1" t="b">
        <f aca="false">FALSE()</f>
        <v>0</v>
      </c>
      <c r="M474" s="1" t="b">
        <f aca="false">FALSE()</f>
        <v>0</v>
      </c>
    </row>
    <row r="475" customFormat="false" ht="15" hidden="false" customHeight="false" outlineLevel="0" collapsed="false">
      <c r="A475" s="0" t="s">
        <v>19</v>
      </c>
      <c r="B475" s="0" t="s">
        <v>136</v>
      </c>
      <c r="C475" s="0" t="n">
        <v>-0.112358979829063</v>
      </c>
      <c r="D475" s="0" t="n">
        <v>0.00672958309160501</v>
      </c>
      <c r="E475" s="0" t="n">
        <v>1</v>
      </c>
      <c r="F475" s="0" t="n">
        <v>-0.20236063980441</v>
      </c>
      <c r="G475" s="0" t="n">
        <v>1.55494951212138E-005</v>
      </c>
      <c r="H475" s="0" t="n">
        <v>0.115455001275012</v>
      </c>
      <c r="I475" s="0" t="n">
        <v>0.0900016599753468</v>
      </c>
      <c r="J475" s="1" t="b">
        <f aca="false">FALSE()</f>
        <v>0</v>
      </c>
      <c r="K475" s="1" t="b">
        <f aca="false">FALSE()</f>
        <v>0</v>
      </c>
      <c r="L475" s="1" t="b">
        <f aca="false">FALSE()</f>
        <v>0</v>
      </c>
      <c r="M475" s="1" t="b">
        <f aca="false">FALSE()</f>
        <v>0</v>
      </c>
    </row>
    <row r="476" customFormat="false" ht="15" hidden="false" customHeight="false" outlineLevel="0" collapsed="false">
      <c r="A476" s="0" t="s">
        <v>19</v>
      </c>
      <c r="B476" s="0" t="s">
        <v>137</v>
      </c>
      <c r="C476" s="0" t="n">
        <v>0.0616972923011318</v>
      </c>
      <c r="D476" s="0" t="n">
        <v>0.139342570683193</v>
      </c>
      <c r="E476" s="0" t="n">
        <v>1</v>
      </c>
      <c r="F476" s="0" t="n">
        <v>-0.0129105962425148</v>
      </c>
      <c r="G476" s="0" t="n">
        <v>0.791111278212481</v>
      </c>
      <c r="H476" s="0" t="n">
        <v>1</v>
      </c>
      <c r="I476" s="0" t="n">
        <v>0.0746078885436466</v>
      </c>
      <c r="J476" s="1" t="b">
        <f aca="false">FALSE()</f>
        <v>0</v>
      </c>
      <c r="K476" s="1" t="b">
        <f aca="false">FALSE()</f>
        <v>0</v>
      </c>
      <c r="L476" s="1" t="b">
        <f aca="false">FALSE()</f>
        <v>0</v>
      </c>
      <c r="M476" s="1" t="b">
        <f aca="false">FALSE()</f>
        <v>0</v>
      </c>
    </row>
    <row r="477" customFormat="false" ht="15" hidden="false" customHeight="false" outlineLevel="0" collapsed="false">
      <c r="A477" s="0" t="s">
        <v>19</v>
      </c>
      <c r="B477" s="0" t="s">
        <v>138</v>
      </c>
      <c r="C477" s="0" t="n">
        <v>0.0871535509050418</v>
      </c>
      <c r="D477" s="0" t="n">
        <v>0.0361952992085924</v>
      </c>
      <c r="E477" s="0" t="n">
        <v>1</v>
      </c>
      <c r="F477" s="0" t="n">
        <v>-0.00355726641049887</v>
      </c>
      <c r="G477" s="0" t="n">
        <v>0.942503773578475</v>
      </c>
      <c r="H477" s="0" t="n">
        <v>1</v>
      </c>
      <c r="I477" s="0" t="n">
        <v>0.0907108173155407</v>
      </c>
      <c r="J477" s="1" t="b">
        <f aca="false">TRUE()</f>
        <v>1</v>
      </c>
      <c r="K477" s="1" t="b">
        <f aca="false">FALSE()</f>
        <v>0</v>
      </c>
      <c r="L477" s="1" t="b">
        <f aca="false">FALSE()</f>
        <v>0</v>
      </c>
      <c r="M477" s="1" t="b">
        <f aca="false">FALSE()</f>
        <v>0</v>
      </c>
    </row>
    <row r="478" customFormat="false" ht="15" hidden="false" customHeight="false" outlineLevel="0" collapsed="false">
      <c r="A478" s="0" t="s">
        <v>19</v>
      </c>
      <c r="B478" s="0" t="s">
        <v>139</v>
      </c>
      <c r="C478" s="0" t="n">
        <v>-0.191962744153363</v>
      </c>
      <c r="D478" s="0" t="n">
        <v>2.92221354969605E-006</v>
      </c>
      <c r="E478" s="0" t="n">
        <v>0.023006587276757</v>
      </c>
      <c r="F478" s="0" t="n">
        <v>-0.239723432733035</v>
      </c>
      <c r="G478" s="0" t="n">
        <v>2.64627251774189E-007</v>
      </c>
      <c r="H478" s="0" t="n">
        <v>0.00187991199660384</v>
      </c>
      <c r="I478" s="0" t="n">
        <v>0.0477606885796723</v>
      </c>
      <c r="J478" s="1" t="b">
        <f aca="false">FALSE()</f>
        <v>0</v>
      </c>
      <c r="K478" s="1" t="b">
        <f aca="false">FALSE()</f>
        <v>0</v>
      </c>
      <c r="L478" s="1" t="b">
        <f aca="false">FALSE()</f>
        <v>0</v>
      </c>
      <c r="M478" s="1" t="b">
        <f aca="false">FALSE()</f>
        <v>0</v>
      </c>
    </row>
    <row r="479" customFormat="false" ht="15" hidden="false" customHeight="false" outlineLevel="0" collapsed="false">
      <c r="A479" s="0" t="s">
        <v>19</v>
      </c>
      <c r="B479" s="0" t="s">
        <v>140</v>
      </c>
      <c r="C479" s="0" t="n">
        <v>-0.049485485539636</v>
      </c>
      <c r="D479" s="0" t="n">
        <v>0.236816524724031</v>
      </c>
      <c r="E479" s="0" t="n">
        <v>1</v>
      </c>
      <c r="F479" s="0" t="n">
        <v>0.0371593841075386</v>
      </c>
      <c r="G479" s="0" t="n">
        <v>0.440380906129952</v>
      </c>
      <c r="H479" s="0" t="n">
        <v>1</v>
      </c>
      <c r="I479" s="0" t="n">
        <v>-0.0866448696471746</v>
      </c>
      <c r="J479" s="1" t="b">
        <f aca="false">FALSE()</f>
        <v>0</v>
      </c>
      <c r="K479" s="1" t="b">
        <f aca="false">FALSE()</f>
        <v>0</v>
      </c>
      <c r="L479" s="1" t="b">
        <f aca="false">FALSE()</f>
        <v>0</v>
      </c>
      <c r="M479" s="1" t="b">
        <f aca="false">FALSE()</f>
        <v>0</v>
      </c>
    </row>
    <row r="480" customFormat="false" ht="15" hidden="false" customHeight="false" outlineLevel="0" collapsed="false">
      <c r="A480" s="0" t="s">
        <v>19</v>
      </c>
      <c r="B480" s="0" t="s">
        <v>141</v>
      </c>
      <c r="C480" s="0" t="n">
        <v>0.0499291596009755</v>
      </c>
      <c r="D480" s="0" t="n">
        <v>0.232633061159441</v>
      </c>
      <c r="E480" s="0" t="n">
        <v>1</v>
      </c>
      <c r="F480" s="0" t="n">
        <v>0.0865251379397831</v>
      </c>
      <c r="G480" s="0" t="n">
        <v>0.0694135886285246</v>
      </c>
      <c r="H480" s="0" t="n">
        <v>1</v>
      </c>
      <c r="I480" s="0" t="n">
        <v>-0.0365959783388076</v>
      </c>
      <c r="J480" s="1" t="b">
        <f aca="false">FALSE()</f>
        <v>0</v>
      </c>
      <c r="K480" s="1" t="b">
        <f aca="false">FALSE()</f>
        <v>0</v>
      </c>
      <c r="L480" s="1" t="b">
        <f aca="false">FALSE()</f>
        <v>0</v>
      </c>
      <c r="M480" s="1" t="b">
        <f aca="false">FALSE()</f>
        <v>0</v>
      </c>
    </row>
    <row r="481" customFormat="false" ht="15" hidden="false" customHeight="false" outlineLevel="0" collapsed="false">
      <c r="A481" s="0" t="s">
        <v>19</v>
      </c>
      <c r="B481" s="0" t="s">
        <v>144</v>
      </c>
      <c r="C481" s="0" t="n">
        <v>-0.157886711561248</v>
      </c>
      <c r="D481" s="0" t="n">
        <v>0.000128392492739522</v>
      </c>
      <c r="E481" s="0" t="n">
        <v>1</v>
      </c>
      <c r="F481" s="0" t="n">
        <v>-0.196841241450256</v>
      </c>
      <c r="G481" s="0" t="n">
        <v>2.67358409374109E-005</v>
      </c>
      <c r="H481" s="0" t="n">
        <v>0.199796939325272</v>
      </c>
      <c r="I481" s="0" t="n">
        <v>0.0389545298890085</v>
      </c>
      <c r="J481" s="1" t="b">
        <f aca="false">FALSE()</f>
        <v>0</v>
      </c>
      <c r="K481" s="1" t="b">
        <f aca="false">FALSE()</f>
        <v>0</v>
      </c>
      <c r="L481" s="1" t="b">
        <f aca="false">FALSE()</f>
        <v>0</v>
      </c>
      <c r="M481" s="1" t="b">
        <f aca="false">FALSE()</f>
        <v>0</v>
      </c>
    </row>
    <row r="482" customFormat="false" ht="15" hidden="false" customHeight="false" outlineLevel="0" collapsed="false">
      <c r="A482" s="0" t="s">
        <v>20</v>
      </c>
      <c r="B482" s="0" t="s">
        <v>17</v>
      </c>
      <c r="C482" s="0" t="n">
        <v>-0.161350957060474</v>
      </c>
      <c r="D482" s="0" t="n">
        <v>9.0305935777559E-005</v>
      </c>
      <c r="E482" s="0" t="n">
        <v>0.72660155926624</v>
      </c>
      <c r="F482" s="0" t="n">
        <v>-0.0959857118944569</v>
      </c>
      <c r="G482" s="0" t="n">
        <v>0.0437047777947763</v>
      </c>
      <c r="H482" s="0" t="n">
        <v>1</v>
      </c>
      <c r="I482" s="0" t="n">
        <v>-0.0653652451660174</v>
      </c>
      <c r="J482" s="1" t="b">
        <f aca="false">FALSE()</f>
        <v>0</v>
      </c>
      <c r="K482" s="1" t="b">
        <f aca="false">FALSE()</f>
        <v>0</v>
      </c>
      <c r="L482" s="1" t="b">
        <f aca="false">FALSE()</f>
        <v>0</v>
      </c>
      <c r="M482" s="1" t="b">
        <f aca="false">FALSE()</f>
        <v>0</v>
      </c>
    </row>
    <row r="483" customFormat="false" ht="15" hidden="false" customHeight="false" outlineLevel="0" collapsed="false">
      <c r="A483" s="0" t="s">
        <v>20</v>
      </c>
      <c r="B483" s="0" t="s">
        <v>18</v>
      </c>
      <c r="C483" s="0" t="n">
        <v>0.176387135951082</v>
      </c>
      <c r="D483" s="0" t="n">
        <v>1.80354943062555E-005</v>
      </c>
      <c r="E483" s="0" t="n">
        <v>0.143382179734731</v>
      </c>
      <c r="F483" s="0" t="n">
        <v>0.448766211736248</v>
      </c>
      <c r="G483" s="0" t="n">
        <v>7.61183399708517E-024</v>
      </c>
      <c r="H483" s="0" t="n">
        <v>4.02818255125747E-020</v>
      </c>
      <c r="I483" s="0" t="n">
        <v>-0.272379075785166</v>
      </c>
      <c r="J483" s="1" t="b">
        <f aca="false">FALSE()</f>
        <v>0</v>
      </c>
      <c r="K483" s="1" t="b">
        <f aca="false">FALSE()</f>
        <v>0</v>
      </c>
      <c r="L483" s="1" t="b">
        <f aca="false">FALSE()</f>
        <v>0</v>
      </c>
      <c r="M483" s="1" t="b">
        <f aca="false">TRUE()</f>
        <v>1</v>
      </c>
    </row>
    <row r="484" customFormat="false" ht="15" hidden="false" customHeight="false" outlineLevel="0" collapsed="false">
      <c r="A484" s="0" t="s">
        <v>20</v>
      </c>
      <c r="B484" s="0" t="s">
        <v>19</v>
      </c>
      <c r="C484" s="0" t="n">
        <v>0.0508557387460518</v>
      </c>
      <c r="D484" s="0" t="n">
        <v>0.224079889025521</v>
      </c>
      <c r="E484" s="0" t="n">
        <v>1</v>
      </c>
      <c r="F484" s="0" t="n">
        <v>0.0397203201455907</v>
      </c>
      <c r="G484" s="0" t="n">
        <v>0.408972316433932</v>
      </c>
      <c r="H484" s="0" t="n">
        <v>1</v>
      </c>
      <c r="I484" s="0" t="n">
        <v>0.011135418600461</v>
      </c>
      <c r="J484" s="1" t="b">
        <f aca="false">FALSE()</f>
        <v>0</v>
      </c>
      <c r="K484" s="1" t="b">
        <f aca="false">FALSE()</f>
        <v>0</v>
      </c>
      <c r="L484" s="1" t="b">
        <f aca="false">FALSE()</f>
        <v>0</v>
      </c>
      <c r="M484" s="1" t="b">
        <f aca="false">FALSE()</f>
        <v>0</v>
      </c>
    </row>
    <row r="485" customFormat="false" ht="15" hidden="false" customHeight="false" outlineLevel="0" collapsed="false">
      <c r="A485" s="0" t="s">
        <v>20</v>
      </c>
      <c r="B485" s="0" t="s">
        <v>21</v>
      </c>
      <c r="C485" s="0" t="n">
        <v>0.0363037652074908</v>
      </c>
      <c r="D485" s="0" t="n">
        <v>0.386423220980383</v>
      </c>
      <c r="E485" s="0" t="n">
        <v>1</v>
      </c>
      <c r="F485" s="0" t="n">
        <v>0.107320875923271</v>
      </c>
      <c r="G485" s="0" t="n">
        <v>0.0238938236162887</v>
      </c>
      <c r="H485" s="0" t="n">
        <v>1</v>
      </c>
      <c r="I485" s="0" t="n">
        <v>-0.0710171107157801</v>
      </c>
      <c r="J485" s="1" t="b">
        <f aca="false">FALSE()</f>
        <v>0</v>
      </c>
      <c r="K485" s="1" t="b">
        <f aca="false">FALSE()</f>
        <v>0</v>
      </c>
      <c r="L485" s="1" t="b">
        <f aca="false">TRUE()</f>
        <v>1</v>
      </c>
      <c r="M485" s="1" t="b">
        <f aca="false">FALSE()</f>
        <v>0</v>
      </c>
    </row>
    <row r="486" customFormat="false" ht="15" hidden="false" customHeight="false" outlineLevel="0" collapsed="false">
      <c r="A486" s="0" t="s">
        <v>20</v>
      </c>
      <c r="B486" s="0" t="s">
        <v>22</v>
      </c>
      <c r="C486" s="0" t="n">
        <v>0.23723966509739</v>
      </c>
      <c r="D486" s="0" t="n">
        <v>6.0341084563667E-009</v>
      </c>
      <c r="E486" s="0" t="n">
        <v>4.6172997908118E-005</v>
      </c>
      <c r="F486" s="0" t="n">
        <v>0.0897294208111124</v>
      </c>
      <c r="G486" s="0" t="n">
        <v>0.0595863625932819</v>
      </c>
      <c r="H486" s="0" t="n">
        <v>1</v>
      </c>
      <c r="I486" s="0" t="n">
        <v>0.147510244286278</v>
      </c>
      <c r="J486" s="1" t="b">
        <f aca="false">TRUE()</f>
        <v>1</v>
      </c>
      <c r="K486" s="1" t="b">
        <f aca="false">TRUE()</f>
        <v>1</v>
      </c>
      <c r="L486" s="1" t="b">
        <f aca="false">FALSE()</f>
        <v>0</v>
      </c>
      <c r="M486" s="1" t="b">
        <f aca="false">FALSE()</f>
        <v>0</v>
      </c>
    </row>
    <row r="487" customFormat="false" ht="15" hidden="false" customHeight="false" outlineLevel="0" collapsed="false">
      <c r="A487" s="0" t="s">
        <v>20</v>
      </c>
      <c r="B487" s="0" t="s">
        <v>23</v>
      </c>
      <c r="C487" s="0" t="n">
        <v>0.244851450007662</v>
      </c>
      <c r="D487" s="0" t="n">
        <v>1.86402332448114E-009</v>
      </c>
      <c r="E487" s="0" t="n">
        <v>1.41982656625728E-005</v>
      </c>
      <c r="F487" s="0" t="n">
        <v>0.104578463142153</v>
      </c>
      <c r="G487" s="0" t="n">
        <v>0.0277822996401375</v>
      </c>
      <c r="H487" s="0" t="n">
        <v>1</v>
      </c>
      <c r="I487" s="0" t="n">
        <v>0.140272986865509</v>
      </c>
      <c r="J487" s="1" t="b">
        <f aca="false">FALSE()</f>
        <v>0</v>
      </c>
      <c r="K487" s="1" t="b">
        <f aca="false">TRUE()</f>
        <v>1</v>
      </c>
      <c r="L487" s="1" t="b">
        <f aca="false">FALSE()</f>
        <v>0</v>
      </c>
      <c r="M487" s="1" t="b">
        <f aca="false">FALSE()</f>
        <v>0</v>
      </c>
    </row>
    <row r="488" customFormat="false" ht="15" hidden="false" customHeight="false" outlineLevel="0" collapsed="false">
      <c r="A488" s="0" t="s">
        <v>20</v>
      </c>
      <c r="B488" s="0" t="s">
        <v>24</v>
      </c>
      <c r="C488" s="0" t="n">
        <v>0.323607471844887</v>
      </c>
      <c r="D488" s="0" t="n">
        <v>8.61556188758836E-016</v>
      </c>
      <c r="E488" s="0" t="n">
        <v>6.08517136120366E-012</v>
      </c>
      <c r="F488" s="0" t="n">
        <v>0.21195798014678</v>
      </c>
      <c r="G488" s="0" t="n">
        <v>5.84772742724668E-006</v>
      </c>
      <c r="H488" s="0" t="n">
        <v>0.0429106238611361</v>
      </c>
      <c r="I488" s="0" t="n">
        <v>0.111649491698107</v>
      </c>
      <c r="J488" s="1" t="b">
        <f aca="false">FALSE()</f>
        <v>0</v>
      </c>
      <c r="K488" s="1" t="b">
        <f aca="false">FALSE()</f>
        <v>0</v>
      </c>
      <c r="L488" s="1" t="b">
        <f aca="false">FALSE()</f>
        <v>0</v>
      </c>
      <c r="M488" s="1" t="b">
        <f aca="false">FALSE()</f>
        <v>0</v>
      </c>
    </row>
    <row r="489" customFormat="false" ht="15" hidden="false" customHeight="false" outlineLevel="0" collapsed="false">
      <c r="A489" s="0" t="s">
        <v>20</v>
      </c>
      <c r="B489" s="0" t="s">
        <v>25</v>
      </c>
      <c r="C489" s="0" t="n">
        <v>0.384836993420624</v>
      </c>
      <c r="D489" s="0" t="n">
        <v>3.38711098904521E-022</v>
      </c>
      <c r="E489" s="0" t="n">
        <v>2.22871903079175E-018</v>
      </c>
      <c r="F489" s="0" t="n">
        <v>0.321752114215152</v>
      </c>
      <c r="G489" s="0" t="n">
        <v>2.42222105129684E-012</v>
      </c>
      <c r="H489" s="0" t="n">
        <v>1.55603480335309E-008</v>
      </c>
      <c r="I489" s="0" t="n">
        <v>0.0630848792054723</v>
      </c>
      <c r="J489" s="1" t="b">
        <f aca="false">FALSE()</f>
        <v>0</v>
      </c>
      <c r="K489" s="1" t="b">
        <f aca="false">FALSE()</f>
        <v>0</v>
      </c>
      <c r="L489" s="1" t="b">
        <f aca="false">FALSE()</f>
        <v>0</v>
      </c>
      <c r="M489" s="1" t="b">
        <f aca="false">FALSE()</f>
        <v>0</v>
      </c>
    </row>
    <row r="490" customFormat="false" ht="15" hidden="false" customHeight="false" outlineLevel="0" collapsed="false">
      <c r="A490" s="0" t="s">
        <v>20</v>
      </c>
      <c r="B490" s="0" t="s">
        <v>26</v>
      </c>
      <c r="C490" s="0" t="n">
        <v>0.310004644886985</v>
      </c>
      <c r="D490" s="0" t="n">
        <v>1.49115987862827E-014</v>
      </c>
      <c r="E490" s="0" t="n">
        <v>1.07110014081869E-010</v>
      </c>
      <c r="F490" s="0" t="n">
        <v>0.168861991815738</v>
      </c>
      <c r="G490" s="0" t="n">
        <v>0.000333236273119188</v>
      </c>
      <c r="H490" s="0" t="n">
        <v>1</v>
      </c>
      <c r="I490" s="0" t="n">
        <v>0.141142653071247</v>
      </c>
      <c r="J490" s="1" t="b">
        <f aca="false">FALSE()</f>
        <v>0</v>
      </c>
      <c r="K490" s="1" t="b">
        <f aca="false">TRUE()</f>
        <v>1</v>
      </c>
      <c r="L490" s="1" t="b">
        <f aca="false">FALSE()</f>
        <v>0</v>
      </c>
      <c r="M490" s="1" t="b">
        <f aca="false">FALSE()</f>
        <v>0</v>
      </c>
    </row>
    <row r="491" customFormat="false" ht="15" hidden="false" customHeight="false" outlineLevel="0" collapsed="false">
      <c r="A491" s="0" t="s">
        <v>20</v>
      </c>
      <c r="B491" s="0" t="s">
        <v>31</v>
      </c>
      <c r="C491" s="0" t="n">
        <v>0.705760358258165</v>
      </c>
      <c r="D491" s="0" t="n">
        <v>6.50502468755045E-090</v>
      </c>
      <c r="E491" s="0" t="n">
        <v>2.02306267782819E-086</v>
      </c>
      <c r="F491" s="0" t="n">
        <v>0.747935697676461</v>
      </c>
      <c r="G491" s="0" t="n">
        <v>1.31114406570393E-082</v>
      </c>
      <c r="H491" s="0" t="n">
        <v>3.12183402044105E-079</v>
      </c>
      <c r="I491" s="0" t="n">
        <v>-0.0421753394182957</v>
      </c>
      <c r="J491" s="1" t="b">
        <f aca="false">FALSE()</f>
        <v>0</v>
      </c>
      <c r="K491" s="1" t="b">
        <f aca="false">FALSE()</f>
        <v>0</v>
      </c>
      <c r="L491" s="1" t="b">
        <f aca="false">FALSE()</f>
        <v>0</v>
      </c>
      <c r="M491" s="1" t="b">
        <f aca="false">FALSE()</f>
        <v>0</v>
      </c>
    </row>
    <row r="492" customFormat="false" ht="15" hidden="false" customHeight="false" outlineLevel="0" collapsed="false">
      <c r="A492" s="0" t="s">
        <v>20</v>
      </c>
      <c r="B492" s="0" t="s">
        <v>33</v>
      </c>
      <c r="C492" s="0" t="n">
        <v>-0.695778191669545</v>
      </c>
      <c r="D492" s="0" t="n">
        <v>2.1006746474213E-086</v>
      </c>
      <c r="E492" s="0" t="n">
        <v>6.83139395341407E-083</v>
      </c>
      <c r="F492" s="0" t="n">
        <v>-0.727573553183463</v>
      </c>
      <c r="G492" s="0" t="n">
        <v>4.23966656552349E-076</v>
      </c>
      <c r="H492" s="0" t="n">
        <v>1.09213810727885E-072</v>
      </c>
      <c r="I492" s="0" t="n">
        <v>0.0317953615139178</v>
      </c>
      <c r="J492" s="1" t="b">
        <f aca="false">FALSE()</f>
        <v>0</v>
      </c>
      <c r="K492" s="1" t="b">
        <f aca="false">FALSE()</f>
        <v>0</v>
      </c>
      <c r="L492" s="1" t="b">
        <f aca="false">FALSE()</f>
        <v>0</v>
      </c>
      <c r="M492" s="1" t="b">
        <f aca="false">FALSE()</f>
        <v>0</v>
      </c>
    </row>
    <row r="493" customFormat="false" ht="15" hidden="false" customHeight="false" outlineLevel="0" collapsed="false">
      <c r="A493" s="0" t="s">
        <v>20</v>
      </c>
      <c r="B493" s="0" t="s">
        <v>37</v>
      </c>
      <c r="C493" s="0" t="n">
        <v>-0.61362540603038</v>
      </c>
      <c r="D493" s="0" t="n">
        <v>3.29974713260165E-062</v>
      </c>
      <c r="E493" s="0" t="n">
        <v>1.42219101415131E-058</v>
      </c>
      <c r="F493" s="0" t="n">
        <v>-0.659818534553444</v>
      </c>
      <c r="G493" s="0" t="n">
        <v>3.97568073185223E-058</v>
      </c>
      <c r="H493" s="0" t="n">
        <v>1.29368651014472E-054</v>
      </c>
      <c r="I493" s="0" t="n">
        <v>0.0461931285230638</v>
      </c>
      <c r="J493" s="1" t="b">
        <f aca="false">FALSE()</f>
        <v>0</v>
      </c>
      <c r="K493" s="1" t="b">
        <f aca="false">FALSE()</f>
        <v>0</v>
      </c>
      <c r="L493" s="1" t="b">
        <f aca="false">FALSE()</f>
        <v>0</v>
      </c>
      <c r="M493" s="1" t="b">
        <f aca="false">FALSE()</f>
        <v>0</v>
      </c>
    </row>
    <row r="494" customFormat="false" ht="15" hidden="false" customHeight="false" outlineLevel="0" collapsed="false">
      <c r="A494" s="0" t="s">
        <v>20</v>
      </c>
      <c r="B494" s="0" t="s">
        <v>38</v>
      </c>
      <c r="C494" s="0" t="n">
        <v>0.767102498902921</v>
      </c>
      <c r="D494" s="0" t="n">
        <v>2.87527307046527E-115</v>
      </c>
      <c r="E494" s="0" t="n">
        <v>6.96966192280781E-112</v>
      </c>
      <c r="F494" s="0" t="n">
        <v>0.83416569621506</v>
      </c>
      <c r="G494" s="0" t="n">
        <v>3.71809974969412E-119</v>
      </c>
      <c r="H494" s="0" t="n">
        <v>5.71100121553017E-116</v>
      </c>
      <c r="I494" s="0" t="n">
        <v>-0.0670631973121395</v>
      </c>
      <c r="J494" s="1" t="b">
        <f aca="false">FALSE()</f>
        <v>0</v>
      </c>
      <c r="K494" s="1" t="b">
        <f aca="false">FALSE()</f>
        <v>0</v>
      </c>
      <c r="L494" s="1" t="b">
        <f aca="false">FALSE()</f>
        <v>0</v>
      </c>
      <c r="M494" s="1" t="b">
        <f aca="false">FALSE()</f>
        <v>0</v>
      </c>
    </row>
    <row r="495" customFormat="false" ht="15" hidden="false" customHeight="false" outlineLevel="0" collapsed="false">
      <c r="A495" s="0" t="s">
        <v>20</v>
      </c>
      <c r="B495" s="0" t="s">
        <v>39</v>
      </c>
      <c r="C495" s="0" t="n">
        <v>0.876994079582062</v>
      </c>
      <c r="D495" s="0" t="n">
        <v>4.26159439257304E-189</v>
      </c>
      <c r="E495" s="0" t="n">
        <v>5.36108574585689E-186</v>
      </c>
      <c r="F495" s="0" t="n">
        <v>0.82823451985681</v>
      </c>
      <c r="G495" s="0" t="n">
        <v>5.17004241404453E-116</v>
      </c>
      <c r="H495" s="0" t="n">
        <v>8.29274803212743E-113</v>
      </c>
      <c r="I495" s="0" t="n">
        <v>0.0487595597252515</v>
      </c>
      <c r="J495" s="1" t="b">
        <f aca="false">FALSE()</f>
        <v>0</v>
      </c>
      <c r="K495" s="1" t="b">
        <f aca="false">FALSE()</f>
        <v>0</v>
      </c>
      <c r="L495" s="1" t="b">
        <f aca="false">FALSE()</f>
        <v>0</v>
      </c>
      <c r="M495" s="1" t="b">
        <f aca="false">FALSE()</f>
        <v>0</v>
      </c>
    </row>
    <row r="496" customFormat="false" ht="15" hidden="false" customHeight="false" outlineLevel="0" collapsed="false">
      <c r="A496" s="0" t="s">
        <v>20</v>
      </c>
      <c r="B496" s="0" t="s">
        <v>42</v>
      </c>
      <c r="C496" s="0" t="n">
        <v>0.203146682364841</v>
      </c>
      <c r="D496" s="0" t="n">
        <v>7.19311934131921E-007</v>
      </c>
      <c r="E496" s="0" t="n">
        <v>0.00562214207717509</v>
      </c>
      <c r="F496" s="0" t="n">
        <v>0.0980364023153578</v>
      </c>
      <c r="G496" s="0" t="n">
        <v>0.0393381936031094</v>
      </c>
      <c r="H496" s="0" t="n">
        <v>1</v>
      </c>
      <c r="I496" s="0" t="n">
        <v>0.105110280049483</v>
      </c>
      <c r="J496" s="1" t="b">
        <f aca="false">FALSE()</f>
        <v>0</v>
      </c>
      <c r="K496" s="1" t="b">
        <f aca="false">TRUE()</f>
        <v>1</v>
      </c>
      <c r="L496" s="1" t="b">
        <f aca="false">FALSE()</f>
        <v>0</v>
      </c>
      <c r="M496" s="1" t="b">
        <f aca="false">FALSE()</f>
        <v>0</v>
      </c>
    </row>
    <row r="497" customFormat="false" ht="15" hidden="false" customHeight="false" outlineLevel="0" collapsed="false">
      <c r="A497" s="0" t="s">
        <v>20</v>
      </c>
      <c r="B497" s="0" t="s">
        <v>47</v>
      </c>
      <c r="C497" s="0" t="n">
        <v>-0.576610729120838</v>
      </c>
      <c r="D497" s="0" t="n">
        <v>1.78105705824836E-053</v>
      </c>
      <c r="E497" s="0" t="n">
        <v>8.46002102667972E-050</v>
      </c>
      <c r="F497" s="0" t="n">
        <v>-0.586370557368047</v>
      </c>
      <c r="G497" s="0" t="n">
        <v>2.70968892356708E-043</v>
      </c>
      <c r="H497" s="0" t="n">
        <v>1.09227560508989E-039</v>
      </c>
      <c r="I497" s="0" t="n">
        <v>0.00975982824720856</v>
      </c>
      <c r="J497" s="1" t="b">
        <f aca="false">FALSE()</f>
        <v>0</v>
      </c>
      <c r="K497" s="1" t="b">
        <f aca="false">FALSE()</f>
        <v>0</v>
      </c>
      <c r="L497" s="1" t="b">
        <f aca="false">FALSE()</f>
        <v>0</v>
      </c>
      <c r="M497" s="1" t="b">
        <f aca="false">FALSE()</f>
        <v>0</v>
      </c>
    </row>
    <row r="498" customFormat="false" ht="15" hidden="false" customHeight="false" outlineLevel="0" collapsed="false">
      <c r="A498" s="0" t="s">
        <v>20</v>
      </c>
      <c r="B498" s="0" t="s">
        <v>48</v>
      </c>
      <c r="C498" s="0" t="n">
        <v>0.72936704408397</v>
      </c>
      <c r="D498" s="0" t="n">
        <v>7.67095887827338E-099</v>
      </c>
      <c r="E498" s="0" t="n">
        <v>2.17855232142964E-095</v>
      </c>
      <c r="F498" s="0" t="n">
        <v>0.791775891475207</v>
      </c>
      <c r="G498" s="0" t="n">
        <v>5.15573297786477E-099</v>
      </c>
      <c r="H498" s="0" t="n">
        <v>1.00743022387478E-095</v>
      </c>
      <c r="I498" s="0" t="n">
        <v>-0.0624088473912371</v>
      </c>
      <c r="J498" s="1" t="b">
        <f aca="false">FALSE()</f>
        <v>0</v>
      </c>
      <c r="K498" s="1" t="b">
        <f aca="false">FALSE()</f>
        <v>0</v>
      </c>
      <c r="L498" s="1" t="b">
        <f aca="false">FALSE()</f>
        <v>0</v>
      </c>
      <c r="M498" s="1" t="b">
        <f aca="false">FALSE()</f>
        <v>0</v>
      </c>
    </row>
    <row r="499" customFormat="false" ht="15" hidden="false" customHeight="false" outlineLevel="0" collapsed="false">
      <c r="A499" s="0" t="s">
        <v>20</v>
      </c>
      <c r="B499" s="0" t="s">
        <v>49</v>
      </c>
      <c r="C499" s="0" t="n">
        <v>0.695643580622272</v>
      </c>
      <c r="D499" s="0" t="n">
        <v>2.33783883822666E-086</v>
      </c>
      <c r="E499" s="0" t="n">
        <v>7.60498974075133E-083</v>
      </c>
      <c r="F499" s="0" t="n">
        <v>0.727180341791882</v>
      </c>
      <c r="G499" s="0" t="n">
        <v>5.58254064711116E-076</v>
      </c>
      <c r="H499" s="0" t="n">
        <v>1.4414119950841E-072</v>
      </c>
      <c r="I499" s="0" t="n">
        <v>-0.03153676116961</v>
      </c>
      <c r="J499" s="1" t="b">
        <f aca="false">FALSE()</f>
        <v>0</v>
      </c>
      <c r="K499" s="1" t="b">
        <f aca="false">FALSE()</f>
        <v>0</v>
      </c>
      <c r="L499" s="1" t="b">
        <f aca="false">FALSE()</f>
        <v>0</v>
      </c>
      <c r="M499" s="1" t="b">
        <f aca="false">FALSE()</f>
        <v>0</v>
      </c>
    </row>
    <row r="500" customFormat="false" ht="15" hidden="false" customHeight="false" outlineLevel="0" collapsed="false">
      <c r="A500" s="0" t="s">
        <v>20</v>
      </c>
      <c r="B500" s="0" t="s">
        <v>50</v>
      </c>
      <c r="C500" s="0" t="n">
        <v>0.668616060186193</v>
      </c>
      <c r="D500" s="0" t="n">
        <v>1.54303800910297E-077</v>
      </c>
      <c r="E500" s="0" t="n">
        <v>5.49012923638838E-074</v>
      </c>
      <c r="F500" s="0" t="n">
        <v>0.692971868237437</v>
      </c>
      <c r="G500" s="0" t="n">
        <v>2.70713411889145E-066</v>
      </c>
      <c r="H500" s="0" t="n">
        <v>7.86422461537966E-063</v>
      </c>
      <c r="I500" s="0" t="n">
        <v>-0.0243558080512435</v>
      </c>
      <c r="J500" s="1" t="b">
        <f aca="false">FALSE()</f>
        <v>0</v>
      </c>
      <c r="K500" s="1" t="b">
        <f aca="false">FALSE()</f>
        <v>0</v>
      </c>
      <c r="L500" s="1" t="b">
        <f aca="false">FALSE()</f>
        <v>0</v>
      </c>
      <c r="M500" s="1" t="b">
        <f aca="false">FALSE()</f>
        <v>0</v>
      </c>
    </row>
    <row r="501" customFormat="false" ht="15" hidden="false" customHeight="false" outlineLevel="0" collapsed="false">
      <c r="A501" s="0" t="s">
        <v>20</v>
      </c>
      <c r="B501" s="0" t="s">
        <v>51</v>
      </c>
      <c r="C501" s="0" t="n">
        <v>0.708214221301898</v>
      </c>
      <c r="D501" s="0" t="n">
        <v>8.45945270748493E-091</v>
      </c>
      <c r="E501" s="0" t="n">
        <v>2.60466548863461E-087</v>
      </c>
      <c r="F501" s="0" t="n">
        <v>0.743820586705742</v>
      </c>
      <c r="G501" s="0" t="n">
        <v>3.02641312183526E-081</v>
      </c>
      <c r="H501" s="0" t="n">
        <v>7.36023671230335E-078</v>
      </c>
      <c r="I501" s="0" t="n">
        <v>-0.0356063654038443</v>
      </c>
      <c r="J501" s="1" t="b">
        <f aca="false">FALSE()</f>
        <v>0</v>
      </c>
      <c r="K501" s="1" t="b">
        <f aca="false">FALSE()</f>
        <v>0</v>
      </c>
      <c r="L501" s="1" t="b">
        <f aca="false">FALSE()</f>
        <v>0</v>
      </c>
      <c r="M501" s="1" t="b">
        <f aca="false">FALSE()</f>
        <v>0</v>
      </c>
    </row>
    <row r="502" customFormat="false" ht="15" hidden="false" customHeight="false" outlineLevel="0" collapsed="false">
      <c r="A502" s="0" t="s">
        <v>20</v>
      </c>
      <c r="B502" s="0" t="s">
        <v>52</v>
      </c>
      <c r="C502" s="0" t="n">
        <v>0.674151883147431</v>
      </c>
      <c r="D502" s="0" t="n">
        <v>2.87411581665178E-079</v>
      </c>
      <c r="E502" s="0" t="n">
        <v>1.00479088950146E-075</v>
      </c>
      <c r="F502" s="0" t="n">
        <v>0.731359353545337</v>
      </c>
      <c r="G502" s="0" t="n">
        <v>2.90379527436711E-077</v>
      </c>
      <c r="H502" s="0" t="n">
        <v>7.36402481579498E-074</v>
      </c>
      <c r="I502" s="0" t="n">
        <v>-0.0572074703979062</v>
      </c>
      <c r="J502" s="1" t="b">
        <f aca="false">FALSE()</f>
        <v>0</v>
      </c>
      <c r="K502" s="1" t="b">
        <f aca="false">FALSE()</f>
        <v>0</v>
      </c>
      <c r="L502" s="1" t="b">
        <f aca="false">FALSE()</f>
        <v>0</v>
      </c>
      <c r="M502" s="1" t="b">
        <f aca="false">FALSE()</f>
        <v>0</v>
      </c>
    </row>
    <row r="503" customFormat="false" ht="15" hidden="false" customHeight="false" outlineLevel="0" collapsed="false">
      <c r="A503" s="0" t="s">
        <v>20</v>
      </c>
      <c r="B503" s="0" t="s">
        <v>53</v>
      </c>
      <c r="C503" s="0" t="n">
        <v>0.726020863262802</v>
      </c>
      <c r="D503" s="0" t="n">
        <v>1.61676077086266E-097</v>
      </c>
      <c r="E503" s="0" t="n">
        <v>4.63848665160498E-094</v>
      </c>
      <c r="F503" s="0" t="n">
        <v>0.771223116536367</v>
      </c>
      <c r="G503" s="0" t="n">
        <v>7.2550381283994E-091</v>
      </c>
      <c r="H503" s="0" t="n">
        <v>1.55983319760587E-087</v>
      </c>
      <c r="I503" s="0" t="n">
        <v>-0.0452022532735645</v>
      </c>
      <c r="J503" s="1" t="b">
        <f aca="false">FALSE()</f>
        <v>0</v>
      </c>
      <c r="K503" s="1" t="b">
        <f aca="false">FALSE()</f>
        <v>0</v>
      </c>
      <c r="L503" s="1" t="b">
        <f aca="false">FALSE()</f>
        <v>0</v>
      </c>
      <c r="M503" s="1" t="b">
        <f aca="false">FALSE()</f>
        <v>0</v>
      </c>
    </row>
    <row r="504" customFormat="false" ht="15" hidden="false" customHeight="false" outlineLevel="0" collapsed="false">
      <c r="A504" s="0" t="s">
        <v>20</v>
      </c>
      <c r="B504" s="0" t="s">
        <v>54</v>
      </c>
      <c r="C504" s="0" t="n">
        <v>0.637713572423176</v>
      </c>
      <c r="D504" s="0" t="n">
        <v>1.54186814248231E-068</v>
      </c>
      <c r="E504" s="0" t="n">
        <v>6.13200960265215E-065</v>
      </c>
      <c r="F504" s="0" t="n">
        <v>0.740015598159702</v>
      </c>
      <c r="G504" s="0" t="n">
        <v>5.2609681094904E-080</v>
      </c>
      <c r="H504" s="0" t="n">
        <v>1.29630254217844E-076</v>
      </c>
      <c r="I504" s="0" t="n">
        <v>-0.102302025736526</v>
      </c>
      <c r="J504" s="1" t="b">
        <f aca="false">FALSE()</f>
        <v>0</v>
      </c>
      <c r="K504" s="1" t="b">
        <f aca="false">FALSE()</f>
        <v>0</v>
      </c>
      <c r="L504" s="1" t="b">
        <f aca="false">FALSE()</f>
        <v>0</v>
      </c>
      <c r="M504" s="1" t="b">
        <f aca="false">FALSE()</f>
        <v>0</v>
      </c>
    </row>
    <row r="505" customFormat="false" ht="15" hidden="false" customHeight="false" outlineLevel="0" collapsed="false">
      <c r="A505" s="0" t="s">
        <v>20</v>
      </c>
      <c r="B505" s="0" t="s">
        <v>59</v>
      </c>
      <c r="C505" s="0" t="n">
        <v>-0.0527564591610961</v>
      </c>
      <c r="D505" s="0" t="n">
        <v>0.207007671079511</v>
      </c>
      <c r="E505" s="0" t="n">
        <v>1</v>
      </c>
      <c r="F505" s="0" t="n">
        <v>-0.234345572608726</v>
      </c>
      <c r="G505" s="0" t="n">
        <v>4.96479264892643E-007</v>
      </c>
      <c r="H505" s="0" t="n">
        <v>0.00355479153663133</v>
      </c>
      <c r="I505" s="0" t="n">
        <v>0.18158911344763</v>
      </c>
      <c r="J505" s="1" t="b">
        <f aca="false">FALSE()</f>
        <v>0</v>
      </c>
      <c r="K505" s="1" t="b">
        <f aca="false">FALSE()</f>
        <v>0</v>
      </c>
      <c r="L505" s="1" t="b">
        <f aca="false">TRUE()</f>
        <v>1</v>
      </c>
      <c r="M505" s="1" t="b">
        <f aca="false">TRUE()</f>
        <v>1</v>
      </c>
    </row>
    <row r="506" customFormat="false" ht="15" hidden="false" customHeight="false" outlineLevel="0" collapsed="false">
      <c r="A506" s="0" t="s">
        <v>20</v>
      </c>
      <c r="B506" s="0" t="s">
        <v>64</v>
      </c>
      <c r="C506" s="0" t="n">
        <v>-0.502503590482397</v>
      </c>
      <c r="D506" s="0" t="n">
        <v>5.48783554243318E-039</v>
      </c>
      <c r="E506" s="0" t="n">
        <v>3.04135845761647E-035</v>
      </c>
      <c r="F506" s="0" t="n">
        <v>-0.539705284482982</v>
      </c>
      <c r="G506" s="0" t="n">
        <v>1.12709881377534E-035</v>
      </c>
      <c r="H506" s="0" t="n">
        <v>5.037004598762E-032</v>
      </c>
      <c r="I506" s="0" t="n">
        <v>0.0372016940005846</v>
      </c>
      <c r="J506" s="1" t="b">
        <f aca="false">FALSE()</f>
        <v>0</v>
      </c>
      <c r="K506" s="1" t="b">
        <f aca="false">FALSE()</f>
        <v>0</v>
      </c>
      <c r="L506" s="1" t="b">
        <f aca="false">FALSE()</f>
        <v>0</v>
      </c>
      <c r="M506" s="1" t="b">
        <f aca="false">FALSE()</f>
        <v>0</v>
      </c>
    </row>
    <row r="507" customFormat="false" ht="15" hidden="false" customHeight="false" outlineLevel="0" collapsed="false">
      <c r="A507" s="0" t="s">
        <v>20</v>
      </c>
      <c r="B507" s="0" t="s">
        <v>65</v>
      </c>
      <c r="C507" s="0" t="n">
        <v>0.775695649700632</v>
      </c>
      <c r="D507" s="0" t="n">
        <v>1.89143030571446E-119</v>
      </c>
      <c r="E507" s="0" t="n">
        <v>4.39946689109183E-116</v>
      </c>
      <c r="F507" s="0" t="n">
        <v>0.847508232330817</v>
      </c>
      <c r="G507" s="0" t="n">
        <v>1.03941912655297E-126</v>
      </c>
      <c r="H507" s="0" t="n">
        <v>1.4520685197945E-123</v>
      </c>
      <c r="I507" s="0" t="n">
        <v>-0.0718125826301849</v>
      </c>
      <c r="J507" s="1" t="b">
        <f aca="false">FALSE()</f>
        <v>0</v>
      </c>
      <c r="K507" s="1" t="b">
        <f aca="false">FALSE()</f>
        <v>0</v>
      </c>
      <c r="L507" s="1" t="b">
        <f aca="false">FALSE()</f>
        <v>0</v>
      </c>
      <c r="M507" s="1" t="b">
        <f aca="false">FALSE()</f>
        <v>0</v>
      </c>
    </row>
    <row r="508" customFormat="false" ht="15" hidden="false" customHeight="false" outlineLevel="0" collapsed="false">
      <c r="A508" s="0" t="s">
        <v>20</v>
      </c>
      <c r="B508" s="0" t="s">
        <v>67</v>
      </c>
      <c r="C508" s="0" t="n">
        <v>0.199803805033844</v>
      </c>
      <c r="D508" s="0" t="n">
        <v>1.10307793258018E-006</v>
      </c>
      <c r="E508" s="0" t="n">
        <v>0.00863930636796797</v>
      </c>
      <c r="F508" s="0" t="n">
        <v>0.0552234013511064</v>
      </c>
      <c r="G508" s="0" t="n">
        <v>0.249421190814823</v>
      </c>
      <c r="H508" s="0" t="n">
        <v>1</v>
      </c>
      <c r="I508" s="0" t="n">
        <v>0.144580403682737</v>
      </c>
      <c r="J508" s="1" t="b">
        <f aca="false">TRUE()</f>
        <v>1</v>
      </c>
      <c r="K508" s="1" t="b">
        <f aca="false">TRUE()</f>
        <v>1</v>
      </c>
      <c r="L508" s="1" t="b">
        <f aca="false">FALSE()</f>
        <v>0</v>
      </c>
      <c r="M508" s="1" t="b">
        <f aca="false">FALSE()</f>
        <v>0</v>
      </c>
    </row>
    <row r="509" customFormat="false" ht="15" hidden="false" customHeight="false" outlineLevel="0" collapsed="false">
      <c r="A509" s="0" t="s">
        <v>20</v>
      </c>
      <c r="B509" s="0" t="s">
        <v>72</v>
      </c>
      <c r="C509" s="0" t="n">
        <v>0.672403193611708</v>
      </c>
      <c r="D509" s="0" t="n">
        <v>1.02202349331983E-078</v>
      </c>
      <c r="E509" s="0" t="n">
        <v>3.58934650853924E-075</v>
      </c>
      <c r="F509" s="0" t="n">
        <v>0.666735430046131</v>
      </c>
      <c r="G509" s="0" t="n">
        <v>9.60113954547791E-060</v>
      </c>
      <c r="H509" s="0" t="n">
        <v>3.05508260337107E-056</v>
      </c>
      <c r="I509" s="0" t="n">
        <v>0.00566776356557774</v>
      </c>
      <c r="J509" s="1" t="b">
        <f aca="false">FALSE()</f>
        <v>0</v>
      </c>
      <c r="K509" s="1" t="b">
        <f aca="false">FALSE()</f>
        <v>0</v>
      </c>
      <c r="L509" s="1" t="b">
        <f aca="false">FALSE()</f>
        <v>0</v>
      </c>
      <c r="M509" s="1" t="b">
        <f aca="false">FALSE()</f>
        <v>0</v>
      </c>
    </row>
    <row r="510" customFormat="false" ht="15" hidden="false" customHeight="false" outlineLevel="0" collapsed="false">
      <c r="A510" s="0" t="s">
        <v>20</v>
      </c>
      <c r="B510" s="0" t="s">
        <v>73</v>
      </c>
      <c r="C510" s="0" t="n">
        <v>0.455149339970306</v>
      </c>
      <c r="D510" s="0" t="n">
        <v>1.9727503488339E-031</v>
      </c>
      <c r="E510" s="0" t="n">
        <v>1.17871833342826E-027</v>
      </c>
      <c r="F510" s="0" t="n">
        <v>0.567274229771883</v>
      </c>
      <c r="G510" s="0" t="n">
        <v>5.00476949937717E-040</v>
      </c>
      <c r="H510" s="0" t="n">
        <v>2.10100223583854E-036</v>
      </c>
      <c r="I510" s="0" t="n">
        <v>-0.112124889801576</v>
      </c>
      <c r="J510" s="1" t="b">
        <f aca="false">FALSE()</f>
        <v>0</v>
      </c>
      <c r="K510" s="1" t="b">
        <f aca="false">FALSE()</f>
        <v>0</v>
      </c>
      <c r="L510" s="1" t="b">
        <f aca="false">FALSE()</f>
        <v>0</v>
      </c>
      <c r="M510" s="1" t="b">
        <f aca="false">FALSE()</f>
        <v>0</v>
      </c>
    </row>
    <row r="511" customFormat="false" ht="15" hidden="false" customHeight="false" outlineLevel="0" collapsed="false">
      <c r="A511" s="0" t="s">
        <v>20</v>
      </c>
      <c r="B511" s="0" t="s">
        <v>76</v>
      </c>
      <c r="C511" s="0" t="n">
        <v>0.0381647026586827</v>
      </c>
      <c r="D511" s="0" t="n">
        <v>0.36240004526414</v>
      </c>
      <c r="E511" s="0" t="n">
        <v>1</v>
      </c>
      <c r="F511" s="0" t="n">
        <v>0.222801636717202</v>
      </c>
      <c r="G511" s="0" t="n">
        <v>1.83088646155875E-006</v>
      </c>
      <c r="H511" s="0" t="n">
        <v>0.01326111064107</v>
      </c>
      <c r="I511" s="0" t="n">
        <v>-0.184636934058519</v>
      </c>
      <c r="J511" s="1" t="b">
        <f aca="false">FALSE()</f>
        <v>0</v>
      </c>
      <c r="K511" s="1" t="b">
        <f aca="false">FALSE()</f>
        <v>0</v>
      </c>
      <c r="L511" s="1" t="b">
        <f aca="false">TRUE()</f>
        <v>1</v>
      </c>
      <c r="M511" s="1" t="b">
        <f aca="false">TRUE()</f>
        <v>1</v>
      </c>
    </row>
    <row r="512" customFormat="false" ht="15" hidden="false" customHeight="false" outlineLevel="0" collapsed="false">
      <c r="A512" s="0" t="s">
        <v>20</v>
      </c>
      <c r="B512" s="0" t="s">
        <v>89</v>
      </c>
      <c r="C512" s="0" t="n">
        <v>0.743924726025968</v>
      </c>
      <c r="D512" s="0" t="n">
        <v>7.79734160746487E-105</v>
      </c>
      <c r="E512" s="0" t="n">
        <v>2.08812808247909E-101</v>
      </c>
      <c r="F512" s="0" t="n">
        <v>0.752736538367362</v>
      </c>
      <c r="G512" s="0" t="n">
        <v>3.10423621717054E-084</v>
      </c>
      <c r="H512" s="0" t="n">
        <v>7.2297661497902E-081</v>
      </c>
      <c r="I512" s="0" t="n">
        <v>-0.0088118123413935</v>
      </c>
      <c r="J512" s="1" t="b">
        <f aca="false">FALSE()</f>
        <v>0</v>
      </c>
      <c r="K512" s="1" t="b">
        <f aca="false">FALSE()</f>
        <v>0</v>
      </c>
      <c r="L512" s="1" t="b">
        <f aca="false">FALSE()</f>
        <v>0</v>
      </c>
      <c r="M512" s="1" t="b">
        <f aca="false">FALSE()</f>
        <v>0</v>
      </c>
    </row>
    <row r="513" customFormat="false" ht="15" hidden="false" customHeight="false" outlineLevel="0" collapsed="false">
      <c r="A513" s="0" t="s">
        <v>20</v>
      </c>
      <c r="B513" s="0" t="s">
        <v>90</v>
      </c>
      <c r="C513" s="0" t="n">
        <v>-0.161747082102349</v>
      </c>
      <c r="D513" s="0" t="n">
        <v>8.67345460932373E-005</v>
      </c>
      <c r="E513" s="0" t="n">
        <v>0.697432485135721</v>
      </c>
      <c r="F513" s="0" t="n">
        <v>-0.416216986851491</v>
      </c>
      <c r="G513" s="0" t="n">
        <v>2.08529343205522E-020</v>
      </c>
      <c r="H513" s="0" t="n">
        <v>1.16901549801015E-016</v>
      </c>
      <c r="I513" s="0" t="n">
        <v>0.254469904749142</v>
      </c>
      <c r="J513" s="1" t="b">
        <f aca="false">FALSE()</f>
        <v>0</v>
      </c>
      <c r="K513" s="1" t="b">
        <f aca="false">FALSE()</f>
        <v>0</v>
      </c>
      <c r="L513" s="1" t="b">
        <f aca="false">FALSE()</f>
        <v>0</v>
      </c>
      <c r="M513" s="1" t="b">
        <f aca="false">TRUE()</f>
        <v>1</v>
      </c>
    </row>
    <row r="514" customFormat="false" ht="15" hidden="false" customHeight="false" outlineLevel="0" collapsed="false">
      <c r="A514" s="0" t="s">
        <v>20</v>
      </c>
      <c r="B514" s="0" t="s">
        <v>91</v>
      </c>
      <c r="C514" s="0" t="n">
        <v>0.114614000979511</v>
      </c>
      <c r="D514" s="0" t="n">
        <v>0.00569085817811176</v>
      </c>
      <c r="E514" s="0" t="n">
        <v>1</v>
      </c>
      <c r="F514" s="0" t="n">
        <v>0.0417010702355713</v>
      </c>
      <c r="G514" s="0" t="n">
        <v>0.38566402426391</v>
      </c>
      <c r="H514" s="0" t="n">
        <v>1</v>
      </c>
      <c r="I514" s="0" t="n">
        <v>0.0729129307439392</v>
      </c>
      <c r="J514" s="1" t="b">
        <f aca="false">TRUE()</f>
        <v>1</v>
      </c>
      <c r="K514" s="1" t="b">
        <f aca="false">FALSE()</f>
        <v>0</v>
      </c>
      <c r="L514" s="1" t="b">
        <f aca="false">FALSE()</f>
        <v>0</v>
      </c>
      <c r="M514" s="1" t="b">
        <f aca="false">FALSE()</f>
        <v>0</v>
      </c>
    </row>
    <row r="515" customFormat="false" ht="15" hidden="false" customHeight="false" outlineLevel="0" collapsed="false">
      <c r="A515" s="0" t="s">
        <v>20</v>
      </c>
      <c r="B515" s="0" t="s">
        <v>92</v>
      </c>
      <c r="C515" s="0" t="n">
        <v>-0.722610443383803</v>
      </c>
      <c r="D515" s="0" t="n">
        <v>3.4453785882826E-096</v>
      </c>
      <c r="E515" s="0" t="n">
        <v>9.99848866319612E-093</v>
      </c>
      <c r="F515" s="0" t="n">
        <v>-0.733816793452911</v>
      </c>
      <c r="G515" s="0" t="n">
        <v>4.94772967748852E-078</v>
      </c>
      <c r="H515" s="0" t="n">
        <v>1.24781742466261E-074</v>
      </c>
      <c r="I515" s="0" t="n">
        <v>0.0112063500691084</v>
      </c>
      <c r="J515" s="1" t="b">
        <f aca="false">FALSE()</f>
        <v>0</v>
      </c>
      <c r="K515" s="1" t="b">
        <f aca="false">FALSE()</f>
        <v>0</v>
      </c>
      <c r="L515" s="1" t="b">
        <f aca="false">FALSE()</f>
        <v>0</v>
      </c>
      <c r="M515" s="1" t="b">
        <f aca="false">FALSE()</f>
        <v>0</v>
      </c>
    </row>
    <row r="516" customFormat="false" ht="15" hidden="false" customHeight="false" outlineLevel="0" collapsed="false">
      <c r="A516" s="0" t="s">
        <v>20</v>
      </c>
      <c r="B516" s="0" t="s">
        <v>93</v>
      </c>
      <c r="C516" s="0" t="n">
        <v>-0.708814472940506</v>
      </c>
      <c r="D516" s="0" t="n">
        <v>5.12355927356879E-091</v>
      </c>
      <c r="E516" s="0" t="n">
        <v>1.57242034105826E-087</v>
      </c>
      <c r="F516" s="0" t="n">
        <v>-0.721596873805009</v>
      </c>
      <c r="G516" s="0" t="n">
        <v>2.67251301535556E-074</v>
      </c>
      <c r="H516" s="0" t="n">
        <v>7.03939928244654E-071</v>
      </c>
      <c r="I516" s="0" t="n">
        <v>0.0127824008645034</v>
      </c>
      <c r="J516" s="1" t="b">
        <f aca="false">FALSE()</f>
        <v>0</v>
      </c>
      <c r="K516" s="1" t="b">
        <f aca="false">FALSE()</f>
        <v>0</v>
      </c>
      <c r="L516" s="1" t="b">
        <f aca="false">FALSE()</f>
        <v>0</v>
      </c>
      <c r="M516" s="1" t="b">
        <f aca="false">FALSE()</f>
        <v>0</v>
      </c>
    </row>
    <row r="517" customFormat="false" ht="15" hidden="false" customHeight="false" outlineLevel="0" collapsed="false">
      <c r="A517" s="0" t="s">
        <v>20</v>
      </c>
      <c r="B517" s="0" t="s">
        <v>97</v>
      </c>
      <c r="C517" s="0" t="n">
        <v>-0.524115556605101</v>
      </c>
      <c r="D517" s="0" t="n">
        <v>7.55614292772308E-043</v>
      </c>
      <c r="E517" s="0" t="n">
        <v>4.02364610901254E-039</v>
      </c>
      <c r="F517" s="0" t="n">
        <v>-0.549883257776816</v>
      </c>
      <c r="G517" s="0" t="n">
        <v>3.09833762069452E-037</v>
      </c>
      <c r="H517" s="0" t="n">
        <v>1.35676204410213E-033</v>
      </c>
      <c r="I517" s="0" t="n">
        <v>0.0257677011717145</v>
      </c>
      <c r="J517" s="1" t="b">
        <f aca="false">FALSE()</f>
        <v>0</v>
      </c>
      <c r="K517" s="1" t="b">
        <f aca="false">FALSE()</f>
        <v>0</v>
      </c>
      <c r="L517" s="1" t="b">
        <f aca="false">FALSE()</f>
        <v>0</v>
      </c>
      <c r="M517" s="1" t="b">
        <f aca="false">FALSE()</f>
        <v>0</v>
      </c>
    </row>
    <row r="518" customFormat="false" ht="15" hidden="false" customHeight="false" outlineLevel="0" collapsed="false">
      <c r="A518" s="0" t="s">
        <v>20</v>
      </c>
      <c r="B518" s="0" t="s">
        <v>98</v>
      </c>
      <c r="C518" s="0" t="n">
        <v>0.811333041895146</v>
      </c>
      <c r="D518" s="0" t="n">
        <v>5.1366456272161E-139</v>
      </c>
      <c r="E518" s="0" t="n">
        <v>1.00678254293436E-135</v>
      </c>
      <c r="F518" s="0" t="n">
        <v>0.8784429343349</v>
      </c>
      <c r="G518" s="0" t="n">
        <v>2.05067076032217E-147</v>
      </c>
      <c r="H518" s="0" t="n">
        <v>2.19011637202408E-144</v>
      </c>
      <c r="I518" s="0" t="n">
        <v>-0.0671098924397532</v>
      </c>
      <c r="J518" s="1" t="b">
        <f aca="false">FALSE()</f>
        <v>0</v>
      </c>
      <c r="K518" s="1" t="b">
        <f aca="false">FALSE()</f>
        <v>0</v>
      </c>
      <c r="L518" s="1" t="b">
        <f aca="false">FALSE()</f>
        <v>0</v>
      </c>
      <c r="M518" s="1" t="b">
        <f aca="false">FALSE()</f>
        <v>0</v>
      </c>
    </row>
    <row r="519" customFormat="false" ht="15" hidden="false" customHeight="false" outlineLevel="0" collapsed="false">
      <c r="A519" s="0" t="s">
        <v>20</v>
      </c>
      <c r="B519" s="0" t="s">
        <v>100</v>
      </c>
      <c r="C519" s="0" t="n">
        <v>0.630297534193046</v>
      </c>
      <c r="D519" s="0" t="n">
        <v>1.57483684773402E-066</v>
      </c>
      <c r="E519" s="0" t="n">
        <v>6.41588531766838E-063</v>
      </c>
      <c r="F519" s="0" t="n">
        <v>0.566434133754749</v>
      </c>
      <c r="G519" s="0" t="n">
        <v>6.87747808257433E-040</v>
      </c>
      <c r="H519" s="0" t="n">
        <v>2.89748151618857E-036</v>
      </c>
      <c r="I519" s="0" t="n">
        <v>0.0638634004382972</v>
      </c>
      <c r="J519" s="1" t="b">
        <f aca="false">FALSE()</f>
        <v>0</v>
      </c>
      <c r="K519" s="1" t="b">
        <f aca="false">FALSE()</f>
        <v>0</v>
      </c>
      <c r="L519" s="1" t="b">
        <f aca="false">FALSE()</f>
        <v>0</v>
      </c>
      <c r="M519" s="1" t="b">
        <f aca="false">FALSE()</f>
        <v>0</v>
      </c>
    </row>
    <row r="520" customFormat="false" ht="15" hidden="false" customHeight="false" outlineLevel="0" collapsed="false">
      <c r="A520" s="0" t="s">
        <v>20</v>
      </c>
      <c r="B520" s="0" t="s">
        <v>102</v>
      </c>
      <c r="C520" s="0" t="n">
        <v>0.749684053865873</v>
      </c>
      <c r="D520" s="0" t="n">
        <v>2.54893897883776E-107</v>
      </c>
      <c r="E520" s="0" t="n">
        <v>6.6756711855761E-104</v>
      </c>
      <c r="F520" s="0" t="n">
        <v>0.764822211779717</v>
      </c>
      <c r="G520" s="0" t="n">
        <v>1.68566374839915E-088</v>
      </c>
      <c r="H520" s="0" t="n">
        <v>3.72025989271693E-085</v>
      </c>
      <c r="I520" s="0" t="n">
        <v>-0.0151381579138437</v>
      </c>
      <c r="J520" s="1" t="b">
        <f aca="false">FALSE()</f>
        <v>0</v>
      </c>
      <c r="K520" s="1" t="b">
        <f aca="false">FALSE()</f>
        <v>0</v>
      </c>
      <c r="L520" s="1" t="b">
        <f aca="false">FALSE()</f>
        <v>0</v>
      </c>
      <c r="M520" s="1" t="b">
        <f aca="false">FALSE()</f>
        <v>0</v>
      </c>
    </row>
    <row r="521" customFormat="false" ht="15" hidden="false" customHeight="false" outlineLevel="0" collapsed="false">
      <c r="A521" s="0" t="s">
        <v>20</v>
      </c>
      <c r="B521" s="0" t="s">
        <v>103</v>
      </c>
      <c r="C521" s="0" t="n">
        <v>0.765898179548752</v>
      </c>
      <c r="D521" s="0" t="n">
        <v>1.06788222780387E-114</v>
      </c>
      <c r="E521" s="0" t="n">
        <v>2.61417569366387E-111</v>
      </c>
      <c r="F521" s="0" t="n">
        <v>0.781201017994115</v>
      </c>
      <c r="G521" s="0" t="n">
        <v>1.03743601182542E-094</v>
      </c>
      <c r="H521" s="0" t="n">
        <v>2.12881869626576E-091</v>
      </c>
      <c r="I521" s="0" t="n">
        <v>-0.0153028384453635</v>
      </c>
      <c r="J521" s="1" t="b">
        <f aca="false">FALSE()</f>
        <v>0</v>
      </c>
      <c r="K521" s="1" t="b">
        <f aca="false">FALSE()</f>
        <v>0</v>
      </c>
      <c r="L521" s="1" t="b">
        <f aca="false">FALSE()</f>
        <v>0</v>
      </c>
      <c r="M521" s="1" t="b">
        <f aca="false">FALSE()</f>
        <v>0</v>
      </c>
    </row>
    <row r="522" customFormat="false" ht="15" hidden="false" customHeight="false" outlineLevel="0" collapsed="false">
      <c r="A522" s="0" t="s">
        <v>20</v>
      </c>
      <c r="B522" s="0" t="s">
        <v>105</v>
      </c>
      <c r="C522" s="0" t="n">
        <v>0.81798881056656</v>
      </c>
      <c r="D522" s="0" t="n">
        <v>3.90192841241723E-143</v>
      </c>
      <c r="E522" s="0" t="n">
        <v>7.37854662788098E-140</v>
      </c>
      <c r="F522" s="0" t="n">
        <v>0.851432266007428</v>
      </c>
      <c r="G522" s="0" t="n">
        <v>4.51349047454374E-129</v>
      </c>
      <c r="H522" s="0" t="n">
        <v>6.14737402632858E-126</v>
      </c>
      <c r="I522" s="0" t="n">
        <v>-0.0334434554408682</v>
      </c>
      <c r="J522" s="1" t="b">
        <f aca="false">FALSE()</f>
        <v>0</v>
      </c>
      <c r="K522" s="1" t="b">
        <f aca="false">FALSE()</f>
        <v>0</v>
      </c>
      <c r="L522" s="1" t="b">
        <f aca="false">FALSE()</f>
        <v>0</v>
      </c>
      <c r="M522" s="1" t="b">
        <f aca="false">FALSE()</f>
        <v>0</v>
      </c>
    </row>
    <row r="523" customFormat="false" ht="15" hidden="false" customHeight="false" outlineLevel="0" collapsed="false">
      <c r="A523" s="0" t="s">
        <v>20</v>
      </c>
      <c r="B523" s="0" t="s">
        <v>113</v>
      </c>
      <c r="C523" s="0" t="n">
        <v>-0.535902372070379</v>
      </c>
      <c r="D523" s="0" t="n">
        <v>4.47665743586159E-045</v>
      </c>
      <c r="E523" s="0" t="n">
        <v>2.33815817875051E-041</v>
      </c>
      <c r="F523" s="0" t="n">
        <v>-0.566910595302389</v>
      </c>
      <c r="G523" s="0" t="n">
        <v>5.74018988913531E-040</v>
      </c>
      <c r="H523" s="0" t="n">
        <v>2.41489788635923E-036</v>
      </c>
      <c r="I523" s="0" t="n">
        <v>0.0310082232320094</v>
      </c>
      <c r="J523" s="1" t="b">
        <f aca="false">FALSE()</f>
        <v>0</v>
      </c>
      <c r="K523" s="1" t="b">
        <f aca="false">FALSE()</f>
        <v>0</v>
      </c>
      <c r="L523" s="1" t="b">
        <f aca="false">FALSE()</f>
        <v>0</v>
      </c>
      <c r="M523" s="1" t="b">
        <f aca="false">FALSE()</f>
        <v>0</v>
      </c>
    </row>
    <row r="524" customFormat="false" ht="15" hidden="false" customHeight="false" outlineLevel="0" collapsed="false">
      <c r="A524" s="0" t="s">
        <v>20</v>
      </c>
      <c r="B524" s="0" t="s">
        <v>114</v>
      </c>
      <c r="C524" s="0" t="n">
        <v>0.79797703329518</v>
      </c>
      <c r="D524" s="0" t="n">
        <v>3.17560066217166E-131</v>
      </c>
      <c r="E524" s="0" t="n">
        <v>6.68146379320917E-128</v>
      </c>
      <c r="F524" s="0" t="n">
        <v>0.848748605020199</v>
      </c>
      <c r="G524" s="0" t="n">
        <v>1.89378675106943E-127</v>
      </c>
      <c r="H524" s="0" t="n">
        <v>2.62478843698223E-124</v>
      </c>
      <c r="I524" s="0" t="n">
        <v>-0.0507715717250186</v>
      </c>
      <c r="J524" s="1" t="b">
        <f aca="false">FALSE()</f>
        <v>0</v>
      </c>
      <c r="K524" s="1" t="b">
        <f aca="false">FALSE()</f>
        <v>0</v>
      </c>
      <c r="L524" s="1" t="b">
        <f aca="false">FALSE()</f>
        <v>0</v>
      </c>
      <c r="M524" s="1" t="b">
        <f aca="false">FALSE()</f>
        <v>0</v>
      </c>
    </row>
    <row r="525" customFormat="false" ht="15" hidden="false" customHeight="false" outlineLevel="0" collapsed="false">
      <c r="A525" s="0" t="s">
        <v>20</v>
      </c>
      <c r="B525" s="0" t="s">
        <v>121</v>
      </c>
      <c r="C525" s="0" t="n">
        <v>0.731780884007005</v>
      </c>
      <c r="D525" s="0" t="n">
        <v>8.29372835912303E-100</v>
      </c>
      <c r="E525" s="0" t="n">
        <v>2.33136704174948E-096</v>
      </c>
      <c r="F525" s="0" t="n">
        <v>0.79100773714658</v>
      </c>
      <c r="G525" s="0" t="n">
        <v>1.0808273871091E-098</v>
      </c>
      <c r="H525" s="0" t="n">
        <v>2.11734085134672E-095</v>
      </c>
      <c r="I525" s="0" t="n">
        <v>-0.0592268531395742</v>
      </c>
      <c r="J525" s="1" t="b">
        <f aca="false">FALSE()</f>
        <v>0</v>
      </c>
      <c r="K525" s="1" t="b">
        <f aca="false">FALSE()</f>
        <v>0</v>
      </c>
      <c r="L525" s="1" t="b">
        <f aca="false">FALSE()</f>
        <v>0</v>
      </c>
      <c r="M525" s="1" t="b">
        <f aca="false">FALSE()</f>
        <v>0</v>
      </c>
    </row>
    <row r="526" customFormat="false" ht="15" hidden="false" customHeight="false" outlineLevel="0" collapsed="false">
      <c r="A526" s="0" t="s">
        <v>20</v>
      </c>
      <c r="B526" s="0" t="s">
        <v>122</v>
      </c>
      <c r="C526" s="0" t="n">
        <v>0.571397758544755</v>
      </c>
      <c r="D526" s="0" t="n">
        <v>2.4675214427992E-052</v>
      </c>
      <c r="E526" s="0" t="n">
        <v>1.18786482256354E-048</v>
      </c>
      <c r="F526" s="0" t="n">
        <v>0.626451299536277</v>
      </c>
      <c r="G526" s="0" t="n">
        <v>6.74323551835879E-051</v>
      </c>
      <c r="H526" s="0" t="n">
        <v>2.44577152250873E-047</v>
      </c>
      <c r="I526" s="0" t="n">
        <v>-0.0550535409915222</v>
      </c>
      <c r="J526" s="1" t="b">
        <f aca="false">FALSE()</f>
        <v>0</v>
      </c>
      <c r="K526" s="1" t="b">
        <f aca="false">FALSE()</f>
        <v>0</v>
      </c>
      <c r="L526" s="1" t="b">
        <f aca="false">FALSE()</f>
        <v>0</v>
      </c>
      <c r="M526" s="1" t="b">
        <f aca="false">FALSE()</f>
        <v>0</v>
      </c>
    </row>
    <row r="527" customFormat="false" ht="15" hidden="false" customHeight="false" outlineLevel="0" collapsed="false">
      <c r="A527" s="0" t="s">
        <v>20</v>
      </c>
      <c r="B527" s="0" t="s">
        <v>123</v>
      </c>
      <c r="C527" s="0" t="n">
        <v>0.289599254153516</v>
      </c>
      <c r="D527" s="0" t="n">
        <v>8.24820651207276E-013</v>
      </c>
      <c r="E527" s="0" t="n">
        <v>6.03851198748847E-009</v>
      </c>
      <c r="F527" s="0" t="n">
        <v>0.349674406611062</v>
      </c>
      <c r="G527" s="0" t="n">
        <v>1.87973449011929E-014</v>
      </c>
      <c r="H527" s="0" t="n">
        <v>1.15998415385261E-010</v>
      </c>
      <c r="I527" s="0" t="n">
        <v>-0.0600751524575466</v>
      </c>
      <c r="J527" s="1" t="b">
        <f aca="false">FALSE()</f>
        <v>0</v>
      </c>
      <c r="K527" s="1" t="b">
        <f aca="false">FALSE()</f>
        <v>0</v>
      </c>
      <c r="L527" s="1" t="b">
        <f aca="false">FALSE()</f>
        <v>0</v>
      </c>
      <c r="M527" s="1" t="b">
        <f aca="false">FALSE()</f>
        <v>0</v>
      </c>
    </row>
    <row r="528" customFormat="false" ht="15" hidden="false" customHeight="false" outlineLevel="0" collapsed="false">
      <c r="A528" s="0" t="s">
        <v>20</v>
      </c>
      <c r="B528" s="0" t="s">
        <v>124</v>
      </c>
      <c r="C528" s="0" t="n">
        <v>-0.342608043325874</v>
      </c>
      <c r="D528" s="0" t="n">
        <v>1.24743577883658E-017</v>
      </c>
      <c r="E528" s="0" t="n">
        <v>8.62601841065492E-014</v>
      </c>
      <c r="F528" s="0" t="n">
        <v>-0.289417714280057</v>
      </c>
      <c r="G528" s="0" t="n">
        <v>3.70379869328144E-010</v>
      </c>
      <c r="H528" s="0" t="n">
        <v>2.48376740371454E-006</v>
      </c>
      <c r="I528" s="0" t="n">
        <v>-0.0531903290458172</v>
      </c>
      <c r="J528" s="1" t="b">
        <f aca="false">FALSE()</f>
        <v>0</v>
      </c>
      <c r="K528" s="1" t="b">
        <f aca="false">FALSE()</f>
        <v>0</v>
      </c>
      <c r="L528" s="1" t="b">
        <f aca="false">FALSE()</f>
        <v>0</v>
      </c>
      <c r="M528" s="1" t="b">
        <f aca="false">FALSE()</f>
        <v>0</v>
      </c>
    </row>
    <row r="529" customFormat="false" ht="15" hidden="false" customHeight="false" outlineLevel="0" collapsed="false">
      <c r="A529" s="0" t="s">
        <v>20</v>
      </c>
      <c r="B529" s="0" t="s">
        <v>125</v>
      </c>
      <c r="C529" s="0" t="n">
        <v>-0.352282089814129</v>
      </c>
      <c r="D529" s="0" t="n">
        <v>1.28269372735471E-018</v>
      </c>
      <c r="E529" s="0" t="n">
        <v>8.80056166338068E-015</v>
      </c>
      <c r="F529" s="0" t="n">
        <v>-0.297097298624856</v>
      </c>
      <c r="G529" s="0" t="n">
        <v>1.18572420409103E-010</v>
      </c>
      <c r="H529" s="0" t="n">
        <v>7.87558016357262E-007</v>
      </c>
      <c r="I529" s="0" t="n">
        <v>-0.0551847911892732</v>
      </c>
      <c r="J529" s="1" t="b">
        <f aca="false">FALSE()</f>
        <v>0</v>
      </c>
      <c r="K529" s="1" t="b">
        <f aca="false">FALSE()</f>
        <v>0</v>
      </c>
      <c r="L529" s="1" t="b">
        <f aca="false">FALSE()</f>
        <v>0</v>
      </c>
      <c r="M529" s="1" t="b">
        <f aca="false">FALSE()</f>
        <v>0</v>
      </c>
    </row>
    <row r="530" customFormat="false" ht="15" hidden="false" customHeight="false" outlineLevel="0" collapsed="false">
      <c r="A530" s="0" t="s">
        <v>20</v>
      </c>
      <c r="B530" s="0" t="s">
        <v>126</v>
      </c>
      <c r="C530" s="0" t="n">
        <v>-0.291633389326164</v>
      </c>
      <c r="D530" s="0" t="n">
        <v>5.60887106354424E-013</v>
      </c>
      <c r="E530" s="0" t="n">
        <v>4.09784119902542E-009</v>
      </c>
      <c r="F530" s="0" t="n">
        <v>-0.198207386265291</v>
      </c>
      <c r="G530" s="0" t="n">
        <v>2.34000031153515E-005</v>
      </c>
      <c r="H530" s="0" t="n">
        <v>0.174681023256099</v>
      </c>
      <c r="I530" s="0" t="n">
        <v>-0.0934260030608724</v>
      </c>
      <c r="J530" s="1" t="b">
        <f aca="false">FALSE()</f>
        <v>0</v>
      </c>
      <c r="K530" s="1" t="b">
        <f aca="false">TRUE()</f>
        <v>1</v>
      </c>
      <c r="L530" s="1" t="b">
        <f aca="false">FALSE()</f>
        <v>0</v>
      </c>
      <c r="M530" s="1" t="b">
        <f aca="false">FALSE()</f>
        <v>0</v>
      </c>
    </row>
    <row r="531" customFormat="false" ht="15" hidden="false" customHeight="false" outlineLevel="0" collapsed="false">
      <c r="A531" s="0" t="s">
        <v>20</v>
      </c>
      <c r="B531" s="0" t="s">
        <v>127</v>
      </c>
      <c r="C531" s="0" t="n">
        <v>-0.272799309192997</v>
      </c>
      <c r="D531" s="0" t="n">
        <v>1.77706028410018E-011</v>
      </c>
      <c r="E531" s="0" t="n">
        <v>1.31946726094439E-007</v>
      </c>
      <c r="F531" s="0" t="n">
        <v>-0.168148786322164</v>
      </c>
      <c r="G531" s="0" t="n">
        <v>0.000353572441431808</v>
      </c>
      <c r="H531" s="0" t="n">
        <v>1</v>
      </c>
      <c r="I531" s="0" t="n">
        <v>-0.104650522870834</v>
      </c>
      <c r="J531" s="1" t="b">
        <f aca="false">FALSE()</f>
        <v>0</v>
      </c>
      <c r="K531" s="1" t="b">
        <f aca="false">TRUE()</f>
        <v>1</v>
      </c>
      <c r="L531" s="1" t="b">
        <f aca="false">FALSE()</f>
        <v>0</v>
      </c>
      <c r="M531" s="1" t="b">
        <f aca="false">FALSE()</f>
        <v>0</v>
      </c>
    </row>
    <row r="532" customFormat="false" ht="15" hidden="false" customHeight="false" outlineLevel="0" collapsed="false">
      <c r="A532" s="0" t="s">
        <v>20</v>
      </c>
      <c r="B532" s="0" t="s">
        <v>128</v>
      </c>
      <c r="C532" s="0" t="n">
        <v>-0.281451741489215</v>
      </c>
      <c r="D532" s="0" t="n">
        <v>3.75054964477977E-012</v>
      </c>
      <c r="E532" s="0" t="n">
        <v>2.76603036302508E-008</v>
      </c>
      <c r="F532" s="0" t="n">
        <v>-0.185708202086557</v>
      </c>
      <c r="G532" s="0" t="n">
        <v>7.63407814001008E-005</v>
      </c>
      <c r="H532" s="0" t="n">
        <v>0.577059966603362</v>
      </c>
      <c r="I532" s="0" t="n">
        <v>-0.0957435394026582</v>
      </c>
      <c r="J532" s="1" t="b">
        <f aca="false">FALSE()</f>
        <v>0</v>
      </c>
      <c r="K532" s="1" t="b">
        <f aca="false">TRUE()</f>
        <v>1</v>
      </c>
      <c r="L532" s="1" t="b">
        <f aca="false">FALSE()</f>
        <v>0</v>
      </c>
      <c r="M532" s="1" t="b">
        <f aca="false">FALSE()</f>
        <v>0</v>
      </c>
    </row>
    <row r="533" customFormat="false" ht="15" hidden="false" customHeight="false" outlineLevel="0" collapsed="false">
      <c r="A533" s="0" t="s">
        <v>20</v>
      </c>
      <c r="B533" s="0" t="s">
        <v>132</v>
      </c>
      <c r="C533" s="0" t="n">
        <v>-0.703901484654736</v>
      </c>
      <c r="D533" s="0" t="n">
        <v>2.99880554012651E-089</v>
      </c>
      <c r="E533" s="0" t="n">
        <v>9.42524581261762E-086</v>
      </c>
      <c r="F533" s="0" t="n">
        <v>-0.723774787385049</v>
      </c>
      <c r="G533" s="0" t="n">
        <v>5.97207064818251E-075</v>
      </c>
      <c r="H533" s="0" t="n">
        <v>1.56229368156454E-071</v>
      </c>
      <c r="I533" s="0" t="n">
        <v>0.0198733027303122</v>
      </c>
      <c r="J533" s="1" t="b">
        <f aca="false">FALSE()</f>
        <v>0</v>
      </c>
      <c r="K533" s="1" t="b">
        <f aca="false">FALSE()</f>
        <v>0</v>
      </c>
      <c r="L533" s="1" t="b">
        <f aca="false">FALSE()</f>
        <v>0</v>
      </c>
      <c r="M533" s="1" t="b">
        <f aca="false">FALSE()</f>
        <v>0</v>
      </c>
    </row>
    <row r="534" customFormat="false" ht="15" hidden="false" customHeight="false" outlineLevel="0" collapsed="false">
      <c r="A534" s="0" t="s">
        <v>20</v>
      </c>
      <c r="B534" s="0" t="s">
        <v>133</v>
      </c>
      <c r="C534" s="0" t="n">
        <v>0.700336947300127</v>
      </c>
      <c r="D534" s="0" t="n">
        <v>5.46556004154593E-088</v>
      </c>
      <c r="E534" s="0" t="n">
        <v>1.742967097249E-084</v>
      </c>
      <c r="F534" s="0" t="n">
        <v>0.7410019242575</v>
      </c>
      <c r="G534" s="0" t="n">
        <v>2.52450220710029E-080</v>
      </c>
      <c r="H534" s="0" t="n">
        <v>6.19260391401701E-077</v>
      </c>
      <c r="I534" s="0" t="n">
        <v>-0.0406649769573735</v>
      </c>
      <c r="J534" s="1" t="b">
        <f aca="false">FALSE()</f>
        <v>0</v>
      </c>
      <c r="K534" s="1" t="b">
        <f aca="false">FALSE()</f>
        <v>0</v>
      </c>
      <c r="L534" s="1" t="b">
        <f aca="false">FALSE()</f>
        <v>0</v>
      </c>
      <c r="M534" s="1" t="b">
        <f aca="false">FALSE()</f>
        <v>0</v>
      </c>
    </row>
    <row r="535" customFormat="false" ht="15" hidden="false" customHeight="false" outlineLevel="0" collapsed="false">
      <c r="A535" s="0" t="s">
        <v>20</v>
      </c>
      <c r="B535" s="0" t="s">
        <v>134</v>
      </c>
      <c r="C535" s="0" t="n">
        <v>0.694211124334218</v>
      </c>
      <c r="D535" s="0" t="n">
        <v>7.24992022200326E-086</v>
      </c>
      <c r="E535" s="0" t="n">
        <v>2.37289888866167E-082</v>
      </c>
      <c r="F535" s="0" t="n">
        <v>0.748808084695277</v>
      </c>
      <c r="G535" s="0" t="n">
        <v>6.69324538751508E-083</v>
      </c>
      <c r="H535" s="0" t="n">
        <v>1.58496050776357E-079</v>
      </c>
      <c r="I535" s="0" t="n">
        <v>-0.0545969603610591</v>
      </c>
      <c r="J535" s="1" t="b">
        <f aca="false">FALSE()</f>
        <v>0</v>
      </c>
      <c r="K535" s="1" t="b">
        <f aca="false">FALSE()</f>
        <v>0</v>
      </c>
      <c r="L535" s="1" t="b">
        <f aca="false">FALSE()</f>
        <v>0</v>
      </c>
      <c r="M535" s="1" t="b">
        <f aca="false">FALSE()</f>
        <v>0</v>
      </c>
    </row>
    <row r="536" customFormat="false" ht="15" hidden="false" customHeight="false" outlineLevel="0" collapsed="false">
      <c r="A536" s="0" t="s">
        <v>20</v>
      </c>
      <c r="B536" s="0" t="s">
        <v>135</v>
      </c>
      <c r="C536" s="0" t="n">
        <v>0.725481370736126</v>
      </c>
      <c r="D536" s="0" t="n">
        <v>2.6323123586281E-097</v>
      </c>
      <c r="E536" s="0" t="n">
        <v>7.56263340633854E-094</v>
      </c>
      <c r="F536" s="0" t="n">
        <v>0.76200084433628</v>
      </c>
      <c r="G536" s="0" t="n">
        <v>1.75914427606875E-087</v>
      </c>
      <c r="H536" s="0" t="n">
        <v>3.93168745701367E-084</v>
      </c>
      <c r="I536" s="0" t="n">
        <v>-0.0365194736001533</v>
      </c>
      <c r="J536" s="1" t="b">
        <f aca="false">FALSE()</f>
        <v>0</v>
      </c>
      <c r="K536" s="1" t="b">
        <f aca="false">FALSE()</f>
        <v>0</v>
      </c>
      <c r="L536" s="1" t="b">
        <f aca="false">FALSE()</f>
        <v>0</v>
      </c>
      <c r="M536" s="1" t="b">
        <f aca="false">FALSE()</f>
        <v>0</v>
      </c>
    </row>
    <row r="537" customFormat="false" ht="15" hidden="false" customHeight="false" outlineLevel="0" collapsed="false">
      <c r="A537" s="0" t="s">
        <v>20</v>
      </c>
      <c r="B537" s="0" t="s">
        <v>136</v>
      </c>
      <c r="C537" s="0" t="n">
        <v>0.629472273834634</v>
      </c>
      <c r="D537" s="0" t="n">
        <v>2.61408906265866E-066</v>
      </c>
      <c r="E537" s="0" t="n">
        <v>1.06811679100233E-062</v>
      </c>
      <c r="F537" s="0" t="n">
        <v>0.642955655919368</v>
      </c>
      <c r="G537" s="0" t="n">
        <v>2.3242140528261E-054</v>
      </c>
      <c r="H537" s="0" t="n">
        <v>7.9883236995633E-051</v>
      </c>
      <c r="I537" s="0" t="n">
        <v>-0.0134833820847335</v>
      </c>
      <c r="J537" s="1" t="b">
        <f aca="false">FALSE()</f>
        <v>0</v>
      </c>
      <c r="K537" s="1" t="b">
        <f aca="false">FALSE()</f>
        <v>0</v>
      </c>
      <c r="L537" s="1" t="b">
        <f aca="false">FALSE()</f>
        <v>0</v>
      </c>
      <c r="M537" s="1" t="b">
        <f aca="false">FALSE()</f>
        <v>0</v>
      </c>
    </row>
    <row r="538" customFormat="false" ht="15" hidden="false" customHeight="false" outlineLevel="0" collapsed="false">
      <c r="A538" s="0" t="s">
        <v>20</v>
      </c>
      <c r="B538" s="0" t="s">
        <v>137</v>
      </c>
      <c r="C538" s="0" t="n">
        <v>0.692089348329363</v>
      </c>
      <c r="D538" s="0" t="n">
        <v>3.83319658705686E-085</v>
      </c>
      <c r="E538" s="0" t="n">
        <v>1.26457155407006E-081</v>
      </c>
      <c r="F538" s="0" t="n">
        <v>0.64425466543615</v>
      </c>
      <c r="G538" s="0" t="n">
        <v>1.21309544374732E-054</v>
      </c>
      <c r="H538" s="0" t="n">
        <v>4.15849118116582E-051</v>
      </c>
      <c r="I538" s="0" t="n">
        <v>0.0478346828932127</v>
      </c>
      <c r="J538" s="1" t="b">
        <f aca="false">FALSE()</f>
        <v>0</v>
      </c>
      <c r="K538" s="1" t="b">
        <f aca="false">FALSE()</f>
        <v>0</v>
      </c>
      <c r="L538" s="1" t="b">
        <f aca="false">FALSE()</f>
        <v>0</v>
      </c>
      <c r="M538" s="1" t="b">
        <f aca="false">FALSE()</f>
        <v>0</v>
      </c>
    </row>
    <row r="539" customFormat="false" ht="15" hidden="false" customHeight="false" outlineLevel="0" collapsed="false">
      <c r="A539" s="0" t="s">
        <v>20</v>
      </c>
      <c r="B539" s="0" t="s">
        <v>138</v>
      </c>
      <c r="C539" s="0" t="n">
        <v>0.668393982641855</v>
      </c>
      <c r="D539" s="0" t="n">
        <v>1.80739235295347E-077</v>
      </c>
      <c r="E539" s="0" t="n">
        <v>6.43431677651434E-074</v>
      </c>
      <c r="F539" s="0" t="n">
        <v>0.628382175818</v>
      </c>
      <c r="G539" s="0" t="n">
        <v>2.71814477733599E-051</v>
      </c>
      <c r="H539" s="0" t="n">
        <v>9.80434821185093E-048</v>
      </c>
      <c r="I539" s="0" t="n">
        <v>0.0400118068238555</v>
      </c>
      <c r="J539" s="1" t="b">
        <f aca="false">FALSE()</f>
        <v>0</v>
      </c>
      <c r="K539" s="1" t="b">
        <f aca="false">FALSE()</f>
        <v>0</v>
      </c>
      <c r="L539" s="1" t="b">
        <f aca="false">FALSE()</f>
        <v>0</v>
      </c>
      <c r="M539" s="1" t="b">
        <f aca="false">FALSE()</f>
        <v>0</v>
      </c>
    </row>
    <row r="540" customFormat="false" ht="15" hidden="false" customHeight="false" outlineLevel="0" collapsed="false">
      <c r="A540" s="0" t="s">
        <v>20</v>
      </c>
      <c r="B540" s="0" t="s">
        <v>139</v>
      </c>
      <c r="C540" s="0" t="n">
        <v>0.733520846874411</v>
      </c>
      <c r="D540" s="0" t="n">
        <v>1.64312140186856E-100</v>
      </c>
      <c r="E540" s="0" t="n">
        <v>4.58595183261515E-097</v>
      </c>
      <c r="F540" s="0" t="n">
        <v>0.786886773768286</v>
      </c>
      <c r="G540" s="0" t="n">
        <v>5.40819598846049E-097</v>
      </c>
      <c r="H540" s="0" t="n">
        <v>1.08001673889556E-093</v>
      </c>
      <c r="I540" s="0" t="n">
        <v>-0.0533659268938751</v>
      </c>
      <c r="J540" s="1" t="b">
        <f aca="false">FALSE()</f>
        <v>0</v>
      </c>
      <c r="K540" s="1" t="b">
        <f aca="false">FALSE()</f>
        <v>0</v>
      </c>
      <c r="L540" s="1" t="b">
        <f aca="false">FALSE()</f>
        <v>0</v>
      </c>
      <c r="M540" s="1" t="b">
        <f aca="false">FALSE()</f>
        <v>0</v>
      </c>
    </row>
    <row r="541" customFormat="false" ht="15" hidden="false" customHeight="false" outlineLevel="0" collapsed="false">
      <c r="A541" s="0" t="s">
        <v>20</v>
      </c>
      <c r="B541" s="0" t="s">
        <v>140</v>
      </c>
      <c r="C541" s="0" t="n">
        <v>-0.325097701368619</v>
      </c>
      <c r="D541" s="0" t="n">
        <v>6.24611514416028E-016</v>
      </c>
      <c r="E541" s="0" t="n">
        <v>4.40476039966183E-012</v>
      </c>
      <c r="F541" s="0" t="n">
        <v>-0.418770366624545</v>
      </c>
      <c r="G541" s="0" t="n">
        <v>1.15485126408763E-020</v>
      </c>
      <c r="H541" s="0" t="n">
        <v>6.44984430992943E-017</v>
      </c>
      <c r="I541" s="0" t="n">
        <v>0.0936726652559257</v>
      </c>
      <c r="J541" s="1" t="b">
        <f aca="false">FALSE()</f>
        <v>0</v>
      </c>
      <c r="K541" s="1" t="b">
        <f aca="false">FALSE()</f>
        <v>0</v>
      </c>
      <c r="L541" s="1" t="b">
        <f aca="false">FALSE()</f>
        <v>0</v>
      </c>
      <c r="M541" s="1" t="b">
        <f aca="false">FALSE()</f>
        <v>0</v>
      </c>
    </row>
    <row r="542" customFormat="false" ht="15" hidden="false" customHeight="false" outlineLevel="0" collapsed="false">
      <c r="A542" s="0" t="s">
        <v>20</v>
      </c>
      <c r="B542" s="0" t="s">
        <v>141</v>
      </c>
      <c r="C542" s="0" t="n">
        <v>-0.603443826298787</v>
      </c>
      <c r="D542" s="0" t="n">
        <v>1.0811874331316E-059</v>
      </c>
      <c r="E542" s="0" t="n">
        <v>4.80371576540369E-056</v>
      </c>
      <c r="F542" s="0" t="n">
        <v>-0.553725327380382</v>
      </c>
      <c r="G542" s="0" t="n">
        <v>7.73328406551969E-038</v>
      </c>
      <c r="H542" s="0" t="n">
        <v>3.35624528443554E-034</v>
      </c>
      <c r="I542" s="0" t="n">
        <v>-0.0497184989184041</v>
      </c>
      <c r="J542" s="1" t="b">
        <f aca="false">FALSE()</f>
        <v>0</v>
      </c>
      <c r="K542" s="1" t="b">
        <f aca="false">FALSE()</f>
        <v>0</v>
      </c>
      <c r="L542" s="1" t="b">
        <f aca="false">FALSE()</f>
        <v>0</v>
      </c>
      <c r="M542" s="1" t="b">
        <f aca="false">FALSE()</f>
        <v>0</v>
      </c>
    </row>
    <row r="543" customFormat="false" ht="15" hidden="false" customHeight="false" outlineLevel="0" collapsed="false">
      <c r="A543" s="0" t="s">
        <v>20</v>
      </c>
      <c r="B543" s="0" t="s">
        <v>142</v>
      </c>
      <c r="C543" s="0" t="n">
        <v>0.735158276857926</v>
      </c>
      <c r="D543" s="0" t="n">
        <v>3.53969454989746E-101</v>
      </c>
      <c r="E543" s="0" t="n">
        <v>9.81203329231577E-098</v>
      </c>
      <c r="F543" s="0" t="n">
        <v>0.758782165040529</v>
      </c>
      <c r="G543" s="0" t="n">
        <v>2.4572060654493E-086</v>
      </c>
      <c r="H543" s="0" t="n">
        <v>5.56557173824267E-083</v>
      </c>
      <c r="I543" s="0" t="n">
        <v>-0.0236238881826031</v>
      </c>
      <c r="J543" s="1" t="b">
        <f aca="false">FALSE()</f>
        <v>0</v>
      </c>
      <c r="K543" s="1" t="b">
        <f aca="false">FALSE()</f>
        <v>0</v>
      </c>
      <c r="L543" s="1" t="b">
        <f aca="false">FALSE()</f>
        <v>0</v>
      </c>
      <c r="M543" s="1" t="b">
        <f aca="false">FALSE()</f>
        <v>0</v>
      </c>
    </row>
    <row r="544" customFormat="false" ht="15" hidden="false" customHeight="false" outlineLevel="0" collapsed="false">
      <c r="A544" s="0" t="s">
        <v>20</v>
      </c>
      <c r="B544" s="0" t="s">
        <v>143</v>
      </c>
      <c r="C544" s="0" t="n">
        <v>0.675856475579173</v>
      </c>
      <c r="D544" s="0" t="n">
        <v>8.27832097246465E-080</v>
      </c>
      <c r="E544" s="0" t="n">
        <v>2.88002786632045E-076</v>
      </c>
      <c r="F544" s="0" t="n">
        <v>0.739355625763432</v>
      </c>
      <c r="G544" s="0" t="n">
        <v>8.56679365345018E-080</v>
      </c>
      <c r="H544" s="0" t="n">
        <v>2.12113810859427E-076</v>
      </c>
      <c r="I544" s="0" t="n">
        <v>-0.0634991501842583</v>
      </c>
      <c r="J544" s="1" t="b">
        <f aca="false">FALSE()</f>
        <v>0</v>
      </c>
      <c r="K544" s="1" t="b">
        <f aca="false">FALSE()</f>
        <v>0</v>
      </c>
      <c r="L544" s="1" t="b">
        <f aca="false">FALSE()</f>
        <v>0</v>
      </c>
      <c r="M544" s="1" t="b">
        <f aca="false">FALSE()</f>
        <v>0</v>
      </c>
    </row>
    <row r="545" customFormat="false" ht="15" hidden="false" customHeight="false" outlineLevel="0" collapsed="false">
      <c r="A545" s="0" t="s">
        <v>20</v>
      </c>
      <c r="B545" s="0" t="s">
        <v>144</v>
      </c>
      <c r="C545" s="0" t="n">
        <v>0.727512179773144</v>
      </c>
      <c r="D545" s="0" t="n">
        <v>4.17792694890838E-098</v>
      </c>
      <c r="E545" s="0" t="n">
        <v>1.19363372930312E-094</v>
      </c>
      <c r="F545" s="0" t="n">
        <v>0.744576635010101</v>
      </c>
      <c r="G545" s="0" t="n">
        <v>1.71102817516722E-081</v>
      </c>
      <c r="H545" s="0" t="n">
        <v>4.13726612755433E-078</v>
      </c>
      <c r="I545" s="0" t="n">
        <v>-0.0170644552369572</v>
      </c>
      <c r="J545" s="1" t="b">
        <f aca="false">FALSE()</f>
        <v>0</v>
      </c>
      <c r="K545" s="1" t="b">
        <f aca="false">FALSE()</f>
        <v>0</v>
      </c>
      <c r="L545" s="1" t="b">
        <f aca="false">FALSE()</f>
        <v>0</v>
      </c>
      <c r="M545" s="1" t="b">
        <f aca="false">FALSE()</f>
        <v>0</v>
      </c>
    </row>
    <row r="546" customFormat="false" ht="15" hidden="false" customHeight="false" outlineLevel="0" collapsed="false">
      <c r="A546" s="0" t="s">
        <v>21</v>
      </c>
      <c r="B546" s="0" t="s">
        <v>17</v>
      </c>
      <c r="C546" s="0" t="n">
        <v>0.156144211600574</v>
      </c>
      <c r="D546" s="0" t="n">
        <v>0.00015269104900063</v>
      </c>
      <c r="E546" s="0" t="n">
        <v>1</v>
      </c>
      <c r="F546" s="0" t="n">
        <v>0.0753882551884715</v>
      </c>
      <c r="G546" s="0" t="n">
        <v>0.114246028763267</v>
      </c>
      <c r="H546" s="0" t="n">
        <v>1</v>
      </c>
      <c r="I546" s="0" t="n">
        <v>0.0807559564121024</v>
      </c>
      <c r="J546" s="1" t="b">
        <f aca="false">TRUE()</f>
        <v>1</v>
      </c>
      <c r="K546" s="1" t="b">
        <f aca="false">FALSE()</f>
        <v>0</v>
      </c>
      <c r="L546" s="1" t="b">
        <f aca="false">FALSE()</f>
        <v>0</v>
      </c>
      <c r="M546" s="1" t="b">
        <f aca="false">FALSE()</f>
        <v>0</v>
      </c>
    </row>
    <row r="547" customFormat="false" ht="15" hidden="false" customHeight="false" outlineLevel="0" collapsed="false">
      <c r="A547" s="0" t="s">
        <v>21</v>
      </c>
      <c r="B547" s="0" t="s">
        <v>18</v>
      </c>
      <c r="C547" s="0" t="n">
        <v>-0.369447250988188</v>
      </c>
      <c r="D547" s="0" t="n">
        <v>1.87449759247933E-020</v>
      </c>
      <c r="E547" s="0" t="n">
        <v>1.25703808551664E-016</v>
      </c>
      <c r="F547" s="0" t="n">
        <v>-0.185913207959639</v>
      </c>
      <c r="G547" s="0" t="n">
        <v>7.49249453370769E-005</v>
      </c>
      <c r="H547" s="0" t="n">
        <v>0.56620781191229</v>
      </c>
      <c r="I547" s="0" t="n">
        <v>-0.183534043028549</v>
      </c>
      <c r="J547" s="1" t="b">
        <f aca="false">FALSE()</f>
        <v>0</v>
      </c>
      <c r="K547" s="1" t="b">
        <f aca="false">TRUE()</f>
        <v>1</v>
      </c>
      <c r="L547" s="1" t="b">
        <f aca="false">FALSE()</f>
        <v>0</v>
      </c>
      <c r="M547" s="1" t="b">
        <f aca="false">FALSE()</f>
        <v>0</v>
      </c>
    </row>
    <row r="548" customFormat="false" ht="15" hidden="false" customHeight="false" outlineLevel="0" collapsed="false">
      <c r="A548" s="0" t="s">
        <v>21</v>
      </c>
      <c r="B548" s="0" t="s">
        <v>33</v>
      </c>
      <c r="C548" s="0" t="n">
        <v>-0.049259475622454</v>
      </c>
      <c r="D548" s="0" t="n">
        <v>0.238941343785845</v>
      </c>
      <c r="E548" s="0" t="n">
        <v>1</v>
      </c>
      <c r="F548" s="0" t="n">
        <v>-0.088356155630505</v>
      </c>
      <c r="G548" s="0" t="n">
        <v>0.0636011816969246</v>
      </c>
      <c r="H548" s="0" t="n">
        <v>1</v>
      </c>
      <c r="I548" s="0" t="n">
        <v>0.039096680008051</v>
      </c>
      <c r="J548" s="1" t="b">
        <f aca="false">FALSE()</f>
        <v>0</v>
      </c>
      <c r="K548" s="1" t="b">
        <f aca="false">FALSE()</f>
        <v>0</v>
      </c>
      <c r="L548" s="1" t="b">
        <f aca="false">FALSE()</f>
        <v>0</v>
      </c>
      <c r="M548" s="1" t="b">
        <f aca="false">FALSE()</f>
        <v>0</v>
      </c>
    </row>
    <row r="549" customFormat="false" ht="15" hidden="false" customHeight="false" outlineLevel="0" collapsed="false">
      <c r="A549" s="0" t="s">
        <v>21</v>
      </c>
      <c r="B549" s="0" t="s">
        <v>37</v>
      </c>
      <c r="C549" s="0" t="n">
        <v>-0.163865040077495</v>
      </c>
      <c r="D549" s="0" t="n">
        <v>6.96791796864637E-005</v>
      </c>
      <c r="E549" s="0" t="n">
        <v>0.559314775343244</v>
      </c>
      <c r="F549" s="0" t="n">
        <v>-0.212803296251752</v>
      </c>
      <c r="G549" s="0" t="n">
        <v>5.3564180672164E-006</v>
      </c>
      <c r="H549" s="0" t="n">
        <v>0.0392411187604273</v>
      </c>
      <c r="I549" s="0" t="n">
        <v>0.0489382561742573</v>
      </c>
      <c r="J549" s="1" t="b">
        <f aca="false">FALSE()</f>
        <v>0</v>
      </c>
      <c r="K549" s="1" t="b">
        <f aca="false">FALSE()</f>
        <v>0</v>
      </c>
      <c r="L549" s="1" t="b">
        <f aca="false">FALSE()</f>
        <v>0</v>
      </c>
      <c r="M549" s="1" t="b">
        <f aca="false">TRUE()</f>
        <v>1</v>
      </c>
    </row>
    <row r="550" customFormat="false" ht="15" hidden="false" customHeight="false" outlineLevel="0" collapsed="false">
      <c r="A550" s="0" t="s">
        <v>21</v>
      </c>
      <c r="B550" s="0" t="s">
        <v>47</v>
      </c>
      <c r="C550" s="0" t="n">
        <v>-0.126710526674908</v>
      </c>
      <c r="D550" s="0" t="n">
        <v>0.00220066389901794</v>
      </c>
      <c r="E550" s="0" t="n">
        <v>1</v>
      </c>
      <c r="F550" s="0" t="n">
        <v>-0.119496721375121</v>
      </c>
      <c r="G550" s="0" t="n">
        <v>0.0117447979894856</v>
      </c>
      <c r="H550" s="0" t="n">
        <v>1</v>
      </c>
      <c r="I550" s="0" t="n">
        <v>-0.00721380529978641</v>
      </c>
      <c r="J550" s="1" t="b">
        <f aca="false">FALSE()</f>
        <v>0</v>
      </c>
      <c r="K550" s="1" t="b">
        <f aca="false">FALSE()</f>
        <v>0</v>
      </c>
      <c r="L550" s="1" t="b">
        <f aca="false">FALSE()</f>
        <v>0</v>
      </c>
      <c r="M550" s="1" t="b">
        <f aca="false">FALSE()</f>
        <v>0</v>
      </c>
    </row>
    <row r="551" customFormat="false" ht="15" hidden="false" customHeight="false" outlineLevel="0" collapsed="false">
      <c r="A551" s="0" t="s">
        <v>21</v>
      </c>
      <c r="B551" s="0" t="s">
        <v>64</v>
      </c>
      <c r="C551" s="0" t="n">
        <v>-0.17164603488785</v>
      </c>
      <c r="D551" s="0" t="n">
        <v>3.04047880167667E-005</v>
      </c>
      <c r="E551" s="0" t="n">
        <v>0.242812637101899</v>
      </c>
      <c r="F551" s="0" t="n">
        <v>-0.157974018621409</v>
      </c>
      <c r="G551" s="0" t="n">
        <v>0.000804381195119307</v>
      </c>
      <c r="H551" s="0" t="n">
        <v>1</v>
      </c>
      <c r="I551" s="0" t="n">
        <v>-0.0136720162664415</v>
      </c>
      <c r="J551" s="1" t="b">
        <f aca="false">FALSE()</f>
        <v>0</v>
      </c>
      <c r="K551" s="1" t="b">
        <f aca="false">FALSE()</f>
        <v>0</v>
      </c>
      <c r="L551" s="1" t="b">
        <f aca="false">FALSE()</f>
        <v>0</v>
      </c>
      <c r="M551" s="1" t="b">
        <f aca="false">FALSE()</f>
        <v>0</v>
      </c>
    </row>
    <row r="552" customFormat="false" ht="15" hidden="false" customHeight="false" outlineLevel="0" collapsed="false">
      <c r="A552" s="0" t="s">
        <v>21</v>
      </c>
      <c r="B552" s="0" t="s">
        <v>76</v>
      </c>
      <c r="C552" s="0" t="n">
        <v>0.0532001109622156</v>
      </c>
      <c r="D552" s="0" t="n">
        <v>0.203205783171836</v>
      </c>
      <c r="E552" s="0" t="n">
        <v>1</v>
      </c>
      <c r="F552" s="0" t="n">
        <v>0.18275425757678</v>
      </c>
      <c r="G552" s="0" t="n">
        <v>9.9856308928838E-005</v>
      </c>
      <c r="H552" s="0" t="n">
        <v>0.756910821680592</v>
      </c>
      <c r="I552" s="0" t="n">
        <v>-0.129554146614565</v>
      </c>
      <c r="J552" s="1" t="b">
        <f aca="false">FALSE()</f>
        <v>0</v>
      </c>
      <c r="K552" s="1" t="b">
        <f aca="false">FALSE()</f>
        <v>0</v>
      </c>
      <c r="L552" s="1" t="b">
        <f aca="false">TRUE()</f>
        <v>1</v>
      </c>
      <c r="M552" s="1" t="b">
        <f aca="false">FALSE()</f>
        <v>0</v>
      </c>
    </row>
    <row r="553" customFormat="false" ht="15" hidden="false" customHeight="false" outlineLevel="0" collapsed="false">
      <c r="A553" s="0" t="s">
        <v>21</v>
      </c>
      <c r="B553" s="0" t="s">
        <v>92</v>
      </c>
      <c r="C553" s="0" t="n">
        <v>0.0128190061660835</v>
      </c>
      <c r="D553" s="0" t="n">
        <v>0.760907801868218</v>
      </c>
      <c r="E553" s="0" t="n">
        <v>1</v>
      </c>
      <c r="F553" s="0" t="n">
        <v>-0.0656007743818608</v>
      </c>
      <c r="G553" s="0" t="n">
        <v>0.170420272923879</v>
      </c>
      <c r="H553" s="0" t="n">
        <v>1</v>
      </c>
      <c r="I553" s="0" t="n">
        <v>0.0784197805479443</v>
      </c>
      <c r="J553" s="1" t="b">
        <f aca="false">FALSE()</f>
        <v>0</v>
      </c>
      <c r="K553" s="1" t="b">
        <f aca="false">FALSE()</f>
        <v>0</v>
      </c>
      <c r="L553" s="1" t="b">
        <f aca="false">FALSE()</f>
        <v>0</v>
      </c>
      <c r="M553" s="1" t="b">
        <f aca="false">FALSE()</f>
        <v>0</v>
      </c>
    </row>
    <row r="554" customFormat="false" ht="15" hidden="false" customHeight="false" outlineLevel="0" collapsed="false">
      <c r="A554" s="0" t="s">
        <v>21</v>
      </c>
      <c r="B554" s="0" t="s">
        <v>93</v>
      </c>
      <c r="C554" s="0" t="n">
        <v>0.0092195759699102</v>
      </c>
      <c r="D554" s="0" t="n">
        <v>0.82680261845984</v>
      </c>
      <c r="E554" s="0" t="n">
        <v>1</v>
      </c>
      <c r="F554" s="0" t="n">
        <v>-0.0599444347076096</v>
      </c>
      <c r="G554" s="0" t="n">
        <v>0.210610043513214</v>
      </c>
      <c r="H554" s="0" t="n">
        <v>1</v>
      </c>
      <c r="I554" s="0" t="n">
        <v>0.0691640106775198</v>
      </c>
      <c r="J554" s="1" t="b">
        <f aca="false">FALSE()</f>
        <v>0</v>
      </c>
      <c r="K554" s="1" t="b">
        <f aca="false">FALSE()</f>
        <v>0</v>
      </c>
      <c r="L554" s="1" t="b">
        <f aca="false">FALSE()</f>
        <v>0</v>
      </c>
      <c r="M554" s="1" t="b">
        <f aca="false">FALSE()</f>
        <v>0</v>
      </c>
    </row>
    <row r="555" customFormat="false" ht="15" hidden="false" customHeight="false" outlineLevel="0" collapsed="false">
      <c r="A555" s="0" t="s">
        <v>21</v>
      </c>
      <c r="B555" s="0" t="s">
        <v>97</v>
      </c>
      <c r="C555" s="0" t="n">
        <v>-0.10773921311815</v>
      </c>
      <c r="D555" s="0" t="n">
        <v>0.00941153659753051</v>
      </c>
      <c r="E555" s="0" t="n">
        <v>1</v>
      </c>
      <c r="F555" s="0" t="n">
        <v>-0.238443959977871</v>
      </c>
      <c r="G555" s="0" t="n">
        <v>3.07927613057865E-007</v>
      </c>
      <c r="H555" s="0" t="n">
        <v>0.00219059703929365</v>
      </c>
      <c r="I555" s="0" t="n">
        <v>0.130704746859721</v>
      </c>
      <c r="J555" s="1" t="b">
        <f aca="false">FALSE()</f>
        <v>0</v>
      </c>
      <c r="K555" s="1" t="b">
        <f aca="false">FALSE()</f>
        <v>0</v>
      </c>
      <c r="L555" s="1" t="b">
        <f aca="false">FALSE()</f>
        <v>0</v>
      </c>
      <c r="M555" s="1" t="b">
        <f aca="false">TRUE()</f>
        <v>1</v>
      </c>
    </row>
    <row r="556" customFormat="false" ht="15" hidden="false" customHeight="false" outlineLevel="0" collapsed="false">
      <c r="A556" s="0" t="s">
        <v>21</v>
      </c>
      <c r="B556" s="0" t="s">
        <v>113</v>
      </c>
      <c r="C556" s="0" t="n">
        <v>-0.117365393510482</v>
      </c>
      <c r="D556" s="0" t="n">
        <v>0.00461762245783281</v>
      </c>
      <c r="E556" s="0" t="n">
        <v>1</v>
      </c>
      <c r="F556" s="0" t="n">
        <v>-0.0836583358816827</v>
      </c>
      <c r="G556" s="0" t="n">
        <v>0.0792500338739933</v>
      </c>
      <c r="H556" s="0" t="n">
        <v>1</v>
      </c>
      <c r="I556" s="0" t="n">
        <v>-0.0337070576287997</v>
      </c>
      <c r="J556" s="1" t="b">
        <f aca="false">TRUE()</f>
        <v>1</v>
      </c>
      <c r="K556" s="1" t="b">
        <f aca="false">FALSE()</f>
        <v>0</v>
      </c>
      <c r="L556" s="1" t="b">
        <f aca="false">FALSE()</f>
        <v>0</v>
      </c>
      <c r="M556" s="1" t="b">
        <f aca="false">FALSE()</f>
        <v>0</v>
      </c>
    </row>
    <row r="557" customFormat="false" ht="15" hidden="false" customHeight="false" outlineLevel="0" collapsed="false">
      <c r="A557" s="0" t="s">
        <v>21</v>
      </c>
      <c r="B557" s="0" t="s">
        <v>124</v>
      </c>
      <c r="C557" s="0" t="n">
        <v>-0.0357835543198139</v>
      </c>
      <c r="D557" s="0" t="n">
        <v>0.39309902830739</v>
      </c>
      <c r="E557" s="0" t="n">
        <v>1</v>
      </c>
      <c r="F557" s="0" t="n">
        <v>-0.156488171140161</v>
      </c>
      <c r="G557" s="0" t="n">
        <v>0.000903366591114624</v>
      </c>
      <c r="H557" s="0" t="n">
        <v>1</v>
      </c>
      <c r="I557" s="0" t="n">
        <v>0.120704616820347</v>
      </c>
      <c r="J557" s="1" t="b">
        <f aca="false">FALSE()</f>
        <v>0</v>
      </c>
      <c r="K557" s="1" t="b">
        <f aca="false">FALSE()</f>
        <v>0</v>
      </c>
      <c r="L557" s="1" t="b">
        <f aca="false">TRUE()</f>
        <v>1</v>
      </c>
      <c r="M557" s="1" t="b">
        <f aca="false">FALSE()</f>
        <v>0</v>
      </c>
    </row>
    <row r="558" customFormat="false" ht="15" hidden="false" customHeight="false" outlineLevel="0" collapsed="false">
      <c r="A558" s="0" t="s">
        <v>21</v>
      </c>
      <c r="B558" s="0" t="s">
        <v>125</v>
      </c>
      <c r="C558" s="0" t="n">
        <v>-0.0313721993260589</v>
      </c>
      <c r="D558" s="0" t="n">
        <v>0.454311133579786</v>
      </c>
      <c r="E558" s="0" t="n">
        <v>1</v>
      </c>
      <c r="F558" s="0" t="n">
        <v>-0.110679121350613</v>
      </c>
      <c r="G558" s="0" t="n">
        <v>0.0197807201408307</v>
      </c>
      <c r="H558" s="0" t="n">
        <v>1</v>
      </c>
      <c r="I558" s="0" t="n">
        <v>0.0793069220245538</v>
      </c>
      <c r="J558" s="1" t="b">
        <f aca="false">FALSE()</f>
        <v>0</v>
      </c>
      <c r="K558" s="1" t="b">
        <f aca="false">FALSE()</f>
        <v>0</v>
      </c>
      <c r="L558" s="1" t="b">
        <f aca="false">TRUE()</f>
        <v>1</v>
      </c>
      <c r="M558" s="1" t="b">
        <f aca="false">FALSE()</f>
        <v>0</v>
      </c>
    </row>
    <row r="559" customFormat="false" ht="15" hidden="false" customHeight="false" outlineLevel="0" collapsed="false">
      <c r="A559" s="0" t="s">
        <v>21</v>
      </c>
      <c r="B559" s="0" t="s">
        <v>126</v>
      </c>
      <c r="C559" s="0" t="n">
        <v>-0.0505201894691189</v>
      </c>
      <c r="D559" s="0" t="n">
        <v>0.227184123723139</v>
      </c>
      <c r="E559" s="0" t="n">
        <v>1</v>
      </c>
      <c r="F559" s="0" t="n">
        <v>-0.20772502481946</v>
      </c>
      <c r="G559" s="0" t="n">
        <v>9.0531899660486E-006</v>
      </c>
      <c r="H559" s="0" t="n">
        <v>0.0667763291895745</v>
      </c>
      <c r="I559" s="0" t="n">
        <v>0.157204835350341</v>
      </c>
      <c r="J559" s="1" t="b">
        <f aca="false">FALSE()</f>
        <v>0</v>
      </c>
      <c r="K559" s="1" t="b">
        <f aca="false">FALSE()</f>
        <v>0</v>
      </c>
      <c r="L559" s="1" t="b">
        <f aca="false">TRUE()</f>
        <v>1</v>
      </c>
      <c r="M559" s="1" t="b">
        <f aca="false">FALSE()</f>
        <v>0</v>
      </c>
    </row>
    <row r="560" customFormat="false" ht="15" hidden="false" customHeight="false" outlineLevel="0" collapsed="false">
      <c r="A560" s="0" t="s">
        <v>21</v>
      </c>
      <c r="B560" s="0" t="s">
        <v>127</v>
      </c>
      <c r="C560" s="0" t="n">
        <v>-0.0531318697322605</v>
      </c>
      <c r="D560" s="0" t="n">
        <v>0.203778314216934</v>
      </c>
      <c r="E560" s="0" t="n">
        <v>1</v>
      </c>
      <c r="F560" s="0" t="n">
        <v>-0.180868659442047</v>
      </c>
      <c r="G560" s="0" t="n">
        <v>0.000118148575452799</v>
      </c>
      <c r="H560" s="0" t="n">
        <v>0.898047322016724</v>
      </c>
      <c r="I560" s="0" t="n">
        <v>0.127736789709786</v>
      </c>
      <c r="J560" s="1" t="b">
        <f aca="false">FALSE()</f>
        <v>0</v>
      </c>
      <c r="K560" s="1" t="b">
        <f aca="false">FALSE()</f>
        <v>0</v>
      </c>
      <c r="L560" s="1" t="b">
        <f aca="false">TRUE()</f>
        <v>1</v>
      </c>
      <c r="M560" s="1" t="b">
        <f aca="false">FALSE()</f>
        <v>0</v>
      </c>
    </row>
    <row r="561" customFormat="false" ht="15" hidden="false" customHeight="false" outlineLevel="0" collapsed="false">
      <c r="A561" s="0" t="s">
        <v>21</v>
      </c>
      <c r="B561" s="0" t="s">
        <v>128</v>
      </c>
      <c r="C561" s="0" t="n">
        <v>-0.0657261716365051</v>
      </c>
      <c r="D561" s="0" t="n">
        <v>0.115163102087875</v>
      </c>
      <c r="E561" s="0" t="n">
        <v>1</v>
      </c>
      <c r="F561" s="0" t="n">
        <v>-0.156190721059377</v>
      </c>
      <c r="G561" s="0" t="n">
        <v>0.000924629408201539</v>
      </c>
      <c r="H561" s="0" t="n">
        <v>1</v>
      </c>
      <c r="I561" s="0" t="n">
        <v>0.0904645494228723</v>
      </c>
      <c r="J561" s="1" t="b">
        <f aca="false">FALSE()</f>
        <v>0</v>
      </c>
      <c r="K561" s="1" t="b">
        <f aca="false">FALSE()</f>
        <v>0</v>
      </c>
      <c r="L561" s="1" t="b">
        <f aca="false">TRUE()</f>
        <v>1</v>
      </c>
      <c r="M561" s="1" t="b">
        <f aca="false">FALSE()</f>
        <v>0</v>
      </c>
    </row>
    <row r="562" customFormat="false" ht="15" hidden="false" customHeight="false" outlineLevel="0" collapsed="false">
      <c r="A562" s="0" t="s">
        <v>21</v>
      </c>
      <c r="B562" s="0" t="s">
        <v>132</v>
      </c>
      <c r="C562" s="0" t="n">
        <v>-0.0639037503444601</v>
      </c>
      <c r="D562" s="0" t="n">
        <v>0.125653114760113</v>
      </c>
      <c r="E562" s="0" t="n">
        <v>1</v>
      </c>
      <c r="F562" s="0" t="n">
        <v>-0.081480639050323</v>
      </c>
      <c r="G562" s="0" t="n">
        <v>0.0875785899181281</v>
      </c>
      <c r="H562" s="0" t="n">
        <v>1</v>
      </c>
      <c r="I562" s="0" t="n">
        <v>0.0175768887058629</v>
      </c>
      <c r="J562" s="1" t="b">
        <f aca="false">FALSE()</f>
        <v>0</v>
      </c>
      <c r="K562" s="1" t="b">
        <f aca="false">FALSE()</f>
        <v>0</v>
      </c>
      <c r="L562" s="1" t="b">
        <f aca="false">FALSE()</f>
        <v>0</v>
      </c>
      <c r="M562" s="1" t="b">
        <f aca="false">FALSE()</f>
        <v>0</v>
      </c>
    </row>
    <row r="563" customFormat="false" ht="15" hidden="false" customHeight="false" outlineLevel="0" collapsed="false">
      <c r="A563" s="0" t="s">
        <v>21</v>
      </c>
      <c r="B563" s="0" t="s">
        <v>140</v>
      </c>
      <c r="C563" s="0" t="n">
        <v>-0.0709417395870969</v>
      </c>
      <c r="D563" s="0" t="n">
        <v>0.0888301904400555</v>
      </c>
      <c r="E563" s="0" t="n">
        <v>1</v>
      </c>
      <c r="F563" s="0" t="n">
        <v>-0.108676368224994</v>
      </c>
      <c r="G563" s="0" t="n">
        <v>0.0221602532457379</v>
      </c>
      <c r="H563" s="0" t="n">
        <v>1</v>
      </c>
      <c r="I563" s="0" t="n">
        <v>0.037734628637897</v>
      </c>
      <c r="J563" s="1" t="b">
        <f aca="false">FALSE()</f>
        <v>0</v>
      </c>
      <c r="K563" s="1" t="b">
        <f aca="false">FALSE()</f>
        <v>0</v>
      </c>
      <c r="L563" s="1" t="b">
        <f aca="false">TRUE()</f>
        <v>1</v>
      </c>
      <c r="M563" s="1" t="b">
        <f aca="false">FALSE()</f>
        <v>0</v>
      </c>
    </row>
    <row r="564" customFormat="false" ht="15" hidden="false" customHeight="false" outlineLevel="0" collapsed="false">
      <c r="A564" s="0" t="s">
        <v>21</v>
      </c>
      <c r="B564" s="0" t="s">
        <v>141</v>
      </c>
      <c r="C564" s="0" t="n">
        <v>-0.0479722570093284</v>
      </c>
      <c r="D564" s="0" t="n">
        <v>0.251380935231073</v>
      </c>
      <c r="E564" s="0" t="n">
        <v>1</v>
      </c>
      <c r="F564" s="0" t="n">
        <v>-0.0955585903651307</v>
      </c>
      <c r="G564" s="0" t="n">
        <v>0.044631153356727</v>
      </c>
      <c r="H564" s="0" t="n">
        <v>1</v>
      </c>
      <c r="I564" s="0" t="n">
        <v>0.0475863333558024</v>
      </c>
      <c r="J564" s="1" t="b">
        <f aca="false">FALSE()</f>
        <v>0</v>
      </c>
      <c r="K564" s="1" t="b">
        <f aca="false">FALSE()</f>
        <v>0</v>
      </c>
      <c r="L564" s="1" t="b">
        <f aca="false">TRUE()</f>
        <v>1</v>
      </c>
      <c r="M564" s="1" t="b">
        <f aca="false">FALSE()</f>
        <v>0</v>
      </c>
    </row>
    <row r="565" customFormat="false" ht="15" hidden="false" customHeight="false" outlineLevel="0" collapsed="false">
      <c r="A565" s="0" t="s">
        <v>22</v>
      </c>
      <c r="B565" s="0" t="s">
        <v>17</v>
      </c>
      <c r="C565" s="0" t="n">
        <v>0.00571072693299872</v>
      </c>
      <c r="D565" s="0" t="n">
        <v>0.89288132499333</v>
      </c>
      <c r="E565" s="0" t="n">
        <v>1</v>
      </c>
      <c r="F565" s="0" t="n">
        <v>0.0897181689718037</v>
      </c>
      <c r="G565" s="0" t="n">
        <v>0.059612363682866</v>
      </c>
      <c r="H565" s="0" t="n">
        <v>1</v>
      </c>
      <c r="I565" s="0" t="n">
        <v>-0.084007442038805</v>
      </c>
      <c r="J565" s="1" t="b">
        <f aca="false">FALSE()</f>
        <v>0</v>
      </c>
      <c r="K565" s="1" t="b">
        <f aca="false">FALSE()</f>
        <v>0</v>
      </c>
      <c r="L565" s="1" t="b">
        <f aca="false">FALSE()</f>
        <v>0</v>
      </c>
      <c r="M565" s="1" t="b">
        <f aca="false">FALSE()</f>
        <v>0</v>
      </c>
    </row>
    <row r="566" customFormat="false" ht="15" hidden="false" customHeight="false" outlineLevel="0" collapsed="false">
      <c r="A566" s="0" t="s">
        <v>22</v>
      </c>
      <c r="B566" s="0" t="s">
        <v>18</v>
      </c>
      <c r="C566" s="0" t="n">
        <v>-0.114761170265671</v>
      </c>
      <c r="D566" s="0" t="n">
        <v>0.00562905788603765</v>
      </c>
      <c r="E566" s="0" t="n">
        <v>1</v>
      </c>
      <c r="F566" s="0" t="n">
        <v>0.0520735906195262</v>
      </c>
      <c r="G566" s="0" t="n">
        <v>0.277749932860854</v>
      </c>
      <c r="H566" s="0" t="n">
        <v>1</v>
      </c>
      <c r="I566" s="0" t="n">
        <v>-0.166834760885198</v>
      </c>
      <c r="J566" s="1" t="b">
        <f aca="false">TRUE()</f>
        <v>1</v>
      </c>
      <c r="K566" s="1" t="b">
        <f aca="false">FALSE()</f>
        <v>0</v>
      </c>
      <c r="L566" s="1" t="b">
        <f aca="false">FALSE()</f>
        <v>0</v>
      </c>
      <c r="M566" s="1" t="b">
        <f aca="false">FALSE()</f>
        <v>0</v>
      </c>
    </row>
    <row r="567" customFormat="false" ht="15" hidden="false" customHeight="false" outlineLevel="0" collapsed="false">
      <c r="A567" s="0" t="s">
        <v>22</v>
      </c>
      <c r="B567" s="0" t="s">
        <v>19</v>
      </c>
      <c r="C567" s="0" t="n">
        <v>0.538073498803333</v>
      </c>
      <c r="D567" s="0" t="n">
        <v>1.70485105832948E-045</v>
      </c>
      <c r="E567" s="0" t="n">
        <v>8.85840609907997E-042</v>
      </c>
      <c r="F567" s="0" t="n">
        <v>0.456744118618144</v>
      </c>
      <c r="G567" s="0" t="n">
        <v>9.54057726327254E-025</v>
      </c>
      <c r="H567" s="0" t="n">
        <v>4.98685973551256E-021</v>
      </c>
      <c r="I567" s="0" t="n">
        <v>0.0813293801851888</v>
      </c>
      <c r="J567" s="1" t="b">
        <f aca="false">FALSE()</f>
        <v>0</v>
      </c>
      <c r="K567" s="1" t="b">
        <f aca="false">FALSE()</f>
        <v>0</v>
      </c>
      <c r="L567" s="1" t="b">
        <f aca="false">FALSE()</f>
        <v>0</v>
      </c>
      <c r="M567" s="1" t="b">
        <f aca="false">FALSE()</f>
        <v>0</v>
      </c>
    </row>
    <row r="568" customFormat="false" ht="15" hidden="false" customHeight="false" outlineLevel="0" collapsed="false">
      <c r="A568" s="0" t="s">
        <v>22</v>
      </c>
      <c r="B568" s="0" t="s">
        <v>21</v>
      </c>
      <c r="C568" s="0" t="n">
        <v>0.142430640994534</v>
      </c>
      <c r="D568" s="0" t="n">
        <v>0.000563534883204097</v>
      </c>
      <c r="E568" s="0" t="n">
        <v>1</v>
      </c>
      <c r="F568" s="0" t="n">
        <v>0.0520646219157183</v>
      </c>
      <c r="G568" s="0" t="n">
        <v>0.277803953660537</v>
      </c>
      <c r="H568" s="0" t="n">
        <v>1</v>
      </c>
      <c r="I568" s="0" t="n">
        <v>0.0903660190788153</v>
      </c>
      <c r="J568" s="1" t="b">
        <f aca="false">TRUE()</f>
        <v>1</v>
      </c>
      <c r="K568" s="1" t="b">
        <f aca="false">FALSE()</f>
        <v>0</v>
      </c>
      <c r="L568" s="1" t="b">
        <f aca="false">FALSE()</f>
        <v>0</v>
      </c>
      <c r="M568" s="1" t="b">
        <f aca="false">FALSE()</f>
        <v>0</v>
      </c>
    </row>
    <row r="569" customFormat="false" ht="15" hidden="false" customHeight="false" outlineLevel="0" collapsed="false">
      <c r="A569" s="0" t="s">
        <v>22</v>
      </c>
      <c r="B569" s="0" t="s">
        <v>25</v>
      </c>
      <c r="C569" s="0" t="n">
        <v>0.929878414392033</v>
      </c>
      <c r="D569" s="0" t="n">
        <v>2.6752942904852E-257</v>
      </c>
      <c r="E569" s="0" t="n">
        <v>1.82722600040139E-254</v>
      </c>
      <c r="F569" s="0" t="n">
        <v>0.905474422633517</v>
      </c>
      <c r="G569" s="0" t="n">
        <v>8.66332806919254E-171</v>
      </c>
      <c r="H569" s="0" t="n">
        <v>6.87868248693887E-168</v>
      </c>
      <c r="I569" s="0" t="n">
        <v>0.0244039917585162</v>
      </c>
      <c r="J569" s="1" t="b">
        <f aca="false">FALSE()</f>
        <v>0</v>
      </c>
      <c r="K569" s="1" t="b">
        <f aca="false">FALSE()</f>
        <v>0</v>
      </c>
      <c r="L569" s="1" t="b">
        <f aca="false">FALSE()</f>
        <v>0</v>
      </c>
      <c r="M569" s="1" t="b">
        <f aca="false">FALSE()</f>
        <v>0</v>
      </c>
    </row>
    <row r="570" customFormat="false" ht="15" hidden="false" customHeight="false" outlineLevel="0" collapsed="false">
      <c r="A570" s="0" t="s">
        <v>22</v>
      </c>
      <c r="B570" s="0" t="s">
        <v>31</v>
      </c>
      <c r="C570" s="0" t="n">
        <v>-0.0376250892704996</v>
      </c>
      <c r="D570" s="0" t="n">
        <v>0.369206090348356</v>
      </c>
      <c r="E570" s="0" t="n">
        <v>1</v>
      </c>
      <c r="F570" s="0" t="n">
        <v>-0.298065461018082</v>
      </c>
      <c r="G570" s="0" t="n">
        <v>1.02445262030298E-010</v>
      </c>
      <c r="H570" s="0" t="n">
        <v>6.79724313571025E-007</v>
      </c>
      <c r="I570" s="0" t="n">
        <v>0.260440371747582</v>
      </c>
      <c r="J570" s="1" t="b">
        <f aca="false">FALSE()</f>
        <v>0</v>
      </c>
      <c r="K570" s="1" t="b">
        <f aca="false">FALSE()</f>
        <v>0</v>
      </c>
      <c r="L570" s="1" t="b">
        <f aca="false">TRUE()</f>
        <v>1</v>
      </c>
      <c r="M570" s="1" t="b">
        <f aca="false">TRUE()</f>
        <v>1</v>
      </c>
    </row>
    <row r="571" customFormat="false" ht="15" hidden="false" customHeight="false" outlineLevel="0" collapsed="false">
      <c r="A571" s="0" t="s">
        <v>22</v>
      </c>
      <c r="B571" s="0" t="s">
        <v>33</v>
      </c>
      <c r="C571" s="0" t="n">
        <v>0.0540040912528159</v>
      </c>
      <c r="D571" s="0" t="n">
        <v>0.196326181605691</v>
      </c>
      <c r="E571" s="0" t="n">
        <v>1</v>
      </c>
      <c r="F571" s="0" t="n">
        <v>0.314870441146247</v>
      </c>
      <c r="G571" s="0" t="n">
        <v>7.44706329551491E-012</v>
      </c>
      <c r="H571" s="0" t="n">
        <v>4.82793113448231E-008</v>
      </c>
      <c r="I571" s="0" t="n">
        <v>-0.260866349893431</v>
      </c>
      <c r="J571" s="1" t="b">
        <f aca="false">FALSE()</f>
        <v>0</v>
      </c>
      <c r="K571" s="1" t="b">
        <f aca="false">FALSE()</f>
        <v>0</v>
      </c>
      <c r="L571" s="1" t="b">
        <f aca="false">TRUE()</f>
        <v>1</v>
      </c>
      <c r="M571" s="1" t="b">
        <f aca="false">TRUE()</f>
        <v>1</v>
      </c>
    </row>
    <row r="572" customFormat="false" ht="15" hidden="false" customHeight="false" outlineLevel="0" collapsed="false">
      <c r="A572" s="0" t="s">
        <v>22</v>
      </c>
      <c r="B572" s="0" t="s">
        <v>37</v>
      </c>
      <c r="C572" s="0" t="n">
        <v>-0.515854819764509</v>
      </c>
      <c r="D572" s="0" t="n">
        <v>2.43496651479256E-041</v>
      </c>
      <c r="E572" s="0" t="n">
        <v>1.31829087110869E-037</v>
      </c>
      <c r="F572" s="0" t="n">
        <v>-0.251478525786758</v>
      </c>
      <c r="G572" s="0" t="n">
        <v>6.30718056171164E-008</v>
      </c>
      <c r="H572" s="0" t="n">
        <v>0.000442764075432157</v>
      </c>
      <c r="I572" s="0" t="n">
        <v>-0.264376293977751</v>
      </c>
      <c r="J572" s="1" t="b">
        <f aca="false">FALSE()</f>
        <v>0</v>
      </c>
      <c r="K572" s="1" t="b">
        <f aca="false">FALSE()</f>
        <v>0</v>
      </c>
      <c r="L572" s="1" t="b">
        <f aca="false">FALSE()</f>
        <v>0</v>
      </c>
      <c r="M572" s="1" t="b">
        <f aca="false">FALSE()</f>
        <v>0</v>
      </c>
    </row>
    <row r="573" customFormat="false" ht="15" hidden="false" customHeight="false" outlineLevel="0" collapsed="false">
      <c r="A573" s="0" t="s">
        <v>22</v>
      </c>
      <c r="B573" s="0" t="s">
        <v>38</v>
      </c>
      <c r="C573" s="0" t="n">
        <v>0.445896874922423</v>
      </c>
      <c r="D573" s="0" t="n">
        <v>4.34872433012472E-030</v>
      </c>
      <c r="E573" s="0" t="n">
        <v>2.63228283702449E-026</v>
      </c>
      <c r="F573" s="0" t="n">
        <v>0.289456767185211</v>
      </c>
      <c r="G573" s="0" t="n">
        <v>3.68309663385282E-010</v>
      </c>
      <c r="H573" s="0" t="n">
        <v>2.46951629299832E-006</v>
      </c>
      <c r="I573" s="0" t="n">
        <v>0.156440107737211</v>
      </c>
      <c r="J573" s="1" t="b">
        <f aca="false">FALSE()</f>
        <v>0</v>
      </c>
      <c r="K573" s="1" t="b">
        <f aca="false">FALSE()</f>
        <v>0</v>
      </c>
      <c r="L573" s="1" t="b">
        <f aca="false">FALSE()</f>
        <v>0</v>
      </c>
      <c r="M573" s="1" t="b">
        <f aca="false">FALSE()</f>
        <v>0</v>
      </c>
    </row>
    <row r="574" customFormat="false" ht="15" hidden="false" customHeight="false" outlineLevel="0" collapsed="false">
      <c r="A574" s="0" t="s">
        <v>22</v>
      </c>
      <c r="B574" s="0" t="s">
        <v>42</v>
      </c>
      <c r="C574" s="0" t="n">
        <v>0.488441885902026</v>
      </c>
      <c r="D574" s="0" t="n">
        <v>1.27724427613182E-036</v>
      </c>
      <c r="E574" s="0" t="n">
        <v>7.27007441974234E-033</v>
      </c>
      <c r="F574" s="0" t="n">
        <v>0.336749213944484</v>
      </c>
      <c r="G574" s="0" t="n">
        <v>1.89287267131419E-013</v>
      </c>
      <c r="H574" s="0" t="n">
        <v>1.19156334659228E-009</v>
      </c>
      <c r="I574" s="0" t="n">
        <v>0.151692671957543</v>
      </c>
      <c r="J574" s="1" t="b">
        <f aca="false">FALSE()</f>
        <v>0</v>
      </c>
      <c r="K574" s="1" t="b">
        <f aca="false">FALSE()</f>
        <v>0</v>
      </c>
      <c r="L574" s="1" t="b">
        <f aca="false">FALSE()</f>
        <v>0</v>
      </c>
      <c r="M574" s="1" t="b">
        <f aca="false">FALSE()</f>
        <v>0</v>
      </c>
    </row>
    <row r="575" customFormat="false" ht="15" hidden="false" customHeight="false" outlineLevel="0" collapsed="false">
      <c r="A575" s="0" t="s">
        <v>22</v>
      </c>
      <c r="B575" s="0" t="s">
        <v>47</v>
      </c>
      <c r="C575" s="0" t="n">
        <v>-0.446016772360989</v>
      </c>
      <c r="D575" s="0" t="n">
        <v>4.18108333864382E-030</v>
      </c>
      <c r="E575" s="0" t="n">
        <v>2.52997352821337E-026</v>
      </c>
      <c r="F575" s="0" t="n">
        <v>-0.290569373776265</v>
      </c>
      <c r="G575" s="0" t="n">
        <v>3.12970695921021E-010</v>
      </c>
      <c r="H575" s="0" t="n">
        <v>2.09533880919123E-006</v>
      </c>
      <c r="I575" s="0" t="n">
        <v>-0.155447398584723</v>
      </c>
      <c r="J575" s="1" t="b">
        <f aca="false">FALSE()</f>
        <v>0</v>
      </c>
      <c r="K575" s="1" t="b">
        <f aca="false">FALSE()</f>
        <v>0</v>
      </c>
      <c r="L575" s="1" t="b">
        <f aca="false">FALSE()</f>
        <v>0</v>
      </c>
      <c r="M575" s="1" t="b">
        <f aca="false">FALSE()</f>
        <v>0</v>
      </c>
    </row>
    <row r="576" customFormat="false" ht="15" hidden="false" customHeight="false" outlineLevel="0" collapsed="false">
      <c r="A576" s="0" t="s">
        <v>22</v>
      </c>
      <c r="B576" s="0" t="s">
        <v>48</v>
      </c>
      <c r="C576" s="0" t="n">
        <v>0.474295517185537</v>
      </c>
      <c r="D576" s="0" t="n">
        <v>2.40703479158107E-034</v>
      </c>
      <c r="E576" s="0" t="n">
        <v>1.39776510347113E-030</v>
      </c>
      <c r="F576" s="0" t="n">
        <v>0.350146384140427</v>
      </c>
      <c r="G576" s="0" t="n">
        <v>1.7257002169092E-014</v>
      </c>
      <c r="H576" s="0" t="n">
        <v>1.06320390363776E-010</v>
      </c>
      <c r="I576" s="0" t="n">
        <v>0.12414913304511</v>
      </c>
      <c r="J576" s="1" t="b">
        <f aca="false">FALSE()</f>
        <v>0</v>
      </c>
      <c r="K576" s="1" t="b">
        <f aca="false">FALSE()</f>
        <v>0</v>
      </c>
      <c r="L576" s="1" t="b">
        <f aca="false">FALSE()</f>
        <v>0</v>
      </c>
      <c r="M576" s="1" t="b">
        <f aca="false">FALSE()</f>
        <v>0</v>
      </c>
    </row>
    <row r="577" customFormat="false" ht="15" hidden="false" customHeight="false" outlineLevel="0" collapsed="false">
      <c r="A577" s="0" t="s">
        <v>22</v>
      </c>
      <c r="B577" s="0" t="s">
        <v>59</v>
      </c>
      <c r="C577" s="0" t="n">
        <v>0.519306909695576</v>
      </c>
      <c r="D577" s="0" t="n">
        <v>5.76576622152637E-042</v>
      </c>
      <c r="E577" s="0" t="n">
        <v>3.10313538042549E-038</v>
      </c>
      <c r="F577" s="0" t="n">
        <v>0.386805540664032</v>
      </c>
      <c r="G577" s="0" t="n">
        <v>1.32080824482988E-017</v>
      </c>
      <c r="H577" s="0" t="n">
        <v>7.72408661576514E-014</v>
      </c>
      <c r="I577" s="0" t="n">
        <v>0.132501369031544</v>
      </c>
      <c r="J577" s="1" t="b">
        <f aca="false">FALSE()</f>
        <v>0</v>
      </c>
      <c r="K577" s="1" t="b">
        <f aca="false">FALSE()</f>
        <v>0</v>
      </c>
      <c r="L577" s="1" t="b">
        <f aca="false">FALSE()</f>
        <v>0</v>
      </c>
      <c r="M577" s="1" t="b">
        <f aca="false">FALSE()</f>
        <v>0</v>
      </c>
    </row>
    <row r="578" customFormat="false" ht="15" hidden="false" customHeight="false" outlineLevel="0" collapsed="false">
      <c r="A578" s="0" t="s">
        <v>22</v>
      </c>
      <c r="B578" s="0" t="s">
        <v>64</v>
      </c>
      <c r="C578" s="0" t="n">
        <v>-0.281808103587576</v>
      </c>
      <c r="D578" s="0" t="n">
        <v>3.5145586752228E-012</v>
      </c>
      <c r="E578" s="0" t="n">
        <v>2.59058119950673E-008</v>
      </c>
      <c r="F578" s="0" t="n">
        <v>0.106856135558904</v>
      </c>
      <c r="G578" s="0" t="n">
        <v>0.0245199602873116</v>
      </c>
      <c r="H578" s="0" t="n">
        <v>1</v>
      </c>
      <c r="I578" s="0" t="n">
        <v>-0.388664239146479</v>
      </c>
      <c r="J578" s="1" t="b">
        <f aca="false">FALSE()</f>
        <v>0</v>
      </c>
      <c r="K578" s="1" t="b">
        <f aca="false">TRUE()</f>
        <v>1</v>
      </c>
      <c r="L578" s="1" t="b">
        <f aca="false">FALSE()</f>
        <v>0</v>
      </c>
      <c r="M578" s="1" t="b">
        <f aca="false">FALSE()</f>
        <v>0</v>
      </c>
    </row>
    <row r="579" customFormat="false" ht="15" hidden="false" customHeight="false" outlineLevel="0" collapsed="false">
      <c r="A579" s="0" t="s">
        <v>22</v>
      </c>
      <c r="B579" s="0" t="s">
        <v>67</v>
      </c>
      <c r="C579" s="0" t="n">
        <v>0.867621798902525</v>
      </c>
      <c r="D579" s="0" t="n">
        <v>2.34038146833343E-180</v>
      </c>
      <c r="E579" s="0" t="n">
        <v>3.16419574518679E-177</v>
      </c>
      <c r="F579" s="0" t="n">
        <v>0.878477844541926</v>
      </c>
      <c r="G579" s="0" t="n">
        <v>1.93056419843842E-147</v>
      </c>
      <c r="H579" s="0" t="n">
        <v>2.05991199973379E-144</v>
      </c>
      <c r="I579" s="0" t="n">
        <v>-0.0108560456394009</v>
      </c>
      <c r="J579" s="1" t="b">
        <f aca="false">FALSE()</f>
        <v>0</v>
      </c>
      <c r="K579" s="1" t="b">
        <f aca="false">FALSE()</f>
        <v>0</v>
      </c>
      <c r="L579" s="1" t="b">
        <f aca="false">FALSE()</f>
        <v>0</v>
      </c>
      <c r="M579" s="1" t="b">
        <f aca="false">FALSE()</f>
        <v>0</v>
      </c>
    </row>
    <row r="580" customFormat="false" ht="15" hidden="false" customHeight="false" outlineLevel="0" collapsed="false">
      <c r="A580" s="0" t="s">
        <v>22</v>
      </c>
      <c r="B580" s="0" t="s">
        <v>72</v>
      </c>
      <c r="C580" s="0" t="n">
        <v>0.319972173255821</v>
      </c>
      <c r="D580" s="0" t="n">
        <v>1.86943618186975E-015</v>
      </c>
      <c r="E580" s="0" t="n">
        <v>1.32860829445483E-011</v>
      </c>
      <c r="F580" s="0" t="n">
        <v>0.20050643862409</v>
      </c>
      <c r="G580" s="0" t="n">
        <v>1.86788794775073E-005</v>
      </c>
      <c r="H580" s="0" t="n">
        <v>0.139045578830564</v>
      </c>
      <c r="I580" s="0" t="n">
        <v>0.119465734631731</v>
      </c>
      <c r="J580" s="1" t="b">
        <f aca="false">FALSE()</f>
        <v>0</v>
      </c>
      <c r="K580" s="1" t="b">
        <f aca="false">TRUE()</f>
        <v>1</v>
      </c>
      <c r="L580" s="1" t="b">
        <f aca="false">FALSE()</f>
        <v>0</v>
      </c>
      <c r="M580" s="1" t="b">
        <f aca="false">FALSE()</f>
        <v>0</v>
      </c>
    </row>
    <row r="581" customFormat="false" ht="15" hidden="false" customHeight="false" outlineLevel="0" collapsed="false">
      <c r="A581" s="0" t="s">
        <v>22</v>
      </c>
      <c r="B581" s="0" t="s">
        <v>73</v>
      </c>
      <c r="C581" s="0" t="n">
        <v>0.40347996783277</v>
      </c>
      <c r="D581" s="0" t="n">
        <v>1.94906013369352E-024</v>
      </c>
      <c r="E581" s="0" t="n">
        <v>1.25441510204515E-020</v>
      </c>
      <c r="F581" s="0" t="n">
        <v>0.339632608537415</v>
      </c>
      <c r="G581" s="0" t="n">
        <v>1.14229241736208E-013</v>
      </c>
      <c r="H581" s="0" t="n">
        <v>7.15303511752134E-010</v>
      </c>
      <c r="I581" s="0" t="n">
        <v>0.0638473592953553</v>
      </c>
      <c r="J581" s="1" t="b">
        <f aca="false">FALSE()</f>
        <v>0</v>
      </c>
      <c r="K581" s="1" t="b">
        <f aca="false">FALSE()</f>
        <v>0</v>
      </c>
      <c r="L581" s="1" t="b">
        <f aca="false">FALSE()</f>
        <v>0</v>
      </c>
      <c r="M581" s="1" t="b">
        <f aca="false">FALSE()</f>
        <v>0</v>
      </c>
    </row>
    <row r="582" customFormat="false" ht="15" hidden="false" customHeight="false" outlineLevel="0" collapsed="false">
      <c r="A582" s="0" t="s">
        <v>22</v>
      </c>
      <c r="B582" s="0" t="s">
        <v>76</v>
      </c>
      <c r="C582" s="0" t="n">
        <v>-0.0974017517385011</v>
      </c>
      <c r="D582" s="0" t="n">
        <v>0.0190659152555954</v>
      </c>
      <c r="E582" s="0" t="n">
        <v>1</v>
      </c>
      <c r="F582" s="0" t="n">
        <v>0.155013314874748</v>
      </c>
      <c r="G582" s="0" t="n">
        <v>0.00101301877813805</v>
      </c>
      <c r="H582" s="0" t="n">
        <v>1</v>
      </c>
      <c r="I582" s="0" t="n">
        <v>-0.252415066613249</v>
      </c>
      <c r="J582" s="1" t="b">
        <f aca="false">FALSE()</f>
        <v>0</v>
      </c>
      <c r="K582" s="1" t="b">
        <f aca="false">FALSE()</f>
        <v>0</v>
      </c>
      <c r="L582" s="1" t="b">
        <f aca="false">FALSE()</f>
        <v>0</v>
      </c>
      <c r="M582" s="1" t="b">
        <f aca="false">FALSE()</f>
        <v>0</v>
      </c>
    </row>
    <row r="583" customFormat="false" ht="15" hidden="false" customHeight="false" outlineLevel="0" collapsed="false">
      <c r="A583" s="0" t="s">
        <v>22</v>
      </c>
      <c r="B583" s="0" t="s">
        <v>89</v>
      </c>
      <c r="C583" s="0" t="n">
        <v>-0.0360289137752435</v>
      </c>
      <c r="D583" s="0" t="n">
        <v>0.389908129725979</v>
      </c>
      <c r="E583" s="0" t="n">
        <v>1</v>
      </c>
      <c r="F583" s="0" t="n">
        <v>-0.311866993384784</v>
      </c>
      <c r="G583" s="0" t="n">
        <v>1.20428285364834E-011</v>
      </c>
      <c r="H583" s="0" t="n">
        <v>7.84228994295802E-008</v>
      </c>
      <c r="I583" s="0" t="n">
        <v>0.27583807960954</v>
      </c>
      <c r="J583" s="1" t="b">
        <f aca="false">FALSE()</f>
        <v>0</v>
      </c>
      <c r="K583" s="1" t="b">
        <f aca="false">FALSE()</f>
        <v>0</v>
      </c>
      <c r="L583" s="1" t="b">
        <f aca="false">TRUE()</f>
        <v>1</v>
      </c>
      <c r="M583" s="1" t="b">
        <f aca="false">TRUE()</f>
        <v>1</v>
      </c>
    </row>
    <row r="584" customFormat="false" ht="15" hidden="false" customHeight="false" outlineLevel="0" collapsed="false">
      <c r="A584" s="0" t="s">
        <v>22</v>
      </c>
      <c r="B584" s="0" t="s">
        <v>90</v>
      </c>
      <c r="C584" s="0" t="n">
        <v>0.563864515433536</v>
      </c>
      <c r="D584" s="0" t="n">
        <v>1.01449465355562E-050</v>
      </c>
      <c r="E584" s="0" t="n">
        <v>4.97812526499743E-047</v>
      </c>
      <c r="F584" s="0" t="n">
        <v>0.459078076637788</v>
      </c>
      <c r="G584" s="0" t="n">
        <v>5.14058575240322E-025</v>
      </c>
      <c r="H584" s="0" t="n">
        <v>2.67824517700208E-021</v>
      </c>
      <c r="I584" s="0" t="n">
        <v>0.104786438795748</v>
      </c>
      <c r="J584" s="1" t="b">
        <f aca="false">FALSE()</f>
        <v>0</v>
      </c>
      <c r="K584" s="1" t="b">
        <f aca="false">FALSE()</f>
        <v>0</v>
      </c>
      <c r="L584" s="1" t="b">
        <f aca="false">FALSE()</f>
        <v>0</v>
      </c>
      <c r="M584" s="1" t="b">
        <f aca="false">FALSE()</f>
        <v>0</v>
      </c>
    </row>
    <row r="585" customFormat="false" ht="15" hidden="false" customHeight="false" outlineLevel="0" collapsed="false">
      <c r="A585" s="0" t="s">
        <v>22</v>
      </c>
      <c r="B585" s="0" t="s">
        <v>92</v>
      </c>
      <c r="C585" s="0" t="n">
        <v>0.0490964136544802</v>
      </c>
      <c r="D585" s="0" t="n">
        <v>0.240432105731678</v>
      </c>
      <c r="E585" s="0" t="n">
        <v>1</v>
      </c>
      <c r="F585" s="0" t="n">
        <v>0.325391945409455</v>
      </c>
      <c r="G585" s="0" t="n">
        <v>1.32242873053613E-012</v>
      </c>
      <c r="H585" s="0" t="n">
        <v>8.44899715939532E-009</v>
      </c>
      <c r="I585" s="0" t="n">
        <v>-0.276295531754974</v>
      </c>
      <c r="J585" s="1" t="b">
        <f aca="false">FALSE()</f>
        <v>0</v>
      </c>
      <c r="K585" s="1" t="b">
        <f aca="false">FALSE()</f>
        <v>0</v>
      </c>
      <c r="L585" s="1" t="b">
        <f aca="false">TRUE()</f>
        <v>1</v>
      </c>
      <c r="M585" s="1" t="b">
        <f aca="false">TRUE()</f>
        <v>1</v>
      </c>
    </row>
    <row r="586" customFormat="false" ht="15" hidden="false" customHeight="false" outlineLevel="0" collapsed="false">
      <c r="A586" s="0" t="s">
        <v>22</v>
      </c>
      <c r="B586" s="0" t="s">
        <v>93</v>
      </c>
      <c r="C586" s="0" t="n">
        <v>0.0558021579754176</v>
      </c>
      <c r="D586" s="0" t="n">
        <v>0.181737590081823</v>
      </c>
      <c r="E586" s="0" t="n">
        <v>1</v>
      </c>
      <c r="F586" s="0" t="n">
        <v>0.330492212198822</v>
      </c>
      <c r="G586" s="0" t="n">
        <v>5.58279827096165E-013</v>
      </c>
      <c r="H586" s="0" t="n">
        <v>3.54116894327097E-009</v>
      </c>
      <c r="I586" s="0" t="n">
        <v>-0.274690054223404</v>
      </c>
      <c r="J586" s="1" t="b">
        <f aca="false">FALSE()</f>
        <v>0</v>
      </c>
      <c r="K586" s="1" t="b">
        <f aca="false">FALSE()</f>
        <v>0</v>
      </c>
      <c r="L586" s="1" t="b">
        <f aca="false">TRUE()</f>
        <v>1</v>
      </c>
      <c r="M586" s="1" t="b">
        <f aca="false">TRUE()</f>
        <v>1</v>
      </c>
    </row>
    <row r="587" customFormat="false" ht="15" hidden="false" customHeight="false" outlineLevel="0" collapsed="false">
      <c r="A587" s="0" t="s">
        <v>22</v>
      </c>
      <c r="B587" s="0" t="s">
        <v>97</v>
      </c>
      <c r="C587" s="0" t="n">
        <v>-0.339969637861717</v>
      </c>
      <c r="D587" s="0" t="n">
        <v>2.2865241489308E-017</v>
      </c>
      <c r="E587" s="0" t="n">
        <v>1.58570449728351E-013</v>
      </c>
      <c r="F587" s="0" t="n">
        <v>0.0121442923426297</v>
      </c>
      <c r="G587" s="0" t="n">
        <v>0.803476851842663</v>
      </c>
      <c r="H587" s="0" t="n">
        <v>1</v>
      </c>
      <c r="I587" s="0" t="n">
        <v>-0.352113930204346</v>
      </c>
      <c r="J587" s="1" t="b">
        <f aca="false">TRUE()</f>
        <v>1</v>
      </c>
      <c r="K587" s="1" t="b">
        <f aca="false">TRUE()</f>
        <v>1</v>
      </c>
      <c r="L587" s="1" t="b">
        <f aca="false">FALSE()</f>
        <v>0</v>
      </c>
      <c r="M587" s="1" t="b">
        <f aca="false">FALSE()</f>
        <v>0</v>
      </c>
    </row>
    <row r="588" customFormat="false" ht="15" hidden="false" customHeight="false" outlineLevel="0" collapsed="false">
      <c r="A588" s="0" t="s">
        <v>22</v>
      </c>
      <c r="B588" s="0" t="s">
        <v>105</v>
      </c>
      <c r="C588" s="0" t="n">
        <v>0.237077996755041</v>
      </c>
      <c r="D588" s="0" t="n">
        <v>6.18367266635492E-009</v>
      </c>
      <c r="E588" s="0" t="n">
        <v>4.73236469156142E-005</v>
      </c>
      <c r="F588" s="0" t="n">
        <v>0.0996447465483312</v>
      </c>
      <c r="G588" s="0" t="n">
        <v>0.0361768959034048</v>
      </c>
      <c r="H588" s="0" t="n">
        <v>1</v>
      </c>
      <c r="I588" s="0" t="n">
        <v>0.137433250206709</v>
      </c>
      <c r="J588" s="1" t="b">
        <f aca="false">FALSE()</f>
        <v>0</v>
      </c>
      <c r="K588" s="1" t="b">
        <f aca="false">TRUE()</f>
        <v>1</v>
      </c>
      <c r="L588" s="1" t="b">
        <f aca="false">FALSE()</f>
        <v>0</v>
      </c>
      <c r="M588" s="1" t="b">
        <f aca="false">FALSE()</f>
        <v>0</v>
      </c>
    </row>
    <row r="589" customFormat="false" ht="15" hidden="false" customHeight="false" outlineLevel="0" collapsed="false">
      <c r="A589" s="0" t="s">
        <v>22</v>
      </c>
      <c r="B589" s="0" t="s">
        <v>113</v>
      </c>
      <c r="C589" s="0" t="n">
        <v>-0.366980240904251</v>
      </c>
      <c r="D589" s="0" t="n">
        <v>3.4949567081947E-020</v>
      </c>
      <c r="E589" s="0" t="n">
        <v>2.35210586461504E-016</v>
      </c>
      <c r="F589" s="0" t="n">
        <v>-0.193228962852678</v>
      </c>
      <c r="G589" s="0" t="n">
        <v>3.7828082961066E-005</v>
      </c>
      <c r="H589" s="0" t="n">
        <v>0.283748450290956</v>
      </c>
      <c r="I589" s="0" t="n">
        <v>-0.173751278051572</v>
      </c>
      <c r="J589" s="1" t="b">
        <f aca="false">FALSE()</f>
        <v>0</v>
      </c>
      <c r="K589" s="1" t="b">
        <f aca="false">TRUE()</f>
        <v>1</v>
      </c>
      <c r="L589" s="1" t="b">
        <f aca="false">FALSE()</f>
        <v>0</v>
      </c>
      <c r="M589" s="1" t="b">
        <f aca="false">FALSE()</f>
        <v>0</v>
      </c>
    </row>
    <row r="590" customFormat="false" ht="15" hidden="false" customHeight="false" outlineLevel="0" collapsed="false">
      <c r="A590" s="0" t="s">
        <v>22</v>
      </c>
      <c r="B590" s="0" t="s">
        <v>122</v>
      </c>
      <c r="C590" s="0" t="n">
        <v>0.0788317008494235</v>
      </c>
      <c r="D590" s="0" t="n">
        <v>0.0584238287576873</v>
      </c>
      <c r="E590" s="0" t="n">
        <v>1</v>
      </c>
      <c r="F590" s="0" t="n">
        <v>-0.168547929238273</v>
      </c>
      <c r="G590" s="0" t="n">
        <v>0.000342101329905874</v>
      </c>
      <c r="H590" s="0" t="n">
        <v>1</v>
      </c>
      <c r="I590" s="0" t="n">
        <v>0.247379630087697</v>
      </c>
      <c r="J590" s="1" t="b">
        <f aca="false">FALSE()</f>
        <v>0</v>
      </c>
      <c r="K590" s="1" t="b">
        <f aca="false">FALSE()</f>
        <v>0</v>
      </c>
      <c r="L590" s="1" t="b">
        <f aca="false">TRUE()</f>
        <v>1</v>
      </c>
      <c r="M590" s="1" t="b">
        <f aca="false">FALSE()</f>
        <v>0</v>
      </c>
    </row>
    <row r="591" customFormat="false" ht="15" hidden="false" customHeight="false" outlineLevel="0" collapsed="false">
      <c r="A591" s="0" t="s">
        <v>22</v>
      </c>
      <c r="B591" s="0" t="s">
        <v>123</v>
      </c>
      <c r="C591" s="0" t="n">
        <v>0.102086063982357</v>
      </c>
      <c r="D591" s="0" t="n">
        <v>0.0139507119782855</v>
      </c>
      <c r="E591" s="0" t="n">
        <v>1</v>
      </c>
      <c r="F591" s="0" t="n">
        <v>0.0894767135032336</v>
      </c>
      <c r="G591" s="0" t="n">
        <v>0.0602910714861139</v>
      </c>
      <c r="H591" s="0" t="n">
        <v>1</v>
      </c>
      <c r="I591" s="0" t="n">
        <v>0.0126093504791236</v>
      </c>
      <c r="J591" s="1" t="b">
        <f aca="false">TRUE()</f>
        <v>1</v>
      </c>
      <c r="K591" s="1" t="b">
        <f aca="false">FALSE()</f>
        <v>0</v>
      </c>
      <c r="L591" s="1" t="b">
        <f aca="false">FALSE()</f>
        <v>0</v>
      </c>
      <c r="M591" s="1" t="b">
        <f aca="false">FALSE()</f>
        <v>0</v>
      </c>
    </row>
    <row r="592" customFormat="false" ht="15" hidden="false" customHeight="false" outlineLevel="0" collapsed="false">
      <c r="A592" s="0" t="s">
        <v>22</v>
      </c>
      <c r="B592" s="0" t="s">
        <v>124</v>
      </c>
      <c r="C592" s="0" t="n">
        <v>0.269090449115946</v>
      </c>
      <c r="D592" s="0" t="n">
        <v>3.40502430662258E-011</v>
      </c>
      <c r="E592" s="0" t="n">
        <v>2.53504059628051E-007</v>
      </c>
      <c r="F592" s="0" t="n">
        <v>0.351616864461849</v>
      </c>
      <c r="G592" s="0" t="n">
        <v>1.31617254903497E-014</v>
      </c>
      <c r="H592" s="0" t="n">
        <v>8.09709352166312E-011</v>
      </c>
      <c r="I592" s="0" t="n">
        <v>-0.082526415345903</v>
      </c>
      <c r="J592" s="1" t="b">
        <f aca="false">FALSE()</f>
        <v>0</v>
      </c>
      <c r="K592" s="1" t="b">
        <f aca="false">FALSE()</f>
        <v>0</v>
      </c>
      <c r="L592" s="1" t="b">
        <f aca="false">FALSE()</f>
        <v>0</v>
      </c>
      <c r="M592" s="1" t="b">
        <f aca="false">FALSE()</f>
        <v>0</v>
      </c>
    </row>
    <row r="593" customFormat="false" ht="15" hidden="false" customHeight="false" outlineLevel="0" collapsed="false">
      <c r="A593" s="0" t="s">
        <v>22</v>
      </c>
      <c r="B593" s="0" t="s">
        <v>125</v>
      </c>
      <c r="C593" s="0" t="n">
        <v>0.277508746371304</v>
      </c>
      <c r="D593" s="0" t="n">
        <v>7.67013340537709E-012</v>
      </c>
      <c r="E593" s="0" t="n">
        <v>5.67589871997905E-008</v>
      </c>
      <c r="F593" s="0" t="n">
        <v>0.288208483437399</v>
      </c>
      <c r="G593" s="0" t="n">
        <v>4.41566932621253E-010</v>
      </c>
      <c r="H593" s="0" t="n">
        <v>2.9668882202822E-006</v>
      </c>
      <c r="I593" s="0" t="n">
        <v>-0.0106997370660943</v>
      </c>
      <c r="J593" s="1" t="b">
        <f aca="false">FALSE()</f>
        <v>0</v>
      </c>
      <c r="K593" s="1" t="b">
        <f aca="false">FALSE()</f>
        <v>0</v>
      </c>
      <c r="L593" s="1" t="b">
        <f aca="false">FALSE()</f>
        <v>0</v>
      </c>
      <c r="M593" s="1" t="b">
        <f aca="false">FALSE()</f>
        <v>0</v>
      </c>
    </row>
    <row r="594" customFormat="false" ht="15" hidden="false" customHeight="false" outlineLevel="0" collapsed="false">
      <c r="A594" s="0" t="s">
        <v>22</v>
      </c>
      <c r="B594" s="0" t="s">
        <v>126</v>
      </c>
      <c r="C594" s="0" t="n">
        <v>0.230344645956506</v>
      </c>
      <c r="D594" s="0" t="n">
        <v>1.68832227099549E-008</v>
      </c>
      <c r="E594" s="0" t="n">
        <v>0.000129848865862263</v>
      </c>
      <c r="F594" s="0" t="n">
        <v>0.311718966267691</v>
      </c>
      <c r="G594" s="0" t="n">
        <v>1.23249178194149E-011</v>
      </c>
      <c r="H594" s="0" t="n">
        <v>8.03091645113077E-008</v>
      </c>
      <c r="I594" s="0" t="n">
        <v>-0.0813743203111852</v>
      </c>
      <c r="J594" s="1" t="b">
        <f aca="false">FALSE()</f>
        <v>0</v>
      </c>
      <c r="K594" s="1" t="b">
        <f aca="false">FALSE()</f>
        <v>0</v>
      </c>
      <c r="L594" s="1" t="b">
        <f aca="false">FALSE()</f>
        <v>0</v>
      </c>
      <c r="M594" s="1" t="b">
        <f aca="false">FALSE()</f>
        <v>0</v>
      </c>
    </row>
    <row r="595" customFormat="false" ht="15" hidden="false" customHeight="false" outlineLevel="0" collapsed="false">
      <c r="A595" s="0" t="s">
        <v>22</v>
      </c>
      <c r="B595" s="0" t="s">
        <v>127</v>
      </c>
      <c r="C595" s="0" t="n">
        <v>0.202380256039971</v>
      </c>
      <c r="D595" s="0" t="n">
        <v>7.94174731751316E-007</v>
      </c>
      <c r="E595" s="0" t="n">
        <v>0.00620806387810003</v>
      </c>
      <c r="F595" s="0" t="n">
        <v>0.287480380991043</v>
      </c>
      <c r="G595" s="0" t="n">
        <v>4.90457068002887E-010</v>
      </c>
      <c r="H595" s="0" t="n">
        <v>3.30067094789711E-006</v>
      </c>
      <c r="I595" s="0" t="n">
        <v>-0.0851001249510717</v>
      </c>
      <c r="J595" s="1" t="b">
        <f aca="false">FALSE()</f>
        <v>0</v>
      </c>
      <c r="K595" s="1" t="b">
        <f aca="false">FALSE()</f>
        <v>0</v>
      </c>
      <c r="L595" s="1" t="b">
        <f aca="false">FALSE()</f>
        <v>0</v>
      </c>
      <c r="M595" s="1" t="b">
        <f aca="false">FALSE()</f>
        <v>0</v>
      </c>
    </row>
    <row r="596" customFormat="false" ht="15" hidden="false" customHeight="false" outlineLevel="0" collapsed="false">
      <c r="A596" s="0" t="s">
        <v>22</v>
      </c>
      <c r="B596" s="0" t="s">
        <v>128</v>
      </c>
      <c r="C596" s="0" t="n">
        <v>0.111961350147006</v>
      </c>
      <c r="D596" s="0" t="n">
        <v>0.00692996230371734</v>
      </c>
      <c r="E596" s="0" t="n">
        <v>1</v>
      </c>
      <c r="F596" s="0" t="n">
        <v>0.11476942688846</v>
      </c>
      <c r="G596" s="0" t="n">
        <v>0.0155961638820785</v>
      </c>
      <c r="H596" s="0" t="n">
        <v>1</v>
      </c>
      <c r="I596" s="0" t="n">
        <v>-0.00280807674145425</v>
      </c>
      <c r="J596" s="1" t="b">
        <f aca="false">FALSE()</f>
        <v>0</v>
      </c>
      <c r="K596" s="1" t="b">
        <f aca="false">FALSE()</f>
        <v>0</v>
      </c>
      <c r="L596" s="1" t="b">
        <f aca="false">FALSE()</f>
        <v>0</v>
      </c>
      <c r="M596" s="1" t="b">
        <f aca="false">FALSE()</f>
        <v>0</v>
      </c>
    </row>
    <row r="597" customFormat="false" ht="15" hidden="false" customHeight="false" outlineLevel="0" collapsed="false">
      <c r="A597" s="0" t="s">
        <v>22</v>
      </c>
      <c r="B597" s="0" t="s">
        <v>132</v>
      </c>
      <c r="C597" s="0" t="n">
        <v>-0.0670791370162261</v>
      </c>
      <c r="D597" s="0" t="n">
        <v>0.107812834442674</v>
      </c>
      <c r="E597" s="0" t="n">
        <v>1</v>
      </c>
      <c r="F597" s="0" t="n">
        <v>0.182478105044322</v>
      </c>
      <c r="G597" s="0" t="n">
        <v>0.000102345256960359</v>
      </c>
      <c r="H597" s="0" t="n">
        <v>0.776186428787366</v>
      </c>
      <c r="I597" s="0" t="n">
        <v>-0.249557242060548</v>
      </c>
      <c r="J597" s="1" t="b">
        <f aca="false">FALSE()</f>
        <v>0</v>
      </c>
      <c r="K597" s="1" t="b">
        <f aca="false">FALSE()</f>
        <v>0</v>
      </c>
      <c r="L597" s="1" t="b">
        <f aca="false">TRUE()</f>
        <v>1</v>
      </c>
      <c r="M597" s="1" t="b">
        <f aca="false">FALSE()</f>
        <v>0</v>
      </c>
    </row>
    <row r="598" customFormat="false" ht="15" hidden="false" customHeight="false" outlineLevel="0" collapsed="false">
      <c r="A598" s="0" t="s">
        <v>22</v>
      </c>
      <c r="B598" s="0" t="s">
        <v>136</v>
      </c>
      <c r="C598" s="0" t="n">
        <v>0.245328461850053</v>
      </c>
      <c r="D598" s="0" t="n">
        <v>1.73006558768071E-009</v>
      </c>
      <c r="E598" s="0" t="n">
        <v>1.31692592534256E-005</v>
      </c>
      <c r="F598" s="0" t="n">
        <v>0.049226468892046</v>
      </c>
      <c r="G598" s="0" t="n">
        <v>0.305294345882446</v>
      </c>
      <c r="H598" s="0" t="n">
        <v>1</v>
      </c>
      <c r="I598" s="0" t="n">
        <v>0.196101992958007</v>
      </c>
      <c r="J598" s="1" t="b">
        <f aca="false">TRUE()</f>
        <v>1</v>
      </c>
      <c r="K598" s="1" t="b">
        <f aca="false">TRUE()</f>
        <v>1</v>
      </c>
      <c r="L598" s="1" t="b">
        <f aca="false">FALSE()</f>
        <v>0</v>
      </c>
      <c r="M598" s="1" t="b">
        <f aca="false">FALSE()</f>
        <v>0</v>
      </c>
    </row>
    <row r="599" customFormat="false" ht="15" hidden="false" customHeight="false" outlineLevel="0" collapsed="false">
      <c r="A599" s="0" t="s">
        <v>22</v>
      </c>
      <c r="B599" s="0" t="s">
        <v>137</v>
      </c>
      <c r="C599" s="0" t="n">
        <v>0.701114397682469</v>
      </c>
      <c r="D599" s="0" t="n">
        <v>2.91249846439653E-088</v>
      </c>
      <c r="E599" s="0" t="n">
        <v>9.25883261831656E-085</v>
      </c>
      <c r="F599" s="0" t="n">
        <v>0.659464386571333</v>
      </c>
      <c r="G599" s="0" t="n">
        <v>4.79891971462803E-058</v>
      </c>
      <c r="H599" s="0" t="n">
        <v>1.56300815105435E-054</v>
      </c>
      <c r="I599" s="0" t="n">
        <v>0.0416500111111356</v>
      </c>
      <c r="J599" s="1" t="b">
        <f aca="false">FALSE()</f>
        <v>0</v>
      </c>
      <c r="K599" s="1" t="b">
        <f aca="false">FALSE()</f>
        <v>0</v>
      </c>
      <c r="L599" s="1" t="b">
        <f aca="false">FALSE()</f>
        <v>0</v>
      </c>
      <c r="M599" s="1" t="b">
        <f aca="false">FALSE()</f>
        <v>0</v>
      </c>
    </row>
    <row r="600" customFormat="false" ht="15" hidden="false" customHeight="false" outlineLevel="0" collapsed="false">
      <c r="A600" s="0" t="s">
        <v>22</v>
      </c>
      <c r="B600" s="0" t="s">
        <v>138</v>
      </c>
      <c r="C600" s="0" t="n">
        <v>0.734383906586027</v>
      </c>
      <c r="D600" s="0" t="n">
        <v>7.32882171332353E-101</v>
      </c>
      <c r="E600" s="0" t="n">
        <v>2.03741243630394E-097</v>
      </c>
      <c r="F600" s="0" t="n">
        <v>0.677517156272505</v>
      </c>
      <c r="G600" s="0" t="n">
        <v>2.35990764969947E-062</v>
      </c>
      <c r="H600" s="0" t="n">
        <v>7.24727639222706E-059</v>
      </c>
      <c r="I600" s="0" t="n">
        <v>0.0568667503135225</v>
      </c>
      <c r="J600" s="1" t="b">
        <f aca="false">FALSE()</f>
        <v>0</v>
      </c>
      <c r="K600" s="1" t="b">
        <f aca="false">FALSE()</f>
        <v>0</v>
      </c>
      <c r="L600" s="1" t="b">
        <f aca="false">FALSE()</f>
        <v>0</v>
      </c>
      <c r="M600" s="1" t="b">
        <f aca="false">FALSE()</f>
        <v>0</v>
      </c>
    </row>
    <row r="601" customFormat="false" ht="15" hidden="false" customHeight="false" outlineLevel="0" collapsed="false">
      <c r="A601" s="0" t="s">
        <v>22</v>
      </c>
      <c r="B601" s="0" t="s">
        <v>139</v>
      </c>
      <c r="C601" s="0" t="n">
        <v>0.102093279378608</v>
      </c>
      <c r="D601" s="0" t="n">
        <v>0.0139454544809974</v>
      </c>
      <c r="E601" s="0" t="n">
        <v>1</v>
      </c>
      <c r="F601" s="0" t="n">
        <v>-0.0460802262945172</v>
      </c>
      <c r="G601" s="0" t="n">
        <v>0.33756336173776</v>
      </c>
      <c r="H601" s="0" t="n">
        <v>1</v>
      </c>
      <c r="I601" s="0" t="n">
        <v>0.148173505673125</v>
      </c>
      <c r="J601" s="1" t="b">
        <f aca="false">TRUE()</f>
        <v>1</v>
      </c>
      <c r="K601" s="1" t="b">
        <f aca="false">FALSE()</f>
        <v>0</v>
      </c>
      <c r="L601" s="1" t="b">
        <f aca="false">FALSE()</f>
        <v>0</v>
      </c>
      <c r="M601" s="1" t="b">
        <f aca="false">FALSE()</f>
        <v>0</v>
      </c>
    </row>
    <row r="602" customFormat="false" ht="15" hidden="false" customHeight="false" outlineLevel="0" collapsed="false">
      <c r="A602" s="0" t="s">
        <v>22</v>
      </c>
      <c r="B602" s="0" t="s">
        <v>140</v>
      </c>
      <c r="C602" s="0" t="n">
        <v>-0.00150931563663365</v>
      </c>
      <c r="D602" s="0" t="n">
        <v>0.971626924636381</v>
      </c>
      <c r="E602" s="0" t="n">
        <v>1</v>
      </c>
      <c r="F602" s="0" t="n">
        <v>0.122910019156266</v>
      </c>
      <c r="G602" s="0" t="n">
        <v>0.00950770344053588</v>
      </c>
      <c r="H602" s="0" t="n">
        <v>1</v>
      </c>
      <c r="I602" s="0" t="n">
        <v>-0.124419334792899</v>
      </c>
      <c r="J602" s="1" t="b">
        <f aca="false">FALSE()</f>
        <v>0</v>
      </c>
      <c r="K602" s="1" t="b">
        <f aca="false">FALSE()</f>
        <v>0</v>
      </c>
      <c r="L602" s="1" t="b">
        <f aca="false">TRUE()</f>
        <v>1</v>
      </c>
      <c r="M602" s="1" t="b">
        <f aca="false">FALSE()</f>
        <v>0</v>
      </c>
    </row>
    <row r="603" customFormat="false" ht="15" hidden="false" customHeight="false" outlineLevel="0" collapsed="false">
      <c r="A603" s="0" t="s">
        <v>22</v>
      </c>
      <c r="B603" s="0" t="s">
        <v>141</v>
      </c>
      <c r="C603" s="0" t="n">
        <v>-0.0678992179301887</v>
      </c>
      <c r="D603" s="0" t="n">
        <v>0.103563616368843</v>
      </c>
      <c r="E603" s="0" t="n">
        <v>1</v>
      </c>
      <c r="F603" s="0" t="n">
        <v>0.0866962881057736</v>
      </c>
      <c r="G603" s="0" t="n">
        <v>0.0688522764657517</v>
      </c>
      <c r="H603" s="0" t="n">
        <v>1</v>
      </c>
      <c r="I603" s="0" t="n">
        <v>-0.154595506035962</v>
      </c>
      <c r="J603" s="1" t="b">
        <f aca="false">FALSE()</f>
        <v>0</v>
      </c>
      <c r="K603" s="1" t="b">
        <f aca="false">FALSE()</f>
        <v>0</v>
      </c>
      <c r="L603" s="1" t="b">
        <f aca="false">FALSE()</f>
        <v>0</v>
      </c>
      <c r="M603" s="1" t="b">
        <f aca="false">FALSE()</f>
        <v>0</v>
      </c>
    </row>
    <row r="604" customFormat="false" ht="15" hidden="false" customHeight="false" outlineLevel="0" collapsed="false">
      <c r="A604" s="0" t="s">
        <v>22</v>
      </c>
      <c r="B604" s="0" t="s">
        <v>142</v>
      </c>
      <c r="C604" s="0" t="n">
        <v>0.112277339474851</v>
      </c>
      <c r="D604" s="0" t="n">
        <v>0.00676981724464842</v>
      </c>
      <c r="E604" s="0" t="n">
        <v>1</v>
      </c>
      <c r="F604" s="0" t="n">
        <v>-0.039588747642418</v>
      </c>
      <c r="G604" s="0" t="n">
        <v>0.410542682270772</v>
      </c>
      <c r="H604" s="0" t="n">
        <v>1</v>
      </c>
      <c r="I604" s="0" t="n">
        <v>0.151866087117269</v>
      </c>
      <c r="J604" s="1" t="b">
        <f aca="false">TRUE()</f>
        <v>1</v>
      </c>
      <c r="K604" s="1" t="b">
        <f aca="false">FALSE()</f>
        <v>0</v>
      </c>
      <c r="L604" s="1" t="b">
        <f aca="false">FALSE()</f>
        <v>0</v>
      </c>
      <c r="M604" s="1" t="b">
        <f aca="false">FALSE()</f>
        <v>0</v>
      </c>
    </row>
    <row r="605" customFormat="false" ht="15" hidden="false" customHeight="false" outlineLevel="0" collapsed="false">
      <c r="A605" s="0" t="s">
        <v>22</v>
      </c>
      <c r="B605" s="0" t="s">
        <v>143</v>
      </c>
      <c r="C605" s="0" t="n">
        <v>0.0716945633422274</v>
      </c>
      <c r="D605" s="0" t="n">
        <v>0.085459963729236</v>
      </c>
      <c r="E605" s="0" t="n">
        <v>1</v>
      </c>
      <c r="F605" s="0" t="n">
        <v>-0.0633855182929027</v>
      </c>
      <c r="G605" s="0" t="n">
        <v>0.185356483167801</v>
      </c>
      <c r="H605" s="0" t="n">
        <v>1</v>
      </c>
      <c r="I605" s="0" t="n">
        <v>0.13508008163513</v>
      </c>
      <c r="J605" s="1" t="b">
        <f aca="false">FALSE()</f>
        <v>0</v>
      </c>
      <c r="K605" s="1" t="b">
        <f aca="false">FALSE()</f>
        <v>0</v>
      </c>
      <c r="L605" s="1" t="b">
        <f aca="false">FALSE()</f>
        <v>0</v>
      </c>
      <c r="M605" s="1" t="b">
        <f aca="false">FALSE()</f>
        <v>0</v>
      </c>
    </row>
    <row r="606" customFormat="false" ht="15" hidden="false" customHeight="false" outlineLevel="0" collapsed="false">
      <c r="A606" s="0" t="s">
        <v>22</v>
      </c>
      <c r="B606" s="0" t="s">
        <v>144</v>
      </c>
      <c r="C606" s="0" t="n">
        <v>0.111699688195568</v>
      </c>
      <c r="D606" s="0" t="n">
        <v>0.0070632970217798</v>
      </c>
      <c r="E606" s="0" t="n">
        <v>1</v>
      </c>
      <c r="F606" s="0" t="n">
        <v>-0.0343234635061331</v>
      </c>
      <c r="G606" s="0" t="n">
        <v>0.476342370437458</v>
      </c>
      <c r="H606" s="0" t="n">
        <v>1</v>
      </c>
      <c r="I606" s="0" t="n">
        <v>0.146023151701701</v>
      </c>
      <c r="J606" s="1" t="b">
        <f aca="false">TRUE()</f>
        <v>1</v>
      </c>
      <c r="K606" s="1" t="b">
        <f aca="false">FALSE()</f>
        <v>0</v>
      </c>
      <c r="L606" s="1" t="b">
        <f aca="false">FALSE()</f>
        <v>0</v>
      </c>
      <c r="M606" s="1" t="b">
        <f aca="false">FALSE()</f>
        <v>0</v>
      </c>
    </row>
    <row r="607" customFormat="false" ht="15" hidden="false" customHeight="false" outlineLevel="0" collapsed="false">
      <c r="A607" s="0" t="s">
        <v>23</v>
      </c>
      <c r="B607" s="0" t="s">
        <v>17</v>
      </c>
      <c r="C607" s="0" t="n">
        <v>0.00562118477344808</v>
      </c>
      <c r="D607" s="0" t="n">
        <v>0.894407300729819</v>
      </c>
      <c r="E607" s="0" t="n">
        <v>1</v>
      </c>
      <c r="F607" s="0" t="n">
        <v>0.0884556293291933</v>
      </c>
      <c r="G607" s="0" t="n">
        <v>0.0633078500745426</v>
      </c>
      <c r="H607" s="0" t="n">
        <v>1</v>
      </c>
      <c r="I607" s="0" t="n">
        <v>-0.0828344445557452</v>
      </c>
      <c r="J607" s="1" t="b">
        <f aca="false">FALSE()</f>
        <v>0</v>
      </c>
      <c r="K607" s="1" t="b">
        <f aca="false">FALSE()</f>
        <v>0</v>
      </c>
      <c r="L607" s="1" t="b">
        <f aca="false">FALSE()</f>
        <v>0</v>
      </c>
      <c r="M607" s="1" t="b">
        <f aca="false">FALSE()</f>
        <v>0</v>
      </c>
    </row>
    <row r="608" customFormat="false" ht="15" hidden="false" customHeight="false" outlineLevel="0" collapsed="false">
      <c r="A608" s="0" t="s">
        <v>23</v>
      </c>
      <c r="B608" s="0" t="s">
        <v>18</v>
      </c>
      <c r="C608" s="0" t="n">
        <v>-0.111411196421057</v>
      </c>
      <c r="D608" s="0" t="n">
        <v>0.0072140861811195</v>
      </c>
      <c r="E608" s="0" t="n">
        <v>1</v>
      </c>
      <c r="F608" s="0" t="n">
        <v>0.0664837943541863</v>
      </c>
      <c r="G608" s="0" t="n">
        <v>0.164694000199128</v>
      </c>
      <c r="H608" s="0" t="n">
        <v>1</v>
      </c>
      <c r="I608" s="0" t="n">
        <v>-0.177894990775243</v>
      </c>
      <c r="J608" s="1" t="b">
        <f aca="false">TRUE()</f>
        <v>1</v>
      </c>
      <c r="K608" s="1" t="b">
        <f aca="false">FALSE()</f>
        <v>0</v>
      </c>
      <c r="L608" s="1" t="b">
        <f aca="false">FALSE()</f>
        <v>0</v>
      </c>
      <c r="M608" s="1" t="b">
        <f aca="false">FALSE()</f>
        <v>0</v>
      </c>
    </row>
    <row r="609" customFormat="false" ht="15" hidden="false" customHeight="false" outlineLevel="0" collapsed="false">
      <c r="A609" s="0" t="s">
        <v>23</v>
      </c>
      <c r="B609" s="0" t="s">
        <v>19</v>
      </c>
      <c r="C609" s="0" t="n">
        <v>0.555559693013889</v>
      </c>
      <c r="D609" s="0" t="n">
        <v>5.47550865957993E-049</v>
      </c>
      <c r="E609" s="0" t="n">
        <v>2.74103963498571E-045</v>
      </c>
      <c r="F609" s="0" t="n">
        <v>0.486114102700026</v>
      </c>
      <c r="G609" s="0" t="n">
        <v>2.82488749366614E-028</v>
      </c>
      <c r="H609" s="0" t="n">
        <v>1.39436446687361E-024</v>
      </c>
      <c r="I609" s="0" t="n">
        <v>0.0694455903138627</v>
      </c>
      <c r="J609" s="1" t="b">
        <f aca="false">FALSE()</f>
        <v>0</v>
      </c>
      <c r="K609" s="1" t="b">
        <f aca="false">FALSE()</f>
        <v>0</v>
      </c>
      <c r="L609" s="1" t="b">
        <f aca="false">FALSE()</f>
        <v>0</v>
      </c>
      <c r="M609" s="1" t="b">
        <f aca="false">FALSE()</f>
        <v>0</v>
      </c>
    </row>
    <row r="610" customFormat="false" ht="15" hidden="false" customHeight="false" outlineLevel="0" collapsed="false">
      <c r="A610" s="0" t="s">
        <v>23</v>
      </c>
      <c r="B610" s="0" t="s">
        <v>21</v>
      </c>
      <c r="C610" s="0" t="n">
        <v>0.149686832346269</v>
      </c>
      <c r="D610" s="0" t="n">
        <v>0.00028642706883475</v>
      </c>
      <c r="E610" s="0" t="n">
        <v>1</v>
      </c>
      <c r="F610" s="0" t="n">
        <v>0.06210675538806</v>
      </c>
      <c r="G610" s="0" t="n">
        <v>0.194490295498725</v>
      </c>
      <c r="H610" s="0" t="n">
        <v>1</v>
      </c>
      <c r="I610" s="0" t="n">
        <v>0.0875800769582089</v>
      </c>
      <c r="J610" s="1" t="b">
        <f aca="false">TRUE()</f>
        <v>1</v>
      </c>
      <c r="K610" s="1" t="b">
        <f aca="false">FALSE()</f>
        <v>0</v>
      </c>
      <c r="L610" s="1" t="b">
        <f aca="false">FALSE()</f>
        <v>0</v>
      </c>
      <c r="M610" s="1" t="b">
        <f aca="false">FALSE()</f>
        <v>0</v>
      </c>
    </row>
    <row r="611" customFormat="false" ht="15" hidden="false" customHeight="false" outlineLevel="0" collapsed="false">
      <c r="A611" s="0" t="s">
        <v>23</v>
      </c>
      <c r="B611" s="0" t="s">
        <v>22</v>
      </c>
      <c r="C611" s="0" t="n">
        <v>0.998490615540119</v>
      </c>
      <c r="D611" s="0" t="n">
        <v>0</v>
      </c>
      <c r="E611" s="0" t="n">
        <v>0</v>
      </c>
      <c r="F611" s="0" t="n">
        <v>0.997765739727236</v>
      </c>
      <c r="G611" s="0" t="n">
        <v>0</v>
      </c>
      <c r="H611" s="0" t="n">
        <v>0</v>
      </c>
      <c r="I611" s="0" t="n">
        <v>0.000724875812883496</v>
      </c>
      <c r="J611" s="1" t="b">
        <f aca="false">FALSE()</f>
        <v>0</v>
      </c>
      <c r="K611" s="1" t="b">
        <f aca="false">FALSE()</f>
        <v>0</v>
      </c>
      <c r="L611" s="1" t="b">
        <f aca="false">FALSE()</f>
        <v>0</v>
      </c>
      <c r="M611" s="1" t="b">
        <f aca="false">FALSE()</f>
        <v>0</v>
      </c>
    </row>
    <row r="612" customFormat="false" ht="15" hidden="false" customHeight="false" outlineLevel="0" collapsed="false">
      <c r="A612" s="0" t="s">
        <v>23</v>
      </c>
      <c r="B612" s="0" t="s">
        <v>25</v>
      </c>
      <c r="C612" s="0" t="n">
        <v>0.927524840439323</v>
      </c>
      <c r="D612" s="0" t="n">
        <v>3.05809582440011E-253</v>
      </c>
      <c r="E612" s="0" t="n">
        <v>2.16818993949968E-250</v>
      </c>
      <c r="F612" s="0" t="n">
        <v>0.902626610320754</v>
      </c>
      <c r="G612" s="0" t="n">
        <v>5.1632545352654E-168</v>
      </c>
      <c r="H612" s="0" t="n">
        <v>4.26484824612922E-165</v>
      </c>
      <c r="I612" s="0" t="n">
        <v>0.0248982301185693</v>
      </c>
      <c r="J612" s="1" t="b">
        <f aca="false">FALSE()</f>
        <v>0</v>
      </c>
      <c r="K612" s="1" t="b">
        <f aca="false">FALSE()</f>
        <v>0</v>
      </c>
      <c r="L612" s="1" t="b">
        <f aca="false">FALSE()</f>
        <v>0</v>
      </c>
      <c r="M612" s="1" t="b">
        <f aca="false">FALSE()</f>
        <v>0</v>
      </c>
    </row>
    <row r="613" customFormat="false" ht="15" hidden="false" customHeight="false" outlineLevel="0" collapsed="false">
      <c r="A613" s="0" t="s">
        <v>23</v>
      </c>
      <c r="B613" s="0" t="s">
        <v>31</v>
      </c>
      <c r="C613" s="0" t="n">
        <v>-0.0217174434940005</v>
      </c>
      <c r="D613" s="0" t="n">
        <v>0.605241745855463</v>
      </c>
      <c r="E613" s="0" t="n">
        <v>1</v>
      </c>
      <c r="F613" s="0" t="n">
        <v>-0.275139219408545</v>
      </c>
      <c r="G613" s="0" t="n">
        <v>2.8090636723212E-009</v>
      </c>
      <c r="H613" s="0" t="n">
        <v>1.92027592639877E-005</v>
      </c>
      <c r="I613" s="0" t="n">
        <v>0.253421775914544</v>
      </c>
      <c r="J613" s="1" t="b">
        <f aca="false">FALSE()</f>
        <v>0</v>
      </c>
      <c r="K613" s="1" t="b">
        <f aca="false">FALSE()</f>
        <v>0</v>
      </c>
      <c r="L613" s="1" t="b">
        <f aca="false">TRUE()</f>
        <v>1</v>
      </c>
      <c r="M613" s="1" t="b">
        <f aca="false">TRUE()</f>
        <v>1</v>
      </c>
    </row>
    <row r="614" customFormat="false" ht="15" hidden="false" customHeight="false" outlineLevel="0" collapsed="false">
      <c r="A614" s="0" t="s">
        <v>23</v>
      </c>
      <c r="B614" s="0" t="s">
        <v>33</v>
      </c>
      <c r="C614" s="0" t="n">
        <v>0.037870043577816</v>
      </c>
      <c r="D614" s="0" t="n">
        <v>0.366095841505066</v>
      </c>
      <c r="E614" s="0" t="n">
        <v>1</v>
      </c>
      <c r="F614" s="0" t="n">
        <v>0.291221363224804</v>
      </c>
      <c r="G614" s="0" t="n">
        <v>2.84401970086993E-010</v>
      </c>
      <c r="H614" s="0" t="n">
        <v>1.9023647779119E-006</v>
      </c>
      <c r="I614" s="0" t="n">
        <v>-0.253351319646988</v>
      </c>
      <c r="J614" s="1" t="b">
        <f aca="false">FALSE()</f>
        <v>0</v>
      </c>
      <c r="K614" s="1" t="b">
        <f aca="false">FALSE()</f>
        <v>0</v>
      </c>
      <c r="L614" s="1" t="b">
        <f aca="false">TRUE()</f>
        <v>1</v>
      </c>
      <c r="M614" s="1" t="b">
        <f aca="false">TRUE()</f>
        <v>1</v>
      </c>
    </row>
    <row r="615" customFormat="false" ht="15" hidden="false" customHeight="false" outlineLevel="0" collapsed="false">
      <c r="A615" s="0" t="s">
        <v>23</v>
      </c>
      <c r="B615" s="0" t="s">
        <v>37</v>
      </c>
      <c r="C615" s="0" t="n">
        <v>-0.523763569873232</v>
      </c>
      <c r="D615" s="0" t="n">
        <v>8.77638677278258E-043</v>
      </c>
      <c r="E615" s="0" t="n">
        <v>4.67781414989312E-039</v>
      </c>
      <c r="F615" s="0" t="n">
        <v>-0.267790999091656</v>
      </c>
      <c r="G615" s="0" t="n">
        <v>7.63092507764886E-009</v>
      </c>
      <c r="H615" s="0" t="n">
        <v>5.2599548934045E-005</v>
      </c>
      <c r="I615" s="0" t="n">
        <v>-0.255972570781577</v>
      </c>
      <c r="J615" s="1" t="b">
        <f aca="false">FALSE()</f>
        <v>0</v>
      </c>
      <c r="K615" s="1" t="b">
        <f aca="false">FALSE()</f>
        <v>0</v>
      </c>
      <c r="L615" s="1" t="b">
        <f aca="false">FALSE()</f>
        <v>0</v>
      </c>
      <c r="M615" s="1" t="b">
        <f aca="false">FALSE()</f>
        <v>0</v>
      </c>
    </row>
    <row r="616" customFormat="false" ht="15" hidden="false" customHeight="false" outlineLevel="0" collapsed="false">
      <c r="A616" s="0" t="s">
        <v>23</v>
      </c>
      <c r="B616" s="0" t="s">
        <v>38</v>
      </c>
      <c r="C616" s="0" t="n">
        <v>0.447642569962921</v>
      </c>
      <c r="D616" s="0" t="n">
        <v>2.44718136491696E-030</v>
      </c>
      <c r="E616" s="0" t="n">
        <v>1.47565036304493E-026</v>
      </c>
      <c r="F616" s="0" t="n">
        <v>0.296463619821806</v>
      </c>
      <c r="G616" s="0" t="n">
        <v>1.30353405944748E-010</v>
      </c>
      <c r="H616" s="0" t="n">
        <v>8.66980502938516E-007</v>
      </c>
      <c r="I616" s="0" t="n">
        <v>0.151178950141115</v>
      </c>
      <c r="J616" s="1" t="b">
        <f aca="false">FALSE()</f>
        <v>0</v>
      </c>
      <c r="K616" s="1" t="b">
        <f aca="false">FALSE()</f>
        <v>0</v>
      </c>
      <c r="L616" s="1" t="b">
        <f aca="false">FALSE()</f>
        <v>0</v>
      </c>
      <c r="M616" s="1" t="b">
        <f aca="false">FALSE()</f>
        <v>0</v>
      </c>
    </row>
    <row r="617" customFormat="false" ht="15" hidden="false" customHeight="false" outlineLevel="0" collapsed="false">
      <c r="A617" s="0" t="s">
        <v>23</v>
      </c>
      <c r="B617" s="0" t="s">
        <v>42</v>
      </c>
      <c r="C617" s="0" t="n">
        <v>0.504910013952438</v>
      </c>
      <c r="D617" s="0" t="n">
        <v>2.10518233682608E-039</v>
      </c>
      <c r="E617" s="0" t="n">
        <v>1.16100805875958E-035</v>
      </c>
      <c r="F617" s="0" t="n">
        <v>0.370149498398546</v>
      </c>
      <c r="G617" s="0" t="n">
        <v>3.85407469817183E-016</v>
      </c>
      <c r="H617" s="0" t="n">
        <v>2.31051778155401E-012</v>
      </c>
      <c r="I617" s="0" t="n">
        <v>0.134760515553891</v>
      </c>
      <c r="J617" s="1" t="b">
        <f aca="false">FALSE()</f>
        <v>0</v>
      </c>
      <c r="K617" s="1" t="b">
        <f aca="false">FALSE()</f>
        <v>0</v>
      </c>
      <c r="L617" s="1" t="b">
        <f aca="false">FALSE()</f>
        <v>0</v>
      </c>
      <c r="M617" s="1" t="b">
        <f aca="false">FALSE()</f>
        <v>0</v>
      </c>
    </row>
    <row r="618" customFormat="false" ht="15" hidden="false" customHeight="false" outlineLevel="0" collapsed="false">
      <c r="A618" s="0" t="s">
        <v>23</v>
      </c>
      <c r="B618" s="0" t="s">
        <v>47</v>
      </c>
      <c r="C618" s="0" t="n">
        <v>-0.45325140780539</v>
      </c>
      <c r="D618" s="0" t="n">
        <v>3.75092288281125E-031</v>
      </c>
      <c r="E618" s="0" t="n">
        <v>2.24642771451565E-027</v>
      </c>
      <c r="F618" s="0" t="n">
        <v>-0.308898457914135</v>
      </c>
      <c r="G618" s="0" t="n">
        <v>1.92945190442871E-011</v>
      </c>
      <c r="H618" s="0" t="n">
        <v>1.25993209359195E-007</v>
      </c>
      <c r="I618" s="0" t="n">
        <v>-0.144352949891255</v>
      </c>
      <c r="J618" s="1" t="b">
        <f aca="false">FALSE()</f>
        <v>0</v>
      </c>
      <c r="K618" s="1" t="b">
        <f aca="false">FALSE()</f>
        <v>0</v>
      </c>
      <c r="L618" s="1" t="b">
        <f aca="false">FALSE()</f>
        <v>0</v>
      </c>
      <c r="M618" s="1" t="b">
        <f aca="false">FALSE()</f>
        <v>0</v>
      </c>
    </row>
    <row r="619" customFormat="false" ht="15" hidden="false" customHeight="false" outlineLevel="0" collapsed="false">
      <c r="A619" s="0" t="s">
        <v>23</v>
      </c>
      <c r="B619" s="0" t="s">
        <v>48</v>
      </c>
      <c r="C619" s="0" t="n">
        <v>0.472154196753863</v>
      </c>
      <c r="D619" s="0" t="n">
        <v>5.21041456804302E-034</v>
      </c>
      <c r="E619" s="0" t="n">
        <v>3.03350336151465E-030</v>
      </c>
      <c r="F619" s="0" t="n">
        <v>0.352545392427841</v>
      </c>
      <c r="G619" s="0" t="n">
        <v>1.10829375711224E-014</v>
      </c>
      <c r="H619" s="0" t="n">
        <v>6.81268172496894E-011</v>
      </c>
      <c r="I619" s="0" t="n">
        <v>0.119608804326022</v>
      </c>
      <c r="J619" s="1" t="b">
        <f aca="false">FALSE()</f>
        <v>0</v>
      </c>
      <c r="K619" s="1" t="b">
        <f aca="false">FALSE()</f>
        <v>0</v>
      </c>
      <c r="L619" s="1" t="b">
        <f aca="false">FALSE()</f>
        <v>0</v>
      </c>
      <c r="M619" s="1" t="b">
        <f aca="false">FALSE()</f>
        <v>0</v>
      </c>
    </row>
    <row r="620" customFormat="false" ht="15" hidden="false" customHeight="false" outlineLevel="0" collapsed="false">
      <c r="A620" s="0" t="s">
        <v>23</v>
      </c>
      <c r="B620" s="0" t="s">
        <v>52</v>
      </c>
      <c r="C620" s="0" t="n">
        <v>0.309890701341773</v>
      </c>
      <c r="D620" s="0" t="n">
        <v>1.52626243908026E-014</v>
      </c>
      <c r="E620" s="0" t="n">
        <v>1.09646693623526E-010</v>
      </c>
      <c r="F620" s="0" t="n">
        <v>0.147937008842737</v>
      </c>
      <c r="G620" s="0" t="n">
        <v>0.00172640487817841</v>
      </c>
      <c r="H620" s="0" t="n">
        <v>1</v>
      </c>
      <c r="I620" s="0" t="n">
        <v>0.161953692499036</v>
      </c>
      <c r="J620" s="1" t="b">
        <f aca="false">FALSE()</f>
        <v>0</v>
      </c>
      <c r="K620" s="1" t="b">
        <f aca="false">TRUE()</f>
        <v>1</v>
      </c>
      <c r="L620" s="1" t="b">
        <f aca="false">FALSE()</f>
        <v>0</v>
      </c>
      <c r="M620" s="1" t="b">
        <f aca="false">FALSE()</f>
        <v>0</v>
      </c>
    </row>
    <row r="621" customFormat="false" ht="15" hidden="false" customHeight="false" outlineLevel="0" collapsed="false">
      <c r="A621" s="0" t="s">
        <v>23</v>
      </c>
      <c r="B621" s="0" t="s">
        <v>54</v>
      </c>
      <c r="C621" s="0" t="n">
        <v>0.265064439387424</v>
      </c>
      <c r="D621" s="0" t="n">
        <v>6.81636635995944E-011</v>
      </c>
      <c r="E621" s="0" t="n">
        <v>5.0925073075257E-007</v>
      </c>
      <c r="F621" s="0" t="n">
        <v>0.112546640517668</v>
      </c>
      <c r="G621" s="0" t="n">
        <v>0.0177568471039566</v>
      </c>
      <c r="H621" s="0" t="n">
        <v>1</v>
      </c>
      <c r="I621" s="0" t="n">
        <v>0.152517798869757</v>
      </c>
      <c r="J621" s="1" t="b">
        <f aca="false">FALSE()</f>
        <v>0</v>
      </c>
      <c r="K621" s="1" t="b">
        <f aca="false">TRUE()</f>
        <v>1</v>
      </c>
      <c r="L621" s="1" t="b">
        <f aca="false">FALSE()</f>
        <v>0</v>
      </c>
      <c r="M621" s="1" t="b">
        <f aca="false">FALSE()</f>
        <v>0</v>
      </c>
    </row>
    <row r="622" customFormat="false" ht="15" hidden="false" customHeight="false" outlineLevel="0" collapsed="false">
      <c r="A622" s="0" t="s">
        <v>23</v>
      </c>
      <c r="B622" s="0" t="s">
        <v>59</v>
      </c>
      <c r="C622" s="0" t="n">
        <v>0.531006037033307</v>
      </c>
      <c r="D622" s="0" t="n">
        <v>3.86074166156097E-044</v>
      </c>
      <c r="E622" s="0" t="n">
        <v>2.03383870731032E-040</v>
      </c>
      <c r="F622" s="0" t="n">
        <v>0.400358182802056</v>
      </c>
      <c r="G622" s="0" t="n">
        <v>7.3230262095231E-019</v>
      </c>
      <c r="H622" s="0" t="n">
        <v>4.1997555311615E-015</v>
      </c>
      <c r="I622" s="0" t="n">
        <v>0.130647854231251</v>
      </c>
      <c r="J622" s="1" t="b">
        <f aca="false">FALSE()</f>
        <v>0</v>
      </c>
      <c r="K622" s="1" t="b">
        <f aca="false">FALSE()</f>
        <v>0</v>
      </c>
      <c r="L622" s="1" t="b">
        <f aca="false">FALSE()</f>
        <v>0</v>
      </c>
      <c r="M622" s="1" t="b">
        <f aca="false">FALSE()</f>
        <v>0</v>
      </c>
    </row>
    <row r="623" customFormat="false" ht="15" hidden="false" customHeight="false" outlineLevel="0" collapsed="false">
      <c r="A623" s="0" t="s">
        <v>23</v>
      </c>
      <c r="B623" s="0" t="s">
        <v>64</v>
      </c>
      <c r="C623" s="0" t="n">
        <v>-0.291060218699509</v>
      </c>
      <c r="D623" s="0" t="n">
        <v>6.2514544356976E-013</v>
      </c>
      <c r="E623" s="0" t="n">
        <v>4.57231377426922E-009</v>
      </c>
      <c r="F623" s="0" t="n">
        <v>0.0971566524917871</v>
      </c>
      <c r="G623" s="0" t="n">
        <v>0.0411748805908559</v>
      </c>
      <c r="H623" s="0" t="n">
        <v>1</v>
      </c>
      <c r="I623" s="0" t="n">
        <v>-0.388216871191296</v>
      </c>
      <c r="J623" s="1" t="b">
        <f aca="false">FALSE()</f>
        <v>0</v>
      </c>
      <c r="K623" s="1" t="b">
        <f aca="false">TRUE()</f>
        <v>1</v>
      </c>
      <c r="L623" s="1" t="b">
        <f aca="false">FALSE()</f>
        <v>0</v>
      </c>
      <c r="M623" s="1" t="b">
        <f aca="false">FALSE()</f>
        <v>0</v>
      </c>
    </row>
    <row r="624" customFormat="false" ht="15" hidden="false" customHeight="false" outlineLevel="0" collapsed="false">
      <c r="A624" s="0" t="s">
        <v>23</v>
      </c>
      <c r="B624" s="0" t="s">
        <v>67</v>
      </c>
      <c r="C624" s="0" t="n">
        <v>0.860721837999178</v>
      </c>
      <c r="D624" s="0" t="n">
        <v>2.42673347059848E-174</v>
      </c>
      <c r="E624" s="0" t="n">
        <v>3.46052192907343E-171</v>
      </c>
      <c r="F624" s="0" t="n">
        <v>0.865440730449294</v>
      </c>
      <c r="G624" s="0" t="n">
        <v>4.34917352196391E-138</v>
      </c>
      <c r="H624" s="0" t="n">
        <v>5.2668491350983E-135</v>
      </c>
      <c r="I624" s="0" t="n">
        <v>-0.00471889245011592</v>
      </c>
      <c r="J624" s="1" t="b">
        <f aca="false">FALSE()</f>
        <v>0</v>
      </c>
      <c r="K624" s="1" t="b">
        <f aca="false">FALSE()</f>
        <v>0</v>
      </c>
      <c r="L624" s="1" t="b">
        <f aca="false">FALSE()</f>
        <v>0</v>
      </c>
      <c r="M624" s="1" t="b">
        <f aca="false">FALSE()</f>
        <v>0</v>
      </c>
    </row>
    <row r="625" customFormat="false" ht="15" hidden="false" customHeight="false" outlineLevel="0" collapsed="false">
      <c r="A625" s="0" t="s">
        <v>23</v>
      </c>
      <c r="B625" s="0" t="s">
        <v>72</v>
      </c>
      <c r="C625" s="0" t="n">
        <v>0.341452178398946</v>
      </c>
      <c r="D625" s="0" t="n">
        <v>1.62803574401678E-017</v>
      </c>
      <c r="E625" s="0" t="n">
        <v>1.12708914558281E-013</v>
      </c>
      <c r="F625" s="0" t="n">
        <v>0.234633149905886</v>
      </c>
      <c r="G625" s="0" t="n">
        <v>4.80370589411264E-007</v>
      </c>
      <c r="H625" s="0" t="n">
        <v>0.0034370515672376</v>
      </c>
      <c r="I625" s="0" t="n">
        <v>0.10681902849306</v>
      </c>
      <c r="J625" s="1" t="b">
        <f aca="false">FALSE()</f>
        <v>0</v>
      </c>
      <c r="K625" s="1" t="b">
        <f aca="false">FALSE()</f>
        <v>0</v>
      </c>
      <c r="L625" s="1" t="b">
        <f aca="false">FALSE()</f>
        <v>0</v>
      </c>
      <c r="M625" s="1" t="b">
        <f aca="false">FALSE()</f>
        <v>0</v>
      </c>
    </row>
    <row r="626" customFormat="false" ht="15" hidden="false" customHeight="false" outlineLevel="0" collapsed="false">
      <c r="A626" s="0" t="s">
        <v>23</v>
      </c>
      <c r="B626" s="0" t="s">
        <v>73</v>
      </c>
      <c r="C626" s="0" t="n">
        <v>0.420152879358661</v>
      </c>
      <c r="D626" s="0" t="n">
        <v>1.45906855411116E-026</v>
      </c>
      <c r="E626" s="0" t="n">
        <v>9.1687867940345E-023</v>
      </c>
      <c r="F626" s="0" t="n">
        <v>0.362768261042963</v>
      </c>
      <c r="G626" s="0" t="n">
        <v>1.61516745545795E-015</v>
      </c>
      <c r="H626" s="0" t="n">
        <v>9.79437544989702E-012</v>
      </c>
      <c r="I626" s="0" t="n">
        <v>0.0573846183156984</v>
      </c>
      <c r="J626" s="1" t="b">
        <f aca="false">FALSE()</f>
        <v>0</v>
      </c>
      <c r="K626" s="1" t="b">
        <f aca="false">FALSE()</f>
        <v>0</v>
      </c>
      <c r="L626" s="1" t="b">
        <f aca="false">FALSE()</f>
        <v>0</v>
      </c>
      <c r="M626" s="1" t="b">
        <f aca="false">FALSE()</f>
        <v>0</v>
      </c>
    </row>
    <row r="627" customFormat="false" ht="15" hidden="false" customHeight="false" outlineLevel="0" collapsed="false">
      <c r="A627" s="0" t="s">
        <v>23</v>
      </c>
      <c r="B627" s="0" t="s">
        <v>76</v>
      </c>
      <c r="C627" s="0" t="n">
        <v>-0.098485563066014</v>
      </c>
      <c r="D627" s="0" t="n">
        <v>0.0177494997562864</v>
      </c>
      <c r="E627" s="0" t="n">
        <v>1</v>
      </c>
      <c r="F627" s="0" t="n">
        <v>0.153709874158259</v>
      </c>
      <c r="G627" s="0" t="n">
        <v>0.00111931155372322</v>
      </c>
      <c r="H627" s="0" t="n">
        <v>1</v>
      </c>
      <c r="I627" s="0" t="n">
        <v>-0.252195437224273</v>
      </c>
      <c r="J627" s="1" t="b">
        <f aca="false">FALSE()</f>
        <v>0</v>
      </c>
      <c r="K627" s="1" t="b">
        <f aca="false">FALSE()</f>
        <v>0</v>
      </c>
      <c r="L627" s="1" t="b">
        <f aca="false">FALSE()</f>
        <v>0</v>
      </c>
      <c r="M627" s="1" t="b">
        <f aca="false">FALSE()</f>
        <v>0</v>
      </c>
    </row>
    <row r="628" customFormat="false" ht="15" hidden="false" customHeight="false" outlineLevel="0" collapsed="false">
      <c r="A628" s="0" t="s">
        <v>23</v>
      </c>
      <c r="B628" s="0" t="s">
        <v>89</v>
      </c>
      <c r="C628" s="0" t="n">
        <v>-0.0278934996858012</v>
      </c>
      <c r="D628" s="0" t="n">
        <v>0.505999665443089</v>
      </c>
      <c r="E628" s="0" t="n">
        <v>1</v>
      </c>
      <c r="F628" s="0" t="n">
        <v>-0.305788572040281</v>
      </c>
      <c r="G628" s="0" t="n">
        <v>3.12916399255599E-011</v>
      </c>
      <c r="H628" s="0" t="n">
        <v>2.05867699070259E-007</v>
      </c>
      <c r="I628" s="0" t="n">
        <v>0.27789507235448</v>
      </c>
      <c r="J628" s="1" t="b">
        <f aca="false">FALSE()</f>
        <v>0</v>
      </c>
      <c r="K628" s="1" t="b">
        <f aca="false">FALSE()</f>
        <v>0</v>
      </c>
      <c r="L628" s="1" t="b">
        <f aca="false">TRUE()</f>
        <v>1</v>
      </c>
      <c r="M628" s="1" t="b">
        <f aca="false">TRUE()</f>
        <v>1</v>
      </c>
    </row>
    <row r="629" customFormat="false" ht="15" hidden="false" customHeight="false" outlineLevel="0" collapsed="false">
      <c r="A629" s="0" t="s">
        <v>23</v>
      </c>
      <c r="B629" s="0" t="s">
        <v>90</v>
      </c>
      <c r="C629" s="0" t="n">
        <v>0.569472748089167</v>
      </c>
      <c r="D629" s="0" t="n">
        <v>6.42838516128599E-052</v>
      </c>
      <c r="E629" s="0" t="n">
        <v>3.11390977212693E-048</v>
      </c>
      <c r="F629" s="0" t="n">
        <v>0.458353024448506</v>
      </c>
      <c r="G629" s="0" t="n">
        <v>6.23406348302367E-025</v>
      </c>
      <c r="H629" s="0" t="n">
        <v>3.25044070004854E-021</v>
      </c>
      <c r="I629" s="0" t="n">
        <v>0.111119723640661</v>
      </c>
      <c r="J629" s="1" t="b">
        <f aca="false">FALSE()</f>
        <v>0</v>
      </c>
      <c r="K629" s="1" t="b">
        <f aca="false">FALSE()</f>
        <v>0</v>
      </c>
      <c r="L629" s="1" t="b">
        <f aca="false">FALSE()</f>
        <v>0</v>
      </c>
      <c r="M629" s="1" t="b">
        <f aca="false">FALSE()</f>
        <v>0</v>
      </c>
    </row>
    <row r="630" customFormat="false" ht="15" hidden="false" customHeight="false" outlineLevel="0" collapsed="false">
      <c r="A630" s="0" t="s">
        <v>23</v>
      </c>
      <c r="B630" s="0" t="s">
        <v>92</v>
      </c>
      <c r="C630" s="0" t="n">
        <v>0.0408046478573491</v>
      </c>
      <c r="D630" s="0" t="n">
        <v>0.329749780122773</v>
      </c>
      <c r="E630" s="0" t="n">
        <v>1</v>
      </c>
      <c r="F630" s="0" t="n">
        <v>0.318531335043112</v>
      </c>
      <c r="G630" s="0" t="n">
        <v>4.11061268789134E-012</v>
      </c>
      <c r="H630" s="0" t="n">
        <v>2.65298942876507E-008</v>
      </c>
      <c r="I630" s="0" t="n">
        <v>-0.277726687185763</v>
      </c>
      <c r="J630" s="1" t="b">
        <f aca="false">FALSE()</f>
        <v>0</v>
      </c>
      <c r="K630" s="1" t="b">
        <f aca="false">FALSE()</f>
        <v>0</v>
      </c>
      <c r="L630" s="1" t="b">
        <f aca="false">TRUE()</f>
        <v>1</v>
      </c>
      <c r="M630" s="1" t="b">
        <f aca="false">TRUE()</f>
        <v>1</v>
      </c>
    </row>
    <row r="631" customFormat="false" ht="15" hidden="false" customHeight="false" outlineLevel="0" collapsed="false">
      <c r="A631" s="0" t="s">
        <v>23</v>
      </c>
      <c r="B631" s="0" t="s">
        <v>93</v>
      </c>
      <c r="C631" s="0" t="n">
        <v>0.0474615327019226</v>
      </c>
      <c r="D631" s="0" t="n">
        <v>0.256307104589544</v>
      </c>
      <c r="E631" s="0" t="n">
        <v>1</v>
      </c>
      <c r="F631" s="0" t="n">
        <v>0.323288595024346</v>
      </c>
      <c r="G631" s="0" t="n">
        <v>1.87718030957471E-012</v>
      </c>
      <c r="H631" s="0" t="n">
        <v>1.20364801449931E-008</v>
      </c>
      <c r="I631" s="0" t="n">
        <v>-0.275827062322423</v>
      </c>
      <c r="J631" s="1" t="b">
        <f aca="false">FALSE()</f>
        <v>0</v>
      </c>
      <c r="K631" s="1" t="b">
        <f aca="false">FALSE()</f>
        <v>0</v>
      </c>
      <c r="L631" s="1" t="b">
        <f aca="false">TRUE()</f>
        <v>1</v>
      </c>
      <c r="M631" s="1" t="b">
        <f aca="false">TRUE()</f>
        <v>1</v>
      </c>
    </row>
    <row r="632" customFormat="false" ht="15" hidden="false" customHeight="false" outlineLevel="0" collapsed="false">
      <c r="A632" s="0" t="s">
        <v>23</v>
      </c>
      <c r="B632" s="0" t="s">
        <v>97</v>
      </c>
      <c r="C632" s="0" t="n">
        <v>-0.354164674997701</v>
      </c>
      <c r="D632" s="0" t="n">
        <v>8.16845601853025E-019</v>
      </c>
      <c r="E632" s="0" t="n">
        <v>5.59212499028581E-015</v>
      </c>
      <c r="F632" s="0" t="n">
        <v>-0.00414060132013751</v>
      </c>
      <c r="G632" s="0" t="n">
        <v>0.932985765393628</v>
      </c>
      <c r="H632" s="0" t="n">
        <v>1</v>
      </c>
      <c r="I632" s="0" t="n">
        <v>-0.350024073677564</v>
      </c>
      <c r="J632" s="1" t="b">
        <f aca="false">TRUE()</f>
        <v>1</v>
      </c>
      <c r="K632" s="1" t="b">
        <f aca="false">TRUE()</f>
        <v>1</v>
      </c>
      <c r="L632" s="1" t="b">
        <f aca="false">FALSE()</f>
        <v>0</v>
      </c>
      <c r="M632" s="1" t="b">
        <f aca="false">FALSE()</f>
        <v>0</v>
      </c>
    </row>
    <row r="633" customFormat="false" ht="15" hidden="false" customHeight="false" outlineLevel="0" collapsed="false">
      <c r="A633" s="0" t="s">
        <v>23</v>
      </c>
      <c r="B633" s="0" t="s">
        <v>103</v>
      </c>
      <c r="C633" s="0" t="n">
        <v>0.46929357374079</v>
      </c>
      <c r="D633" s="0" t="n">
        <v>1.44782354441503E-033</v>
      </c>
      <c r="E633" s="0" t="n">
        <v>8.46831991128349E-030</v>
      </c>
      <c r="F633" s="0" t="n">
        <v>0.357497289441145</v>
      </c>
      <c r="G633" s="0" t="n">
        <v>4.39442429829612E-015</v>
      </c>
      <c r="H633" s="0" t="n">
        <v>2.68587213111859E-011</v>
      </c>
      <c r="I633" s="0" t="n">
        <v>0.111796284299645</v>
      </c>
      <c r="J633" s="1" t="b">
        <f aca="false">FALSE()</f>
        <v>0</v>
      </c>
      <c r="K633" s="1" t="b">
        <f aca="false">FALSE()</f>
        <v>0</v>
      </c>
      <c r="L633" s="1" t="b">
        <f aca="false">FALSE()</f>
        <v>0</v>
      </c>
      <c r="M633" s="1" t="b">
        <f aca="false">FALSE()</f>
        <v>0</v>
      </c>
    </row>
    <row r="634" customFormat="false" ht="15" hidden="false" customHeight="false" outlineLevel="0" collapsed="false">
      <c r="A634" s="0" t="s">
        <v>23</v>
      </c>
      <c r="B634" s="0" t="s">
        <v>105</v>
      </c>
      <c r="C634" s="0" t="n">
        <v>0.254104691977825</v>
      </c>
      <c r="D634" s="0" t="n">
        <v>4.24958701688469E-010</v>
      </c>
      <c r="E634" s="0" t="n">
        <v>3.20716332164287E-006</v>
      </c>
      <c r="F634" s="0" t="n">
        <v>0.122386956992863</v>
      </c>
      <c r="G634" s="0" t="n">
        <v>0.00982243481957634</v>
      </c>
      <c r="H634" s="0" t="n">
        <v>1</v>
      </c>
      <c r="I634" s="0" t="n">
        <v>0.131717734984962</v>
      </c>
      <c r="J634" s="1" t="b">
        <f aca="false">FALSE()</f>
        <v>0</v>
      </c>
      <c r="K634" s="1" t="b">
        <f aca="false">TRUE()</f>
        <v>1</v>
      </c>
      <c r="L634" s="1" t="b">
        <f aca="false">FALSE()</f>
        <v>0</v>
      </c>
      <c r="M634" s="1" t="b">
        <f aca="false">FALSE()</f>
        <v>0</v>
      </c>
    </row>
    <row r="635" customFormat="false" ht="15" hidden="false" customHeight="false" outlineLevel="0" collapsed="false">
      <c r="A635" s="0" t="s">
        <v>23</v>
      </c>
      <c r="B635" s="0" t="s">
        <v>113</v>
      </c>
      <c r="C635" s="0" t="n">
        <v>-0.380297717967636</v>
      </c>
      <c r="D635" s="0" t="n">
        <v>1.13093010994167E-021</v>
      </c>
      <c r="E635" s="0" t="n">
        <v>7.48788825792383E-018</v>
      </c>
      <c r="F635" s="0" t="n">
        <v>-0.210357972483434</v>
      </c>
      <c r="G635" s="0" t="n">
        <v>6.89925179584035E-006</v>
      </c>
      <c r="H635" s="0" t="n">
        <v>0.0507715939655892</v>
      </c>
      <c r="I635" s="0" t="n">
        <v>-0.169939745484201</v>
      </c>
      <c r="J635" s="1" t="b">
        <f aca="false">FALSE()</f>
        <v>0</v>
      </c>
      <c r="K635" s="1" t="b">
        <f aca="false">TRUE()</f>
        <v>1</v>
      </c>
      <c r="L635" s="1" t="b">
        <f aca="false">FALSE()</f>
        <v>0</v>
      </c>
      <c r="M635" s="1" t="b">
        <f aca="false">FALSE()</f>
        <v>0</v>
      </c>
    </row>
    <row r="636" customFormat="false" ht="15" hidden="false" customHeight="false" outlineLevel="0" collapsed="false">
      <c r="A636" s="0" t="s">
        <v>23</v>
      </c>
      <c r="B636" s="0" t="s">
        <v>121</v>
      </c>
      <c r="C636" s="0" t="n">
        <v>0.250466649071107</v>
      </c>
      <c r="D636" s="0" t="n">
        <v>7.65365496985824E-010</v>
      </c>
      <c r="E636" s="0" t="n">
        <v>5.79764363966762E-006</v>
      </c>
      <c r="F636" s="0" t="n">
        <v>0.0793906151137563</v>
      </c>
      <c r="G636" s="0" t="n">
        <v>0.096123555580566</v>
      </c>
      <c r="H636" s="0" t="n">
        <v>1</v>
      </c>
      <c r="I636" s="0" t="n">
        <v>0.171076033957351</v>
      </c>
      <c r="J636" s="1" t="b">
        <f aca="false">TRUE()</f>
        <v>1</v>
      </c>
      <c r="K636" s="1" t="b">
        <f aca="false">TRUE()</f>
        <v>1</v>
      </c>
      <c r="L636" s="1" t="b">
        <f aca="false">FALSE()</f>
        <v>0</v>
      </c>
      <c r="M636" s="1" t="b">
        <f aca="false">FALSE()</f>
        <v>0</v>
      </c>
    </row>
    <row r="637" customFormat="false" ht="15" hidden="false" customHeight="false" outlineLevel="0" collapsed="false">
      <c r="A637" s="0" t="s">
        <v>23</v>
      </c>
      <c r="B637" s="0" t="s">
        <v>122</v>
      </c>
      <c r="C637" s="0" t="n">
        <v>0.102684091463309</v>
      </c>
      <c r="D637" s="0" t="n">
        <v>0.013398653563601</v>
      </c>
      <c r="E637" s="0" t="n">
        <v>1</v>
      </c>
      <c r="F637" s="0" t="n">
        <v>-0.138069379767196</v>
      </c>
      <c r="G637" s="0" t="n">
        <v>0.00350055130600409</v>
      </c>
      <c r="H637" s="0" t="n">
        <v>1</v>
      </c>
      <c r="I637" s="0" t="n">
        <v>0.240753471230505</v>
      </c>
      <c r="J637" s="1" t="b">
        <f aca="false">FALSE()</f>
        <v>0</v>
      </c>
      <c r="K637" s="1" t="b">
        <f aca="false">FALSE()</f>
        <v>0</v>
      </c>
      <c r="L637" s="1" t="b">
        <f aca="false">FALSE()</f>
        <v>0</v>
      </c>
      <c r="M637" s="1" t="b">
        <f aca="false">FALSE()</f>
        <v>0</v>
      </c>
    </row>
    <row r="638" customFormat="false" ht="15" hidden="false" customHeight="false" outlineLevel="0" collapsed="false">
      <c r="A638" s="0" t="s">
        <v>23</v>
      </c>
      <c r="B638" s="0" t="s">
        <v>123</v>
      </c>
      <c r="C638" s="0" t="n">
        <v>0.115740126745874</v>
      </c>
      <c r="D638" s="0" t="n">
        <v>0.00522659113103361</v>
      </c>
      <c r="E638" s="0" t="n">
        <v>1</v>
      </c>
      <c r="F638" s="0" t="n">
        <v>0.105783373075195</v>
      </c>
      <c r="G638" s="0" t="n">
        <v>0.0260138995639335</v>
      </c>
      <c r="H638" s="0" t="n">
        <v>1</v>
      </c>
      <c r="I638" s="0" t="n">
        <v>0.00995675367067804</v>
      </c>
      <c r="J638" s="1" t="b">
        <f aca="false">FALSE()</f>
        <v>0</v>
      </c>
      <c r="K638" s="1" t="b">
        <f aca="false">FALSE()</f>
        <v>0</v>
      </c>
      <c r="L638" s="1" t="b">
        <f aca="false">FALSE()</f>
        <v>0</v>
      </c>
      <c r="M638" s="1" t="b">
        <f aca="false">FALSE()</f>
        <v>0</v>
      </c>
    </row>
    <row r="639" customFormat="false" ht="15" hidden="false" customHeight="false" outlineLevel="0" collapsed="false">
      <c r="A639" s="0" t="s">
        <v>23</v>
      </c>
      <c r="B639" s="0" t="s">
        <v>124</v>
      </c>
      <c r="C639" s="0" t="n">
        <v>0.250496307011286</v>
      </c>
      <c r="D639" s="0" t="n">
        <v>7.61910027927468E-010</v>
      </c>
      <c r="E639" s="0" t="n">
        <v>5.76994464149471E-006</v>
      </c>
      <c r="F639" s="0" t="n">
        <v>0.338081299825791</v>
      </c>
      <c r="G639" s="0" t="n">
        <v>1.49940191669868E-013</v>
      </c>
      <c r="H639" s="0" t="n">
        <v>9.41924284070112E-010</v>
      </c>
      <c r="I639" s="0" t="n">
        <v>-0.0875849928145059</v>
      </c>
      <c r="J639" s="1" t="b">
        <f aca="false">FALSE()</f>
        <v>0</v>
      </c>
      <c r="K639" s="1" t="b">
        <f aca="false">FALSE()</f>
        <v>0</v>
      </c>
      <c r="L639" s="1" t="b">
        <f aca="false">FALSE()</f>
        <v>0</v>
      </c>
      <c r="M639" s="1" t="b">
        <f aca="false">FALSE()</f>
        <v>0</v>
      </c>
    </row>
    <row r="640" customFormat="false" ht="15" hidden="false" customHeight="false" outlineLevel="0" collapsed="false">
      <c r="A640" s="0" t="s">
        <v>23</v>
      </c>
      <c r="B640" s="0" t="s">
        <v>125</v>
      </c>
      <c r="C640" s="0" t="n">
        <v>0.260414946620111</v>
      </c>
      <c r="D640" s="0" t="n">
        <v>1.49837215686105E-010</v>
      </c>
      <c r="E640" s="0" t="n">
        <v>1.12332960599873E-006</v>
      </c>
      <c r="F640" s="0" t="n">
        <v>0.280860660694708</v>
      </c>
      <c r="G640" s="0" t="n">
        <v>1.26532836813181E-009</v>
      </c>
      <c r="H640" s="0" t="n">
        <v>8.58019166430183E-006</v>
      </c>
      <c r="I640" s="0" t="n">
        <v>-0.0204457140745973</v>
      </c>
      <c r="J640" s="1" t="b">
        <f aca="false">FALSE()</f>
        <v>0</v>
      </c>
      <c r="K640" s="1" t="b">
        <f aca="false">FALSE()</f>
        <v>0</v>
      </c>
      <c r="L640" s="1" t="b">
        <f aca="false">FALSE()</f>
        <v>0</v>
      </c>
      <c r="M640" s="1" t="b">
        <f aca="false">FALSE()</f>
        <v>0</v>
      </c>
    </row>
    <row r="641" customFormat="false" ht="15" hidden="false" customHeight="false" outlineLevel="0" collapsed="false">
      <c r="A641" s="0" t="s">
        <v>23</v>
      </c>
      <c r="B641" s="0" t="s">
        <v>126</v>
      </c>
      <c r="C641" s="0" t="n">
        <v>0.207261992388393</v>
      </c>
      <c r="D641" s="0" t="n">
        <v>4.20364554938623E-007</v>
      </c>
      <c r="E641" s="0" t="n">
        <v>0.00328010462218608</v>
      </c>
      <c r="F641" s="0" t="n">
        <v>0.292685791346178</v>
      </c>
      <c r="G641" s="0" t="n">
        <v>2.29160438284302E-010</v>
      </c>
      <c r="H641" s="0" t="n">
        <v>1.529875085986E-006</v>
      </c>
      <c r="I641" s="0" t="n">
        <v>-0.0854237989577847</v>
      </c>
      <c r="J641" s="1" t="b">
        <f aca="false">FALSE()</f>
        <v>0</v>
      </c>
      <c r="K641" s="1" t="b">
        <f aca="false">FALSE()</f>
        <v>0</v>
      </c>
      <c r="L641" s="1" t="b">
        <f aca="false">FALSE()</f>
        <v>0</v>
      </c>
      <c r="M641" s="1" t="b">
        <f aca="false">FALSE()</f>
        <v>0</v>
      </c>
    </row>
    <row r="642" customFormat="false" ht="15" hidden="false" customHeight="false" outlineLevel="0" collapsed="false">
      <c r="A642" s="0" t="s">
        <v>23</v>
      </c>
      <c r="B642" s="0" t="s">
        <v>127</v>
      </c>
      <c r="C642" s="0" t="n">
        <v>0.183067079883201</v>
      </c>
      <c r="D642" s="0" t="n">
        <v>8.42229244984984E-006</v>
      </c>
      <c r="E642" s="0" t="n">
        <v>0.0666540224481117</v>
      </c>
      <c r="F642" s="0" t="n">
        <v>0.271444995278712</v>
      </c>
      <c r="G642" s="0" t="n">
        <v>4.65777990329217E-009</v>
      </c>
      <c r="H642" s="0" t="n">
        <v>3.19896323758106E-005</v>
      </c>
      <c r="I642" s="0" t="n">
        <v>-0.088377915395511</v>
      </c>
      <c r="J642" s="1" t="b">
        <f aca="false">FALSE()</f>
        <v>0</v>
      </c>
      <c r="K642" s="1" t="b">
        <f aca="false">FALSE()</f>
        <v>0</v>
      </c>
      <c r="L642" s="1" t="b">
        <f aca="false">FALSE()</f>
        <v>0</v>
      </c>
      <c r="M642" s="1" t="b">
        <f aca="false">TRUE()</f>
        <v>1</v>
      </c>
    </row>
    <row r="643" customFormat="false" ht="15" hidden="false" customHeight="false" outlineLevel="0" collapsed="false">
      <c r="A643" s="0" t="s">
        <v>23</v>
      </c>
      <c r="B643" s="0" t="s">
        <v>128</v>
      </c>
      <c r="C643" s="0" t="n">
        <v>0.0914432117139184</v>
      </c>
      <c r="D643" s="0" t="n">
        <v>0.0278841721220555</v>
      </c>
      <c r="E643" s="0" t="n">
        <v>1</v>
      </c>
      <c r="F643" s="0" t="n">
        <v>0.100404062418173</v>
      </c>
      <c r="G643" s="0" t="n">
        <v>0.0347731782669081</v>
      </c>
      <c r="H643" s="0" t="n">
        <v>1</v>
      </c>
      <c r="I643" s="0" t="n">
        <v>-0.0089608507042547</v>
      </c>
      <c r="J643" s="1" t="b">
        <f aca="false">FALSE()</f>
        <v>0</v>
      </c>
      <c r="K643" s="1" t="b">
        <f aca="false">FALSE()</f>
        <v>0</v>
      </c>
      <c r="L643" s="1" t="b">
        <f aca="false">FALSE()</f>
        <v>0</v>
      </c>
      <c r="M643" s="1" t="b">
        <f aca="false">FALSE()</f>
        <v>0</v>
      </c>
    </row>
    <row r="644" customFormat="false" ht="15" hidden="false" customHeight="false" outlineLevel="0" collapsed="false">
      <c r="A644" s="0" t="s">
        <v>23</v>
      </c>
      <c r="B644" s="0" t="s">
        <v>132</v>
      </c>
      <c r="C644" s="0" t="n">
        <v>-0.0820162714383601</v>
      </c>
      <c r="D644" s="0" t="n">
        <v>0.0488590709479689</v>
      </c>
      <c r="E644" s="0" t="n">
        <v>1</v>
      </c>
      <c r="F644" s="0" t="n">
        <v>0.163008916778599</v>
      </c>
      <c r="G644" s="0" t="n">
        <v>0.000538768284398457</v>
      </c>
      <c r="H644" s="0" t="n">
        <v>1</v>
      </c>
      <c r="I644" s="0" t="n">
        <v>-0.245025188216959</v>
      </c>
      <c r="J644" s="1" t="b">
        <f aca="false">FALSE()</f>
        <v>0</v>
      </c>
      <c r="K644" s="1" t="b">
        <f aca="false">FALSE()</f>
        <v>0</v>
      </c>
      <c r="L644" s="1" t="b">
        <f aca="false">FALSE()</f>
        <v>0</v>
      </c>
      <c r="M644" s="1" t="b">
        <f aca="false">FALSE()</f>
        <v>0</v>
      </c>
    </row>
    <row r="645" customFormat="false" ht="15" hidden="false" customHeight="false" outlineLevel="0" collapsed="false">
      <c r="A645" s="0" t="s">
        <v>23</v>
      </c>
      <c r="B645" s="0" t="s">
        <v>136</v>
      </c>
      <c r="C645" s="0" t="n">
        <v>0.253599801509274</v>
      </c>
      <c r="D645" s="0" t="n">
        <v>4.61240809822345E-010</v>
      </c>
      <c r="E645" s="0" t="n">
        <v>3.48375183658817E-006</v>
      </c>
      <c r="F645" s="0" t="n">
        <v>0.0627313868274482</v>
      </c>
      <c r="G645" s="0" t="n">
        <v>0.189958419675344</v>
      </c>
      <c r="H645" s="0" t="n">
        <v>1</v>
      </c>
      <c r="I645" s="0" t="n">
        <v>0.190868414681825</v>
      </c>
      <c r="J645" s="1" t="b">
        <f aca="false">TRUE()</f>
        <v>1</v>
      </c>
      <c r="K645" s="1" t="b">
        <f aca="false">TRUE()</f>
        <v>1</v>
      </c>
      <c r="L645" s="1" t="b">
        <f aca="false">FALSE()</f>
        <v>0</v>
      </c>
      <c r="M645" s="1" t="b">
        <f aca="false">FALSE()</f>
        <v>0</v>
      </c>
    </row>
    <row r="646" customFormat="false" ht="15" hidden="false" customHeight="false" outlineLevel="0" collapsed="false">
      <c r="A646" s="0" t="s">
        <v>23</v>
      </c>
      <c r="B646" s="0" t="s">
        <v>137</v>
      </c>
      <c r="C646" s="0" t="n">
        <v>0.689995475253523</v>
      </c>
      <c r="D646" s="0" t="n">
        <v>1.95951148796419E-084</v>
      </c>
      <c r="E646" s="0" t="n">
        <v>6.49969960557723E-081</v>
      </c>
      <c r="F646" s="0" t="n">
        <v>0.64901324410441</v>
      </c>
      <c r="G646" s="0" t="n">
        <v>1.09730439806627E-055</v>
      </c>
      <c r="H646" s="0" t="n">
        <v>3.70230503907559E-052</v>
      </c>
      <c r="I646" s="0" t="n">
        <v>0.0409822311491136</v>
      </c>
      <c r="J646" s="1" t="b">
        <f aca="false">FALSE()</f>
        <v>0</v>
      </c>
      <c r="K646" s="1" t="b">
        <f aca="false">FALSE()</f>
        <v>0</v>
      </c>
      <c r="L646" s="1" t="b">
        <f aca="false">FALSE()</f>
        <v>0</v>
      </c>
      <c r="M646" s="1" t="b">
        <f aca="false">FALSE()</f>
        <v>0</v>
      </c>
    </row>
    <row r="647" customFormat="false" ht="15" hidden="false" customHeight="false" outlineLevel="0" collapsed="false">
      <c r="A647" s="0" t="s">
        <v>23</v>
      </c>
      <c r="B647" s="0" t="s">
        <v>138</v>
      </c>
      <c r="C647" s="0" t="n">
        <v>0.723809051927</v>
      </c>
      <c r="D647" s="0" t="n">
        <v>1.18246758538882E-096</v>
      </c>
      <c r="E647" s="0" t="n">
        <v>3.41614885418829E-093</v>
      </c>
      <c r="F647" s="0" t="n">
        <v>0.667551312940534</v>
      </c>
      <c r="G647" s="0" t="n">
        <v>6.14663907735854E-060</v>
      </c>
      <c r="H647" s="0" t="n">
        <v>1.9509432431536E-056</v>
      </c>
      <c r="I647" s="0" t="n">
        <v>0.0562577389864665</v>
      </c>
      <c r="J647" s="1" t="b">
        <f aca="false">FALSE()</f>
        <v>0</v>
      </c>
      <c r="K647" s="1" t="b">
        <f aca="false">FALSE()</f>
        <v>0</v>
      </c>
      <c r="L647" s="1" t="b">
        <f aca="false">FALSE()</f>
        <v>0</v>
      </c>
      <c r="M647" s="1" t="b">
        <f aca="false">FALSE()</f>
        <v>0</v>
      </c>
    </row>
    <row r="648" customFormat="false" ht="15" hidden="false" customHeight="false" outlineLevel="0" collapsed="false">
      <c r="A648" s="0" t="s">
        <v>23</v>
      </c>
      <c r="B648" s="0" t="s">
        <v>139</v>
      </c>
      <c r="C648" s="0" t="n">
        <v>0.109220754552779</v>
      </c>
      <c r="D648" s="0" t="n">
        <v>0.0084633980310417</v>
      </c>
      <c r="E648" s="0" t="n">
        <v>1</v>
      </c>
      <c r="F648" s="0" t="n">
        <v>-0.035926417506354</v>
      </c>
      <c r="G648" s="0" t="n">
        <v>0.45598393326934</v>
      </c>
      <c r="H648" s="0" t="n">
        <v>1</v>
      </c>
      <c r="I648" s="0" t="n">
        <v>0.145147172059133</v>
      </c>
      <c r="J648" s="1" t="b">
        <f aca="false">TRUE()</f>
        <v>1</v>
      </c>
      <c r="K648" s="1" t="b">
        <f aca="false">FALSE()</f>
        <v>0</v>
      </c>
      <c r="L648" s="1" t="b">
        <f aca="false">FALSE()</f>
        <v>0</v>
      </c>
      <c r="M648" s="1" t="b">
        <f aca="false">FALSE()</f>
        <v>0</v>
      </c>
    </row>
    <row r="649" customFormat="false" ht="15" hidden="false" customHeight="false" outlineLevel="0" collapsed="false">
      <c r="A649" s="0" t="s">
        <v>23</v>
      </c>
      <c r="B649" s="0" t="s">
        <v>140</v>
      </c>
      <c r="C649" s="0" t="n">
        <v>-0.0147660010923307</v>
      </c>
      <c r="D649" s="0" t="n">
        <v>0.72556000208339</v>
      </c>
      <c r="E649" s="0" t="n">
        <v>1</v>
      </c>
      <c r="F649" s="0" t="n">
        <v>0.109002858437777</v>
      </c>
      <c r="G649" s="0" t="n">
        <v>0.021764388645963</v>
      </c>
      <c r="H649" s="0" t="n">
        <v>1</v>
      </c>
      <c r="I649" s="0" t="n">
        <v>-0.123768859530108</v>
      </c>
      <c r="J649" s="1" t="b">
        <f aca="false">FALSE()</f>
        <v>0</v>
      </c>
      <c r="K649" s="1" t="b">
        <f aca="false">FALSE()</f>
        <v>0</v>
      </c>
      <c r="L649" s="1" t="b">
        <f aca="false">TRUE()</f>
        <v>1</v>
      </c>
      <c r="M649" s="1" t="b">
        <f aca="false">FALSE()</f>
        <v>0</v>
      </c>
    </row>
    <row r="650" customFormat="false" ht="15" hidden="false" customHeight="false" outlineLevel="0" collapsed="false">
      <c r="A650" s="0" t="s">
        <v>23</v>
      </c>
      <c r="B650" s="0" t="s">
        <v>141</v>
      </c>
      <c r="C650" s="0" t="n">
        <v>-0.0770653750484389</v>
      </c>
      <c r="D650" s="0" t="n">
        <v>0.064366290370231</v>
      </c>
      <c r="E650" s="0" t="n">
        <v>1</v>
      </c>
      <c r="F650" s="0" t="n">
        <v>0.0776361619436261</v>
      </c>
      <c r="G650" s="0" t="n">
        <v>0.1037340124985</v>
      </c>
      <c r="H650" s="0" t="n">
        <v>1</v>
      </c>
      <c r="I650" s="0" t="n">
        <v>-0.154701536992065</v>
      </c>
      <c r="J650" s="1" t="b">
        <f aca="false">FALSE()</f>
        <v>0</v>
      </c>
      <c r="K650" s="1" t="b">
        <f aca="false">FALSE()</f>
        <v>0</v>
      </c>
      <c r="L650" s="1" t="b">
        <f aca="false">FALSE()</f>
        <v>0</v>
      </c>
      <c r="M650" s="1" t="b">
        <f aca="false">FALSE()</f>
        <v>0</v>
      </c>
    </row>
    <row r="651" customFormat="false" ht="15" hidden="false" customHeight="false" outlineLevel="0" collapsed="false">
      <c r="A651" s="0" t="s">
        <v>23</v>
      </c>
      <c r="B651" s="0" t="s">
        <v>142</v>
      </c>
      <c r="C651" s="0" t="n">
        <v>0.119527202956824</v>
      </c>
      <c r="D651" s="0" t="n">
        <v>0.00390607616406051</v>
      </c>
      <c r="E651" s="0" t="n">
        <v>1</v>
      </c>
      <c r="F651" s="0" t="n">
        <v>-0.0303692026644583</v>
      </c>
      <c r="G651" s="0" t="n">
        <v>0.529012851989888</v>
      </c>
      <c r="H651" s="0" t="n">
        <v>1</v>
      </c>
      <c r="I651" s="0" t="n">
        <v>0.149896405621283</v>
      </c>
      <c r="J651" s="1" t="b">
        <f aca="false">TRUE()</f>
        <v>1</v>
      </c>
      <c r="K651" s="1" t="b">
        <f aca="false">FALSE()</f>
        <v>0</v>
      </c>
      <c r="L651" s="1" t="b">
        <f aca="false">FALSE()</f>
        <v>0</v>
      </c>
      <c r="M651" s="1" t="b">
        <f aca="false">FALSE()</f>
        <v>0</v>
      </c>
    </row>
    <row r="652" customFormat="false" ht="15" hidden="false" customHeight="false" outlineLevel="0" collapsed="false">
      <c r="A652" s="0" t="s">
        <v>23</v>
      </c>
      <c r="B652" s="0" t="s">
        <v>143</v>
      </c>
      <c r="C652" s="0" t="n">
        <v>0.0816258456185852</v>
      </c>
      <c r="D652" s="0" t="n">
        <v>0.0499604105275331</v>
      </c>
      <c r="E652" s="0" t="n">
        <v>1</v>
      </c>
      <c r="F652" s="0" t="n">
        <v>-0.051790987473843</v>
      </c>
      <c r="G652" s="0" t="n">
        <v>0.280341733468293</v>
      </c>
      <c r="H652" s="0" t="n">
        <v>1</v>
      </c>
      <c r="I652" s="0" t="n">
        <v>0.133416833092428</v>
      </c>
      <c r="J652" s="1" t="b">
        <f aca="false">TRUE()</f>
        <v>1</v>
      </c>
      <c r="K652" s="1" t="b">
        <f aca="false">FALSE()</f>
        <v>0</v>
      </c>
      <c r="L652" s="1" t="b">
        <f aca="false">FALSE()</f>
        <v>0</v>
      </c>
      <c r="M652" s="1" t="b">
        <f aca="false">FALSE()</f>
        <v>0</v>
      </c>
    </row>
    <row r="653" customFormat="false" ht="15" hidden="false" customHeight="false" outlineLevel="0" collapsed="false">
      <c r="A653" s="0" t="s">
        <v>23</v>
      </c>
      <c r="B653" s="0" t="s">
        <v>144</v>
      </c>
      <c r="C653" s="0" t="n">
        <v>0.120802102207916</v>
      </c>
      <c r="D653" s="0" t="n">
        <v>0.00353759272593681</v>
      </c>
      <c r="E653" s="0" t="n">
        <v>1</v>
      </c>
      <c r="F653" s="0" t="n">
        <v>-0.0228801085325126</v>
      </c>
      <c r="G653" s="0" t="n">
        <v>0.636253116564517</v>
      </c>
      <c r="H653" s="0" t="n">
        <v>1</v>
      </c>
      <c r="I653" s="0" t="n">
        <v>0.143682210740428</v>
      </c>
      <c r="J653" s="1" t="b">
        <f aca="false">TRUE()</f>
        <v>1</v>
      </c>
      <c r="K653" s="1" t="b">
        <f aca="false">FALSE()</f>
        <v>0</v>
      </c>
      <c r="L653" s="1" t="b">
        <f aca="false">FALSE()</f>
        <v>0</v>
      </c>
      <c r="M653" s="1" t="b">
        <f aca="false">FALSE()</f>
        <v>0</v>
      </c>
    </row>
    <row r="654" customFormat="false" ht="15" hidden="false" customHeight="false" outlineLevel="0" collapsed="false">
      <c r="A654" s="0" t="s">
        <v>24</v>
      </c>
      <c r="B654" s="0" t="s">
        <v>17</v>
      </c>
      <c r="C654" s="0" t="n">
        <v>-0.0101937524326482</v>
      </c>
      <c r="D654" s="0" t="n">
        <v>0.80871823007016</v>
      </c>
      <c r="E654" s="0" t="n">
        <v>1</v>
      </c>
      <c r="F654" s="0" t="n">
        <v>0.0787655829434113</v>
      </c>
      <c r="G654" s="0" t="n">
        <v>0.0987764803161011</v>
      </c>
      <c r="H654" s="0" t="n">
        <v>1</v>
      </c>
      <c r="I654" s="0" t="n">
        <v>-0.0889593353760595</v>
      </c>
      <c r="J654" s="1" t="b">
        <f aca="false">FALSE()</f>
        <v>0</v>
      </c>
      <c r="K654" s="1" t="b">
        <f aca="false">FALSE()</f>
        <v>0</v>
      </c>
      <c r="L654" s="1" t="b">
        <f aca="false">FALSE()</f>
        <v>0</v>
      </c>
      <c r="M654" s="1" t="b">
        <f aca="false">FALSE()</f>
        <v>0</v>
      </c>
    </row>
    <row r="655" customFormat="false" ht="15" hidden="false" customHeight="false" outlineLevel="0" collapsed="false">
      <c r="A655" s="0" t="s">
        <v>24</v>
      </c>
      <c r="B655" s="0" t="s">
        <v>18</v>
      </c>
      <c r="C655" s="0" t="n">
        <v>-0.0619291658027258</v>
      </c>
      <c r="D655" s="0" t="n">
        <v>0.137840070403196</v>
      </c>
      <c r="E655" s="0" t="n">
        <v>1</v>
      </c>
      <c r="F655" s="0" t="n">
        <v>0.131274187823449</v>
      </c>
      <c r="G655" s="0" t="n">
        <v>0.0055476553633409</v>
      </c>
      <c r="H655" s="0" t="n">
        <v>1</v>
      </c>
      <c r="I655" s="0" t="n">
        <v>-0.193203353626175</v>
      </c>
      <c r="J655" s="1" t="b">
        <f aca="false">FALSE()</f>
        <v>0</v>
      </c>
      <c r="K655" s="1" t="b">
        <f aca="false">FALSE()</f>
        <v>0</v>
      </c>
      <c r="L655" s="1" t="b">
        <f aca="false">TRUE()</f>
        <v>1</v>
      </c>
      <c r="M655" s="1" t="b">
        <f aca="false">FALSE()</f>
        <v>0</v>
      </c>
    </row>
    <row r="656" customFormat="false" ht="15" hidden="false" customHeight="false" outlineLevel="0" collapsed="false">
      <c r="A656" s="0" t="s">
        <v>24</v>
      </c>
      <c r="B656" s="0" t="s">
        <v>19</v>
      </c>
      <c r="C656" s="0" t="n">
        <v>0.481682833370548</v>
      </c>
      <c r="D656" s="0" t="n">
        <v>1.6084689685742E-035</v>
      </c>
      <c r="E656" s="0" t="n">
        <v>9.24869656930164E-032</v>
      </c>
      <c r="F656" s="0" t="n">
        <v>0.392404011964331</v>
      </c>
      <c r="G656" s="0" t="n">
        <v>4.06519184641858E-018</v>
      </c>
      <c r="H656" s="0" t="n">
        <v>2.35781127092278E-014</v>
      </c>
      <c r="I656" s="0" t="n">
        <v>0.0892788214062171</v>
      </c>
      <c r="J656" s="1" t="b">
        <f aca="false">FALSE()</f>
        <v>0</v>
      </c>
      <c r="K656" s="1" t="b">
        <f aca="false">FALSE()</f>
        <v>0</v>
      </c>
      <c r="L656" s="1" t="b">
        <f aca="false">FALSE()</f>
        <v>0</v>
      </c>
      <c r="M656" s="1" t="b">
        <f aca="false">FALSE()</f>
        <v>0</v>
      </c>
    </row>
    <row r="657" customFormat="false" ht="15" hidden="false" customHeight="false" outlineLevel="0" collapsed="false">
      <c r="A657" s="0" t="s">
        <v>24</v>
      </c>
      <c r="B657" s="0" t="s">
        <v>21</v>
      </c>
      <c r="C657" s="0" t="n">
        <v>0.122869431209807</v>
      </c>
      <c r="D657" s="0" t="n">
        <v>0.00300216439747475</v>
      </c>
      <c r="E657" s="0" t="n">
        <v>1</v>
      </c>
      <c r="F657" s="0" t="n">
        <v>0.030124966156882</v>
      </c>
      <c r="G657" s="0" t="n">
        <v>0.532351051711721</v>
      </c>
      <c r="H657" s="0" t="n">
        <v>1</v>
      </c>
      <c r="I657" s="0" t="n">
        <v>0.0927444650529249</v>
      </c>
      <c r="J657" s="1" t="b">
        <f aca="false">TRUE()</f>
        <v>1</v>
      </c>
      <c r="K657" s="1" t="b">
        <f aca="false">FALSE()</f>
        <v>0</v>
      </c>
      <c r="L657" s="1" t="b">
        <f aca="false">FALSE()</f>
        <v>0</v>
      </c>
      <c r="M657" s="1" t="b">
        <f aca="false">FALSE()</f>
        <v>0</v>
      </c>
    </row>
    <row r="658" customFormat="false" ht="15" hidden="false" customHeight="false" outlineLevel="0" collapsed="false">
      <c r="A658" s="0" t="s">
        <v>24</v>
      </c>
      <c r="B658" s="0" t="s">
        <v>22</v>
      </c>
      <c r="C658" s="0" t="n">
        <v>0.990054765719173</v>
      </c>
      <c r="D658" s="0" t="n">
        <v>0</v>
      </c>
      <c r="E658" s="0" t="n">
        <v>0</v>
      </c>
      <c r="F658" s="0" t="n">
        <v>0.983411047132639</v>
      </c>
      <c r="G658" s="0" t="n">
        <v>0</v>
      </c>
      <c r="H658" s="0" t="n">
        <v>0</v>
      </c>
      <c r="I658" s="0" t="n">
        <v>0.00664371858653434</v>
      </c>
      <c r="J658" s="1" t="b">
        <f aca="false">FALSE()</f>
        <v>0</v>
      </c>
      <c r="K658" s="1" t="b">
        <f aca="false">FALSE()</f>
        <v>0</v>
      </c>
      <c r="L658" s="1" t="b">
        <f aca="false">FALSE()</f>
        <v>0</v>
      </c>
      <c r="M658" s="1" t="b">
        <f aca="false">FALSE()</f>
        <v>0</v>
      </c>
    </row>
    <row r="659" customFormat="false" ht="15" hidden="false" customHeight="false" outlineLevel="0" collapsed="false">
      <c r="A659" s="0" t="s">
        <v>24</v>
      </c>
      <c r="B659" s="0" t="s">
        <v>23</v>
      </c>
      <c r="C659" s="0" t="n">
        <v>0.985756108166586</v>
      </c>
      <c r="D659" s="0" t="n">
        <v>0</v>
      </c>
      <c r="E659" s="0" t="n">
        <v>0</v>
      </c>
      <c r="F659" s="0" t="n">
        <v>0.978803189701235</v>
      </c>
      <c r="G659" s="0" t="n">
        <v>2.512762487E-314</v>
      </c>
      <c r="H659" s="0" t="n">
        <v>3.216335983135E-312</v>
      </c>
      <c r="I659" s="0" t="n">
        <v>0.0069529184653514</v>
      </c>
      <c r="J659" s="1" t="b">
        <f aca="false">FALSE()</f>
        <v>0</v>
      </c>
      <c r="K659" s="1" t="b">
        <f aca="false">FALSE()</f>
        <v>0</v>
      </c>
      <c r="L659" s="1" t="b">
        <f aca="false">FALSE()</f>
        <v>0</v>
      </c>
      <c r="M659" s="1" t="b">
        <f aca="false">FALSE()</f>
        <v>0</v>
      </c>
    </row>
    <row r="660" customFormat="false" ht="15" hidden="false" customHeight="false" outlineLevel="0" collapsed="false">
      <c r="A660" s="0" t="s">
        <v>24</v>
      </c>
      <c r="B660" s="0" t="s">
        <v>25</v>
      </c>
      <c r="C660" s="0" t="n">
        <v>0.953914543077507</v>
      </c>
      <c r="D660" s="0" t="n">
        <v>2.83174262717951E-309</v>
      </c>
      <c r="E660" s="0" t="n">
        <v>1.15251924926206E-306</v>
      </c>
      <c r="F660" s="0" t="n">
        <v>0.947946603606021</v>
      </c>
      <c r="G660" s="0" t="n">
        <v>2.17200526760544E-227</v>
      </c>
      <c r="H660" s="0" t="n">
        <v>8.42738043830913E-225</v>
      </c>
      <c r="I660" s="0" t="n">
        <v>0.005967939471486</v>
      </c>
      <c r="J660" s="1" t="b">
        <f aca="false">FALSE()</f>
        <v>0</v>
      </c>
      <c r="K660" s="1" t="b">
        <f aca="false">FALSE()</f>
        <v>0</v>
      </c>
      <c r="L660" s="1" t="b">
        <f aca="false">FALSE()</f>
        <v>0</v>
      </c>
      <c r="M660" s="1" t="b">
        <f aca="false">FALSE()</f>
        <v>0</v>
      </c>
    </row>
    <row r="661" customFormat="false" ht="15" hidden="false" customHeight="false" outlineLevel="0" collapsed="false">
      <c r="A661" s="0" t="s">
        <v>24</v>
      </c>
      <c r="B661" s="0" t="s">
        <v>31</v>
      </c>
      <c r="C661" s="0" t="n">
        <v>0.0435525104852597</v>
      </c>
      <c r="D661" s="0" t="n">
        <v>0.297955499955884</v>
      </c>
      <c r="E661" s="0" t="n">
        <v>1</v>
      </c>
      <c r="F661" s="0" t="n">
        <v>-0.182510112972513</v>
      </c>
      <c r="G661" s="0" t="n">
        <v>0.000102061031166831</v>
      </c>
      <c r="H661" s="0" t="n">
        <v>0.773928799338083</v>
      </c>
      <c r="I661" s="0" t="n">
        <v>0.226062623457773</v>
      </c>
      <c r="J661" s="1" t="b">
        <f aca="false">FALSE()</f>
        <v>0</v>
      </c>
      <c r="K661" s="1" t="b">
        <f aca="false">FALSE()</f>
        <v>0</v>
      </c>
      <c r="L661" s="1" t="b">
        <f aca="false">TRUE()</f>
        <v>1</v>
      </c>
      <c r="M661" s="1" t="b">
        <f aca="false">FALSE()</f>
        <v>0</v>
      </c>
    </row>
    <row r="662" customFormat="false" ht="15" hidden="false" customHeight="false" outlineLevel="0" collapsed="false">
      <c r="A662" s="0" t="s">
        <v>24</v>
      </c>
      <c r="B662" s="0" t="s">
        <v>33</v>
      </c>
      <c r="C662" s="0" t="n">
        <v>-0.0273923753325263</v>
      </c>
      <c r="D662" s="0" t="n">
        <v>0.513644787126823</v>
      </c>
      <c r="E662" s="0" t="n">
        <v>1</v>
      </c>
      <c r="F662" s="0" t="n">
        <v>0.193764537745854</v>
      </c>
      <c r="G662" s="0" t="n">
        <v>3.5949453141562E-005</v>
      </c>
      <c r="H662" s="0" t="n">
        <v>0.269477100749149</v>
      </c>
      <c r="I662" s="0" t="n">
        <v>-0.22115691307838</v>
      </c>
      <c r="J662" s="1" t="b">
        <f aca="false">FALSE()</f>
        <v>0</v>
      </c>
      <c r="K662" s="1" t="b">
        <f aca="false">FALSE()</f>
        <v>0</v>
      </c>
      <c r="L662" s="1" t="b">
        <f aca="false">TRUE()</f>
        <v>1</v>
      </c>
      <c r="M662" s="1" t="b">
        <f aca="false">FALSE()</f>
        <v>0</v>
      </c>
    </row>
    <row r="663" customFormat="false" ht="15" hidden="false" customHeight="false" outlineLevel="0" collapsed="false">
      <c r="A663" s="0" t="s">
        <v>24</v>
      </c>
      <c r="B663" s="0" t="s">
        <v>37</v>
      </c>
      <c r="C663" s="0" t="n">
        <v>-0.546233726571982</v>
      </c>
      <c r="D663" s="0" t="n">
        <v>4.23794877657005E-047</v>
      </c>
      <c r="E663" s="0" t="n">
        <v>2.16432044019432E-043</v>
      </c>
      <c r="F663" s="0" t="n">
        <v>-0.31232435367366</v>
      </c>
      <c r="G663" s="0" t="n">
        <v>1.11960897461315E-011</v>
      </c>
      <c r="H663" s="0" t="n">
        <v>7.28641520678241E-008</v>
      </c>
      <c r="I663" s="0" t="n">
        <v>-0.233909372898322</v>
      </c>
      <c r="J663" s="1" t="b">
        <f aca="false">FALSE()</f>
        <v>0</v>
      </c>
      <c r="K663" s="1" t="b">
        <f aca="false">FALSE()</f>
        <v>0</v>
      </c>
      <c r="L663" s="1" t="b">
        <f aca="false">FALSE()</f>
        <v>0</v>
      </c>
      <c r="M663" s="1" t="b">
        <f aca="false">FALSE()</f>
        <v>0</v>
      </c>
    </row>
    <row r="664" customFormat="false" ht="15" hidden="false" customHeight="false" outlineLevel="0" collapsed="false">
      <c r="A664" s="0" t="s">
        <v>24</v>
      </c>
      <c r="B664" s="0" t="s">
        <v>38</v>
      </c>
      <c r="C664" s="0" t="n">
        <v>0.547152729052507</v>
      </c>
      <c r="D664" s="0" t="n">
        <v>2.77980384943065E-047</v>
      </c>
      <c r="E664" s="0" t="n">
        <v>1.41575410051503E-043</v>
      </c>
      <c r="F664" s="0" t="n">
        <v>0.434865474090595</v>
      </c>
      <c r="G664" s="0" t="n">
        <v>2.48306407659346E-022</v>
      </c>
      <c r="H664" s="0" t="n">
        <v>1.34855209999791E-018</v>
      </c>
      <c r="I664" s="0" t="n">
        <v>0.112287254961912</v>
      </c>
      <c r="J664" s="1" t="b">
        <f aca="false">FALSE()</f>
        <v>0</v>
      </c>
      <c r="K664" s="1" t="b">
        <f aca="false">FALSE()</f>
        <v>0</v>
      </c>
      <c r="L664" s="1" t="b">
        <f aca="false">FALSE()</f>
        <v>0</v>
      </c>
      <c r="M664" s="1" t="b">
        <f aca="false">FALSE()</f>
        <v>0</v>
      </c>
    </row>
    <row r="665" customFormat="false" ht="15" hidden="false" customHeight="false" outlineLevel="0" collapsed="false">
      <c r="A665" s="0" t="s">
        <v>24</v>
      </c>
      <c r="B665" s="0" t="s">
        <v>39</v>
      </c>
      <c r="C665" s="0" t="n">
        <v>0.143089447216314</v>
      </c>
      <c r="D665" s="0" t="n">
        <v>0.000530802887141122</v>
      </c>
      <c r="E665" s="0" t="n">
        <v>1</v>
      </c>
      <c r="F665" s="0" t="n">
        <v>0.0372103905667272</v>
      </c>
      <c r="G665" s="0" t="n">
        <v>0.439777528513826</v>
      </c>
      <c r="H665" s="0" t="n">
        <v>1</v>
      </c>
      <c r="I665" s="0" t="n">
        <v>0.105879056649587</v>
      </c>
      <c r="J665" s="1" t="b">
        <f aca="false">TRUE()</f>
        <v>1</v>
      </c>
      <c r="K665" s="1" t="b">
        <f aca="false">FALSE()</f>
        <v>0</v>
      </c>
      <c r="L665" s="1" t="b">
        <f aca="false">FALSE()</f>
        <v>0</v>
      </c>
      <c r="M665" s="1" t="b">
        <f aca="false">FALSE()</f>
        <v>0</v>
      </c>
    </row>
    <row r="666" customFormat="false" ht="15" hidden="false" customHeight="false" outlineLevel="0" collapsed="false">
      <c r="A666" s="0" t="s">
        <v>24</v>
      </c>
      <c r="B666" s="0" t="s">
        <v>42</v>
      </c>
      <c r="C666" s="0" t="n">
        <v>0.455988699787274</v>
      </c>
      <c r="D666" s="0" t="n">
        <v>1.48378461209055E-031</v>
      </c>
      <c r="E666" s="0" t="n">
        <v>8.85077521112015E-028</v>
      </c>
      <c r="F666" s="0" t="n">
        <v>0.278511397847788</v>
      </c>
      <c r="G666" s="0" t="n">
        <v>1.75888076300127E-009</v>
      </c>
      <c r="H666" s="0" t="n">
        <v>1.19709424729867E-005</v>
      </c>
      <c r="I666" s="0" t="n">
        <v>0.177477301939487</v>
      </c>
      <c r="J666" s="1" t="b">
        <f aca="false">FALSE()</f>
        <v>0</v>
      </c>
      <c r="K666" s="1" t="b">
        <f aca="false">FALSE()</f>
        <v>0</v>
      </c>
      <c r="L666" s="1" t="b">
        <f aca="false">FALSE()</f>
        <v>0</v>
      </c>
      <c r="M666" s="1" t="b">
        <f aca="false">FALSE()</f>
        <v>0</v>
      </c>
    </row>
    <row r="667" customFormat="false" ht="15" hidden="false" customHeight="false" outlineLevel="0" collapsed="false">
      <c r="A667" s="0" t="s">
        <v>24</v>
      </c>
      <c r="B667" s="0" t="s">
        <v>47</v>
      </c>
      <c r="C667" s="0" t="n">
        <v>-0.483349906003239</v>
      </c>
      <c r="D667" s="0" t="n">
        <v>8.65624293472992E-036</v>
      </c>
      <c r="E667" s="0" t="n">
        <v>4.96522094736108E-032</v>
      </c>
      <c r="F667" s="0" t="n">
        <v>-0.349241225498969</v>
      </c>
      <c r="G667" s="0" t="n">
        <v>2.03495556199079E-014</v>
      </c>
      <c r="H667" s="0" t="n">
        <v>1.25638156397311E-010</v>
      </c>
      <c r="I667" s="0" t="n">
        <v>-0.13410868050427</v>
      </c>
      <c r="J667" s="1" t="b">
        <f aca="false">FALSE()</f>
        <v>0</v>
      </c>
      <c r="K667" s="1" t="b">
        <f aca="false">FALSE()</f>
        <v>0</v>
      </c>
      <c r="L667" s="1" t="b">
        <f aca="false">FALSE()</f>
        <v>0</v>
      </c>
      <c r="M667" s="1" t="b">
        <f aca="false">FALSE()</f>
        <v>0</v>
      </c>
    </row>
    <row r="668" customFormat="false" ht="15" hidden="false" customHeight="false" outlineLevel="0" collapsed="false">
      <c r="A668" s="0" t="s">
        <v>24</v>
      </c>
      <c r="B668" s="0" t="s">
        <v>48</v>
      </c>
      <c r="C668" s="0" t="n">
        <v>0.576917633368554</v>
      </c>
      <c r="D668" s="0" t="n">
        <v>1.52352451145132E-053</v>
      </c>
      <c r="E668" s="0" t="n">
        <v>7.23064733134794E-050</v>
      </c>
      <c r="F668" s="0" t="n">
        <v>0.495346715260854</v>
      </c>
      <c r="G668" s="0" t="n">
        <v>1.84961079605073E-029</v>
      </c>
      <c r="H668" s="0" t="n">
        <v>9.00390535517494E-026</v>
      </c>
      <c r="I668" s="0" t="n">
        <v>0.0815709181076996</v>
      </c>
      <c r="J668" s="1" t="b">
        <f aca="false">FALSE()</f>
        <v>0</v>
      </c>
      <c r="K668" s="1" t="b">
        <f aca="false">FALSE()</f>
        <v>0</v>
      </c>
      <c r="L668" s="1" t="b">
        <f aca="false">FALSE()</f>
        <v>0</v>
      </c>
      <c r="M668" s="1" t="b">
        <f aca="false">FALSE()</f>
        <v>0</v>
      </c>
    </row>
    <row r="669" customFormat="false" ht="15" hidden="false" customHeight="false" outlineLevel="0" collapsed="false">
      <c r="A669" s="0" t="s">
        <v>24</v>
      </c>
      <c r="B669" s="0" t="s">
        <v>50</v>
      </c>
      <c r="C669" s="0" t="n">
        <v>0.487772620626521</v>
      </c>
      <c r="D669" s="0" t="n">
        <v>1.64575230972721E-036</v>
      </c>
      <c r="E669" s="0" t="n">
        <v>9.37585090851592E-033</v>
      </c>
      <c r="F669" s="0" t="n">
        <v>0.378077269716351</v>
      </c>
      <c r="G669" s="0" t="n">
        <v>7.92868372229943E-017</v>
      </c>
      <c r="H669" s="0" t="n">
        <v>4.69695223709018E-013</v>
      </c>
      <c r="I669" s="0" t="n">
        <v>0.109695350910171</v>
      </c>
      <c r="J669" s="1" t="b">
        <f aca="false">FALSE()</f>
        <v>0</v>
      </c>
      <c r="K669" s="1" t="b">
        <f aca="false">FALSE()</f>
        <v>0</v>
      </c>
      <c r="L669" s="1" t="b">
        <f aca="false">FALSE()</f>
        <v>0</v>
      </c>
      <c r="M669" s="1" t="b">
        <f aca="false">FALSE()</f>
        <v>0</v>
      </c>
    </row>
    <row r="670" customFormat="false" ht="15" hidden="false" customHeight="false" outlineLevel="0" collapsed="false">
      <c r="A670" s="0" t="s">
        <v>24</v>
      </c>
      <c r="B670" s="0" t="s">
        <v>52</v>
      </c>
      <c r="C670" s="0" t="n">
        <v>0.342814518828731</v>
      </c>
      <c r="D670" s="0" t="n">
        <v>1.18961831733314E-017</v>
      </c>
      <c r="E670" s="0" t="n">
        <v>8.22264180940664E-014</v>
      </c>
      <c r="F670" s="0" t="n">
        <v>0.201171550651644</v>
      </c>
      <c r="G670" s="0" t="n">
        <v>1.74913285788894E-005</v>
      </c>
      <c r="H670" s="0" t="n">
        <v>0.130100501969779</v>
      </c>
      <c r="I670" s="0" t="n">
        <v>0.141642968177087</v>
      </c>
      <c r="J670" s="1" t="b">
        <f aca="false">FALSE()</f>
        <v>0</v>
      </c>
      <c r="K670" s="1" t="b">
        <f aca="false">TRUE()</f>
        <v>1</v>
      </c>
      <c r="L670" s="1" t="b">
        <f aca="false">FALSE()</f>
        <v>0</v>
      </c>
      <c r="M670" s="1" t="b">
        <f aca="false">FALSE()</f>
        <v>0</v>
      </c>
    </row>
    <row r="671" customFormat="false" ht="15" hidden="false" customHeight="false" outlineLevel="0" collapsed="false">
      <c r="A671" s="0" t="s">
        <v>24</v>
      </c>
      <c r="B671" s="0" t="s">
        <v>53</v>
      </c>
      <c r="C671" s="0" t="n">
        <v>0.355274273107845</v>
      </c>
      <c r="D671" s="0" t="n">
        <v>6.25381880297259E-019</v>
      </c>
      <c r="E671" s="0" t="n">
        <v>4.27448515183177E-015</v>
      </c>
      <c r="F671" s="0" t="n">
        <v>0.205888025713395</v>
      </c>
      <c r="G671" s="0" t="n">
        <v>1.09201419953687E-005</v>
      </c>
      <c r="H671" s="0" t="n">
        <v>0.0806780090617841</v>
      </c>
      <c r="I671" s="0" t="n">
        <v>0.14938624739445</v>
      </c>
      <c r="J671" s="1" t="b">
        <f aca="false">FALSE()</f>
        <v>0</v>
      </c>
      <c r="K671" s="1" t="b">
        <f aca="false">TRUE()</f>
        <v>1</v>
      </c>
      <c r="L671" s="1" t="b">
        <f aca="false">FALSE()</f>
        <v>0</v>
      </c>
      <c r="M671" s="1" t="b">
        <f aca="false">FALSE()</f>
        <v>0</v>
      </c>
    </row>
    <row r="672" customFormat="false" ht="15" hidden="false" customHeight="false" outlineLevel="0" collapsed="false">
      <c r="A672" s="0" t="s">
        <v>24</v>
      </c>
      <c r="B672" s="0" t="s">
        <v>54</v>
      </c>
      <c r="C672" s="0" t="n">
        <v>0.313119757563139</v>
      </c>
      <c r="D672" s="0" t="n">
        <v>7.86090917308963E-015</v>
      </c>
      <c r="E672" s="0" t="n">
        <v>5.62605269518025E-011</v>
      </c>
      <c r="F672" s="0" t="n">
        <v>0.180719395239575</v>
      </c>
      <c r="G672" s="0" t="n">
        <v>0.000119718284052284</v>
      </c>
      <c r="H672" s="0" t="n">
        <v>0.910218113649517</v>
      </c>
      <c r="I672" s="0" t="n">
        <v>0.132400362323563</v>
      </c>
      <c r="J672" s="1" t="b">
        <f aca="false">FALSE()</f>
        <v>0</v>
      </c>
      <c r="K672" s="1" t="b">
        <f aca="false">TRUE()</f>
        <v>1</v>
      </c>
      <c r="L672" s="1" t="b">
        <f aca="false">FALSE()</f>
        <v>0</v>
      </c>
      <c r="M672" s="1" t="b">
        <f aca="false">FALSE()</f>
        <v>0</v>
      </c>
    </row>
    <row r="673" customFormat="false" ht="15" hidden="false" customHeight="false" outlineLevel="0" collapsed="false">
      <c r="A673" s="0" t="s">
        <v>24</v>
      </c>
      <c r="B673" s="0" t="s">
        <v>59</v>
      </c>
      <c r="C673" s="0" t="n">
        <v>0.463613511015643</v>
      </c>
      <c r="D673" s="0" t="n">
        <v>1.06967844448979E-032</v>
      </c>
      <c r="E673" s="0" t="n">
        <v>6.31966025004566E-029</v>
      </c>
      <c r="F673" s="0" t="n">
        <v>0.295584335305175</v>
      </c>
      <c r="G673" s="0" t="n">
        <v>1.48706686729619E-010</v>
      </c>
      <c r="H673" s="0" t="n">
        <v>9.90237826932535E-007</v>
      </c>
      <c r="I673" s="0" t="n">
        <v>0.168029175710468</v>
      </c>
      <c r="J673" s="1" t="b">
        <f aca="false">FALSE()</f>
        <v>0</v>
      </c>
      <c r="K673" s="1" t="b">
        <f aca="false">FALSE()</f>
        <v>0</v>
      </c>
      <c r="L673" s="1" t="b">
        <f aca="false">FALSE()</f>
        <v>0</v>
      </c>
      <c r="M673" s="1" t="b">
        <f aca="false">FALSE()</f>
        <v>0</v>
      </c>
    </row>
    <row r="674" customFormat="false" ht="15" hidden="false" customHeight="false" outlineLevel="0" collapsed="false">
      <c r="A674" s="0" t="s">
        <v>24</v>
      </c>
      <c r="B674" s="0" t="s">
        <v>64</v>
      </c>
      <c r="C674" s="0" t="n">
        <v>-0.321995772364891</v>
      </c>
      <c r="D674" s="0" t="n">
        <v>1.21645372229623E-015</v>
      </c>
      <c r="E674" s="0" t="n">
        <v>8.61370880757963E-012</v>
      </c>
      <c r="F674" s="0" t="n">
        <v>0.0300777215992122</v>
      </c>
      <c r="G674" s="0" t="n">
        <v>0.532900687956534</v>
      </c>
      <c r="H674" s="0" t="n">
        <v>1</v>
      </c>
      <c r="I674" s="0" t="n">
        <v>-0.352073493964103</v>
      </c>
      <c r="J674" s="1" t="b">
        <f aca="false">TRUE()</f>
        <v>1</v>
      </c>
      <c r="K674" s="1" t="b">
        <f aca="false">TRUE()</f>
        <v>1</v>
      </c>
      <c r="L674" s="1" t="b">
        <f aca="false">FALSE()</f>
        <v>0</v>
      </c>
      <c r="M674" s="1" t="b">
        <f aca="false">FALSE()</f>
        <v>0</v>
      </c>
    </row>
    <row r="675" customFormat="false" ht="15" hidden="false" customHeight="false" outlineLevel="0" collapsed="false">
      <c r="A675" s="0" t="s">
        <v>24</v>
      </c>
      <c r="B675" s="0" t="s">
        <v>65</v>
      </c>
      <c r="C675" s="0" t="n">
        <v>0.518432499213491</v>
      </c>
      <c r="D675" s="0" t="n">
        <v>8.31029297591242E-042</v>
      </c>
      <c r="E675" s="0" t="n">
        <v>4.48340306050475E-038</v>
      </c>
      <c r="F675" s="0" t="n">
        <v>0.386421918329404</v>
      </c>
      <c r="G675" s="0" t="n">
        <v>1.43052480125327E-017</v>
      </c>
      <c r="H675" s="0" t="n">
        <v>8.37143113693413E-014</v>
      </c>
      <c r="I675" s="0" t="n">
        <v>0.132010580884087</v>
      </c>
      <c r="J675" s="1" t="b">
        <f aca="false">FALSE()</f>
        <v>0</v>
      </c>
      <c r="K675" s="1" t="b">
        <f aca="false">FALSE()</f>
        <v>0</v>
      </c>
      <c r="L675" s="1" t="b">
        <f aca="false">FALSE()</f>
        <v>0</v>
      </c>
      <c r="M675" s="1" t="b">
        <f aca="false">FALSE()</f>
        <v>0</v>
      </c>
    </row>
    <row r="676" customFormat="false" ht="15" hidden="false" customHeight="false" outlineLevel="0" collapsed="false">
      <c r="A676" s="0" t="s">
        <v>24</v>
      </c>
      <c r="B676" s="0" t="s">
        <v>67</v>
      </c>
      <c r="C676" s="0" t="n">
        <v>0.86393175113037</v>
      </c>
      <c r="D676" s="0" t="n">
        <v>4.2319705775224E-177</v>
      </c>
      <c r="E676" s="0" t="n">
        <v>5.90359895564375E-174</v>
      </c>
      <c r="F676" s="0" t="n">
        <v>0.88312375489648</v>
      </c>
      <c r="G676" s="0" t="n">
        <v>4.83876507750401E-151</v>
      </c>
      <c r="H676" s="0" t="n">
        <v>4.96941173459661E-148</v>
      </c>
      <c r="I676" s="0" t="n">
        <v>-0.0191920037661102</v>
      </c>
      <c r="J676" s="1" t="b">
        <f aca="false">FALSE()</f>
        <v>0</v>
      </c>
      <c r="K676" s="1" t="b">
        <f aca="false">FALSE()</f>
        <v>0</v>
      </c>
      <c r="L676" s="1" t="b">
        <f aca="false">FALSE()</f>
        <v>0</v>
      </c>
      <c r="M676" s="1" t="b">
        <f aca="false">FALSE()</f>
        <v>0</v>
      </c>
    </row>
    <row r="677" customFormat="false" ht="15" hidden="false" customHeight="false" outlineLevel="0" collapsed="false">
      <c r="A677" s="0" t="s">
        <v>24</v>
      </c>
      <c r="B677" s="0" t="s">
        <v>72</v>
      </c>
      <c r="C677" s="0" t="n">
        <v>0.365761728815501</v>
      </c>
      <c r="D677" s="0" t="n">
        <v>4.7460410422445E-020</v>
      </c>
      <c r="E677" s="0" t="n">
        <v>3.19883166247279E-016</v>
      </c>
      <c r="F677" s="0" t="n">
        <v>0.248706579790066</v>
      </c>
      <c r="G677" s="0" t="n">
        <v>8.90117339795907E-008</v>
      </c>
      <c r="H677" s="0" t="n">
        <v>0.000626820630684278</v>
      </c>
      <c r="I677" s="0" t="n">
        <v>0.117055149025435</v>
      </c>
      <c r="J677" s="1" t="b">
        <f aca="false">FALSE()</f>
        <v>0</v>
      </c>
      <c r="K677" s="1" t="b">
        <f aca="false">FALSE()</f>
        <v>0</v>
      </c>
      <c r="L677" s="1" t="b">
        <f aca="false">FALSE()</f>
        <v>0</v>
      </c>
      <c r="M677" s="1" t="b">
        <f aca="false">FALSE()</f>
        <v>0</v>
      </c>
    </row>
    <row r="678" customFormat="false" ht="15" hidden="false" customHeight="false" outlineLevel="0" collapsed="false">
      <c r="A678" s="0" t="s">
        <v>24</v>
      </c>
      <c r="B678" s="0" t="s">
        <v>73</v>
      </c>
      <c r="C678" s="0" t="n">
        <v>0.433479166319401</v>
      </c>
      <c r="D678" s="0" t="n">
        <v>2.38275156173781E-028</v>
      </c>
      <c r="E678" s="0" t="n">
        <v>1.46825151234284E-024</v>
      </c>
      <c r="F678" s="0" t="n">
        <v>0.410305659144789</v>
      </c>
      <c r="G678" s="0" t="n">
        <v>8.03750411590005E-020</v>
      </c>
      <c r="H678" s="0" t="n">
        <v>4.54279732630671E-016</v>
      </c>
      <c r="I678" s="0" t="n">
        <v>0.0231735071746114</v>
      </c>
      <c r="J678" s="1" t="b">
        <f aca="false">FALSE()</f>
        <v>0</v>
      </c>
      <c r="K678" s="1" t="b">
        <f aca="false">FALSE()</f>
        <v>0</v>
      </c>
      <c r="L678" s="1" t="b">
        <f aca="false">FALSE()</f>
        <v>0</v>
      </c>
      <c r="M678" s="1" t="b">
        <f aca="false">FALSE()</f>
        <v>0</v>
      </c>
    </row>
    <row r="679" customFormat="false" ht="15" hidden="false" customHeight="false" outlineLevel="0" collapsed="false">
      <c r="A679" s="0" t="s">
        <v>24</v>
      </c>
      <c r="B679" s="0" t="s">
        <v>76</v>
      </c>
      <c r="C679" s="0" t="n">
        <v>-0.0700441920258984</v>
      </c>
      <c r="D679" s="0" t="n">
        <v>0.0930077588772873</v>
      </c>
      <c r="E679" s="0" t="n">
        <v>1</v>
      </c>
      <c r="F679" s="0" t="n">
        <v>0.189832271888545</v>
      </c>
      <c r="G679" s="0" t="n">
        <v>5.21022735960354E-005</v>
      </c>
      <c r="H679" s="0" t="n">
        <v>0.392330120178147</v>
      </c>
      <c r="I679" s="0" t="n">
        <v>-0.259876463914443</v>
      </c>
      <c r="J679" s="1" t="b">
        <f aca="false">FALSE()</f>
        <v>0</v>
      </c>
      <c r="K679" s="1" t="b">
        <f aca="false">FALSE()</f>
        <v>0</v>
      </c>
      <c r="L679" s="1" t="b">
        <f aca="false">TRUE()</f>
        <v>1</v>
      </c>
      <c r="M679" s="1" t="b">
        <f aca="false">FALSE()</f>
        <v>0</v>
      </c>
    </row>
    <row r="680" customFormat="false" ht="15" hidden="false" customHeight="false" outlineLevel="0" collapsed="false">
      <c r="A680" s="0" t="s">
        <v>24</v>
      </c>
      <c r="B680" s="0" t="s">
        <v>89</v>
      </c>
      <c r="C680" s="0" t="n">
        <v>0.0504309627880396</v>
      </c>
      <c r="D680" s="0" t="n">
        <v>0.228002464075718</v>
      </c>
      <c r="E680" s="0" t="n">
        <v>1</v>
      </c>
      <c r="F680" s="0" t="n">
        <v>-0.188463861819615</v>
      </c>
      <c r="G680" s="0" t="n">
        <v>5.92021256117902E-005</v>
      </c>
      <c r="H680" s="0" t="n">
        <v>0.446324824987287</v>
      </c>
      <c r="I680" s="0" t="n">
        <v>0.238894824607655</v>
      </c>
      <c r="J680" s="1" t="b">
        <f aca="false">FALSE()</f>
        <v>0</v>
      </c>
      <c r="K680" s="1" t="b">
        <f aca="false">FALSE()</f>
        <v>0</v>
      </c>
      <c r="L680" s="1" t="b">
        <f aca="false">TRUE()</f>
        <v>1</v>
      </c>
      <c r="M680" s="1" t="b">
        <f aca="false">FALSE()</f>
        <v>0</v>
      </c>
    </row>
    <row r="681" customFormat="false" ht="15" hidden="false" customHeight="false" outlineLevel="0" collapsed="false">
      <c r="A681" s="0" t="s">
        <v>24</v>
      </c>
      <c r="B681" s="0" t="s">
        <v>90</v>
      </c>
      <c r="C681" s="0" t="n">
        <v>0.495750090537482</v>
      </c>
      <c r="D681" s="0" t="n">
        <v>7.74717153729291E-038</v>
      </c>
      <c r="E681" s="0" t="n">
        <v>4.35700927257353E-034</v>
      </c>
      <c r="F681" s="0" t="n">
        <v>0.351839998901235</v>
      </c>
      <c r="G681" s="0" t="n">
        <v>1.26293239250169E-014</v>
      </c>
      <c r="H681" s="0" t="n">
        <v>7.76829714627787E-011</v>
      </c>
      <c r="I681" s="0" t="n">
        <v>0.143910091636247</v>
      </c>
      <c r="J681" s="1" t="b">
        <f aca="false">FALSE()</f>
        <v>0</v>
      </c>
      <c r="K681" s="1" t="b">
        <f aca="false">FALSE()</f>
        <v>0</v>
      </c>
      <c r="L681" s="1" t="b">
        <f aca="false">FALSE()</f>
        <v>0</v>
      </c>
      <c r="M681" s="1" t="b">
        <f aca="false">FALSE()</f>
        <v>0</v>
      </c>
    </row>
    <row r="682" customFormat="false" ht="15" hidden="false" customHeight="false" outlineLevel="0" collapsed="false">
      <c r="A682" s="0" t="s">
        <v>24</v>
      </c>
      <c r="B682" s="0" t="s">
        <v>91</v>
      </c>
      <c r="C682" s="0" t="n">
        <v>0.858646044725933</v>
      </c>
      <c r="D682" s="0" t="n">
        <v>1.35166726770789E-172</v>
      </c>
      <c r="E682" s="0" t="n">
        <v>1.96126920544415E-169</v>
      </c>
      <c r="F682" s="0" t="n">
        <v>0.839024817694711</v>
      </c>
      <c r="G682" s="0" t="n">
        <v>7.8958923551582E-122</v>
      </c>
      <c r="H682" s="0" t="n">
        <v>1.17885672862512E-118</v>
      </c>
      <c r="I682" s="0" t="n">
        <v>0.0196212270312218</v>
      </c>
      <c r="J682" s="1" t="b">
        <f aca="false">FALSE()</f>
        <v>0</v>
      </c>
      <c r="K682" s="1" t="b">
        <f aca="false">FALSE()</f>
        <v>0</v>
      </c>
      <c r="L682" s="1" t="b">
        <f aca="false">FALSE()</f>
        <v>0</v>
      </c>
      <c r="M682" s="1" t="b">
        <f aca="false">FALSE()</f>
        <v>0</v>
      </c>
    </row>
    <row r="683" customFormat="false" ht="15" hidden="false" customHeight="false" outlineLevel="0" collapsed="false">
      <c r="A683" s="0" t="s">
        <v>24</v>
      </c>
      <c r="B683" s="0" t="s">
        <v>92</v>
      </c>
      <c r="C683" s="0" t="n">
        <v>-0.0362345141279016</v>
      </c>
      <c r="D683" s="0" t="n">
        <v>0.387267199171204</v>
      </c>
      <c r="E683" s="0" t="n">
        <v>1</v>
      </c>
      <c r="F683" s="0" t="n">
        <v>0.198018257455223</v>
      </c>
      <c r="G683" s="0" t="n">
        <v>2.383738486464E-005</v>
      </c>
      <c r="H683" s="0" t="n">
        <v>0.177969915399402</v>
      </c>
      <c r="I683" s="0" t="n">
        <v>-0.234252771583124</v>
      </c>
      <c r="J683" s="1" t="b">
        <f aca="false">FALSE()</f>
        <v>0</v>
      </c>
      <c r="K683" s="1" t="b">
        <f aca="false">FALSE()</f>
        <v>0</v>
      </c>
      <c r="L683" s="1" t="b">
        <f aca="false">TRUE()</f>
        <v>1</v>
      </c>
      <c r="M683" s="1" t="b">
        <f aca="false">FALSE()</f>
        <v>0</v>
      </c>
    </row>
    <row r="684" customFormat="false" ht="15" hidden="false" customHeight="false" outlineLevel="0" collapsed="false">
      <c r="A684" s="0" t="s">
        <v>24</v>
      </c>
      <c r="B684" s="0" t="s">
        <v>93</v>
      </c>
      <c r="C684" s="0" t="n">
        <v>-0.0286336557917894</v>
      </c>
      <c r="D684" s="0" t="n">
        <v>0.494874321807564</v>
      </c>
      <c r="E684" s="0" t="n">
        <v>1</v>
      </c>
      <c r="F684" s="0" t="n">
        <v>0.201763168993791</v>
      </c>
      <c r="G684" s="0" t="n">
        <v>1.64970361811923E-005</v>
      </c>
      <c r="H684" s="0" t="n">
        <v>0.122605972898621</v>
      </c>
      <c r="I684" s="0" t="n">
        <v>-0.23039682478558</v>
      </c>
      <c r="J684" s="1" t="b">
        <f aca="false">FALSE()</f>
        <v>0</v>
      </c>
      <c r="K684" s="1" t="b">
        <f aca="false">FALSE()</f>
        <v>0</v>
      </c>
      <c r="L684" s="1" t="b">
        <f aca="false">TRUE()</f>
        <v>1</v>
      </c>
      <c r="M684" s="1" t="b">
        <f aca="false">FALSE()</f>
        <v>0</v>
      </c>
    </row>
    <row r="685" customFormat="false" ht="15" hidden="false" customHeight="false" outlineLevel="0" collapsed="false">
      <c r="A685" s="0" t="s">
        <v>24</v>
      </c>
      <c r="B685" s="0" t="s">
        <v>97</v>
      </c>
      <c r="C685" s="0" t="n">
        <v>-0.35677433042945</v>
      </c>
      <c r="D685" s="0" t="n">
        <v>4.3550328660691E-019</v>
      </c>
      <c r="E685" s="0" t="n">
        <v>2.96751939493949E-015</v>
      </c>
      <c r="F685" s="0" t="n">
        <v>-0.0323540776825286</v>
      </c>
      <c r="G685" s="0" t="n">
        <v>0.502250263008835</v>
      </c>
      <c r="H685" s="0" t="n">
        <v>1</v>
      </c>
      <c r="I685" s="0" t="n">
        <v>-0.324420252746922</v>
      </c>
      <c r="J685" s="1" t="b">
        <f aca="false">TRUE()</f>
        <v>1</v>
      </c>
      <c r="K685" s="1" t="b">
        <f aca="false">TRUE()</f>
        <v>1</v>
      </c>
      <c r="L685" s="1" t="b">
        <f aca="false">FALSE()</f>
        <v>0</v>
      </c>
      <c r="M685" s="1" t="b">
        <f aca="false">FALSE()</f>
        <v>0</v>
      </c>
    </row>
    <row r="686" customFormat="false" ht="15" hidden="false" customHeight="false" outlineLevel="0" collapsed="false">
      <c r="A686" s="0" t="s">
        <v>24</v>
      </c>
      <c r="B686" s="0" t="s">
        <v>98</v>
      </c>
      <c r="C686" s="0" t="n">
        <v>0.400750713551316</v>
      </c>
      <c r="D686" s="0" t="n">
        <v>4.23400721946335E-024</v>
      </c>
      <c r="E686" s="0" t="n">
        <v>2.73389846160748E-020</v>
      </c>
      <c r="F686" s="0" t="n">
        <v>0.236842860375211</v>
      </c>
      <c r="G686" s="0" t="n">
        <v>3.71280511729515E-007</v>
      </c>
      <c r="H686" s="0" t="n">
        <v>0.00264945773170182</v>
      </c>
      <c r="I686" s="0" t="n">
        <v>0.163907853176105</v>
      </c>
      <c r="J686" s="1" t="b">
        <f aca="false">FALSE()</f>
        <v>0</v>
      </c>
      <c r="K686" s="1" t="b">
        <f aca="false">FALSE()</f>
        <v>0</v>
      </c>
      <c r="L686" s="1" t="b">
        <f aca="false">FALSE()</f>
        <v>0</v>
      </c>
      <c r="M686" s="1" t="b">
        <f aca="false">FALSE()</f>
        <v>0</v>
      </c>
    </row>
    <row r="687" customFormat="false" ht="15" hidden="false" customHeight="false" outlineLevel="0" collapsed="false">
      <c r="A687" s="0" t="s">
        <v>24</v>
      </c>
      <c r="B687" s="0" t="s">
        <v>102</v>
      </c>
      <c r="C687" s="0" t="n">
        <v>0.578862770036358</v>
      </c>
      <c r="D687" s="0" t="n">
        <v>5.63367112613115E-054</v>
      </c>
      <c r="E687" s="0" t="n">
        <v>2.66247297420958E-050</v>
      </c>
      <c r="F687" s="0" t="n">
        <v>0.494443846454277</v>
      </c>
      <c r="G687" s="0" t="n">
        <v>2.42241208379592E-029</v>
      </c>
      <c r="H687" s="0" t="n">
        <v>1.18141037326727E-025</v>
      </c>
      <c r="I687" s="0" t="n">
        <v>0.084418923582081</v>
      </c>
      <c r="J687" s="1" t="b">
        <f aca="false">FALSE()</f>
        <v>0</v>
      </c>
      <c r="K687" s="1" t="b">
        <f aca="false">FALSE()</f>
        <v>0</v>
      </c>
      <c r="L687" s="1" t="b">
        <f aca="false">FALSE()</f>
        <v>0</v>
      </c>
      <c r="M687" s="1" t="b">
        <f aca="false">FALSE()</f>
        <v>0</v>
      </c>
    </row>
    <row r="688" customFormat="false" ht="15" hidden="false" customHeight="false" outlineLevel="0" collapsed="false">
      <c r="A688" s="0" t="s">
        <v>24</v>
      </c>
      <c r="B688" s="0" t="s">
        <v>103</v>
      </c>
      <c r="C688" s="0" t="n">
        <v>0.540215261809072</v>
      </c>
      <c r="D688" s="0" t="n">
        <v>6.52672428562614E-046</v>
      </c>
      <c r="E688" s="0" t="n">
        <v>3.37692714538296E-042</v>
      </c>
      <c r="F688" s="0" t="n">
        <v>0.456488501476799</v>
      </c>
      <c r="G688" s="0" t="n">
        <v>1.02058809976222E-024</v>
      </c>
      <c r="H688" s="0" t="n">
        <v>5.33665517365663E-021</v>
      </c>
      <c r="I688" s="0" t="n">
        <v>0.0837267603322726</v>
      </c>
      <c r="J688" s="1" t="b">
        <f aca="false">FALSE()</f>
        <v>0</v>
      </c>
      <c r="K688" s="1" t="b">
        <f aca="false">FALSE()</f>
        <v>0</v>
      </c>
      <c r="L688" s="1" t="b">
        <f aca="false">FALSE()</f>
        <v>0</v>
      </c>
      <c r="M688" s="1" t="b">
        <f aca="false">FALSE()</f>
        <v>0</v>
      </c>
    </row>
    <row r="689" customFormat="false" ht="15" hidden="false" customHeight="false" outlineLevel="0" collapsed="false">
      <c r="A689" s="0" t="s">
        <v>24</v>
      </c>
      <c r="B689" s="0" t="s">
        <v>105</v>
      </c>
      <c r="C689" s="0" t="n">
        <v>0.313159519052334</v>
      </c>
      <c r="D689" s="0" t="n">
        <v>7.79836567254825E-015</v>
      </c>
      <c r="E689" s="0" t="n">
        <v>5.57973063870827E-011</v>
      </c>
      <c r="F689" s="0" t="n">
        <v>0.204099893497582</v>
      </c>
      <c r="G689" s="0" t="n">
        <v>1.30706796155028E-005</v>
      </c>
      <c r="H689" s="0" t="n">
        <v>0.0968275945916449</v>
      </c>
      <c r="I689" s="0" t="n">
        <v>0.109059625554752</v>
      </c>
      <c r="J689" s="1" t="b">
        <f aca="false">FALSE()</f>
        <v>0</v>
      </c>
      <c r="K689" s="1" t="b">
        <f aca="false">TRUE()</f>
        <v>1</v>
      </c>
      <c r="L689" s="1" t="b">
        <f aca="false">FALSE()</f>
        <v>0</v>
      </c>
      <c r="M689" s="1" t="b">
        <f aca="false">FALSE()</f>
        <v>0</v>
      </c>
    </row>
    <row r="690" customFormat="false" ht="15" hidden="false" customHeight="false" outlineLevel="0" collapsed="false">
      <c r="A690" s="0" t="s">
        <v>24</v>
      </c>
      <c r="B690" s="0" t="s">
        <v>113</v>
      </c>
      <c r="C690" s="0" t="n">
        <v>-0.415833156769681</v>
      </c>
      <c r="D690" s="0" t="n">
        <v>5.32183848639558E-026</v>
      </c>
      <c r="E690" s="0" t="n">
        <v>3.36765939419112E-022</v>
      </c>
      <c r="F690" s="0" t="n">
        <v>-0.273540686738876</v>
      </c>
      <c r="G690" s="0" t="n">
        <v>3.50141347524998E-009</v>
      </c>
      <c r="H690" s="0" t="n">
        <v>2.39706766515614E-005</v>
      </c>
      <c r="I690" s="0" t="n">
        <v>-0.142292470030805</v>
      </c>
      <c r="J690" s="1" t="b">
        <f aca="false">FALSE()</f>
        <v>0</v>
      </c>
      <c r="K690" s="1" t="b">
        <f aca="false">FALSE()</f>
        <v>0</v>
      </c>
      <c r="L690" s="1" t="b">
        <f aca="false">FALSE()</f>
        <v>0</v>
      </c>
      <c r="M690" s="1" t="b">
        <f aca="false">FALSE()</f>
        <v>0</v>
      </c>
    </row>
    <row r="691" customFormat="false" ht="15" hidden="false" customHeight="false" outlineLevel="0" collapsed="false">
      <c r="A691" s="0" t="s">
        <v>24</v>
      </c>
      <c r="B691" s="0" t="s">
        <v>114</v>
      </c>
      <c r="C691" s="0" t="n">
        <v>0.327007481256773</v>
      </c>
      <c r="D691" s="0" t="n">
        <v>4.12544535778457E-016</v>
      </c>
      <c r="E691" s="0" t="n">
        <v>2.90348844280878E-012</v>
      </c>
      <c r="F691" s="0" t="n">
        <v>0.178689435811964</v>
      </c>
      <c r="G691" s="0" t="n">
        <v>0.000143372166808376</v>
      </c>
      <c r="H691" s="0" t="n">
        <v>1</v>
      </c>
      <c r="I691" s="0" t="n">
        <v>0.148318045444809</v>
      </c>
      <c r="J691" s="1" t="b">
        <f aca="false">FALSE()</f>
        <v>0</v>
      </c>
      <c r="K691" s="1" t="b">
        <f aca="false">TRUE()</f>
        <v>1</v>
      </c>
      <c r="L691" s="1" t="b">
        <f aca="false">FALSE()</f>
        <v>0</v>
      </c>
      <c r="M691" s="1" t="b">
        <f aca="false">FALSE()</f>
        <v>0</v>
      </c>
    </row>
    <row r="692" customFormat="false" ht="15" hidden="false" customHeight="false" outlineLevel="0" collapsed="false">
      <c r="A692" s="0" t="s">
        <v>24</v>
      </c>
      <c r="B692" s="0" t="s">
        <v>121</v>
      </c>
      <c r="C692" s="0" t="n">
        <v>0.288280750774731</v>
      </c>
      <c r="D692" s="0" t="n">
        <v>1.05740936627624E-012</v>
      </c>
      <c r="E692" s="0" t="n">
        <v>7.75081065480482E-009</v>
      </c>
      <c r="F692" s="0" t="n">
        <v>0.13976702462472</v>
      </c>
      <c r="G692" s="0" t="n">
        <v>0.00311020802843018</v>
      </c>
      <c r="H692" s="0" t="n">
        <v>1</v>
      </c>
      <c r="I692" s="0" t="n">
        <v>0.14851372615001</v>
      </c>
      <c r="J692" s="1" t="b">
        <f aca="false">FALSE()</f>
        <v>0</v>
      </c>
      <c r="K692" s="1" t="b">
        <f aca="false">TRUE()</f>
        <v>1</v>
      </c>
      <c r="L692" s="1" t="b">
        <f aca="false">FALSE()</f>
        <v>0</v>
      </c>
      <c r="M692" s="1" t="b">
        <f aca="false">FALSE()</f>
        <v>0</v>
      </c>
    </row>
    <row r="693" customFormat="false" ht="15" hidden="false" customHeight="false" outlineLevel="0" collapsed="false">
      <c r="A693" s="0" t="s">
        <v>24</v>
      </c>
      <c r="B693" s="0" t="s">
        <v>122</v>
      </c>
      <c r="C693" s="0" t="n">
        <v>0.113965931884569</v>
      </c>
      <c r="D693" s="0" t="n">
        <v>0.00597303206122614</v>
      </c>
      <c r="E693" s="0" t="n">
        <v>1</v>
      </c>
      <c r="F693" s="0" t="n">
        <v>-0.108966143091203</v>
      </c>
      <c r="G693" s="0" t="n">
        <v>0.0218077298797418</v>
      </c>
      <c r="H693" s="0" t="n">
        <v>1</v>
      </c>
      <c r="I693" s="0" t="n">
        <v>0.222932074975773</v>
      </c>
      <c r="J693" s="1" t="b">
        <f aca="false">FALSE()</f>
        <v>0</v>
      </c>
      <c r="K693" s="1" t="b">
        <f aca="false">FALSE()</f>
        <v>0</v>
      </c>
      <c r="L693" s="1" t="b">
        <f aca="false">FALSE()</f>
        <v>0</v>
      </c>
      <c r="M693" s="1" t="b">
        <f aca="false">FALSE()</f>
        <v>0</v>
      </c>
    </row>
    <row r="694" customFormat="false" ht="15" hidden="false" customHeight="false" outlineLevel="0" collapsed="false">
      <c r="A694" s="0" t="s">
        <v>24</v>
      </c>
      <c r="B694" s="0" t="s">
        <v>123</v>
      </c>
      <c r="C694" s="0" t="n">
        <v>0.112917461145076</v>
      </c>
      <c r="D694" s="0" t="n">
        <v>0.00645551516448195</v>
      </c>
      <c r="E694" s="0" t="n">
        <v>1</v>
      </c>
      <c r="F694" s="0" t="n">
        <v>0.112286471043534</v>
      </c>
      <c r="G694" s="0" t="n">
        <v>0.0180270754971275</v>
      </c>
      <c r="H694" s="0" t="n">
        <v>1</v>
      </c>
      <c r="I694" s="0" t="n">
        <v>0.000630990101542259</v>
      </c>
      <c r="J694" s="1" t="b">
        <f aca="false">FALSE()</f>
        <v>0</v>
      </c>
      <c r="K694" s="1" t="b">
        <f aca="false">FALSE()</f>
        <v>0</v>
      </c>
      <c r="L694" s="1" t="b">
        <f aca="false">FALSE()</f>
        <v>0</v>
      </c>
      <c r="M694" s="1" t="b">
        <f aca="false">FALSE()</f>
        <v>0</v>
      </c>
    </row>
    <row r="695" customFormat="false" ht="15" hidden="false" customHeight="false" outlineLevel="0" collapsed="false">
      <c r="A695" s="0" t="s">
        <v>24</v>
      </c>
      <c r="B695" s="0" t="s">
        <v>124</v>
      </c>
      <c r="C695" s="0" t="n">
        <v>0.243175868934603</v>
      </c>
      <c r="D695" s="0" t="n">
        <v>2.42196780469582E-009</v>
      </c>
      <c r="E695" s="0" t="n">
        <v>1.84699264786103E-005</v>
      </c>
      <c r="F695" s="0" t="n">
        <v>0.323158540544968</v>
      </c>
      <c r="G695" s="0" t="n">
        <v>1.91823746250015E-012</v>
      </c>
      <c r="H695" s="0" t="n">
        <v>1.23016568470135E-008</v>
      </c>
      <c r="I695" s="0" t="n">
        <v>-0.0799826716103655</v>
      </c>
      <c r="J695" s="1" t="b">
        <f aca="false">FALSE()</f>
        <v>0</v>
      </c>
      <c r="K695" s="1" t="b">
        <f aca="false">FALSE()</f>
        <v>0</v>
      </c>
      <c r="L695" s="1" t="b">
        <f aca="false">FALSE()</f>
        <v>0</v>
      </c>
      <c r="M695" s="1" t="b">
        <f aca="false">FALSE()</f>
        <v>0</v>
      </c>
    </row>
    <row r="696" customFormat="false" ht="15" hidden="false" customHeight="false" outlineLevel="0" collapsed="false">
      <c r="A696" s="0" t="s">
        <v>24</v>
      </c>
      <c r="B696" s="0" t="s">
        <v>125</v>
      </c>
      <c r="C696" s="0" t="n">
        <v>0.247506030044065</v>
      </c>
      <c r="D696" s="0" t="n">
        <v>1.22729050872229E-009</v>
      </c>
      <c r="E696" s="0" t="n">
        <v>9.32249870425449E-006</v>
      </c>
      <c r="F696" s="0" t="n">
        <v>0.245553861807581</v>
      </c>
      <c r="G696" s="0" t="n">
        <v>1.3119972906855E-007</v>
      </c>
      <c r="H696" s="0" t="n">
        <v>0.000926138887494895</v>
      </c>
      <c r="I696" s="0" t="n">
        <v>0.00195216823648486</v>
      </c>
      <c r="J696" s="1" t="b">
        <f aca="false">FALSE()</f>
        <v>0</v>
      </c>
      <c r="K696" s="1" t="b">
        <f aca="false">FALSE()</f>
        <v>0</v>
      </c>
      <c r="L696" s="1" t="b">
        <f aca="false">FALSE()</f>
        <v>0</v>
      </c>
      <c r="M696" s="1" t="b">
        <f aca="false">FALSE()</f>
        <v>0</v>
      </c>
    </row>
    <row r="697" customFormat="false" ht="15" hidden="false" customHeight="false" outlineLevel="0" collapsed="false">
      <c r="A697" s="0" t="s">
        <v>24</v>
      </c>
      <c r="B697" s="0" t="s">
        <v>126</v>
      </c>
      <c r="C697" s="0" t="n">
        <v>0.220227026483146</v>
      </c>
      <c r="D697" s="0" t="n">
        <v>7.22275600525602E-008</v>
      </c>
      <c r="E697" s="0" t="n">
        <v>0.000558607949446501</v>
      </c>
      <c r="F697" s="0" t="n">
        <v>0.315033906960907</v>
      </c>
      <c r="G697" s="0" t="n">
        <v>7.25411068260585E-012</v>
      </c>
      <c r="H697" s="0" t="n">
        <v>4.70138913339685E-008</v>
      </c>
      <c r="I697" s="0" t="n">
        <v>-0.0948068804777618</v>
      </c>
      <c r="J697" s="1" t="b">
        <f aca="false">FALSE()</f>
        <v>0</v>
      </c>
      <c r="K697" s="1" t="b">
        <f aca="false">FALSE()</f>
        <v>0</v>
      </c>
      <c r="L697" s="1" t="b">
        <f aca="false">FALSE()</f>
        <v>0</v>
      </c>
      <c r="M697" s="1" t="b">
        <f aca="false">FALSE()</f>
        <v>0</v>
      </c>
    </row>
    <row r="698" customFormat="false" ht="15" hidden="false" customHeight="false" outlineLevel="0" collapsed="false">
      <c r="A698" s="0" t="s">
        <v>24</v>
      </c>
      <c r="B698" s="0" t="s">
        <v>127</v>
      </c>
      <c r="C698" s="0" t="n">
        <v>0.186994389086465</v>
      </c>
      <c r="D698" s="0" t="n">
        <v>5.30863986940194E-006</v>
      </c>
      <c r="E698" s="0" t="n">
        <v>0.0419329463284059</v>
      </c>
      <c r="F698" s="0" t="n">
        <v>0.28416999981066</v>
      </c>
      <c r="G698" s="0" t="n">
        <v>7.90465865548669E-010</v>
      </c>
      <c r="H698" s="0" t="n">
        <v>5.33880645591571E-006</v>
      </c>
      <c r="I698" s="0" t="n">
        <v>-0.0971756107241951</v>
      </c>
      <c r="J698" s="1" t="b">
        <f aca="false">FALSE()</f>
        <v>0</v>
      </c>
      <c r="K698" s="1" t="b">
        <f aca="false">FALSE()</f>
        <v>0</v>
      </c>
      <c r="L698" s="1" t="b">
        <f aca="false">FALSE()</f>
        <v>0</v>
      </c>
      <c r="M698" s="1" t="b">
        <f aca="false">FALSE()</f>
        <v>0</v>
      </c>
    </row>
    <row r="699" customFormat="false" ht="15" hidden="false" customHeight="false" outlineLevel="0" collapsed="false">
      <c r="A699" s="0" t="s">
        <v>24</v>
      </c>
      <c r="B699" s="0" t="s">
        <v>128</v>
      </c>
      <c r="C699" s="0" t="n">
        <v>0.0997757261269999</v>
      </c>
      <c r="D699" s="0" t="n">
        <v>0.0162948461916045</v>
      </c>
      <c r="E699" s="0" t="n">
        <v>1</v>
      </c>
      <c r="F699" s="0" t="n">
        <v>0.104853262996091</v>
      </c>
      <c r="G699" s="0" t="n">
        <v>0.0273702874369085</v>
      </c>
      <c r="H699" s="0" t="n">
        <v>1</v>
      </c>
      <c r="I699" s="0" t="n">
        <v>-0.00507753686909146</v>
      </c>
      <c r="J699" s="1" t="b">
        <f aca="false">FALSE()</f>
        <v>0</v>
      </c>
      <c r="K699" s="1" t="b">
        <f aca="false">FALSE()</f>
        <v>0</v>
      </c>
      <c r="L699" s="1" t="b">
        <f aca="false">FALSE()</f>
        <v>0</v>
      </c>
      <c r="M699" s="1" t="b">
        <f aca="false">FALSE()</f>
        <v>0</v>
      </c>
    </row>
    <row r="700" customFormat="false" ht="15" hidden="false" customHeight="false" outlineLevel="0" collapsed="false">
      <c r="A700" s="0" t="s">
        <v>24</v>
      </c>
      <c r="B700" s="0" t="s">
        <v>132</v>
      </c>
      <c r="C700" s="0" t="n">
        <v>-0.128003425824752</v>
      </c>
      <c r="D700" s="0" t="n">
        <v>0.00197793159273338</v>
      </c>
      <c r="E700" s="0" t="n">
        <v>1</v>
      </c>
      <c r="F700" s="0" t="n">
        <v>0.102447068213271</v>
      </c>
      <c r="G700" s="0" t="n">
        <v>0.0311933686595775</v>
      </c>
      <c r="H700" s="0" t="n">
        <v>1</v>
      </c>
      <c r="I700" s="0" t="n">
        <v>-0.230450494038023</v>
      </c>
      <c r="J700" s="1" t="b">
        <f aca="false">FALSE()</f>
        <v>0</v>
      </c>
      <c r="K700" s="1" t="b">
        <f aca="false">FALSE()</f>
        <v>0</v>
      </c>
      <c r="L700" s="1" t="b">
        <f aca="false">FALSE()</f>
        <v>0</v>
      </c>
      <c r="M700" s="1" t="b">
        <f aca="false">FALSE()</f>
        <v>0</v>
      </c>
    </row>
    <row r="701" customFormat="false" ht="15" hidden="false" customHeight="false" outlineLevel="0" collapsed="false">
      <c r="A701" s="0" t="s">
        <v>24</v>
      </c>
      <c r="B701" s="0" t="s">
        <v>133</v>
      </c>
      <c r="C701" s="0" t="n">
        <v>0.366760571502144</v>
      </c>
      <c r="D701" s="0" t="n">
        <v>3.69286677098676E-020</v>
      </c>
      <c r="E701" s="0" t="n">
        <v>2.48640719690539E-016</v>
      </c>
      <c r="F701" s="0" t="n">
        <v>0.200314261765652</v>
      </c>
      <c r="G701" s="0" t="n">
        <v>1.90353319999463E-005</v>
      </c>
      <c r="H701" s="0" t="n">
        <v>0.1417370820716</v>
      </c>
      <c r="I701" s="0" t="n">
        <v>0.166446309736492</v>
      </c>
      <c r="J701" s="1" t="b">
        <f aca="false">FALSE()</f>
        <v>0</v>
      </c>
      <c r="K701" s="1" t="b">
        <f aca="false">TRUE()</f>
        <v>1</v>
      </c>
      <c r="L701" s="1" t="b">
        <f aca="false">FALSE()</f>
        <v>0</v>
      </c>
      <c r="M701" s="1" t="b">
        <f aca="false">FALSE()</f>
        <v>0</v>
      </c>
    </row>
    <row r="702" customFormat="false" ht="15" hidden="false" customHeight="false" outlineLevel="0" collapsed="false">
      <c r="A702" s="0" t="s">
        <v>24</v>
      </c>
      <c r="B702" s="0" t="s">
        <v>134</v>
      </c>
      <c r="C702" s="0" t="n">
        <v>0.308211306046559</v>
      </c>
      <c r="D702" s="0" t="n">
        <v>2.14832503680823E-014</v>
      </c>
      <c r="E702" s="0" t="n">
        <v>1.54636436149456E-010</v>
      </c>
      <c r="F702" s="0" t="n">
        <v>0.1419757353184</v>
      </c>
      <c r="G702" s="0" t="n">
        <v>0.0026594953548808</v>
      </c>
      <c r="H702" s="0" t="n">
        <v>1</v>
      </c>
      <c r="I702" s="0" t="n">
        <v>0.16623557072816</v>
      </c>
      <c r="J702" s="1" t="b">
        <f aca="false">FALSE()</f>
        <v>0</v>
      </c>
      <c r="K702" s="1" t="b">
        <f aca="false">TRUE()</f>
        <v>1</v>
      </c>
      <c r="L702" s="1" t="b">
        <f aca="false">FALSE()</f>
        <v>0</v>
      </c>
      <c r="M702" s="1" t="b">
        <f aca="false">FALSE()</f>
        <v>0</v>
      </c>
    </row>
    <row r="703" customFormat="false" ht="15" hidden="false" customHeight="false" outlineLevel="0" collapsed="false">
      <c r="A703" s="0" t="s">
        <v>24</v>
      </c>
      <c r="B703" s="0" t="s">
        <v>135</v>
      </c>
      <c r="C703" s="0" t="n">
        <v>0.320346103025422</v>
      </c>
      <c r="D703" s="0" t="n">
        <v>1.72818560420908E-015</v>
      </c>
      <c r="E703" s="0" t="n">
        <v>1.2266661418676E-011</v>
      </c>
      <c r="F703" s="0" t="n">
        <v>0.147423644386229</v>
      </c>
      <c r="G703" s="0" t="n">
        <v>0.00179226296012886</v>
      </c>
      <c r="H703" s="0" t="n">
        <v>1</v>
      </c>
      <c r="I703" s="0" t="n">
        <v>0.172922458639192</v>
      </c>
      <c r="J703" s="1" t="b">
        <f aca="false">FALSE()</f>
        <v>0</v>
      </c>
      <c r="K703" s="1" t="b">
        <f aca="false">TRUE()</f>
        <v>1</v>
      </c>
      <c r="L703" s="1" t="b">
        <f aca="false">FALSE()</f>
        <v>0</v>
      </c>
      <c r="M703" s="1" t="b">
        <f aca="false">FALSE()</f>
        <v>0</v>
      </c>
    </row>
    <row r="704" customFormat="false" ht="15" hidden="false" customHeight="false" outlineLevel="0" collapsed="false">
      <c r="A704" s="0" t="s">
        <v>24</v>
      </c>
      <c r="B704" s="0" t="s">
        <v>136</v>
      </c>
      <c r="C704" s="0" t="n">
        <v>0.304972801144542</v>
      </c>
      <c r="D704" s="0" t="n">
        <v>4.13181317913889E-014</v>
      </c>
      <c r="E704" s="0" t="n">
        <v>2.98234275270245E-010</v>
      </c>
      <c r="F704" s="0" t="n">
        <v>0.12892442324128</v>
      </c>
      <c r="G704" s="0" t="n">
        <v>0.00647902073953143</v>
      </c>
      <c r="H704" s="0" t="n">
        <v>1</v>
      </c>
      <c r="I704" s="0" t="n">
        <v>0.176048377903262</v>
      </c>
      <c r="J704" s="1" t="b">
        <f aca="false">FALSE()</f>
        <v>0</v>
      </c>
      <c r="K704" s="1" t="b">
        <f aca="false">TRUE()</f>
        <v>1</v>
      </c>
      <c r="L704" s="1" t="b">
        <f aca="false">FALSE()</f>
        <v>0</v>
      </c>
      <c r="M704" s="1" t="b">
        <f aca="false">FALSE()</f>
        <v>0</v>
      </c>
    </row>
    <row r="705" customFormat="false" ht="15" hidden="false" customHeight="false" outlineLevel="0" collapsed="false">
      <c r="A705" s="0" t="s">
        <v>24</v>
      </c>
      <c r="B705" s="0" t="s">
        <v>137</v>
      </c>
      <c r="C705" s="0" t="n">
        <v>0.788552938314872</v>
      </c>
      <c r="D705" s="0" t="n">
        <v>4.53675045759228E-126</v>
      </c>
      <c r="E705" s="0" t="n">
        <v>9.95363050395745E-123</v>
      </c>
      <c r="F705" s="0" t="n">
        <v>0.774504912774321</v>
      </c>
      <c r="G705" s="0" t="n">
        <v>4.16239879788242E-092</v>
      </c>
      <c r="H705" s="0" t="n">
        <v>8.7868238623298E-089</v>
      </c>
      <c r="I705" s="0" t="n">
        <v>0.0140480255405506</v>
      </c>
      <c r="J705" s="1" t="b">
        <f aca="false">FALSE()</f>
        <v>0</v>
      </c>
      <c r="K705" s="1" t="b">
        <f aca="false">FALSE()</f>
        <v>0</v>
      </c>
      <c r="L705" s="1" t="b">
        <f aca="false">FALSE()</f>
        <v>0</v>
      </c>
      <c r="M705" s="1" t="b">
        <f aca="false">FALSE()</f>
        <v>0</v>
      </c>
    </row>
    <row r="706" customFormat="false" ht="15" hidden="false" customHeight="false" outlineLevel="0" collapsed="false">
      <c r="A706" s="0" t="s">
        <v>24</v>
      </c>
      <c r="B706" s="0" t="s">
        <v>138</v>
      </c>
      <c r="C706" s="0" t="n">
        <v>0.816855636266269</v>
      </c>
      <c r="D706" s="0" t="n">
        <v>2.0198859875597E-142</v>
      </c>
      <c r="E706" s="0" t="n">
        <v>3.83576349037586E-139</v>
      </c>
      <c r="F706" s="0" t="n">
        <v>0.790555780672411</v>
      </c>
      <c r="G706" s="0" t="n">
        <v>1.66735983472753E-098</v>
      </c>
      <c r="H706" s="0" t="n">
        <v>3.27302735557014E-095</v>
      </c>
      <c r="I706" s="0" t="n">
        <v>0.0262998555938577</v>
      </c>
      <c r="J706" s="1" t="b">
        <f aca="false">FALSE()</f>
        <v>0</v>
      </c>
      <c r="K706" s="1" t="b">
        <f aca="false">FALSE()</f>
        <v>0</v>
      </c>
      <c r="L706" s="1" t="b">
        <f aca="false">FALSE()</f>
        <v>0</v>
      </c>
      <c r="M706" s="1" t="b">
        <f aca="false">FALSE()</f>
        <v>0</v>
      </c>
    </row>
    <row r="707" customFormat="false" ht="15" hidden="false" customHeight="false" outlineLevel="0" collapsed="false">
      <c r="A707" s="0" t="s">
        <v>24</v>
      </c>
      <c r="B707" s="0" t="s">
        <v>139</v>
      </c>
      <c r="C707" s="0" t="n">
        <v>0.176949360572435</v>
      </c>
      <c r="D707" s="0" t="n">
        <v>1.69382700885959E-005</v>
      </c>
      <c r="E707" s="0" t="n">
        <v>0.134574555853894</v>
      </c>
      <c r="F707" s="0" t="n">
        <v>0.0540987258280249</v>
      </c>
      <c r="G707" s="0" t="n">
        <v>0.259348512777699</v>
      </c>
      <c r="H707" s="0" t="n">
        <v>1</v>
      </c>
      <c r="I707" s="0" t="n">
        <v>0.12285063474441</v>
      </c>
      <c r="J707" s="1" t="b">
        <f aca="false">TRUE()</f>
        <v>1</v>
      </c>
      <c r="K707" s="1" t="b">
        <f aca="false">FALSE()</f>
        <v>0</v>
      </c>
      <c r="L707" s="1" t="b">
        <f aca="false">FALSE()</f>
        <v>0</v>
      </c>
      <c r="M707" s="1" t="b">
        <f aca="false">FALSE()</f>
        <v>0</v>
      </c>
    </row>
    <row r="708" customFormat="false" ht="15" hidden="false" customHeight="false" outlineLevel="0" collapsed="false">
      <c r="A708" s="0" t="s">
        <v>24</v>
      </c>
      <c r="B708" s="0" t="s">
        <v>140</v>
      </c>
      <c r="C708" s="0" t="n">
        <v>-0.0138423485785304</v>
      </c>
      <c r="D708" s="0" t="n">
        <v>0.74214717150978</v>
      </c>
      <c r="E708" s="0" t="n">
        <v>1</v>
      </c>
      <c r="F708" s="0" t="n">
        <v>0.0910452089805521</v>
      </c>
      <c r="G708" s="0" t="n">
        <v>0.0558886081635036</v>
      </c>
      <c r="H708" s="0" t="n">
        <v>1</v>
      </c>
      <c r="I708" s="0" t="n">
        <v>-0.104887557559083</v>
      </c>
      <c r="J708" s="1" t="b">
        <f aca="false">FALSE()</f>
        <v>0</v>
      </c>
      <c r="K708" s="1" t="b">
        <f aca="false">FALSE()</f>
        <v>0</v>
      </c>
      <c r="L708" s="1" t="b">
        <f aca="false">FALSE()</f>
        <v>0</v>
      </c>
      <c r="M708" s="1" t="b">
        <f aca="false">FALSE()</f>
        <v>0</v>
      </c>
    </row>
    <row r="709" customFormat="false" ht="15" hidden="false" customHeight="false" outlineLevel="0" collapsed="false">
      <c r="A709" s="0" t="s">
        <v>24</v>
      </c>
      <c r="B709" s="0" t="s">
        <v>141</v>
      </c>
      <c r="C709" s="0" t="n">
        <v>-0.117974357474161</v>
      </c>
      <c r="D709" s="0" t="n">
        <v>0.00440575419954096</v>
      </c>
      <c r="E709" s="0" t="n">
        <v>1</v>
      </c>
      <c r="F709" s="0" t="n">
        <v>0.0262086551467797</v>
      </c>
      <c r="G709" s="0" t="n">
        <v>0.587081407278768</v>
      </c>
      <c r="H709" s="0" t="n">
        <v>1</v>
      </c>
      <c r="I709" s="0" t="n">
        <v>-0.14418301262094</v>
      </c>
      <c r="J709" s="1" t="b">
        <f aca="false">TRUE()</f>
        <v>1</v>
      </c>
      <c r="K709" s="1" t="b">
        <f aca="false">FALSE()</f>
        <v>0</v>
      </c>
      <c r="L709" s="1" t="b">
        <f aca="false">FALSE()</f>
        <v>0</v>
      </c>
      <c r="M709" s="1" t="b">
        <f aca="false">FALSE()</f>
        <v>0</v>
      </c>
    </row>
    <row r="710" customFormat="false" ht="15" hidden="false" customHeight="false" outlineLevel="0" collapsed="false">
      <c r="A710" s="0" t="s">
        <v>24</v>
      </c>
      <c r="B710" s="0" t="s">
        <v>142</v>
      </c>
      <c r="C710" s="0" t="n">
        <v>0.182234036610997</v>
      </c>
      <c r="D710" s="0" t="n">
        <v>9.27248577576662E-006</v>
      </c>
      <c r="E710" s="0" t="n">
        <v>0.0734473598298474</v>
      </c>
      <c r="F710" s="0" t="n">
        <v>0.0513560177357537</v>
      </c>
      <c r="G710" s="0" t="n">
        <v>0.284465263820448</v>
      </c>
      <c r="H710" s="0" t="n">
        <v>1</v>
      </c>
      <c r="I710" s="0" t="n">
        <v>0.130878018875243</v>
      </c>
      <c r="J710" s="1" t="b">
        <f aca="false">TRUE()</f>
        <v>1</v>
      </c>
      <c r="K710" s="1" t="b">
        <f aca="false">FALSE()</f>
        <v>0</v>
      </c>
      <c r="L710" s="1" t="b">
        <f aca="false">FALSE()</f>
        <v>0</v>
      </c>
      <c r="M710" s="1" t="b">
        <f aca="false">FALSE()</f>
        <v>0</v>
      </c>
    </row>
    <row r="711" customFormat="false" ht="15" hidden="false" customHeight="false" outlineLevel="0" collapsed="false">
      <c r="A711" s="0" t="s">
        <v>24</v>
      </c>
      <c r="B711" s="0" t="s">
        <v>143</v>
      </c>
      <c r="C711" s="0" t="n">
        <v>0.133824194995689</v>
      </c>
      <c r="D711" s="0" t="n">
        <v>0.00121054283905893</v>
      </c>
      <c r="E711" s="0" t="n">
        <v>1</v>
      </c>
      <c r="F711" s="0" t="n">
        <v>0.0221176329764173</v>
      </c>
      <c r="G711" s="0" t="n">
        <v>0.647593305943978</v>
      </c>
      <c r="H711" s="0" t="n">
        <v>1</v>
      </c>
      <c r="I711" s="0" t="n">
        <v>0.111706562019272</v>
      </c>
      <c r="J711" s="1" t="b">
        <f aca="false">TRUE()</f>
        <v>1</v>
      </c>
      <c r="K711" s="1" t="b">
        <f aca="false">FALSE()</f>
        <v>0</v>
      </c>
      <c r="L711" s="1" t="b">
        <f aca="false">FALSE()</f>
        <v>0</v>
      </c>
      <c r="M711" s="1" t="b">
        <f aca="false">FALSE()</f>
        <v>0</v>
      </c>
    </row>
    <row r="712" customFormat="false" ht="15" hidden="false" customHeight="false" outlineLevel="0" collapsed="false">
      <c r="A712" s="0" t="s">
        <v>24</v>
      </c>
      <c r="B712" s="0" t="s">
        <v>144</v>
      </c>
      <c r="C712" s="0" t="n">
        <v>0.178163220194866</v>
      </c>
      <c r="D712" s="0" t="n">
        <v>1.47764989212294E-005</v>
      </c>
      <c r="E712" s="0" t="n">
        <v>0.117281071937798</v>
      </c>
      <c r="F712" s="0" t="n">
        <v>0.0508478958067888</v>
      </c>
      <c r="G712" s="0" t="n">
        <v>0.289283410908328</v>
      </c>
      <c r="H712" s="0" t="n">
        <v>1</v>
      </c>
      <c r="I712" s="0" t="n">
        <v>0.127315324388077</v>
      </c>
      <c r="J712" s="1" t="b">
        <f aca="false">TRUE()</f>
        <v>1</v>
      </c>
      <c r="K712" s="1" t="b">
        <f aca="false">FALSE()</f>
        <v>0</v>
      </c>
      <c r="L712" s="1" t="b">
        <f aca="false">FALSE()</f>
        <v>0</v>
      </c>
      <c r="M712" s="1" t="b">
        <f aca="false">FALSE()</f>
        <v>0</v>
      </c>
    </row>
    <row r="713" customFormat="false" ht="15" hidden="false" customHeight="false" outlineLevel="0" collapsed="false">
      <c r="A713" s="0" t="s">
        <v>25</v>
      </c>
      <c r="B713" s="0" t="s">
        <v>17</v>
      </c>
      <c r="C713" s="0" t="n">
        <v>-0.0432148818860573</v>
      </c>
      <c r="D713" s="0" t="n">
        <v>0.30167953664837</v>
      </c>
      <c r="E713" s="0" t="n">
        <v>1</v>
      </c>
      <c r="F713" s="0" t="n">
        <v>0.0476160947261202</v>
      </c>
      <c r="G713" s="0" t="n">
        <v>0.32146451031021</v>
      </c>
      <c r="H713" s="0" t="n">
        <v>1</v>
      </c>
      <c r="I713" s="0" t="n">
        <v>-0.0908309766121774</v>
      </c>
      <c r="J713" s="1" t="b">
        <f aca="false">FALSE()</f>
        <v>0</v>
      </c>
      <c r="K713" s="1" t="b">
        <f aca="false">FALSE()</f>
        <v>0</v>
      </c>
      <c r="L713" s="1" t="b">
        <f aca="false">FALSE()</f>
        <v>0</v>
      </c>
      <c r="M713" s="1" t="b">
        <f aca="false">FALSE()</f>
        <v>0</v>
      </c>
    </row>
    <row r="714" customFormat="false" ht="15" hidden="false" customHeight="false" outlineLevel="0" collapsed="false">
      <c r="A714" s="0" t="s">
        <v>25</v>
      </c>
      <c r="B714" s="0" t="s">
        <v>18</v>
      </c>
      <c r="C714" s="0" t="n">
        <v>0.0460396072776404</v>
      </c>
      <c r="D714" s="0" t="n">
        <v>0.270998848389741</v>
      </c>
      <c r="E714" s="0" t="n">
        <v>1</v>
      </c>
      <c r="F714" s="0" t="n">
        <v>0.224554746085728</v>
      </c>
      <c r="G714" s="0" t="n">
        <v>1.50764714400811E-006</v>
      </c>
      <c r="H714" s="0" t="n">
        <v>0.0109063194397546</v>
      </c>
      <c r="I714" s="0" t="n">
        <v>-0.178515138808087</v>
      </c>
      <c r="J714" s="1" t="b">
        <f aca="false">FALSE()</f>
        <v>0</v>
      </c>
      <c r="K714" s="1" t="b">
        <f aca="false">FALSE()</f>
        <v>0</v>
      </c>
      <c r="L714" s="1" t="b">
        <f aca="false">TRUE()</f>
        <v>1</v>
      </c>
      <c r="M714" s="1" t="b">
        <f aca="false">TRUE()</f>
        <v>1</v>
      </c>
    </row>
    <row r="715" customFormat="false" ht="15" hidden="false" customHeight="false" outlineLevel="0" collapsed="false">
      <c r="A715" s="0" t="s">
        <v>25</v>
      </c>
      <c r="B715" s="0" t="s">
        <v>21</v>
      </c>
      <c r="C715" s="0" t="n">
        <v>0.0920555284694216</v>
      </c>
      <c r="D715" s="0" t="n">
        <v>0.0268408099962056</v>
      </c>
      <c r="E715" s="0" t="n">
        <v>1</v>
      </c>
      <c r="F715" s="0" t="n">
        <v>-0.00599536770814577</v>
      </c>
      <c r="G715" s="0" t="n">
        <v>0.902874556072079</v>
      </c>
      <c r="H715" s="0" t="n">
        <v>1</v>
      </c>
      <c r="I715" s="0" t="n">
        <v>0.0980508961775674</v>
      </c>
      <c r="J715" s="1" t="b">
        <f aca="false">TRUE()</f>
        <v>1</v>
      </c>
      <c r="K715" s="1" t="b">
        <f aca="false">FALSE()</f>
        <v>0</v>
      </c>
      <c r="L715" s="1" t="b">
        <f aca="false">FALSE()</f>
        <v>0</v>
      </c>
      <c r="M715" s="1" t="b">
        <f aca="false">FALSE()</f>
        <v>0</v>
      </c>
    </row>
    <row r="716" customFormat="false" ht="15" hidden="false" customHeight="false" outlineLevel="0" collapsed="false">
      <c r="A716" s="0" t="s">
        <v>25</v>
      </c>
      <c r="B716" s="0" t="s">
        <v>31</v>
      </c>
      <c r="C716" s="0" t="n">
        <v>0.173464673218492</v>
      </c>
      <c r="D716" s="0" t="n">
        <v>2.49298106002185E-005</v>
      </c>
      <c r="E716" s="0" t="n">
        <v>0.198715520294342</v>
      </c>
      <c r="F716" s="0" t="n">
        <v>-0.00558436366390992</v>
      </c>
      <c r="G716" s="0" t="n">
        <v>0.909452377373182</v>
      </c>
      <c r="H716" s="0" t="n">
        <v>1</v>
      </c>
      <c r="I716" s="0" t="n">
        <v>0.179049036882402</v>
      </c>
      <c r="J716" s="1" t="b">
        <f aca="false">TRUE()</f>
        <v>1</v>
      </c>
      <c r="K716" s="1" t="b">
        <f aca="false">FALSE()</f>
        <v>0</v>
      </c>
      <c r="L716" s="1" t="b">
        <f aca="false">FALSE()</f>
        <v>0</v>
      </c>
      <c r="M716" s="1" t="b">
        <f aca="false">FALSE()</f>
        <v>0</v>
      </c>
    </row>
    <row r="717" customFormat="false" ht="15" hidden="false" customHeight="false" outlineLevel="0" collapsed="false">
      <c r="A717" s="0" t="s">
        <v>25</v>
      </c>
      <c r="B717" s="0" t="s">
        <v>33</v>
      </c>
      <c r="C717" s="0" t="n">
        <v>-0.15731267467261</v>
      </c>
      <c r="D717" s="0" t="n">
        <v>0.000135991426178178</v>
      </c>
      <c r="E717" s="0" t="n">
        <v>1</v>
      </c>
      <c r="F717" s="0" t="n">
        <v>0.0145289793093727</v>
      </c>
      <c r="G717" s="0" t="n">
        <v>0.765540742341272</v>
      </c>
      <c r="H717" s="0" t="n">
        <v>1</v>
      </c>
      <c r="I717" s="0" t="n">
        <v>-0.171841653981982</v>
      </c>
      <c r="J717" s="1" t="b">
        <f aca="false">TRUE()</f>
        <v>1</v>
      </c>
      <c r="K717" s="1" t="b">
        <f aca="false">FALSE()</f>
        <v>0</v>
      </c>
      <c r="L717" s="1" t="b">
        <f aca="false">FALSE()</f>
        <v>0</v>
      </c>
      <c r="M717" s="1" t="b">
        <f aca="false">FALSE()</f>
        <v>0</v>
      </c>
    </row>
    <row r="718" customFormat="false" ht="15" hidden="false" customHeight="false" outlineLevel="0" collapsed="false">
      <c r="A718" s="0" t="s">
        <v>25</v>
      </c>
      <c r="B718" s="0" t="s">
        <v>37</v>
      </c>
      <c r="C718" s="0" t="n">
        <v>-0.500526423999486</v>
      </c>
      <c r="D718" s="0" t="n">
        <v>1.19901736309568E-038</v>
      </c>
      <c r="E718" s="0" t="n">
        <v>6.67133260826436E-035</v>
      </c>
      <c r="F718" s="0" t="n">
        <v>-0.322945610487962</v>
      </c>
      <c r="G718" s="0" t="n">
        <v>1.98724819573457E-012</v>
      </c>
      <c r="H718" s="0" t="n">
        <v>1.27481971756373E-008</v>
      </c>
      <c r="I718" s="0" t="n">
        <v>-0.177580813511524</v>
      </c>
      <c r="J718" s="1" t="b">
        <f aca="false">FALSE()</f>
        <v>0</v>
      </c>
      <c r="K718" s="1" t="b">
        <f aca="false">FALSE()</f>
        <v>0</v>
      </c>
      <c r="L718" s="1" t="b">
        <f aca="false">FALSE()</f>
        <v>0</v>
      </c>
      <c r="M718" s="1" t="b">
        <f aca="false">FALSE()</f>
        <v>0</v>
      </c>
    </row>
    <row r="719" customFormat="false" ht="15" hidden="false" customHeight="false" outlineLevel="0" collapsed="false">
      <c r="A719" s="0" t="s">
        <v>25</v>
      </c>
      <c r="B719" s="0" t="s">
        <v>47</v>
      </c>
      <c r="C719" s="0" t="n">
        <v>-0.448186042833943</v>
      </c>
      <c r="D719" s="0" t="n">
        <v>2.04297093155719E-030</v>
      </c>
      <c r="E719" s="0" t="n">
        <v>1.23150287754267E-026</v>
      </c>
      <c r="F719" s="0" t="n">
        <v>-0.361235453109353</v>
      </c>
      <c r="G719" s="0" t="n">
        <v>2.16570832266454E-015</v>
      </c>
      <c r="H719" s="0" t="n">
        <v>1.31588437685098E-011</v>
      </c>
      <c r="I719" s="0" t="n">
        <v>-0.08695058972459</v>
      </c>
      <c r="J719" s="1" t="b">
        <f aca="false">FALSE()</f>
        <v>0</v>
      </c>
      <c r="K719" s="1" t="b">
        <f aca="false">FALSE()</f>
        <v>0</v>
      </c>
      <c r="L719" s="1" t="b">
        <f aca="false">FALSE()</f>
        <v>0</v>
      </c>
      <c r="M719" s="1" t="b">
        <f aca="false">FALSE()</f>
        <v>0</v>
      </c>
    </row>
    <row r="720" customFormat="false" ht="15" hidden="false" customHeight="false" outlineLevel="0" collapsed="false">
      <c r="A720" s="0" t="s">
        <v>25</v>
      </c>
      <c r="B720" s="0" t="s">
        <v>48</v>
      </c>
      <c r="C720" s="0" t="n">
        <v>0.650258763681593</v>
      </c>
      <c r="D720" s="0" t="n">
        <v>4.59850954731715E-072</v>
      </c>
      <c r="E720" s="0" t="n">
        <v>1.74513437320686E-068</v>
      </c>
      <c r="F720" s="0" t="n">
        <v>0.599842694457376</v>
      </c>
      <c r="G720" s="0" t="n">
        <v>9.88747376266054E-046</v>
      </c>
      <c r="H720" s="0" t="n">
        <v>3.865013493824E-042</v>
      </c>
      <c r="I720" s="0" t="n">
        <v>0.0504160692242165</v>
      </c>
      <c r="J720" s="1" t="b">
        <f aca="false">FALSE()</f>
        <v>0</v>
      </c>
      <c r="K720" s="1" t="b">
        <f aca="false">FALSE()</f>
        <v>0</v>
      </c>
      <c r="L720" s="1" t="b">
        <f aca="false">FALSE()</f>
        <v>0</v>
      </c>
      <c r="M720" s="1" t="b">
        <f aca="false">FALSE()</f>
        <v>0</v>
      </c>
    </row>
    <row r="721" customFormat="false" ht="15" hidden="false" customHeight="false" outlineLevel="0" collapsed="false">
      <c r="A721" s="0" t="s">
        <v>25</v>
      </c>
      <c r="B721" s="0" t="s">
        <v>59</v>
      </c>
      <c r="C721" s="0" t="n">
        <v>0.415951470179107</v>
      </c>
      <c r="D721" s="0" t="n">
        <v>5.14008203756304E-026</v>
      </c>
      <c r="E721" s="0" t="n">
        <v>3.25058788055487E-022</v>
      </c>
      <c r="F721" s="0" t="n">
        <v>0.242794001436957</v>
      </c>
      <c r="G721" s="0" t="n">
        <v>1.83324241757148E-007</v>
      </c>
      <c r="H721" s="0" t="n">
        <v>0.00129775230739885</v>
      </c>
      <c r="I721" s="0" t="n">
        <v>0.17315746874215</v>
      </c>
      <c r="J721" s="1" t="b">
        <f aca="false">FALSE()</f>
        <v>0</v>
      </c>
      <c r="K721" s="1" t="b">
        <f aca="false">FALSE()</f>
        <v>0</v>
      </c>
      <c r="L721" s="1" t="b">
        <f aca="false">FALSE()</f>
        <v>0</v>
      </c>
      <c r="M721" s="1" t="b">
        <f aca="false">FALSE()</f>
        <v>0</v>
      </c>
    </row>
    <row r="722" customFormat="false" ht="15" hidden="false" customHeight="false" outlineLevel="0" collapsed="false">
      <c r="A722" s="0" t="s">
        <v>25</v>
      </c>
      <c r="B722" s="0" t="s">
        <v>64</v>
      </c>
      <c r="C722" s="0" t="n">
        <v>-0.363533071721852</v>
      </c>
      <c r="D722" s="0" t="n">
        <v>8.28059890315257E-020</v>
      </c>
      <c r="E722" s="0" t="n">
        <v>5.59437261896987E-016</v>
      </c>
      <c r="F722" s="0" t="n">
        <v>-0.0741809601034917</v>
      </c>
      <c r="G722" s="0" t="n">
        <v>0.120271204243646</v>
      </c>
      <c r="H722" s="0" t="n">
        <v>1</v>
      </c>
      <c r="I722" s="0" t="n">
        <v>-0.28935211161836</v>
      </c>
      <c r="J722" s="1" t="b">
        <f aca="false">TRUE()</f>
        <v>1</v>
      </c>
      <c r="K722" s="1" t="b">
        <f aca="false">TRUE()</f>
        <v>1</v>
      </c>
      <c r="L722" s="1" t="b">
        <f aca="false">FALSE()</f>
        <v>0</v>
      </c>
      <c r="M722" s="1" t="b">
        <f aca="false">FALSE()</f>
        <v>0</v>
      </c>
    </row>
    <row r="723" customFormat="false" ht="15" hidden="false" customHeight="false" outlineLevel="0" collapsed="false">
      <c r="A723" s="0" t="s">
        <v>25</v>
      </c>
      <c r="B723" s="0" t="s">
        <v>67</v>
      </c>
      <c r="C723" s="0" t="n">
        <v>0.852402754101405</v>
      </c>
      <c r="D723" s="0" t="n">
        <v>1.65526056916619E-167</v>
      </c>
      <c r="E723" s="0" t="n">
        <v>2.52261710740927E-164</v>
      </c>
      <c r="F723" s="0" t="n">
        <v>0.876822818637889</v>
      </c>
      <c r="G723" s="0" t="n">
        <v>3.38075177715554E-146</v>
      </c>
      <c r="H723" s="0" t="n">
        <v>3.68840018887669E-143</v>
      </c>
      <c r="I723" s="0" t="n">
        <v>-0.0244200645364845</v>
      </c>
      <c r="J723" s="1" t="b">
        <f aca="false">FALSE()</f>
        <v>0</v>
      </c>
      <c r="K723" s="1" t="b">
        <f aca="false">FALSE()</f>
        <v>0</v>
      </c>
      <c r="L723" s="1" t="b">
        <f aca="false">FALSE()</f>
        <v>0</v>
      </c>
      <c r="M723" s="1" t="b">
        <f aca="false">FALSE()</f>
        <v>0</v>
      </c>
    </row>
    <row r="724" customFormat="false" ht="15" hidden="false" customHeight="false" outlineLevel="0" collapsed="false">
      <c r="A724" s="0" t="s">
        <v>25</v>
      </c>
      <c r="B724" s="0" t="s">
        <v>72</v>
      </c>
      <c r="C724" s="0" t="n">
        <v>0.496514311547105</v>
      </c>
      <c r="D724" s="0" t="n">
        <v>5.75740907769602E-038</v>
      </c>
      <c r="E724" s="0" t="n">
        <v>3.23336093803408E-034</v>
      </c>
      <c r="F724" s="0" t="n">
        <v>0.377666893396364</v>
      </c>
      <c r="G724" s="0" t="n">
        <v>8.61518141387984E-017</v>
      </c>
      <c r="H724" s="0" t="n">
        <v>5.10621802400658E-013</v>
      </c>
      <c r="I724" s="0" t="n">
        <v>0.118847418150741</v>
      </c>
      <c r="J724" s="1" t="b">
        <f aca="false">FALSE()</f>
        <v>0</v>
      </c>
      <c r="K724" s="1" t="b">
        <f aca="false">FALSE()</f>
        <v>0</v>
      </c>
      <c r="L724" s="1" t="b">
        <f aca="false">FALSE()</f>
        <v>0</v>
      </c>
      <c r="M724" s="1" t="b">
        <f aca="false">FALSE()</f>
        <v>0</v>
      </c>
    </row>
    <row r="725" customFormat="false" ht="15" hidden="false" customHeight="false" outlineLevel="0" collapsed="false">
      <c r="A725" s="0" t="s">
        <v>25</v>
      </c>
      <c r="B725" s="0" t="s">
        <v>73</v>
      </c>
      <c r="C725" s="0" t="n">
        <v>0.477013700748523</v>
      </c>
      <c r="D725" s="0" t="n">
        <v>8.96447878834181E-035</v>
      </c>
      <c r="E725" s="0" t="n">
        <v>5.18595097905574E-031</v>
      </c>
      <c r="F725" s="0" t="n">
        <v>0.490149803055608</v>
      </c>
      <c r="G725" s="0" t="n">
        <v>8.67230946199478E-029</v>
      </c>
      <c r="H725" s="0" t="n">
        <v>4.25290056016224E-025</v>
      </c>
      <c r="I725" s="0" t="n">
        <v>-0.0131361023070854</v>
      </c>
      <c r="J725" s="1" t="b">
        <f aca="false">FALSE()</f>
        <v>0</v>
      </c>
      <c r="K725" s="1" t="b">
        <f aca="false">FALSE()</f>
        <v>0</v>
      </c>
      <c r="L725" s="1" t="b">
        <f aca="false">FALSE()</f>
        <v>0</v>
      </c>
      <c r="M725" s="1" t="b">
        <f aca="false">FALSE()</f>
        <v>0</v>
      </c>
    </row>
    <row r="726" customFormat="false" ht="15" hidden="false" customHeight="false" outlineLevel="0" collapsed="false">
      <c r="A726" s="0" t="s">
        <v>25</v>
      </c>
      <c r="B726" s="0" t="s">
        <v>76</v>
      </c>
      <c r="C726" s="0" t="n">
        <v>-0.0372078365264449</v>
      </c>
      <c r="D726" s="0" t="n">
        <v>0.374600395884081</v>
      </c>
      <c r="E726" s="0" t="n">
        <v>1</v>
      </c>
      <c r="F726" s="0" t="n">
        <v>0.165965511350184</v>
      </c>
      <c r="G726" s="0" t="n">
        <v>0.000423537855150441</v>
      </c>
      <c r="H726" s="0" t="n">
        <v>1</v>
      </c>
      <c r="I726" s="0" t="n">
        <v>-0.203173347876629</v>
      </c>
      <c r="J726" s="1" t="b">
        <f aca="false">FALSE()</f>
        <v>0</v>
      </c>
      <c r="K726" s="1" t="b">
        <f aca="false">FALSE()</f>
        <v>0</v>
      </c>
      <c r="L726" s="1" t="b">
        <f aca="false">TRUE()</f>
        <v>1</v>
      </c>
      <c r="M726" s="1" t="b">
        <f aca="false">FALSE()</f>
        <v>0</v>
      </c>
    </row>
    <row r="727" customFormat="false" ht="15" hidden="false" customHeight="false" outlineLevel="0" collapsed="false">
      <c r="A727" s="0" t="s">
        <v>25</v>
      </c>
      <c r="B727" s="0" t="s">
        <v>90</v>
      </c>
      <c r="C727" s="0" t="n">
        <v>0.398095555094711</v>
      </c>
      <c r="D727" s="0" t="n">
        <v>8.93502721034312E-024</v>
      </c>
      <c r="E727" s="0" t="n">
        <v>5.79347164318648E-020</v>
      </c>
      <c r="F727" s="0" t="n">
        <v>0.228225881786403</v>
      </c>
      <c r="G727" s="0" t="n">
        <v>9.99361019971318E-007</v>
      </c>
      <c r="H727" s="0" t="n">
        <v>0.0072053929539932</v>
      </c>
      <c r="I727" s="0" t="n">
        <v>0.169869673308308</v>
      </c>
      <c r="J727" s="1" t="b">
        <f aca="false">FALSE()</f>
        <v>0</v>
      </c>
      <c r="K727" s="1" t="b">
        <f aca="false">FALSE()</f>
        <v>0</v>
      </c>
      <c r="L727" s="1" t="b">
        <f aca="false">FALSE()</f>
        <v>0</v>
      </c>
      <c r="M727" s="1" t="b">
        <f aca="false">FALSE()</f>
        <v>0</v>
      </c>
    </row>
    <row r="728" customFormat="false" ht="15" hidden="false" customHeight="false" outlineLevel="0" collapsed="false">
      <c r="A728" s="0" t="s">
        <v>25</v>
      </c>
      <c r="B728" s="0" t="s">
        <v>92</v>
      </c>
      <c r="C728" s="0" t="n">
        <v>-0.142189877642059</v>
      </c>
      <c r="D728" s="0" t="n">
        <v>0.000576067033846534</v>
      </c>
      <c r="E728" s="0" t="n">
        <v>1</v>
      </c>
      <c r="F728" s="0" t="n">
        <v>0.0436657924989522</v>
      </c>
      <c r="G728" s="0" t="n">
        <v>0.363643635482534</v>
      </c>
      <c r="H728" s="0" t="n">
        <v>1</v>
      </c>
      <c r="I728" s="0" t="n">
        <v>-0.185855670141011</v>
      </c>
      <c r="J728" s="1" t="b">
        <f aca="false">TRUE()</f>
        <v>1</v>
      </c>
      <c r="K728" s="1" t="b">
        <f aca="false">FALSE()</f>
        <v>0</v>
      </c>
      <c r="L728" s="1" t="b">
        <f aca="false">FALSE()</f>
        <v>0</v>
      </c>
      <c r="M728" s="1" t="b">
        <f aca="false">FALSE()</f>
        <v>0</v>
      </c>
    </row>
    <row r="729" customFormat="false" ht="15" hidden="false" customHeight="false" outlineLevel="0" collapsed="false">
      <c r="A729" s="0" t="s">
        <v>25</v>
      </c>
      <c r="B729" s="0" t="s">
        <v>93</v>
      </c>
      <c r="C729" s="0" t="n">
        <v>-0.132191333729158</v>
      </c>
      <c r="D729" s="0" t="n">
        <v>0.00139138417170462</v>
      </c>
      <c r="E729" s="0" t="n">
        <v>1</v>
      </c>
      <c r="F729" s="0" t="n">
        <v>0.0476904162680868</v>
      </c>
      <c r="G729" s="0" t="n">
        <v>0.320752976794749</v>
      </c>
      <c r="H729" s="0" t="n">
        <v>1</v>
      </c>
      <c r="I729" s="0" t="n">
        <v>-0.179881749997245</v>
      </c>
      <c r="J729" s="1" t="b">
        <f aca="false">TRUE()</f>
        <v>1</v>
      </c>
      <c r="K729" s="1" t="b">
        <f aca="false">FALSE()</f>
        <v>0</v>
      </c>
      <c r="L729" s="1" t="b">
        <f aca="false">FALSE()</f>
        <v>0</v>
      </c>
      <c r="M729" s="1" t="b">
        <f aca="false">FALSE()</f>
        <v>0</v>
      </c>
    </row>
    <row r="730" customFormat="false" ht="15" hidden="false" customHeight="false" outlineLevel="0" collapsed="false">
      <c r="A730" s="0" t="s">
        <v>25</v>
      </c>
      <c r="B730" s="0" t="s">
        <v>97</v>
      </c>
      <c r="C730" s="0" t="n">
        <v>-0.365814639323914</v>
      </c>
      <c r="D730" s="0" t="n">
        <v>4.68391948847846E-020</v>
      </c>
      <c r="E730" s="0" t="n">
        <v>3.15649334328563E-016</v>
      </c>
      <c r="F730" s="0" t="n">
        <v>-0.0916459562400434</v>
      </c>
      <c r="G730" s="0" t="n">
        <v>0.0542709855735737</v>
      </c>
      <c r="H730" s="0" t="n">
        <v>1</v>
      </c>
      <c r="I730" s="0" t="n">
        <v>-0.274168683083871</v>
      </c>
      <c r="J730" s="1" t="b">
        <f aca="false">TRUE()</f>
        <v>1</v>
      </c>
      <c r="K730" s="1" t="b">
        <f aca="false">TRUE()</f>
        <v>1</v>
      </c>
      <c r="L730" s="1" t="b">
        <f aca="false">FALSE()</f>
        <v>0</v>
      </c>
      <c r="M730" s="1" t="b">
        <f aca="false">FALSE()</f>
        <v>0</v>
      </c>
    </row>
    <row r="731" customFormat="false" ht="15" hidden="false" customHeight="false" outlineLevel="0" collapsed="false">
      <c r="A731" s="0" t="s">
        <v>25</v>
      </c>
      <c r="B731" s="0" t="s">
        <v>105</v>
      </c>
      <c r="C731" s="0" t="n">
        <v>0.459791050934227</v>
      </c>
      <c r="D731" s="0" t="n">
        <v>4.02473603821467E-032</v>
      </c>
      <c r="E731" s="0" t="n">
        <v>2.39310804832244E-028</v>
      </c>
      <c r="F731" s="0" t="n">
        <v>0.372467820296878</v>
      </c>
      <c r="G731" s="0" t="n">
        <v>2.43987628357893E-016</v>
      </c>
      <c r="H731" s="0" t="n">
        <v>1.45660614129662E-012</v>
      </c>
      <c r="I731" s="0" t="n">
        <v>0.087323230637349</v>
      </c>
      <c r="J731" s="1" t="b">
        <f aca="false">FALSE()</f>
        <v>0</v>
      </c>
      <c r="K731" s="1" t="b">
        <f aca="false">FALSE()</f>
        <v>0</v>
      </c>
      <c r="L731" s="1" t="b">
        <f aca="false">FALSE()</f>
        <v>0</v>
      </c>
      <c r="M731" s="1" t="b">
        <f aca="false">FALSE()</f>
        <v>0</v>
      </c>
    </row>
    <row r="732" customFormat="false" ht="15" hidden="false" customHeight="false" outlineLevel="0" collapsed="false">
      <c r="A732" s="0" t="s">
        <v>25</v>
      </c>
      <c r="B732" s="0" t="s">
        <v>113</v>
      </c>
      <c r="C732" s="0" t="n">
        <v>-0.569774089592677</v>
      </c>
      <c r="D732" s="0" t="n">
        <v>5.53737659113726E-052</v>
      </c>
      <c r="E732" s="0" t="n">
        <v>2.6789827947922E-048</v>
      </c>
      <c r="F732" s="0" t="n">
        <v>-0.469405261659183</v>
      </c>
      <c r="G732" s="0" t="n">
        <v>3.150726283164E-026</v>
      </c>
      <c r="H732" s="0" t="n">
        <v>1.61443214749323E-022</v>
      </c>
      <c r="I732" s="0" t="n">
        <v>-0.100368827933494</v>
      </c>
      <c r="J732" s="1" t="b">
        <f aca="false">FALSE()</f>
        <v>0</v>
      </c>
      <c r="K732" s="1" t="b">
        <f aca="false">FALSE()</f>
        <v>0</v>
      </c>
      <c r="L732" s="1" t="b">
        <f aca="false">FALSE()</f>
        <v>0</v>
      </c>
      <c r="M732" s="1" t="b">
        <f aca="false">FALSE()</f>
        <v>0</v>
      </c>
    </row>
    <row r="733" customFormat="false" ht="15" hidden="false" customHeight="false" outlineLevel="0" collapsed="false">
      <c r="A733" s="0" t="s">
        <v>25</v>
      </c>
      <c r="B733" s="0" t="s">
        <v>124</v>
      </c>
      <c r="C733" s="0" t="n">
        <v>0.148807886550981</v>
      </c>
      <c r="D733" s="0" t="n">
        <v>0.000311490207716677</v>
      </c>
      <c r="E733" s="0" t="n">
        <v>1</v>
      </c>
      <c r="F733" s="0" t="n">
        <v>0.222052765197841</v>
      </c>
      <c r="G733" s="0" t="n">
        <v>1.98774145447981E-006</v>
      </c>
      <c r="H733" s="0" t="n">
        <v>0.0144091378035241</v>
      </c>
      <c r="I733" s="0" t="n">
        <v>-0.0732448786468597</v>
      </c>
      <c r="J733" s="1" t="b">
        <f aca="false">FALSE()</f>
        <v>0</v>
      </c>
      <c r="K733" s="1" t="b">
        <f aca="false">FALSE()</f>
        <v>0</v>
      </c>
      <c r="L733" s="1" t="b">
        <f aca="false">FALSE()</f>
        <v>0</v>
      </c>
      <c r="M733" s="1" t="b">
        <f aca="false">TRUE()</f>
        <v>1</v>
      </c>
    </row>
    <row r="734" customFormat="false" ht="15" hidden="false" customHeight="false" outlineLevel="0" collapsed="false">
      <c r="A734" s="0" t="s">
        <v>25</v>
      </c>
      <c r="B734" s="0" t="s">
        <v>125</v>
      </c>
      <c r="C734" s="0" t="n">
        <v>0.146386858792184</v>
      </c>
      <c r="D734" s="0" t="n">
        <v>0.000391135786785531</v>
      </c>
      <c r="E734" s="0" t="n">
        <v>1</v>
      </c>
      <c r="F734" s="0" t="n">
        <v>0.142508414354893</v>
      </c>
      <c r="G734" s="0" t="n">
        <v>0.00255949581848166</v>
      </c>
      <c r="H734" s="0" t="n">
        <v>1</v>
      </c>
      <c r="I734" s="0" t="n">
        <v>0.00387844443729035</v>
      </c>
      <c r="J734" s="1" t="b">
        <f aca="false">FALSE()</f>
        <v>0</v>
      </c>
      <c r="K734" s="1" t="b">
        <f aca="false">FALSE()</f>
        <v>0</v>
      </c>
      <c r="L734" s="1" t="b">
        <f aca="false">FALSE()</f>
        <v>0</v>
      </c>
      <c r="M734" s="1" t="b">
        <f aca="false">FALSE()</f>
        <v>0</v>
      </c>
    </row>
    <row r="735" customFormat="false" ht="15" hidden="false" customHeight="false" outlineLevel="0" collapsed="false">
      <c r="A735" s="0" t="s">
        <v>25</v>
      </c>
      <c r="B735" s="0" t="s">
        <v>126</v>
      </c>
      <c r="C735" s="0" t="n">
        <v>0.154580524711868</v>
      </c>
      <c r="D735" s="0" t="n">
        <v>0.00017826847818293</v>
      </c>
      <c r="E735" s="0" t="n">
        <v>1</v>
      </c>
      <c r="F735" s="0" t="n">
        <v>0.26703155966363</v>
      </c>
      <c r="G735" s="0" t="n">
        <v>8.44530722277204E-009</v>
      </c>
      <c r="H735" s="0" t="n">
        <v>5.82726198371271E-005</v>
      </c>
      <c r="I735" s="0" t="n">
        <v>-0.112451034951762</v>
      </c>
      <c r="J735" s="1" t="b">
        <f aca="false">FALSE()</f>
        <v>0</v>
      </c>
      <c r="K735" s="1" t="b">
        <f aca="false">FALSE()</f>
        <v>0</v>
      </c>
      <c r="L735" s="1" t="b">
        <f aca="false">FALSE()</f>
        <v>0</v>
      </c>
      <c r="M735" s="1" t="b">
        <f aca="false">TRUE()</f>
        <v>1</v>
      </c>
    </row>
    <row r="736" customFormat="false" ht="15" hidden="false" customHeight="false" outlineLevel="0" collapsed="false">
      <c r="A736" s="0" t="s">
        <v>25</v>
      </c>
      <c r="B736" s="0" t="s">
        <v>127</v>
      </c>
      <c r="C736" s="0" t="n">
        <v>0.101175187225219</v>
      </c>
      <c r="D736" s="0" t="n">
        <v>0.0148364090443499</v>
      </c>
      <c r="E736" s="0" t="n">
        <v>1</v>
      </c>
      <c r="F736" s="0" t="n">
        <v>0.203960563618936</v>
      </c>
      <c r="G736" s="0" t="n">
        <v>1.32533743053599E-005</v>
      </c>
      <c r="H736" s="0" t="n">
        <v>0.0982075036027169</v>
      </c>
      <c r="I736" s="0" t="n">
        <v>-0.102785376393717</v>
      </c>
      <c r="J736" s="1" t="b">
        <f aca="false">FALSE()</f>
        <v>0</v>
      </c>
      <c r="K736" s="1" t="b">
        <f aca="false">FALSE()</f>
        <v>0</v>
      </c>
      <c r="L736" s="1" t="b">
        <f aca="false">FALSE()</f>
        <v>0</v>
      </c>
      <c r="M736" s="1" t="b">
        <f aca="false">FALSE()</f>
        <v>0</v>
      </c>
    </row>
    <row r="737" customFormat="false" ht="15" hidden="false" customHeight="false" outlineLevel="0" collapsed="false">
      <c r="A737" s="0" t="s">
        <v>25</v>
      </c>
      <c r="B737" s="0" t="s">
        <v>128</v>
      </c>
      <c r="C737" s="0" t="n">
        <v>0.022668615535964</v>
      </c>
      <c r="D737" s="0" t="n">
        <v>0.589435528110207</v>
      </c>
      <c r="E737" s="0" t="n">
        <v>1</v>
      </c>
      <c r="F737" s="0" t="n">
        <v>0.0542241506031388</v>
      </c>
      <c r="G737" s="0" t="n">
        <v>0.258261312544725</v>
      </c>
      <c r="H737" s="0" t="n">
        <v>1</v>
      </c>
      <c r="I737" s="0" t="n">
        <v>-0.0315555350671749</v>
      </c>
      <c r="J737" s="1" t="b">
        <f aca="false">FALSE()</f>
        <v>0</v>
      </c>
      <c r="K737" s="1" t="b">
        <f aca="false">FALSE()</f>
        <v>0</v>
      </c>
      <c r="L737" s="1" t="b">
        <f aca="false">FALSE()</f>
        <v>0</v>
      </c>
      <c r="M737" s="1" t="b">
        <f aca="false">FALSE()</f>
        <v>0</v>
      </c>
    </row>
    <row r="738" customFormat="false" ht="15" hidden="false" customHeight="false" outlineLevel="0" collapsed="false">
      <c r="A738" s="0" t="s">
        <v>25</v>
      </c>
      <c r="B738" s="0" t="s">
        <v>132</v>
      </c>
      <c r="C738" s="0" t="n">
        <v>-0.258736900797806</v>
      </c>
      <c r="D738" s="0" t="n">
        <v>1.982540928746E-010</v>
      </c>
      <c r="E738" s="0" t="n">
        <v>1.48888823748825E-006</v>
      </c>
      <c r="F738" s="0" t="n">
        <v>-0.0545311402433499</v>
      </c>
      <c r="G738" s="0" t="n">
        <v>0.255557063932488</v>
      </c>
      <c r="H738" s="0" t="n">
        <v>1</v>
      </c>
      <c r="I738" s="0" t="n">
        <v>-0.204205760554456</v>
      </c>
      <c r="J738" s="1" t="b">
        <f aca="false">TRUE()</f>
        <v>1</v>
      </c>
      <c r="K738" s="1" t="b">
        <f aca="false">TRUE()</f>
        <v>1</v>
      </c>
      <c r="L738" s="1" t="b">
        <f aca="false">FALSE()</f>
        <v>0</v>
      </c>
      <c r="M738" s="1" t="b">
        <f aca="false">FALSE()</f>
        <v>0</v>
      </c>
    </row>
    <row r="739" customFormat="false" ht="15" hidden="false" customHeight="false" outlineLevel="0" collapsed="false">
      <c r="A739" s="0" t="s">
        <v>25</v>
      </c>
      <c r="B739" s="0" t="s">
        <v>136</v>
      </c>
      <c r="C739" s="0" t="n">
        <v>0.405303843160664</v>
      </c>
      <c r="D739" s="0" t="n">
        <v>1.15624605268277E-024</v>
      </c>
      <c r="E739" s="0" t="n">
        <v>7.42309965822337E-021</v>
      </c>
      <c r="F739" s="0" t="n">
        <v>0.275328098826462</v>
      </c>
      <c r="G739" s="0" t="n">
        <v>2.73775116214786E-009</v>
      </c>
      <c r="H739" s="0" t="n">
        <v>1.87043159397942E-005</v>
      </c>
      <c r="I739" s="0" t="n">
        <v>0.129975744334202</v>
      </c>
      <c r="J739" s="1" t="b">
        <f aca="false">FALSE()</f>
        <v>0</v>
      </c>
      <c r="K739" s="1" t="b">
        <f aca="false">FALSE()</f>
        <v>0</v>
      </c>
      <c r="L739" s="1" t="b">
        <f aca="false">FALSE()</f>
        <v>0</v>
      </c>
      <c r="M739" s="1" t="b">
        <f aca="false">FALSE()</f>
        <v>0</v>
      </c>
    </row>
    <row r="740" customFormat="false" ht="15" hidden="false" customHeight="false" outlineLevel="0" collapsed="false">
      <c r="A740" s="0" t="s">
        <v>25</v>
      </c>
      <c r="B740" s="0" t="s">
        <v>137</v>
      </c>
      <c r="C740" s="0" t="n">
        <v>0.845731421376055</v>
      </c>
      <c r="D740" s="0" t="n">
        <v>2.54321256858836E-162</v>
      </c>
      <c r="E740" s="0" t="n">
        <v>4.04370798405549E-159</v>
      </c>
      <c r="F740" s="0" t="n">
        <v>0.857420850178774</v>
      </c>
      <c r="G740" s="0" t="n">
        <v>8.33998160721592E-133</v>
      </c>
      <c r="H740" s="0" t="n">
        <v>1.07502362917013E-129</v>
      </c>
      <c r="I740" s="0" t="n">
        <v>-0.0116894288027183</v>
      </c>
      <c r="J740" s="1" t="b">
        <f aca="false">FALSE()</f>
        <v>0</v>
      </c>
      <c r="K740" s="1" t="b">
        <f aca="false">FALSE()</f>
        <v>0</v>
      </c>
      <c r="L740" s="1" t="b">
        <f aca="false">FALSE()</f>
        <v>0</v>
      </c>
      <c r="M740" s="1" t="b">
        <f aca="false">FALSE()</f>
        <v>0</v>
      </c>
    </row>
    <row r="741" customFormat="false" ht="15" hidden="false" customHeight="false" outlineLevel="0" collapsed="false">
      <c r="A741" s="0" t="s">
        <v>25</v>
      </c>
      <c r="B741" s="0" t="s">
        <v>138</v>
      </c>
      <c r="C741" s="0" t="n">
        <v>0.87306372153492</v>
      </c>
      <c r="D741" s="0" t="n">
        <v>2.39696499556262E-185</v>
      </c>
      <c r="E741" s="0" t="n">
        <v>3.10646663424915E-182</v>
      </c>
      <c r="F741" s="0" t="n">
        <v>0.874708028869949</v>
      </c>
      <c r="G741" s="0" t="n">
        <v>1.25113308017541E-144</v>
      </c>
      <c r="H741" s="0" t="n">
        <v>1.38625545283435E-141</v>
      </c>
      <c r="I741" s="0" t="n">
        <v>-0.00164430733502841</v>
      </c>
      <c r="J741" s="1" t="b">
        <f aca="false">FALSE()</f>
        <v>0</v>
      </c>
      <c r="K741" s="1" t="b">
        <f aca="false">FALSE()</f>
        <v>0</v>
      </c>
      <c r="L741" s="1" t="b">
        <f aca="false">FALSE()</f>
        <v>0</v>
      </c>
      <c r="M741" s="1" t="b">
        <f aca="false">FALSE()</f>
        <v>0</v>
      </c>
    </row>
    <row r="742" customFormat="false" ht="15" hidden="false" customHeight="false" outlineLevel="0" collapsed="false">
      <c r="A742" s="0" t="s">
        <v>25</v>
      </c>
      <c r="B742" s="0" t="s">
        <v>139</v>
      </c>
      <c r="C742" s="0" t="n">
        <v>0.331123761558652</v>
      </c>
      <c r="D742" s="0" t="n">
        <v>1.67233834139393E-016</v>
      </c>
      <c r="E742" s="0" t="n">
        <v>1.17063683897575E-012</v>
      </c>
      <c r="F742" s="0" t="n">
        <v>0.237607116265123</v>
      </c>
      <c r="G742" s="0" t="n">
        <v>3.39593464706157E-007</v>
      </c>
      <c r="H742" s="0" t="n">
        <v>0.00241994302949607</v>
      </c>
      <c r="I742" s="0" t="n">
        <v>0.0935166452935284</v>
      </c>
      <c r="J742" s="1" t="b">
        <f aca="false">FALSE()</f>
        <v>0</v>
      </c>
      <c r="K742" s="1" t="b">
        <f aca="false">FALSE()</f>
        <v>0</v>
      </c>
      <c r="L742" s="1" t="b">
        <f aca="false">FALSE()</f>
        <v>0</v>
      </c>
      <c r="M742" s="1" t="b">
        <f aca="false">FALSE()</f>
        <v>0</v>
      </c>
    </row>
    <row r="743" customFormat="false" ht="15" hidden="false" customHeight="false" outlineLevel="0" collapsed="false">
      <c r="A743" s="0" t="s">
        <v>25</v>
      </c>
      <c r="B743" s="0" t="s">
        <v>140</v>
      </c>
      <c r="C743" s="0" t="n">
        <v>-0.0864652540665661</v>
      </c>
      <c r="D743" s="0" t="n">
        <v>0.0377133126848066</v>
      </c>
      <c r="E743" s="0" t="n">
        <v>1</v>
      </c>
      <c r="F743" s="0" t="n">
        <v>0.0018007971789548</v>
      </c>
      <c r="G743" s="0" t="n">
        <v>0.970737284144004</v>
      </c>
      <c r="H743" s="0" t="n">
        <v>1</v>
      </c>
      <c r="I743" s="0" t="n">
        <v>-0.0882660512455209</v>
      </c>
      <c r="J743" s="1" t="b">
        <f aca="false">TRUE()</f>
        <v>1</v>
      </c>
      <c r="K743" s="1" t="b">
        <f aca="false">FALSE()</f>
        <v>0</v>
      </c>
      <c r="L743" s="1" t="b">
        <f aca="false">FALSE()</f>
        <v>0</v>
      </c>
      <c r="M743" s="1" t="b">
        <f aca="false">FALSE()</f>
        <v>0</v>
      </c>
    </row>
    <row r="744" customFormat="false" ht="15" hidden="false" customHeight="false" outlineLevel="0" collapsed="false">
      <c r="A744" s="0" t="s">
        <v>25</v>
      </c>
      <c r="B744" s="0" t="s">
        <v>141</v>
      </c>
      <c r="C744" s="0" t="n">
        <v>-0.227798919212208</v>
      </c>
      <c r="D744" s="0" t="n">
        <v>2.44956181059523E-008</v>
      </c>
      <c r="E744" s="0" t="n">
        <v>0.000188665250652044</v>
      </c>
      <c r="F744" s="0" t="n">
        <v>-0.0917691505142978</v>
      </c>
      <c r="G744" s="0" t="n">
        <v>0.0539426070884493</v>
      </c>
      <c r="H744" s="0" t="n">
        <v>1</v>
      </c>
      <c r="I744" s="0" t="n">
        <v>-0.136029768697911</v>
      </c>
      <c r="J744" s="1" t="b">
        <f aca="false">TRUE()</f>
        <v>1</v>
      </c>
      <c r="K744" s="1" t="b">
        <f aca="false">TRUE()</f>
        <v>1</v>
      </c>
      <c r="L744" s="1" t="b">
        <f aca="false">FALSE()</f>
        <v>0</v>
      </c>
      <c r="M744" s="1" t="b">
        <f aca="false">FALSE()</f>
        <v>0</v>
      </c>
    </row>
    <row r="745" customFormat="false" ht="15" hidden="false" customHeight="false" outlineLevel="0" collapsed="false">
      <c r="A745" s="0" t="s">
        <v>25</v>
      </c>
      <c r="B745" s="0" t="s">
        <v>144</v>
      </c>
      <c r="C745" s="0" t="n">
        <v>0.321465832063159</v>
      </c>
      <c r="D745" s="0" t="n">
        <v>1.36192413292239E-015</v>
      </c>
      <c r="E745" s="0" t="n">
        <v>9.65195633002096E-012</v>
      </c>
      <c r="F745" s="0" t="n">
        <v>0.212540410538804</v>
      </c>
      <c r="G745" s="0" t="n">
        <v>5.50537872741988E-006</v>
      </c>
      <c r="H745" s="0" t="n">
        <v>0.0403489206932603</v>
      </c>
      <c r="I745" s="0" t="n">
        <v>0.108925421524354</v>
      </c>
      <c r="J745" s="1" t="b">
        <f aca="false">FALSE()</f>
        <v>0</v>
      </c>
      <c r="K745" s="1" t="b">
        <f aca="false">FALSE()</f>
        <v>0</v>
      </c>
      <c r="L745" s="1" t="b">
        <f aca="false">FALSE()</f>
        <v>0</v>
      </c>
      <c r="M745" s="1" t="b">
        <f aca="false">FALSE()</f>
        <v>0</v>
      </c>
    </row>
    <row r="746" customFormat="false" ht="15" hidden="false" customHeight="false" outlineLevel="0" collapsed="false">
      <c r="A746" s="0" t="s">
        <v>26</v>
      </c>
      <c r="B746" s="0" t="s">
        <v>17</v>
      </c>
      <c r="C746" s="0" t="n">
        <v>-0.023912046096179</v>
      </c>
      <c r="D746" s="0" t="n">
        <v>0.569147326384616</v>
      </c>
      <c r="E746" s="0" t="n">
        <v>1</v>
      </c>
      <c r="F746" s="0" t="n">
        <v>0.0696443636883549</v>
      </c>
      <c r="G746" s="0" t="n">
        <v>0.145158623546097</v>
      </c>
      <c r="H746" s="0" t="n">
        <v>1</v>
      </c>
      <c r="I746" s="0" t="n">
        <v>-0.0935564097845339</v>
      </c>
      <c r="J746" s="1" t="b">
        <f aca="false">FALSE()</f>
        <v>0</v>
      </c>
      <c r="K746" s="1" t="b">
        <f aca="false">FALSE()</f>
        <v>0</v>
      </c>
      <c r="L746" s="1" t="b">
        <f aca="false">FALSE()</f>
        <v>0</v>
      </c>
      <c r="M746" s="1" t="b">
        <f aca="false">FALSE()</f>
        <v>0</v>
      </c>
    </row>
    <row r="747" customFormat="false" ht="15" hidden="false" customHeight="false" outlineLevel="0" collapsed="false">
      <c r="A747" s="0" t="s">
        <v>26</v>
      </c>
      <c r="B747" s="0" t="s">
        <v>18</v>
      </c>
      <c r="C747" s="0" t="n">
        <v>-0.0651339215902691</v>
      </c>
      <c r="D747" s="0" t="n">
        <v>0.118506445280211</v>
      </c>
      <c r="E747" s="0" t="n">
        <v>1</v>
      </c>
      <c r="F747" s="0" t="n">
        <v>0.0989931620256855</v>
      </c>
      <c r="G747" s="0" t="n">
        <v>0.0374355726821176</v>
      </c>
      <c r="H747" s="0" t="n">
        <v>1</v>
      </c>
      <c r="I747" s="0" t="n">
        <v>-0.164127083615955</v>
      </c>
      <c r="J747" s="1" t="b">
        <f aca="false">FALSE()</f>
        <v>0</v>
      </c>
      <c r="K747" s="1" t="b">
        <f aca="false">FALSE()</f>
        <v>0</v>
      </c>
      <c r="L747" s="1" t="b">
        <f aca="false">TRUE()</f>
        <v>1</v>
      </c>
      <c r="M747" s="1" t="b">
        <f aca="false">FALSE()</f>
        <v>0</v>
      </c>
    </row>
    <row r="748" customFormat="false" ht="15" hidden="false" customHeight="false" outlineLevel="0" collapsed="false">
      <c r="A748" s="0" t="s">
        <v>26</v>
      </c>
      <c r="B748" s="0" t="s">
        <v>19</v>
      </c>
      <c r="C748" s="0" t="n">
        <v>0.403465837501232</v>
      </c>
      <c r="D748" s="0" t="n">
        <v>1.95666990311828E-024</v>
      </c>
      <c r="E748" s="0" t="n">
        <v>1.25950841663724E-020</v>
      </c>
      <c r="F748" s="0" t="n">
        <v>0.303772279931</v>
      </c>
      <c r="G748" s="0" t="n">
        <v>4.28039551376191E-011</v>
      </c>
      <c r="H748" s="0" t="n">
        <v>2.82163672267185E-007</v>
      </c>
      <c r="I748" s="0" t="n">
        <v>0.0996935575702326</v>
      </c>
      <c r="J748" s="1" t="b">
        <f aca="false">FALSE()</f>
        <v>0</v>
      </c>
      <c r="K748" s="1" t="b">
        <f aca="false">FALSE()</f>
        <v>0</v>
      </c>
      <c r="L748" s="1" t="b">
        <f aca="false">FALSE()</f>
        <v>0</v>
      </c>
      <c r="M748" s="1" t="b">
        <f aca="false">FALSE()</f>
        <v>0</v>
      </c>
    </row>
    <row r="749" customFormat="false" ht="15" hidden="false" customHeight="false" outlineLevel="0" collapsed="false">
      <c r="A749" s="0" t="s">
        <v>26</v>
      </c>
      <c r="B749" s="0" t="s">
        <v>21</v>
      </c>
      <c r="C749" s="0" t="n">
        <v>0.106172434999283</v>
      </c>
      <c r="D749" s="0" t="n">
        <v>0.010515253051784</v>
      </c>
      <c r="E749" s="0" t="n">
        <v>1</v>
      </c>
      <c r="F749" s="0" t="n">
        <v>0.0122665639659598</v>
      </c>
      <c r="G749" s="0" t="n">
        <v>0.80153322742581</v>
      </c>
      <c r="H749" s="0" t="n">
        <v>1</v>
      </c>
      <c r="I749" s="0" t="n">
        <v>0.0939058710333229</v>
      </c>
      <c r="J749" s="1" t="b">
        <f aca="false">TRUE()</f>
        <v>1</v>
      </c>
      <c r="K749" s="1" t="b">
        <f aca="false">FALSE()</f>
        <v>0</v>
      </c>
      <c r="L749" s="1" t="b">
        <f aca="false">FALSE()</f>
        <v>0</v>
      </c>
      <c r="M749" s="1" t="b">
        <f aca="false">FALSE()</f>
        <v>0</v>
      </c>
    </row>
    <row r="750" customFormat="false" ht="15" hidden="false" customHeight="false" outlineLevel="0" collapsed="false">
      <c r="A750" s="0" t="s">
        <v>26</v>
      </c>
      <c r="B750" s="0" t="s">
        <v>22</v>
      </c>
      <c r="C750" s="0" t="n">
        <v>0.964345577984451</v>
      </c>
      <c r="D750" s="0" t="n">
        <v>0</v>
      </c>
      <c r="E750" s="0" t="n">
        <v>0</v>
      </c>
      <c r="F750" s="0" t="n">
        <v>0.962432885736822</v>
      </c>
      <c r="G750" s="0" t="n">
        <v>8.48855693663916E-259</v>
      </c>
      <c r="H750" s="0" t="n">
        <v>2.28342181595593E-256</v>
      </c>
      <c r="I750" s="0" t="n">
        <v>0.00191269224762902</v>
      </c>
      <c r="J750" s="1" t="b">
        <f aca="false">FALSE()</f>
        <v>0</v>
      </c>
      <c r="K750" s="1" t="b">
        <f aca="false">FALSE()</f>
        <v>0</v>
      </c>
      <c r="L750" s="1" t="b">
        <f aca="false">FALSE()</f>
        <v>0</v>
      </c>
      <c r="M750" s="1" t="b">
        <f aca="false">FALSE()</f>
        <v>0</v>
      </c>
    </row>
    <row r="751" customFormat="false" ht="15" hidden="false" customHeight="false" outlineLevel="0" collapsed="false">
      <c r="A751" s="0" t="s">
        <v>26</v>
      </c>
      <c r="B751" s="0" t="s">
        <v>23</v>
      </c>
      <c r="C751" s="0" t="n">
        <v>0.952965246200698</v>
      </c>
      <c r="D751" s="0" t="n">
        <v>9.76839907374894E-307</v>
      </c>
      <c r="E751" s="0" t="n">
        <v>4.0929592119008E-304</v>
      </c>
      <c r="F751" s="0" t="n">
        <v>0.948855663859312</v>
      </c>
      <c r="G751" s="0" t="n">
        <v>4.44928584438977E-229</v>
      </c>
      <c r="H751" s="0" t="n">
        <v>1.68627933502372E-226</v>
      </c>
      <c r="I751" s="0" t="n">
        <v>0.00410958234138592</v>
      </c>
      <c r="J751" s="1" t="b">
        <f aca="false">FALSE()</f>
        <v>0</v>
      </c>
      <c r="K751" s="1" t="b">
        <f aca="false">FALSE()</f>
        <v>0</v>
      </c>
      <c r="L751" s="1" t="b">
        <f aca="false">FALSE()</f>
        <v>0</v>
      </c>
      <c r="M751" s="1" t="b">
        <f aca="false">FALSE()</f>
        <v>0</v>
      </c>
    </row>
    <row r="752" customFormat="false" ht="15" hidden="false" customHeight="false" outlineLevel="0" collapsed="false">
      <c r="A752" s="0" t="s">
        <v>26</v>
      </c>
      <c r="B752" s="0" t="s">
        <v>24</v>
      </c>
      <c r="C752" s="0" t="n">
        <v>0.983961540540372</v>
      </c>
      <c r="D752" s="0" t="n">
        <v>0</v>
      </c>
      <c r="E752" s="0" t="n">
        <v>0</v>
      </c>
      <c r="F752" s="0" t="n">
        <v>0.983500410291317</v>
      </c>
      <c r="G752" s="0" t="n">
        <v>0</v>
      </c>
      <c r="H752" s="0" t="n">
        <v>0</v>
      </c>
      <c r="I752" s="0" t="n">
        <v>0.000461130249055364</v>
      </c>
      <c r="J752" s="1" t="b">
        <f aca="false">FALSE()</f>
        <v>0</v>
      </c>
      <c r="K752" s="1" t="b">
        <f aca="false">FALSE()</f>
        <v>0</v>
      </c>
      <c r="L752" s="1" t="b">
        <f aca="false">FALSE()</f>
        <v>0</v>
      </c>
      <c r="M752" s="1" t="b">
        <f aca="false">FALSE()</f>
        <v>0</v>
      </c>
    </row>
    <row r="753" customFormat="false" ht="15" hidden="false" customHeight="false" outlineLevel="0" collapsed="false">
      <c r="A753" s="0" t="s">
        <v>26</v>
      </c>
      <c r="B753" s="0" t="s">
        <v>25</v>
      </c>
      <c r="C753" s="0" t="n">
        <v>0.930144720452677</v>
      </c>
      <c r="D753" s="0" t="n">
        <v>9.11991864737022E-258</v>
      </c>
      <c r="E753" s="0" t="n">
        <v>6.19242476156438E-255</v>
      </c>
      <c r="F753" s="0" t="n">
        <v>0.923265087942659</v>
      </c>
      <c r="G753" s="0" t="n">
        <v>2.05535424099188E-190</v>
      </c>
      <c r="H753" s="0" t="n">
        <v>1.266098212451E-187</v>
      </c>
      <c r="I753" s="0" t="n">
        <v>0.00687963251001877</v>
      </c>
      <c r="J753" s="1" t="b">
        <f aca="false">FALSE()</f>
        <v>0</v>
      </c>
      <c r="K753" s="1" t="b">
        <f aca="false">FALSE()</f>
        <v>0</v>
      </c>
      <c r="L753" s="1" t="b">
        <f aca="false">FALSE()</f>
        <v>0</v>
      </c>
      <c r="M753" s="1" t="b">
        <f aca="false">FALSE()</f>
        <v>0</v>
      </c>
    </row>
    <row r="754" customFormat="false" ht="15" hidden="false" customHeight="false" outlineLevel="0" collapsed="false">
      <c r="A754" s="0" t="s">
        <v>26</v>
      </c>
      <c r="B754" s="0" t="s">
        <v>31</v>
      </c>
      <c r="C754" s="0" t="n">
        <v>0.0404295103594904</v>
      </c>
      <c r="D754" s="0" t="n">
        <v>0.334221724118462</v>
      </c>
      <c r="E754" s="0" t="n">
        <v>1</v>
      </c>
      <c r="F754" s="0" t="n">
        <v>-0.215959069587472</v>
      </c>
      <c r="G754" s="0" t="n">
        <v>3.83631960895371E-006</v>
      </c>
      <c r="H754" s="0" t="n">
        <v>0.028016642104189</v>
      </c>
      <c r="I754" s="0" t="n">
        <v>0.256388579946962</v>
      </c>
      <c r="J754" s="1" t="b">
        <f aca="false">FALSE()</f>
        <v>0</v>
      </c>
      <c r="K754" s="1" t="b">
        <f aca="false">FALSE()</f>
        <v>0</v>
      </c>
      <c r="L754" s="1" t="b">
        <f aca="false">TRUE()</f>
        <v>1</v>
      </c>
      <c r="M754" s="1" t="b">
        <f aca="false">TRUE()</f>
        <v>1</v>
      </c>
    </row>
    <row r="755" customFormat="false" ht="15" hidden="false" customHeight="false" outlineLevel="0" collapsed="false">
      <c r="A755" s="0" t="s">
        <v>26</v>
      </c>
      <c r="B755" s="0" t="s">
        <v>33</v>
      </c>
      <c r="C755" s="0" t="n">
        <v>-0.0218945855651207</v>
      </c>
      <c r="D755" s="0" t="n">
        <v>0.602288908342256</v>
      </c>
      <c r="E755" s="0" t="n">
        <v>1</v>
      </c>
      <c r="F755" s="0" t="n">
        <v>0.233527281946018</v>
      </c>
      <c r="G755" s="0" t="n">
        <v>5.45983321451262E-007</v>
      </c>
      <c r="H755" s="0" t="n">
        <v>0.00391142451487684</v>
      </c>
      <c r="I755" s="0" t="n">
        <v>-0.255421867511139</v>
      </c>
      <c r="J755" s="1" t="b">
        <f aca="false">FALSE()</f>
        <v>0</v>
      </c>
      <c r="K755" s="1" t="b">
        <f aca="false">FALSE()</f>
        <v>0</v>
      </c>
      <c r="L755" s="1" t="b">
        <f aca="false">TRUE()</f>
        <v>1</v>
      </c>
      <c r="M755" s="1" t="b">
        <f aca="false">TRUE()</f>
        <v>1</v>
      </c>
    </row>
    <row r="756" customFormat="false" ht="15" hidden="false" customHeight="false" outlineLevel="0" collapsed="false">
      <c r="A756" s="0" t="s">
        <v>26</v>
      </c>
      <c r="B756" s="0" t="s">
        <v>37</v>
      </c>
      <c r="C756" s="0" t="n">
        <v>-0.55496460649817</v>
      </c>
      <c r="D756" s="0" t="n">
        <v>7.25145915263137E-049</v>
      </c>
      <c r="E756" s="0" t="n">
        <v>3.63733191095989E-045</v>
      </c>
      <c r="F756" s="0" t="n">
        <v>-0.287770265595096</v>
      </c>
      <c r="G756" s="0" t="n">
        <v>4.70496356058368E-010</v>
      </c>
      <c r="H756" s="0" t="n">
        <v>3.16361749813647E-006</v>
      </c>
      <c r="I756" s="0" t="n">
        <v>-0.267194340903074</v>
      </c>
      <c r="J756" s="1" t="b">
        <f aca="false">FALSE()</f>
        <v>0</v>
      </c>
      <c r="K756" s="1" t="b">
        <f aca="false">FALSE()</f>
        <v>0</v>
      </c>
      <c r="L756" s="1" t="b">
        <f aca="false">FALSE()</f>
        <v>0</v>
      </c>
      <c r="M756" s="1" t="b">
        <f aca="false">FALSE()</f>
        <v>0</v>
      </c>
    </row>
    <row r="757" customFormat="false" ht="15" hidden="false" customHeight="false" outlineLevel="0" collapsed="false">
      <c r="A757" s="0" t="s">
        <v>26</v>
      </c>
      <c r="B757" s="0" t="s">
        <v>38</v>
      </c>
      <c r="C757" s="0" t="n">
        <v>0.525277793060597</v>
      </c>
      <c r="D757" s="0" t="n">
        <v>4.59691325665969E-043</v>
      </c>
      <c r="E757" s="0" t="n">
        <v>2.44371908724029E-039</v>
      </c>
      <c r="F757" s="0" t="n">
        <v>0.395890845647775</v>
      </c>
      <c r="G757" s="0" t="n">
        <v>1.93047840042723E-018</v>
      </c>
      <c r="H757" s="0" t="n">
        <v>1.11311384568634E-014</v>
      </c>
      <c r="I757" s="0" t="n">
        <v>0.129386947412822</v>
      </c>
      <c r="J757" s="1" t="b">
        <f aca="false">FALSE()</f>
        <v>0</v>
      </c>
      <c r="K757" s="1" t="b">
        <f aca="false">FALSE()</f>
        <v>0</v>
      </c>
      <c r="L757" s="1" t="b">
        <f aca="false">FALSE()</f>
        <v>0</v>
      </c>
      <c r="M757" s="1" t="b">
        <f aca="false">FALSE()</f>
        <v>0</v>
      </c>
    </row>
    <row r="758" customFormat="false" ht="15" hidden="false" customHeight="false" outlineLevel="0" collapsed="false">
      <c r="A758" s="0" t="s">
        <v>26</v>
      </c>
      <c r="B758" s="0" t="s">
        <v>39</v>
      </c>
      <c r="C758" s="0" t="n">
        <v>0.15291298389639</v>
      </c>
      <c r="D758" s="0" t="n">
        <v>0.000209850906135032</v>
      </c>
      <c r="E758" s="0" t="n">
        <v>1</v>
      </c>
      <c r="F758" s="0" t="n">
        <v>0.0356352092524834</v>
      </c>
      <c r="G758" s="0" t="n">
        <v>0.459590352039342</v>
      </c>
      <c r="H758" s="0" t="n">
        <v>1</v>
      </c>
      <c r="I758" s="0" t="n">
        <v>0.117277774643907</v>
      </c>
      <c r="J758" s="1" t="b">
        <f aca="false">TRUE()</f>
        <v>1</v>
      </c>
      <c r="K758" s="1" t="b">
        <f aca="false">FALSE()</f>
        <v>0</v>
      </c>
      <c r="L758" s="1" t="b">
        <f aca="false">FALSE()</f>
        <v>0</v>
      </c>
      <c r="M758" s="1" t="b">
        <f aca="false">FALSE()</f>
        <v>0</v>
      </c>
    </row>
    <row r="759" customFormat="false" ht="15" hidden="false" customHeight="false" outlineLevel="0" collapsed="false">
      <c r="A759" s="0" t="s">
        <v>26</v>
      </c>
      <c r="B759" s="0" t="s">
        <v>42</v>
      </c>
      <c r="C759" s="0" t="n">
        <v>0.455759821628543</v>
      </c>
      <c r="D759" s="0" t="n">
        <v>1.60367454925906E-031</v>
      </c>
      <c r="E759" s="0" t="n">
        <v>9.57072970997808E-028</v>
      </c>
      <c r="F759" s="0" t="n">
        <v>0.241960218213534</v>
      </c>
      <c r="G759" s="0" t="n">
        <v>2.02660855651143E-007</v>
      </c>
      <c r="H759" s="0" t="n">
        <v>0.00143585216228835</v>
      </c>
      <c r="I759" s="0" t="n">
        <v>0.213799603415009</v>
      </c>
      <c r="J759" s="1" t="b">
        <f aca="false">FALSE()</f>
        <v>0</v>
      </c>
      <c r="K759" s="1" t="b">
        <f aca="false">FALSE()</f>
        <v>0</v>
      </c>
      <c r="L759" s="1" t="b">
        <f aca="false">FALSE()</f>
        <v>0</v>
      </c>
      <c r="M759" s="1" t="b">
        <f aca="false">FALSE()</f>
        <v>0</v>
      </c>
    </row>
    <row r="760" customFormat="false" ht="15" hidden="false" customHeight="false" outlineLevel="0" collapsed="false">
      <c r="A760" s="0" t="s">
        <v>26</v>
      </c>
      <c r="B760" s="0" t="s">
        <v>47</v>
      </c>
      <c r="C760" s="0" t="n">
        <v>-0.482232707845735</v>
      </c>
      <c r="D760" s="0" t="n">
        <v>1.31197500847608E-035</v>
      </c>
      <c r="E760" s="0" t="n">
        <v>7.53598444868663E-032</v>
      </c>
      <c r="F760" s="0" t="n">
        <v>-0.307394194143635</v>
      </c>
      <c r="G760" s="0" t="n">
        <v>2.43912630839748E-011</v>
      </c>
      <c r="H760" s="0" t="n">
        <v>1.59884729515455E-007</v>
      </c>
      <c r="I760" s="0" t="n">
        <v>-0.1748385137021</v>
      </c>
      <c r="J760" s="1" t="b">
        <f aca="false">FALSE()</f>
        <v>0</v>
      </c>
      <c r="K760" s="1" t="b">
        <f aca="false">FALSE()</f>
        <v>0</v>
      </c>
      <c r="L760" s="1" t="b">
        <f aca="false">FALSE()</f>
        <v>0</v>
      </c>
      <c r="M760" s="1" t="b">
        <f aca="false">FALSE()</f>
        <v>0</v>
      </c>
    </row>
    <row r="761" customFormat="false" ht="15" hidden="false" customHeight="false" outlineLevel="0" collapsed="false">
      <c r="A761" s="0" t="s">
        <v>26</v>
      </c>
      <c r="B761" s="0" t="s">
        <v>48</v>
      </c>
      <c r="C761" s="0" t="n">
        <v>0.560535868806366</v>
      </c>
      <c r="D761" s="0" t="n">
        <v>5.08395631135561E-050</v>
      </c>
      <c r="E761" s="0" t="n">
        <v>2.51604997848989E-046</v>
      </c>
      <c r="F761" s="0" t="n">
        <v>0.46323777620316</v>
      </c>
      <c r="G761" s="0" t="n">
        <v>1.68917604903245E-025</v>
      </c>
      <c r="H761" s="0" t="n">
        <v>8.73979687769389E-022</v>
      </c>
      <c r="I761" s="0" t="n">
        <v>0.0972980926032066</v>
      </c>
      <c r="J761" s="1" t="b">
        <f aca="false">FALSE()</f>
        <v>0</v>
      </c>
      <c r="K761" s="1" t="b">
        <f aca="false">FALSE()</f>
        <v>0</v>
      </c>
      <c r="L761" s="1" t="b">
        <f aca="false">FALSE()</f>
        <v>0</v>
      </c>
      <c r="M761" s="1" t="b">
        <f aca="false">FALSE()</f>
        <v>0</v>
      </c>
    </row>
    <row r="762" customFormat="false" ht="15" hidden="false" customHeight="false" outlineLevel="0" collapsed="false">
      <c r="A762" s="0" t="s">
        <v>26</v>
      </c>
      <c r="B762" s="0" t="s">
        <v>50</v>
      </c>
      <c r="C762" s="0" t="n">
        <v>0.485550827205836</v>
      </c>
      <c r="D762" s="0" t="n">
        <v>3.79979317636217E-036</v>
      </c>
      <c r="E762" s="0" t="n">
        <v>2.17272173824389E-032</v>
      </c>
      <c r="F762" s="0" t="n">
        <v>0.359014042814365</v>
      </c>
      <c r="G762" s="0" t="n">
        <v>3.29949526578075E-015</v>
      </c>
      <c r="H762" s="0" t="n">
        <v>2.01302206165284E-011</v>
      </c>
      <c r="I762" s="0" t="n">
        <v>0.12653678439147</v>
      </c>
      <c r="J762" s="1" t="b">
        <f aca="false">FALSE()</f>
        <v>0</v>
      </c>
      <c r="K762" s="1" t="b">
        <f aca="false">FALSE()</f>
        <v>0</v>
      </c>
      <c r="L762" s="1" t="b">
        <f aca="false">FALSE()</f>
        <v>0</v>
      </c>
      <c r="M762" s="1" t="b">
        <f aca="false">FALSE()</f>
        <v>0</v>
      </c>
    </row>
    <row r="763" customFormat="false" ht="15" hidden="false" customHeight="false" outlineLevel="0" collapsed="false">
      <c r="A763" s="0" t="s">
        <v>26</v>
      </c>
      <c r="B763" s="0" t="s">
        <v>52</v>
      </c>
      <c r="C763" s="0" t="n">
        <v>0.316225873952304</v>
      </c>
      <c r="D763" s="0" t="n">
        <v>4.1191741945637E-015</v>
      </c>
      <c r="E763" s="0" t="n">
        <v>2.93820695298229E-011</v>
      </c>
      <c r="F763" s="0" t="n">
        <v>0.15861025351931</v>
      </c>
      <c r="G763" s="0" t="n">
        <v>0.00076556817402441</v>
      </c>
      <c r="H763" s="0" t="n">
        <v>1</v>
      </c>
      <c r="I763" s="0" t="n">
        <v>0.157615620432995</v>
      </c>
      <c r="J763" s="1" t="b">
        <f aca="false">FALSE()</f>
        <v>0</v>
      </c>
      <c r="K763" s="1" t="b">
        <f aca="false">TRUE()</f>
        <v>1</v>
      </c>
      <c r="L763" s="1" t="b">
        <f aca="false">FALSE()</f>
        <v>0</v>
      </c>
      <c r="M763" s="1" t="b">
        <f aca="false">FALSE()</f>
        <v>0</v>
      </c>
    </row>
    <row r="764" customFormat="false" ht="15" hidden="false" customHeight="false" outlineLevel="0" collapsed="false">
      <c r="A764" s="0" t="s">
        <v>26</v>
      </c>
      <c r="B764" s="0" t="s">
        <v>53</v>
      </c>
      <c r="C764" s="0" t="n">
        <v>0.331470777073007</v>
      </c>
      <c r="D764" s="0" t="n">
        <v>1.54896197693503E-016</v>
      </c>
      <c r="E764" s="0" t="n">
        <v>1.08365379906375E-012</v>
      </c>
      <c r="F764" s="0" t="n">
        <v>0.166203299568625</v>
      </c>
      <c r="G764" s="0" t="n">
        <v>0.000415349393689821</v>
      </c>
      <c r="H764" s="0" t="n">
        <v>1</v>
      </c>
      <c r="I764" s="0" t="n">
        <v>0.165267477504382</v>
      </c>
      <c r="J764" s="1" t="b">
        <f aca="false">FALSE()</f>
        <v>0</v>
      </c>
      <c r="K764" s="1" t="b">
        <f aca="false">TRUE()</f>
        <v>1</v>
      </c>
      <c r="L764" s="1" t="b">
        <f aca="false">FALSE()</f>
        <v>0</v>
      </c>
      <c r="M764" s="1" t="b">
        <f aca="false">FALSE()</f>
        <v>0</v>
      </c>
    </row>
    <row r="765" customFormat="false" ht="15" hidden="false" customHeight="false" outlineLevel="0" collapsed="false">
      <c r="A765" s="0" t="s">
        <v>26</v>
      </c>
      <c r="B765" s="0" t="s">
        <v>54</v>
      </c>
      <c r="C765" s="0" t="n">
        <v>0.308823158738533</v>
      </c>
      <c r="D765" s="0" t="n">
        <v>1.89693222759254E-014</v>
      </c>
      <c r="E765" s="0" t="n">
        <v>1.36465304453008E-010</v>
      </c>
      <c r="F765" s="0" t="n">
        <v>0.157304051058157</v>
      </c>
      <c r="G765" s="0" t="n">
        <v>0.000847697472171313</v>
      </c>
      <c r="H765" s="0" t="n">
        <v>1</v>
      </c>
      <c r="I765" s="0" t="n">
        <v>0.151519107680376</v>
      </c>
      <c r="J765" s="1" t="b">
        <f aca="false">FALSE()</f>
        <v>0</v>
      </c>
      <c r="K765" s="1" t="b">
        <f aca="false">TRUE()</f>
        <v>1</v>
      </c>
      <c r="L765" s="1" t="b">
        <f aca="false">FALSE()</f>
        <v>0</v>
      </c>
      <c r="M765" s="1" t="b">
        <f aca="false">FALSE()</f>
        <v>0</v>
      </c>
    </row>
    <row r="766" customFormat="false" ht="15" hidden="false" customHeight="false" outlineLevel="0" collapsed="false">
      <c r="A766" s="0" t="s">
        <v>26</v>
      </c>
      <c r="B766" s="0" t="s">
        <v>59</v>
      </c>
      <c r="C766" s="0" t="n">
        <v>0.465219713630866</v>
      </c>
      <c r="D766" s="0" t="n">
        <v>6.09685339620609E-033</v>
      </c>
      <c r="E766" s="0" t="n">
        <v>3.59348539172387E-029</v>
      </c>
      <c r="F766" s="0" t="n">
        <v>0.296912263342033</v>
      </c>
      <c r="G766" s="0" t="n">
        <v>1.21875689416829E-010</v>
      </c>
      <c r="H766" s="0" t="n">
        <v>8.09985831864246E-007</v>
      </c>
      <c r="I766" s="0" t="n">
        <v>0.168307450288833</v>
      </c>
      <c r="J766" s="1" t="b">
        <f aca="false">FALSE()</f>
        <v>0</v>
      </c>
      <c r="K766" s="1" t="b">
        <f aca="false">FALSE()</f>
        <v>0</v>
      </c>
      <c r="L766" s="1" t="b">
        <f aca="false">FALSE()</f>
        <v>0</v>
      </c>
      <c r="M766" s="1" t="b">
        <f aca="false">FALSE()</f>
        <v>0</v>
      </c>
    </row>
    <row r="767" customFormat="false" ht="15" hidden="false" customHeight="false" outlineLevel="0" collapsed="false">
      <c r="A767" s="0" t="s">
        <v>26</v>
      </c>
      <c r="B767" s="0" t="s">
        <v>64</v>
      </c>
      <c r="C767" s="0" t="n">
        <v>-0.330396199519953</v>
      </c>
      <c r="D767" s="0" t="n">
        <v>1.96304697177058E-016</v>
      </c>
      <c r="E767" s="0" t="n">
        <v>1.375899622514E-012</v>
      </c>
      <c r="F767" s="0" t="n">
        <v>0.0341499203413545</v>
      </c>
      <c r="G767" s="0" t="n">
        <v>0.478559867665836</v>
      </c>
      <c r="H767" s="0" t="n">
        <v>1</v>
      </c>
      <c r="I767" s="0" t="n">
        <v>-0.364546119861307</v>
      </c>
      <c r="J767" s="1" t="b">
        <f aca="false">TRUE()</f>
        <v>1</v>
      </c>
      <c r="K767" s="1" t="b">
        <f aca="false">TRUE()</f>
        <v>1</v>
      </c>
      <c r="L767" s="1" t="b">
        <f aca="false">FALSE()</f>
        <v>0</v>
      </c>
      <c r="M767" s="1" t="b">
        <f aca="false">FALSE()</f>
        <v>0</v>
      </c>
    </row>
    <row r="768" customFormat="false" ht="15" hidden="false" customHeight="false" outlineLevel="0" collapsed="false">
      <c r="A768" s="0" t="s">
        <v>26</v>
      </c>
      <c r="B768" s="0" t="s">
        <v>65</v>
      </c>
      <c r="C768" s="0" t="n">
        <v>0.490904719051615</v>
      </c>
      <c r="D768" s="0" t="n">
        <v>5.00227861682318E-037</v>
      </c>
      <c r="E768" s="0" t="n">
        <v>2.83729243146211E-033</v>
      </c>
      <c r="F768" s="0" t="n">
        <v>0.342450395367882</v>
      </c>
      <c r="G768" s="0" t="n">
        <v>6.92710374073935E-014</v>
      </c>
      <c r="H768" s="0" t="n">
        <v>4.32182002384728E-010</v>
      </c>
      <c r="I768" s="0" t="n">
        <v>0.148454323683732</v>
      </c>
      <c r="J768" s="1" t="b">
        <f aca="false">FALSE()</f>
        <v>0</v>
      </c>
      <c r="K768" s="1" t="b">
        <f aca="false">FALSE()</f>
        <v>0</v>
      </c>
      <c r="L768" s="1" t="b">
        <f aca="false">FALSE()</f>
        <v>0</v>
      </c>
      <c r="M768" s="1" t="b">
        <f aca="false">FALSE()</f>
        <v>0</v>
      </c>
    </row>
    <row r="769" customFormat="false" ht="15" hidden="false" customHeight="false" outlineLevel="0" collapsed="false">
      <c r="A769" s="0" t="s">
        <v>26</v>
      </c>
      <c r="B769" s="0" t="s">
        <v>67</v>
      </c>
      <c r="C769" s="0" t="n">
        <v>0.884083680054552</v>
      </c>
      <c r="D769" s="0" t="n">
        <v>3.3790739419357E-196</v>
      </c>
      <c r="E769" s="0" t="n">
        <v>4.01096076907767E-193</v>
      </c>
      <c r="F769" s="0" t="n">
        <v>0.906033425415068</v>
      </c>
      <c r="G769" s="0" t="n">
        <v>2.4154249095769E-171</v>
      </c>
      <c r="H769" s="0" t="n">
        <v>1.90093940383702E-168</v>
      </c>
      <c r="I769" s="0" t="n">
        <v>-0.0219497453605159</v>
      </c>
      <c r="J769" s="1" t="b">
        <f aca="false">FALSE()</f>
        <v>0</v>
      </c>
      <c r="K769" s="1" t="b">
        <f aca="false">FALSE()</f>
        <v>0</v>
      </c>
      <c r="L769" s="1" t="b">
        <f aca="false">FALSE()</f>
        <v>0</v>
      </c>
      <c r="M769" s="1" t="b">
        <f aca="false">FALSE()</f>
        <v>0</v>
      </c>
    </row>
    <row r="770" customFormat="false" ht="15" hidden="false" customHeight="false" outlineLevel="0" collapsed="false">
      <c r="A770" s="0" t="s">
        <v>26</v>
      </c>
      <c r="B770" s="0" t="s">
        <v>72</v>
      </c>
      <c r="C770" s="0" t="n">
        <v>0.322925131146387</v>
      </c>
      <c r="D770" s="0" t="n">
        <v>9.96808699663406E-016</v>
      </c>
      <c r="E770" s="0" t="n">
        <v>7.05142474141893E-012</v>
      </c>
      <c r="F770" s="0" t="n">
        <v>0.185516937794145</v>
      </c>
      <c r="G770" s="0" t="n">
        <v>7.76830294887341E-005</v>
      </c>
      <c r="H770" s="0" t="n">
        <v>0.587361385964318</v>
      </c>
      <c r="I770" s="0" t="n">
        <v>0.137408193352242</v>
      </c>
      <c r="J770" s="1" t="b">
        <f aca="false">FALSE()</f>
        <v>0</v>
      </c>
      <c r="K770" s="1" t="b">
        <f aca="false">TRUE()</f>
        <v>1</v>
      </c>
      <c r="L770" s="1" t="b">
        <f aca="false">FALSE()</f>
        <v>0</v>
      </c>
      <c r="M770" s="1" t="b">
        <f aca="false">FALSE()</f>
        <v>0</v>
      </c>
    </row>
    <row r="771" customFormat="false" ht="15" hidden="false" customHeight="false" outlineLevel="0" collapsed="false">
      <c r="A771" s="0" t="s">
        <v>26</v>
      </c>
      <c r="B771" s="0" t="s">
        <v>73</v>
      </c>
      <c r="C771" s="0" t="n">
        <v>0.38154290362139</v>
      </c>
      <c r="D771" s="0" t="n">
        <v>8.13841934469446E-022</v>
      </c>
      <c r="E771" s="0" t="n">
        <v>5.38030902877751E-018</v>
      </c>
      <c r="F771" s="0" t="n">
        <v>0.338712677052093</v>
      </c>
      <c r="G771" s="0" t="n">
        <v>1.3420459151906E-013</v>
      </c>
      <c r="H771" s="0" t="n">
        <v>8.42268016373623E-010</v>
      </c>
      <c r="I771" s="0" t="n">
        <v>0.0428302265692966</v>
      </c>
      <c r="J771" s="1" t="b">
        <f aca="false">FALSE()</f>
        <v>0</v>
      </c>
      <c r="K771" s="1" t="b">
        <f aca="false">FALSE()</f>
        <v>0</v>
      </c>
      <c r="L771" s="1" t="b">
        <f aca="false">FALSE()</f>
        <v>0</v>
      </c>
      <c r="M771" s="1" t="b">
        <f aca="false">FALSE()</f>
        <v>0</v>
      </c>
    </row>
    <row r="772" customFormat="false" ht="15" hidden="false" customHeight="false" outlineLevel="0" collapsed="false">
      <c r="A772" s="0" t="s">
        <v>26</v>
      </c>
      <c r="B772" s="0" t="s">
        <v>76</v>
      </c>
      <c r="C772" s="0" t="n">
        <v>-0.0637634107961418</v>
      </c>
      <c r="D772" s="0" t="n">
        <v>0.126478239987179</v>
      </c>
      <c r="E772" s="0" t="n">
        <v>1</v>
      </c>
      <c r="F772" s="0" t="n">
        <v>0.184398685153625</v>
      </c>
      <c r="G772" s="0" t="n">
        <v>8.60396197481947E-005</v>
      </c>
      <c r="H772" s="0" t="n">
        <v>0.651147842254338</v>
      </c>
      <c r="I772" s="0" t="n">
        <v>-0.248162095949767</v>
      </c>
      <c r="J772" s="1" t="b">
        <f aca="false">FALSE()</f>
        <v>0</v>
      </c>
      <c r="K772" s="1" t="b">
        <f aca="false">FALSE()</f>
        <v>0</v>
      </c>
      <c r="L772" s="1" t="b">
        <f aca="false">TRUE()</f>
        <v>1</v>
      </c>
      <c r="M772" s="1" t="b">
        <f aca="false">FALSE()</f>
        <v>0</v>
      </c>
    </row>
    <row r="773" customFormat="false" ht="15" hidden="false" customHeight="false" outlineLevel="0" collapsed="false">
      <c r="A773" s="0" t="s">
        <v>26</v>
      </c>
      <c r="B773" s="0" t="s">
        <v>89</v>
      </c>
      <c r="C773" s="0" t="n">
        <v>0.0413351869364162</v>
      </c>
      <c r="D773" s="0" t="n">
        <v>0.323518207692642</v>
      </c>
      <c r="E773" s="0" t="n">
        <v>1</v>
      </c>
      <c r="F773" s="0" t="n">
        <v>-0.201800045261784</v>
      </c>
      <c r="G773" s="0" t="n">
        <v>1.6440469126721E-005</v>
      </c>
      <c r="H773" s="0" t="n">
        <v>0.122152685611537</v>
      </c>
      <c r="I773" s="0" t="n">
        <v>0.243135232198201</v>
      </c>
      <c r="J773" s="1" t="b">
        <f aca="false">FALSE()</f>
        <v>0</v>
      </c>
      <c r="K773" s="1" t="b">
        <f aca="false">FALSE()</f>
        <v>0</v>
      </c>
      <c r="L773" s="1" t="b">
        <f aca="false">TRUE()</f>
        <v>1</v>
      </c>
      <c r="M773" s="1" t="b">
        <f aca="false">FALSE()</f>
        <v>0</v>
      </c>
    </row>
    <row r="774" customFormat="false" ht="15" hidden="false" customHeight="false" outlineLevel="0" collapsed="false">
      <c r="A774" s="0" t="s">
        <v>26</v>
      </c>
      <c r="B774" s="0" t="s">
        <v>90</v>
      </c>
      <c r="C774" s="0" t="n">
        <v>0.508768394878293</v>
      </c>
      <c r="D774" s="0" t="n">
        <v>4.45205627148092E-040</v>
      </c>
      <c r="E774" s="0" t="n">
        <v>2.43928163114439E-036</v>
      </c>
      <c r="F774" s="0" t="n">
        <v>0.376500890439269</v>
      </c>
      <c r="G774" s="0" t="n">
        <v>1.08979217517704E-016</v>
      </c>
      <c r="H774" s="0" t="n">
        <v>6.47009614402611E-013</v>
      </c>
      <c r="I774" s="0" t="n">
        <v>0.132267504439024</v>
      </c>
      <c r="J774" s="1" t="b">
        <f aca="false">FALSE()</f>
        <v>0</v>
      </c>
      <c r="K774" s="1" t="b">
        <f aca="false">FALSE()</f>
        <v>0</v>
      </c>
      <c r="L774" s="1" t="b">
        <f aca="false">FALSE()</f>
        <v>0</v>
      </c>
      <c r="M774" s="1" t="b">
        <f aca="false">FALSE()</f>
        <v>0</v>
      </c>
    </row>
    <row r="775" customFormat="false" ht="15" hidden="false" customHeight="false" outlineLevel="0" collapsed="false">
      <c r="A775" s="0" t="s">
        <v>26</v>
      </c>
      <c r="B775" s="0" t="s">
        <v>91</v>
      </c>
      <c r="C775" s="0" t="n">
        <v>0.838215227728163</v>
      </c>
      <c r="D775" s="0" t="n">
        <v>9.12866899458867E-157</v>
      </c>
      <c r="E775" s="0" t="n">
        <v>1.52266198829739E-153</v>
      </c>
      <c r="F775" s="0" t="n">
        <v>0.811429295414189</v>
      </c>
      <c r="G775" s="0" t="n">
        <v>1.02475562718572E-107</v>
      </c>
      <c r="H775" s="0" t="n">
        <v>1.80254514821968E-104</v>
      </c>
      <c r="I775" s="0" t="n">
        <v>0.0267859323139741</v>
      </c>
      <c r="J775" s="1" t="b">
        <f aca="false">FALSE()</f>
        <v>0</v>
      </c>
      <c r="K775" s="1" t="b">
        <f aca="false">FALSE()</f>
        <v>0</v>
      </c>
      <c r="L775" s="1" t="b">
        <f aca="false">FALSE()</f>
        <v>0</v>
      </c>
      <c r="M775" s="1" t="b">
        <f aca="false">FALSE()</f>
        <v>0</v>
      </c>
    </row>
    <row r="776" customFormat="false" ht="15" hidden="false" customHeight="false" outlineLevel="0" collapsed="false">
      <c r="A776" s="0" t="s">
        <v>26</v>
      </c>
      <c r="B776" s="0" t="s">
        <v>92</v>
      </c>
      <c r="C776" s="0" t="n">
        <v>-0.0267588095386911</v>
      </c>
      <c r="D776" s="0" t="n">
        <v>0.523395212676556</v>
      </c>
      <c r="E776" s="0" t="n">
        <v>1</v>
      </c>
      <c r="F776" s="0" t="n">
        <v>0.213952908023624</v>
      </c>
      <c r="G776" s="0" t="n">
        <v>4.74762266269044E-006</v>
      </c>
      <c r="H776" s="0" t="n">
        <v>0.0347288597775806</v>
      </c>
      <c r="I776" s="0" t="n">
        <v>-0.240711717562315</v>
      </c>
      <c r="J776" s="1" t="b">
        <f aca="false">FALSE()</f>
        <v>0</v>
      </c>
      <c r="K776" s="1" t="b">
        <f aca="false">FALSE()</f>
        <v>0</v>
      </c>
      <c r="L776" s="1" t="b">
        <f aca="false">TRUE()</f>
        <v>1</v>
      </c>
      <c r="M776" s="1" t="b">
        <f aca="false">TRUE()</f>
        <v>1</v>
      </c>
    </row>
    <row r="777" customFormat="false" ht="15" hidden="false" customHeight="false" outlineLevel="0" collapsed="false">
      <c r="A777" s="0" t="s">
        <v>26</v>
      </c>
      <c r="B777" s="0" t="s">
        <v>93</v>
      </c>
      <c r="C777" s="0" t="n">
        <v>-0.0189976409940529</v>
      </c>
      <c r="D777" s="0" t="n">
        <v>0.651281794719712</v>
      </c>
      <c r="E777" s="0" t="n">
        <v>1</v>
      </c>
      <c r="F777" s="0" t="n">
        <v>0.218871842286964</v>
      </c>
      <c r="G777" s="0" t="n">
        <v>2.8083788428308E-006</v>
      </c>
      <c r="H777" s="0" t="n">
        <v>0.0204365728392797</v>
      </c>
      <c r="I777" s="0" t="n">
        <v>-0.237869483281017</v>
      </c>
      <c r="J777" s="1" t="b">
        <f aca="false">FALSE()</f>
        <v>0</v>
      </c>
      <c r="K777" s="1" t="b">
        <f aca="false">FALSE()</f>
        <v>0</v>
      </c>
      <c r="L777" s="1" t="b">
        <f aca="false">TRUE()</f>
        <v>1</v>
      </c>
      <c r="M777" s="1" t="b">
        <f aca="false">TRUE()</f>
        <v>1</v>
      </c>
    </row>
    <row r="778" customFormat="false" ht="15" hidden="false" customHeight="false" outlineLevel="0" collapsed="false">
      <c r="A778" s="0" t="s">
        <v>26</v>
      </c>
      <c r="B778" s="0" t="s">
        <v>97</v>
      </c>
      <c r="C778" s="0" t="n">
        <v>-0.357651330047513</v>
      </c>
      <c r="D778" s="0" t="n">
        <v>3.51769374572879E-019</v>
      </c>
      <c r="E778" s="0" t="n">
        <v>2.39519767146674E-015</v>
      </c>
      <c r="F778" s="0" t="n">
        <v>-0.0191725110024361</v>
      </c>
      <c r="G778" s="0" t="n">
        <v>0.692479639247176</v>
      </c>
      <c r="H778" s="0" t="n">
        <v>1</v>
      </c>
      <c r="I778" s="0" t="n">
        <v>-0.338478819045077</v>
      </c>
      <c r="J778" s="1" t="b">
        <f aca="false">TRUE()</f>
        <v>1</v>
      </c>
      <c r="K778" s="1" t="b">
        <f aca="false">TRUE()</f>
        <v>1</v>
      </c>
      <c r="L778" s="1" t="b">
        <f aca="false">FALSE()</f>
        <v>0</v>
      </c>
      <c r="M778" s="1" t="b">
        <f aca="false">FALSE()</f>
        <v>0</v>
      </c>
    </row>
    <row r="779" customFormat="false" ht="15" hidden="false" customHeight="false" outlineLevel="0" collapsed="false">
      <c r="A779" s="0" t="s">
        <v>26</v>
      </c>
      <c r="B779" s="0" t="s">
        <v>98</v>
      </c>
      <c r="C779" s="0" t="n">
        <v>0.36859863906988</v>
      </c>
      <c r="D779" s="0" t="n">
        <v>2.32398582788062E-020</v>
      </c>
      <c r="E779" s="0" t="n">
        <v>1.56032408483905E-016</v>
      </c>
      <c r="F779" s="0" t="n">
        <v>0.187442469908372</v>
      </c>
      <c r="G779" s="0" t="n">
        <v>6.51099522788283E-005</v>
      </c>
      <c r="H779" s="0" t="n">
        <v>0.491124370039201</v>
      </c>
      <c r="I779" s="0" t="n">
        <v>0.181156169161508</v>
      </c>
      <c r="J779" s="1" t="b">
        <f aca="false">FALSE()</f>
        <v>0</v>
      </c>
      <c r="K779" s="1" t="b">
        <f aca="false">TRUE()</f>
        <v>1</v>
      </c>
      <c r="L779" s="1" t="b">
        <f aca="false">FALSE()</f>
        <v>0</v>
      </c>
      <c r="M779" s="1" t="b">
        <f aca="false">FALSE()</f>
        <v>0</v>
      </c>
    </row>
    <row r="780" customFormat="false" ht="15" hidden="false" customHeight="false" outlineLevel="0" collapsed="false">
      <c r="A780" s="0" t="s">
        <v>26</v>
      </c>
      <c r="B780" s="0" t="s">
        <v>100</v>
      </c>
      <c r="C780" s="0" t="n">
        <v>0.739965419403705</v>
      </c>
      <c r="D780" s="0" t="n">
        <v>3.65975448878267E-103</v>
      </c>
      <c r="E780" s="0" t="n">
        <v>9.9215944190898E-100</v>
      </c>
      <c r="F780" s="0" t="n">
        <v>0.691361930959542</v>
      </c>
      <c r="G780" s="0" t="n">
        <v>7.15290480269955E-066</v>
      </c>
      <c r="H780" s="0" t="n">
        <v>2.09079407382908E-062</v>
      </c>
      <c r="I780" s="0" t="n">
        <v>0.0486034884441631</v>
      </c>
      <c r="J780" s="1" t="b">
        <f aca="false">FALSE()</f>
        <v>0</v>
      </c>
      <c r="K780" s="1" t="b">
        <f aca="false">FALSE()</f>
        <v>0</v>
      </c>
      <c r="L780" s="1" t="b">
        <f aca="false">FALSE()</f>
        <v>0</v>
      </c>
      <c r="M780" s="1" t="b">
        <f aca="false">FALSE()</f>
        <v>0</v>
      </c>
    </row>
    <row r="781" customFormat="false" ht="15" hidden="false" customHeight="false" outlineLevel="0" collapsed="false">
      <c r="A781" s="0" t="s">
        <v>26</v>
      </c>
      <c r="B781" s="0" t="s">
        <v>102</v>
      </c>
      <c r="C781" s="0" t="n">
        <v>0.565220658635297</v>
      </c>
      <c r="D781" s="0" t="n">
        <v>5.23016714468356E-051</v>
      </c>
      <c r="E781" s="0" t="n">
        <v>2.55912078389366E-047</v>
      </c>
      <c r="F781" s="0" t="n">
        <v>0.461536215490757</v>
      </c>
      <c r="G781" s="0" t="n">
        <v>2.66738501938639E-025</v>
      </c>
      <c r="H781" s="0" t="n">
        <v>1.38437282506154E-021</v>
      </c>
      <c r="I781" s="0" t="n">
        <v>0.10368444314454</v>
      </c>
      <c r="J781" s="1" t="b">
        <f aca="false">FALSE()</f>
        <v>0</v>
      </c>
      <c r="K781" s="1" t="b">
        <f aca="false">FALSE()</f>
        <v>0</v>
      </c>
      <c r="L781" s="1" t="b">
        <f aca="false">FALSE()</f>
        <v>0</v>
      </c>
      <c r="M781" s="1" t="b">
        <f aca="false">FALSE()</f>
        <v>0</v>
      </c>
    </row>
    <row r="782" customFormat="false" ht="15" hidden="false" customHeight="false" outlineLevel="0" collapsed="false">
      <c r="A782" s="0" t="s">
        <v>26</v>
      </c>
      <c r="B782" s="0" t="s">
        <v>103</v>
      </c>
      <c r="C782" s="0" t="n">
        <v>0.528779448726539</v>
      </c>
      <c r="D782" s="0" t="n">
        <v>1.01742773807261E-043</v>
      </c>
      <c r="E782" s="0" t="n">
        <v>5.3760881679757E-040</v>
      </c>
      <c r="F782" s="0" t="n">
        <v>0.425192151860585</v>
      </c>
      <c r="G782" s="0" t="n">
        <v>2.56035389919099E-021</v>
      </c>
      <c r="H782" s="0" t="n">
        <v>1.41305931696351E-017</v>
      </c>
      <c r="I782" s="0" t="n">
        <v>0.103587296865954</v>
      </c>
      <c r="J782" s="1" t="b">
        <f aca="false">FALSE()</f>
        <v>0</v>
      </c>
      <c r="K782" s="1" t="b">
        <f aca="false">FALSE()</f>
        <v>0</v>
      </c>
      <c r="L782" s="1" t="b">
        <f aca="false">FALSE()</f>
        <v>0</v>
      </c>
      <c r="M782" s="1" t="b">
        <f aca="false">FALSE()</f>
        <v>0</v>
      </c>
    </row>
    <row r="783" customFormat="false" ht="15" hidden="false" customHeight="false" outlineLevel="0" collapsed="false">
      <c r="A783" s="0" t="s">
        <v>26</v>
      </c>
      <c r="B783" s="0" t="s">
        <v>105</v>
      </c>
      <c r="C783" s="0" t="n">
        <v>0.276874027634152</v>
      </c>
      <c r="D783" s="0" t="n">
        <v>8.5960256036892E-012</v>
      </c>
      <c r="E783" s="0" t="n">
        <v>6.36535695953185E-008</v>
      </c>
      <c r="F783" s="0" t="n">
        <v>0.15052529310553</v>
      </c>
      <c r="G783" s="0" t="n">
        <v>0.00142405444533498</v>
      </c>
      <c r="H783" s="0" t="n">
        <v>1</v>
      </c>
      <c r="I783" s="0" t="n">
        <v>0.126348734528622</v>
      </c>
      <c r="J783" s="1" t="b">
        <f aca="false">FALSE()</f>
        <v>0</v>
      </c>
      <c r="K783" s="1" t="b">
        <f aca="false">TRUE()</f>
        <v>1</v>
      </c>
      <c r="L783" s="1" t="b">
        <f aca="false">FALSE()</f>
        <v>0</v>
      </c>
      <c r="M783" s="1" t="b">
        <f aca="false">FALSE()</f>
        <v>0</v>
      </c>
    </row>
    <row r="784" customFormat="false" ht="15" hidden="false" customHeight="false" outlineLevel="0" collapsed="false">
      <c r="A784" s="0" t="s">
        <v>26</v>
      </c>
      <c r="B784" s="0" t="s">
        <v>113</v>
      </c>
      <c r="C784" s="0" t="n">
        <v>-0.404320157075527</v>
      </c>
      <c r="D784" s="0" t="n">
        <v>1.53288084106344E-024</v>
      </c>
      <c r="E784" s="0" t="n">
        <v>9.85489092719684E-021</v>
      </c>
      <c r="F784" s="0" t="n">
        <v>-0.245311994992582</v>
      </c>
      <c r="G784" s="0" t="n">
        <v>1.3508204513299E-007</v>
      </c>
      <c r="H784" s="0" t="n">
        <v>0.000954084484774309</v>
      </c>
      <c r="I784" s="0" t="n">
        <v>-0.159008162082945</v>
      </c>
      <c r="J784" s="1" t="b">
        <f aca="false">FALSE()</f>
        <v>0</v>
      </c>
      <c r="K784" s="1" t="b">
        <f aca="false">FALSE()</f>
        <v>0</v>
      </c>
      <c r="L784" s="1" t="b">
        <f aca="false">FALSE()</f>
        <v>0</v>
      </c>
      <c r="M784" s="1" t="b">
        <f aca="false">FALSE()</f>
        <v>0</v>
      </c>
    </row>
    <row r="785" customFormat="false" ht="15" hidden="false" customHeight="false" outlineLevel="0" collapsed="false">
      <c r="A785" s="0" t="s">
        <v>26</v>
      </c>
      <c r="B785" s="0" t="s">
        <v>114</v>
      </c>
      <c r="C785" s="0" t="n">
        <v>0.291161709189677</v>
      </c>
      <c r="D785" s="0" t="n">
        <v>6.1322973623159E-013</v>
      </c>
      <c r="E785" s="0" t="n">
        <v>4.48454906106162E-009</v>
      </c>
      <c r="F785" s="0" t="n">
        <v>0.124584248631776</v>
      </c>
      <c r="G785" s="0" t="n">
        <v>0.00855962352071796</v>
      </c>
      <c r="H785" s="0" t="n">
        <v>1</v>
      </c>
      <c r="I785" s="0" t="n">
        <v>0.1665774605579</v>
      </c>
      <c r="J785" s="1" t="b">
        <f aca="false">FALSE()</f>
        <v>0</v>
      </c>
      <c r="K785" s="1" t="b">
        <f aca="false">TRUE()</f>
        <v>1</v>
      </c>
      <c r="L785" s="1" t="b">
        <f aca="false">FALSE()</f>
        <v>0</v>
      </c>
      <c r="M785" s="1" t="b">
        <f aca="false">FALSE()</f>
        <v>0</v>
      </c>
    </row>
    <row r="786" customFormat="false" ht="15" hidden="false" customHeight="false" outlineLevel="0" collapsed="false">
      <c r="A786" s="0" t="s">
        <v>26</v>
      </c>
      <c r="B786" s="0" t="s">
        <v>121</v>
      </c>
      <c r="C786" s="0" t="n">
        <v>0.251829330556164</v>
      </c>
      <c r="D786" s="0" t="n">
        <v>6.14940327306343E-010</v>
      </c>
      <c r="E786" s="0" t="n">
        <v>4.64956381476326E-006</v>
      </c>
      <c r="F786" s="0" t="n">
        <v>0.0874086932831286</v>
      </c>
      <c r="G786" s="0" t="n">
        <v>0.0665543170938503</v>
      </c>
      <c r="H786" s="0" t="n">
        <v>1</v>
      </c>
      <c r="I786" s="0" t="n">
        <v>0.164420637273035</v>
      </c>
      <c r="J786" s="1" t="b">
        <f aca="false">TRUE()</f>
        <v>1</v>
      </c>
      <c r="K786" s="1" t="b">
        <f aca="false">TRUE()</f>
        <v>1</v>
      </c>
      <c r="L786" s="1" t="b">
        <f aca="false">FALSE()</f>
        <v>0</v>
      </c>
      <c r="M786" s="1" t="b">
        <f aca="false">FALSE()</f>
        <v>0</v>
      </c>
    </row>
    <row r="787" customFormat="false" ht="15" hidden="false" customHeight="false" outlineLevel="0" collapsed="false">
      <c r="A787" s="0" t="s">
        <v>26</v>
      </c>
      <c r="B787" s="0" t="s">
        <v>122</v>
      </c>
      <c r="C787" s="0" t="n">
        <v>0.0793540844714254</v>
      </c>
      <c r="D787" s="0" t="n">
        <v>0.0567788133945913</v>
      </c>
      <c r="E787" s="0" t="n">
        <v>1</v>
      </c>
      <c r="F787" s="0" t="n">
        <v>-0.158571798367061</v>
      </c>
      <c r="G787" s="0" t="n">
        <v>0.000767720174326344</v>
      </c>
      <c r="H787" s="0" t="n">
        <v>1</v>
      </c>
      <c r="I787" s="0" t="n">
        <v>0.237925882838486</v>
      </c>
      <c r="J787" s="1" t="b">
        <f aca="false">FALSE()</f>
        <v>0</v>
      </c>
      <c r="K787" s="1" t="b">
        <f aca="false">FALSE()</f>
        <v>0</v>
      </c>
      <c r="L787" s="1" t="b">
        <f aca="false">TRUE()</f>
        <v>1</v>
      </c>
      <c r="M787" s="1" t="b">
        <f aca="false">FALSE()</f>
        <v>0</v>
      </c>
    </row>
    <row r="788" customFormat="false" ht="15" hidden="false" customHeight="false" outlineLevel="0" collapsed="false">
      <c r="A788" s="0" t="s">
        <v>26</v>
      </c>
      <c r="B788" s="0" t="s">
        <v>123</v>
      </c>
      <c r="C788" s="0" t="n">
        <v>0.0972661057463344</v>
      </c>
      <c r="D788" s="0" t="n">
        <v>0.0192353870485846</v>
      </c>
      <c r="E788" s="0" t="n">
        <v>1</v>
      </c>
      <c r="F788" s="0" t="n">
        <v>0.0909148627634743</v>
      </c>
      <c r="G788" s="0" t="n">
        <v>0.0562333479676708</v>
      </c>
      <c r="H788" s="0" t="n">
        <v>1</v>
      </c>
      <c r="I788" s="0" t="n">
        <v>0.00635124298286011</v>
      </c>
      <c r="J788" s="1" t="b">
        <f aca="false">TRUE()</f>
        <v>1</v>
      </c>
      <c r="K788" s="1" t="b">
        <f aca="false">FALSE()</f>
        <v>0</v>
      </c>
      <c r="L788" s="1" t="b">
        <f aca="false">FALSE()</f>
        <v>0</v>
      </c>
      <c r="M788" s="1" t="b">
        <f aca="false">FALSE()</f>
        <v>0</v>
      </c>
    </row>
    <row r="789" customFormat="false" ht="15" hidden="false" customHeight="false" outlineLevel="0" collapsed="false">
      <c r="A789" s="0" t="s">
        <v>26</v>
      </c>
      <c r="B789" s="0" t="s">
        <v>124</v>
      </c>
      <c r="C789" s="0" t="n">
        <v>0.214349911875092</v>
      </c>
      <c r="D789" s="0" t="n">
        <v>1.62650739209827E-007</v>
      </c>
      <c r="E789" s="0" t="n">
        <v>0.00126347094218194</v>
      </c>
      <c r="F789" s="0" t="n">
        <v>0.300675278143764</v>
      </c>
      <c r="G789" s="0" t="n">
        <v>6.89423615502712E-011</v>
      </c>
      <c r="H789" s="0" t="n">
        <v>4.55777952208843E-007</v>
      </c>
      <c r="I789" s="0" t="n">
        <v>-0.0863253662686723</v>
      </c>
      <c r="J789" s="1" t="b">
        <f aca="false">FALSE()</f>
        <v>0</v>
      </c>
      <c r="K789" s="1" t="b">
        <f aca="false">FALSE()</f>
        <v>0</v>
      </c>
      <c r="L789" s="1" t="b">
        <f aca="false">FALSE()</f>
        <v>0</v>
      </c>
      <c r="M789" s="1" t="b">
        <f aca="false">FALSE()</f>
        <v>0</v>
      </c>
    </row>
    <row r="790" customFormat="false" ht="15" hidden="false" customHeight="false" outlineLevel="0" collapsed="false">
      <c r="A790" s="0" t="s">
        <v>26</v>
      </c>
      <c r="B790" s="0" t="s">
        <v>125</v>
      </c>
      <c r="C790" s="0" t="n">
        <v>0.214044928203231</v>
      </c>
      <c r="D790" s="0" t="n">
        <v>1.69450864582542E-007</v>
      </c>
      <c r="E790" s="0" t="n">
        <v>0.00131731102126468</v>
      </c>
      <c r="F790" s="0" t="n">
        <v>0.223313206065867</v>
      </c>
      <c r="G790" s="0" t="n">
        <v>1.73036365743422E-006</v>
      </c>
      <c r="H790" s="0" t="n">
        <v>0.0125278328798238</v>
      </c>
      <c r="I790" s="0" t="n">
        <v>-0.00926827786263548</v>
      </c>
      <c r="J790" s="1" t="b">
        <f aca="false">FALSE()</f>
        <v>0</v>
      </c>
      <c r="K790" s="1" t="b">
        <f aca="false">FALSE()</f>
        <v>0</v>
      </c>
      <c r="L790" s="1" t="b">
        <f aca="false">FALSE()</f>
        <v>0</v>
      </c>
      <c r="M790" s="1" t="b">
        <f aca="false">FALSE()</f>
        <v>0</v>
      </c>
    </row>
    <row r="791" customFormat="false" ht="15" hidden="false" customHeight="false" outlineLevel="0" collapsed="false">
      <c r="A791" s="0" t="s">
        <v>26</v>
      </c>
      <c r="B791" s="0" t="s">
        <v>126</v>
      </c>
      <c r="C791" s="0" t="n">
        <v>0.210715172363502</v>
      </c>
      <c r="D791" s="0" t="n">
        <v>2.65804999350499E-007</v>
      </c>
      <c r="E791" s="0" t="n">
        <v>0.00206929191994363</v>
      </c>
      <c r="F791" s="0" t="n">
        <v>0.30724555185391</v>
      </c>
      <c r="G791" s="0" t="n">
        <v>2.49589808572466E-011</v>
      </c>
      <c r="H791" s="0" t="n">
        <v>1.63680996461823E-007</v>
      </c>
      <c r="I791" s="0" t="n">
        <v>-0.0965303794904085</v>
      </c>
      <c r="J791" s="1" t="b">
        <f aca="false">FALSE()</f>
        <v>0</v>
      </c>
      <c r="K791" s="1" t="b">
        <f aca="false">FALSE()</f>
        <v>0</v>
      </c>
      <c r="L791" s="1" t="b">
        <f aca="false">FALSE()</f>
        <v>0</v>
      </c>
      <c r="M791" s="1" t="b">
        <f aca="false">FALSE()</f>
        <v>0</v>
      </c>
    </row>
    <row r="792" customFormat="false" ht="15" hidden="false" customHeight="false" outlineLevel="0" collapsed="false">
      <c r="A792" s="0" t="s">
        <v>26</v>
      </c>
      <c r="B792" s="0" t="s">
        <v>127</v>
      </c>
      <c r="C792" s="0" t="n">
        <v>0.161030096021331</v>
      </c>
      <c r="D792" s="0" t="n">
        <v>9.3335125290413E-005</v>
      </c>
      <c r="E792" s="0" t="n">
        <v>0.751067753211954</v>
      </c>
      <c r="F792" s="0" t="n">
        <v>0.261255365567616</v>
      </c>
      <c r="G792" s="0" t="n">
        <v>1.81014712418784E-008</v>
      </c>
      <c r="H792" s="0" t="n">
        <v>0.000125678514832362</v>
      </c>
      <c r="I792" s="0" t="n">
        <v>-0.100225269546285</v>
      </c>
      <c r="J792" s="1" t="b">
        <f aca="false">FALSE()</f>
        <v>0</v>
      </c>
      <c r="K792" s="1" t="b">
        <f aca="false">FALSE()</f>
        <v>0</v>
      </c>
      <c r="L792" s="1" t="b">
        <f aca="false">FALSE()</f>
        <v>0</v>
      </c>
      <c r="M792" s="1" t="b">
        <f aca="false">TRUE()</f>
        <v>1</v>
      </c>
    </row>
    <row r="793" customFormat="false" ht="15" hidden="false" customHeight="false" outlineLevel="0" collapsed="false">
      <c r="A793" s="0" t="s">
        <v>26</v>
      </c>
      <c r="B793" s="0" t="s">
        <v>128</v>
      </c>
      <c r="C793" s="0" t="n">
        <v>0.0857568656878403</v>
      </c>
      <c r="D793" s="0" t="n">
        <v>0.0393137034704334</v>
      </c>
      <c r="E793" s="0" t="n">
        <v>1</v>
      </c>
      <c r="F793" s="0" t="n">
        <v>0.104604237908305</v>
      </c>
      <c r="G793" s="0" t="n">
        <v>0.0277458595884728</v>
      </c>
      <c r="H793" s="0" t="n">
        <v>1</v>
      </c>
      <c r="I793" s="0" t="n">
        <v>-0.0188473722204646</v>
      </c>
      <c r="J793" s="1" t="b">
        <f aca="false">FALSE()</f>
        <v>0</v>
      </c>
      <c r="K793" s="1" t="b">
        <f aca="false">FALSE()</f>
        <v>0</v>
      </c>
      <c r="L793" s="1" t="b">
        <f aca="false">FALSE()</f>
        <v>0</v>
      </c>
      <c r="M793" s="1" t="b">
        <f aca="false">FALSE()</f>
        <v>0</v>
      </c>
    </row>
    <row r="794" customFormat="false" ht="15" hidden="false" customHeight="false" outlineLevel="0" collapsed="false">
      <c r="A794" s="0" t="s">
        <v>26</v>
      </c>
      <c r="B794" s="0" t="s">
        <v>132</v>
      </c>
      <c r="C794" s="0" t="n">
        <v>-0.11465148642305</v>
      </c>
      <c r="D794" s="0" t="n">
        <v>0.00567539395704779</v>
      </c>
      <c r="E794" s="0" t="n">
        <v>1</v>
      </c>
      <c r="F794" s="0" t="n">
        <v>0.126156444688608</v>
      </c>
      <c r="G794" s="0" t="n">
        <v>0.00774107632362968</v>
      </c>
      <c r="H794" s="0" t="n">
        <v>1</v>
      </c>
      <c r="I794" s="0" t="n">
        <v>-0.240807931111658</v>
      </c>
      <c r="J794" s="1" t="b">
        <f aca="false">FALSE()</f>
        <v>0</v>
      </c>
      <c r="K794" s="1" t="b">
        <f aca="false">FALSE()</f>
        <v>0</v>
      </c>
      <c r="L794" s="1" t="b">
        <f aca="false">FALSE()</f>
        <v>0</v>
      </c>
      <c r="M794" s="1" t="b">
        <f aca="false">FALSE()</f>
        <v>0</v>
      </c>
    </row>
    <row r="795" customFormat="false" ht="15" hidden="false" customHeight="false" outlineLevel="0" collapsed="false">
      <c r="A795" s="0" t="s">
        <v>26</v>
      </c>
      <c r="B795" s="0" t="s">
        <v>133</v>
      </c>
      <c r="C795" s="0" t="n">
        <v>0.370619368777063</v>
      </c>
      <c r="D795" s="0" t="n">
        <v>1.39006464801481E-020</v>
      </c>
      <c r="E795" s="0" t="n">
        <v>9.31621327099526E-017</v>
      </c>
      <c r="F795" s="0" t="n">
        <v>0.186986426126041</v>
      </c>
      <c r="G795" s="0" t="n">
        <v>6.78947184043956E-005</v>
      </c>
      <c r="H795" s="0" t="n">
        <v>0.512469334516378</v>
      </c>
      <c r="I795" s="0" t="n">
        <v>0.183632942651022</v>
      </c>
      <c r="J795" s="1" t="b">
        <f aca="false">FALSE()</f>
        <v>0</v>
      </c>
      <c r="K795" s="1" t="b">
        <f aca="false">TRUE()</f>
        <v>1</v>
      </c>
      <c r="L795" s="1" t="b">
        <f aca="false">FALSE()</f>
        <v>0</v>
      </c>
      <c r="M795" s="1" t="b">
        <f aca="false">FALSE()</f>
        <v>0</v>
      </c>
    </row>
    <row r="796" customFormat="false" ht="15" hidden="false" customHeight="false" outlineLevel="0" collapsed="false">
      <c r="A796" s="0" t="s">
        <v>26</v>
      </c>
      <c r="B796" s="0" t="s">
        <v>134</v>
      </c>
      <c r="C796" s="0" t="n">
        <v>0.29619098711708</v>
      </c>
      <c r="D796" s="0" t="n">
        <v>2.33604309164022E-013</v>
      </c>
      <c r="E796" s="0" t="n">
        <v>1.69970495347742E-009</v>
      </c>
      <c r="F796" s="0" t="n">
        <v>0.115002312620858</v>
      </c>
      <c r="G796" s="0" t="n">
        <v>0.0153814149921603</v>
      </c>
      <c r="H796" s="0" t="n">
        <v>1</v>
      </c>
      <c r="I796" s="0" t="n">
        <v>0.181188674496221</v>
      </c>
      <c r="J796" s="1" t="b">
        <f aca="false">FALSE()</f>
        <v>0</v>
      </c>
      <c r="K796" s="1" t="b">
        <f aca="false">TRUE()</f>
        <v>1</v>
      </c>
      <c r="L796" s="1" t="b">
        <f aca="false">FALSE()</f>
        <v>0</v>
      </c>
      <c r="M796" s="1" t="b">
        <f aca="false">FALSE()</f>
        <v>0</v>
      </c>
    </row>
    <row r="797" customFormat="false" ht="15" hidden="false" customHeight="false" outlineLevel="0" collapsed="false">
      <c r="A797" s="0" t="s">
        <v>26</v>
      </c>
      <c r="B797" s="0" t="s">
        <v>135</v>
      </c>
      <c r="C797" s="0" t="n">
        <v>0.311556018010131</v>
      </c>
      <c r="D797" s="0" t="n">
        <v>1.08448587092853E-014</v>
      </c>
      <c r="E797" s="0" t="n">
        <v>7.78010163804127E-011</v>
      </c>
      <c r="F797" s="0" t="n">
        <v>0.124256032337627</v>
      </c>
      <c r="G797" s="0" t="n">
        <v>0.00873654151032576</v>
      </c>
      <c r="H797" s="0" t="n">
        <v>1</v>
      </c>
      <c r="I797" s="0" t="n">
        <v>0.187299985672504</v>
      </c>
      <c r="J797" s="1" t="b">
        <f aca="false">FALSE()</f>
        <v>0</v>
      </c>
      <c r="K797" s="1" t="b">
        <f aca="false">TRUE()</f>
        <v>1</v>
      </c>
      <c r="L797" s="1" t="b">
        <f aca="false">FALSE()</f>
        <v>0</v>
      </c>
      <c r="M797" s="1" t="b">
        <f aca="false">FALSE()</f>
        <v>0</v>
      </c>
    </row>
    <row r="798" customFormat="false" ht="15" hidden="false" customHeight="false" outlineLevel="0" collapsed="false">
      <c r="A798" s="0" t="s">
        <v>26</v>
      </c>
      <c r="B798" s="0" t="s">
        <v>136</v>
      </c>
      <c r="C798" s="0" t="n">
        <v>0.31466590423379</v>
      </c>
      <c r="D798" s="0" t="n">
        <v>5.70164073426634E-015</v>
      </c>
      <c r="E798" s="0" t="n">
        <v>4.07553279685358E-011</v>
      </c>
      <c r="F798" s="0" t="n">
        <v>0.128786097046112</v>
      </c>
      <c r="G798" s="0" t="n">
        <v>0.00653615792090842</v>
      </c>
      <c r="H798" s="0" t="n">
        <v>1</v>
      </c>
      <c r="I798" s="0" t="n">
        <v>0.185879807187677</v>
      </c>
      <c r="J798" s="1" t="b">
        <f aca="false">FALSE()</f>
        <v>0</v>
      </c>
      <c r="K798" s="1" t="b">
        <f aca="false">TRUE()</f>
        <v>1</v>
      </c>
      <c r="L798" s="1" t="b">
        <f aca="false">FALSE()</f>
        <v>0</v>
      </c>
      <c r="M798" s="1" t="b">
        <f aca="false">FALSE()</f>
        <v>0</v>
      </c>
    </row>
    <row r="799" customFormat="false" ht="15" hidden="false" customHeight="false" outlineLevel="0" collapsed="false">
      <c r="A799" s="0" t="s">
        <v>26</v>
      </c>
      <c r="B799" s="0" t="s">
        <v>137</v>
      </c>
      <c r="C799" s="0" t="n">
        <v>0.80546950435134</v>
      </c>
      <c r="D799" s="0" t="n">
        <v>1.60527221948064E-135</v>
      </c>
      <c r="E799" s="0" t="n">
        <v>3.24907097222881E-132</v>
      </c>
      <c r="F799" s="0" t="n">
        <v>0.775944584889657</v>
      </c>
      <c r="G799" s="0" t="n">
        <v>1.16654259095666E-092</v>
      </c>
      <c r="H799" s="0" t="n">
        <v>2.44973944100898E-089</v>
      </c>
      <c r="I799" s="0" t="n">
        <v>0.029524919461683</v>
      </c>
      <c r="J799" s="1" t="b">
        <f aca="false">FALSE()</f>
        <v>0</v>
      </c>
      <c r="K799" s="1" t="b">
        <f aca="false">FALSE()</f>
        <v>0</v>
      </c>
      <c r="L799" s="1" t="b">
        <f aca="false">FALSE()</f>
        <v>0</v>
      </c>
      <c r="M799" s="1" t="b">
        <f aca="false">FALSE()</f>
        <v>0</v>
      </c>
    </row>
    <row r="800" customFormat="false" ht="15" hidden="false" customHeight="false" outlineLevel="0" collapsed="false">
      <c r="A800" s="0" t="s">
        <v>26</v>
      </c>
      <c r="B800" s="0" t="s">
        <v>138</v>
      </c>
      <c r="C800" s="0" t="n">
        <v>0.830052266990269</v>
      </c>
      <c r="D800" s="0" t="n">
        <v>4.75944602084431E-151</v>
      </c>
      <c r="E800" s="0" t="n">
        <v>8.37662499668598E-148</v>
      </c>
      <c r="F800" s="0" t="n">
        <v>0.788698298005123</v>
      </c>
      <c r="G800" s="0" t="n">
        <v>9.7957442086984E-098</v>
      </c>
      <c r="H800" s="0" t="n">
        <v>1.93857777890141E-094</v>
      </c>
      <c r="I800" s="0" t="n">
        <v>0.0413539689851457</v>
      </c>
      <c r="J800" s="1" t="b">
        <f aca="false">FALSE()</f>
        <v>0</v>
      </c>
      <c r="K800" s="1" t="b">
        <f aca="false">FALSE()</f>
        <v>0</v>
      </c>
      <c r="L800" s="1" t="b">
        <f aca="false">FALSE()</f>
        <v>0</v>
      </c>
      <c r="M800" s="1" t="b">
        <f aca="false">FALSE()</f>
        <v>0</v>
      </c>
    </row>
    <row r="801" customFormat="false" ht="15" hidden="false" customHeight="false" outlineLevel="0" collapsed="false">
      <c r="A801" s="0" t="s">
        <v>26</v>
      </c>
      <c r="B801" s="0" t="s">
        <v>139</v>
      </c>
      <c r="C801" s="0" t="n">
        <v>0.182571466289281</v>
      </c>
      <c r="D801" s="0" t="n">
        <v>8.91663083463897E-006</v>
      </c>
      <c r="E801" s="0" t="n">
        <v>0.0706197162103407</v>
      </c>
      <c r="F801" s="0" t="n">
        <v>0.0460788804698475</v>
      </c>
      <c r="G801" s="0" t="n">
        <v>0.33756336173776</v>
      </c>
      <c r="H801" s="0" t="n">
        <v>1</v>
      </c>
      <c r="I801" s="0" t="n">
        <v>0.136492585819434</v>
      </c>
      <c r="J801" s="1" t="b">
        <f aca="false">TRUE()</f>
        <v>1</v>
      </c>
      <c r="K801" s="1" t="b">
        <f aca="false">FALSE()</f>
        <v>0</v>
      </c>
      <c r="L801" s="1" t="b">
        <f aca="false">FALSE()</f>
        <v>0</v>
      </c>
      <c r="M801" s="1" t="b">
        <f aca="false">FALSE()</f>
        <v>0</v>
      </c>
    </row>
    <row r="802" customFormat="false" ht="15" hidden="false" customHeight="false" outlineLevel="0" collapsed="false">
      <c r="A802" s="0" t="s">
        <v>26</v>
      </c>
      <c r="B802" s="0" t="s">
        <v>140</v>
      </c>
      <c r="C802" s="0" t="n">
        <v>0.0186855106707438</v>
      </c>
      <c r="D802" s="0" t="n">
        <v>0.656471965677201</v>
      </c>
      <c r="E802" s="0" t="n">
        <v>1</v>
      </c>
      <c r="F802" s="0" t="n">
        <v>0.113841529087944</v>
      </c>
      <c r="G802" s="0" t="n">
        <v>0.0164679705628465</v>
      </c>
      <c r="H802" s="0" t="n">
        <v>1</v>
      </c>
      <c r="I802" s="0" t="n">
        <v>-0.0951560184172001</v>
      </c>
      <c r="J802" s="1" t="b">
        <f aca="false">FALSE()</f>
        <v>0</v>
      </c>
      <c r="K802" s="1" t="b">
        <f aca="false">FALSE()</f>
        <v>0</v>
      </c>
      <c r="L802" s="1" t="b">
        <f aca="false">TRUE()</f>
        <v>1</v>
      </c>
      <c r="M802" s="1" t="b">
        <f aca="false">FALSE()</f>
        <v>0</v>
      </c>
    </row>
    <row r="803" customFormat="false" ht="15" hidden="false" customHeight="false" outlineLevel="0" collapsed="false">
      <c r="A803" s="0" t="s">
        <v>26</v>
      </c>
      <c r="B803" s="0" t="s">
        <v>141</v>
      </c>
      <c r="C803" s="0" t="n">
        <v>-0.107192868033658</v>
      </c>
      <c r="D803" s="0" t="n">
        <v>0.00978311229377118</v>
      </c>
      <c r="E803" s="0" t="n">
        <v>1</v>
      </c>
      <c r="F803" s="0" t="n">
        <v>0.0353911403782172</v>
      </c>
      <c r="G803" s="0" t="n">
        <v>0.462642882652696</v>
      </c>
      <c r="H803" s="0" t="n">
        <v>1</v>
      </c>
      <c r="I803" s="0" t="n">
        <v>-0.142584008411875</v>
      </c>
      <c r="J803" s="1" t="b">
        <f aca="false">TRUE()</f>
        <v>1</v>
      </c>
      <c r="K803" s="1" t="b">
        <f aca="false">FALSE()</f>
        <v>0</v>
      </c>
      <c r="L803" s="1" t="b">
        <f aca="false">FALSE()</f>
        <v>0</v>
      </c>
      <c r="M803" s="1" t="b">
        <f aca="false">FALSE()</f>
        <v>0</v>
      </c>
    </row>
    <row r="804" customFormat="false" ht="15" hidden="false" customHeight="false" outlineLevel="0" collapsed="false">
      <c r="A804" s="0" t="s">
        <v>26</v>
      </c>
      <c r="B804" s="0" t="s">
        <v>142</v>
      </c>
      <c r="C804" s="0" t="n">
        <v>0.185027352258974</v>
      </c>
      <c r="D804" s="0" t="n">
        <v>6.69870610045521E-006</v>
      </c>
      <c r="E804" s="0" t="n">
        <v>0.0529532717240985</v>
      </c>
      <c r="F804" s="0" t="n">
        <v>0.044515973606573</v>
      </c>
      <c r="G804" s="0" t="n">
        <v>0.354409918724841</v>
      </c>
      <c r="H804" s="0" t="n">
        <v>1</v>
      </c>
      <c r="I804" s="0" t="n">
        <v>0.140511378652401</v>
      </c>
      <c r="J804" s="1" t="b">
        <f aca="false">TRUE()</f>
        <v>1</v>
      </c>
      <c r="K804" s="1" t="b">
        <f aca="false">FALSE()</f>
        <v>0</v>
      </c>
      <c r="L804" s="1" t="b">
        <f aca="false">FALSE()</f>
        <v>0</v>
      </c>
      <c r="M804" s="1" t="b">
        <f aca="false">FALSE()</f>
        <v>0</v>
      </c>
    </row>
    <row r="805" customFormat="false" ht="15" hidden="false" customHeight="false" outlineLevel="0" collapsed="false">
      <c r="A805" s="0" t="s">
        <v>26</v>
      </c>
      <c r="B805" s="0" t="s">
        <v>143</v>
      </c>
      <c r="C805" s="0" t="n">
        <v>0.129742706550541</v>
      </c>
      <c r="D805" s="0" t="n">
        <v>0.00171163685093588</v>
      </c>
      <c r="E805" s="0" t="n">
        <v>1</v>
      </c>
      <c r="F805" s="0" t="n">
        <v>0.0116367822827761</v>
      </c>
      <c r="G805" s="0" t="n">
        <v>0.81156772747536</v>
      </c>
      <c r="H805" s="0" t="n">
        <v>1</v>
      </c>
      <c r="I805" s="0" t="n">
        <v>0.118105924267765</v>
      </c>
      <c r="J805" s="1" t="b">
        <f aca="false">TRUE()</f>
        <v>1</v>
      </c>
      <c r="K805" s="1" t="b">
        <f aca="false">FALSE()</f>
        <v>0</v>
      </c>
      <c r="L805" s="1" t="b">
        <f aca="false">FALSE()</f>
        <v>0</v>
      </c>
      <c r="M805" s="1" t="b">
        <f aca="false">FALSE()</f>
        <v>0</v>
      </c>
    </row>
    <row r="806" customFormat="false" ht="15" hidden="false" customHeight="false" outlineLevel="0" collapsed="false">
      <c r="A806" s="0" t="s">
        <v>26</v>
      </c>
      <c r="B806" s="0" t="s">
        <v>144</v>
      </c>
      <c r="C806" s="0" t="n">
        <v>0.175076681961777</v>
      </c>
      <c r="D806" s="0" t="n">
        <v>2.08704747598004E-005</v>
      </c>
      <c r="E806" s="0" t="n">
        <v>0.166087238138491</v>
      </c>
      <c r="F806" s="0" t="n">
        <v>0.0424182503044829</v>
      </c>
      <c r="G806" s="0" t="n">
        <v>0.377566760982516</v>
      </c>
      <c r="H806" s="0" t="n">
        <v>1</v>
      </c>
      <c r="I806" s="0" t="n">
        <v>0.132658431657294</v>
      </c>
      <c r="J806" s="1" t="b">
        <f aca="false">TRUE()</f>
        <v>1</v>
      </c>
      <c r="K806" s="1" t="b">
        <f aca="false">FALSE()</f>
        <v>0</v>
      </c>
      <c r="L806" s="1" t="b">
        <f aca="false">FALSE()</f>
        <v>0</v>
      </c>
      <c r="M806" s="1" t="b">
        <f aca="false">FALSE()</f>
        <v>0</v>
      </c>
    </row>
    <row r="807" customFormat="false" ht="15" hidden="false" customHeight="false" outlineLevel="0" collapsed="false">
      <c r="A807" s="0" t="s">
        <v>27</v>
      </c>
      <c r="B807" s="0" t="s">
        <v>17</v>
      </c>
      <c r="C807" s="0" t="n">
        <v>-0.0309017425780411</v>
      </c>
      <c r="D807" s="0" t="n">
        <v>0.46097801908419</v>
      </c>
      <c r="E807" s="0" t="n">
        <v>1</v>
      </c>
      <c r="F807" s="0" t="n">
        <v>-0.00468894716670359</v>
      </c>
      <c r="G807" s="0" t="n">
        <v>0.924065467929178</v>
      </c>
      <c r="H807" s="0" t="n">
        <v>1</v>
      </c>
      <c r="I807" s="0" t="n">
        <v>-0.0262127954113375</v>
      </c>
      <c r="J807" s="1" t="b">
        <f aca="false">FALSE()</f>
        <v>0</v>
      </c>
      <c r="K807" s="1" t="b">
        <f aca="false">FALSE()</f>
        <v>0</v>
      </c>
      <c r="L807" s="1" t="b">
        <f aca="false">FALSE()</f>
        <v>0</v>
      </c>
      <c r="M807" s="1" t="b">
        <f aca="false">FALSE()</f>
        <v>0</v>
      </c>
    </row>
    <row r="808" customFormat="false" ht="15" hidden="false" customHeight="false" outlineLevel="0" collapsed="false">
      <c r="A808" s="0" t="s">
        <v>27</v>
      </c>
      <c r="B808" s="0" t="s">
        <v>18</v>
      </c>
      <c r="C808" s="0" t="n">
        <v>0.210863273516553</v>
      </c>
      <c r="D808" s="0" t="n">
        <v>2.6059289111945E-007</v>
      </c>
      <c r="E808" s="0" t="n">
        <v>0.0020284550644738</v>
      </c>
      <c r="F808" s="0" t="n">
        <v>0.489238576352883</v>
      </c>
      <c r="G808" s="0" t="n">
        <v>1.13338391758406E-028</v>
      </c>
      <c r="H808" s="0" t="n">
        <v>5.56831518709049E-025</v>
      </c>
      <c r="I808" s="0" t="n">
        <v>-0.278375302836329</v>
      </c>
      <c r="J808" s="1" t="b">
        <f aca="false">FALSE()</f>
        <v>0</v>
      </c>
      <c r="K808" s="1" t="b">
        <f aca="false">FALSE()</f>
        <v>0</v>
      </c>
      <c r="L808" s="1" t="b">
        <f aca="false">FALSE()</f>
        <v>0</v>
      </c>
      <c r="M808" s="1" t="b">
        <f aca="false">FALSE()</f>
        <v>0</v>
      </c>
    </row>
    <row r="809" customFormat="false" ht="15" hidden="false" customHeight="false" outlineLevel="0" collapsed="false">
      <c r="A809" s="0" t="s">
        <v>27</v>
      </c>
      <c r="B809" s="0" t="s">
        <v>19</v>
      </c>
      <c r="C809" s="0" t="n">
        <v>0.436953847359156</v>
      </c>
      <c r="D809" s="0" t="n">
        <v>7.89848288584503E-029</v>
      </c>
      <c r="E809" s="0" t="n">
        <v>4.84571925046593E-025</v>
      </c>
      <c r="F809" s="0" t="n">
        <v>0.380875597593852</v>
      </c>
      <c r="G809" s="0" t="n">
        <v>4.48853059420906E-017</v>
      </c>
      <c r="H809" s="0" t="n">
        <v>2.64868190364277E-013</v>
      </c>
      <c r="I809" s="0" t="n">
        <v>0.056078249765304</v>
      </c>
      <c r="J809" s="1" t="b">
        <f aca="false">FALSE()</f>
        <v>0</v>
      </c>
      <c r="K809" s="1" t="b">
        <f aca="false">FALSE()</f>
        <v>0</v>
      </c>
      <c r="L809" s="1" t="b">
        <f aca="false">FALSE()</f>
        <v>0</v>
      </c>
      <c r="M809" s="1" t="b">
        <f aca="false">FALSE()</f>
        <v>0</v>
      </c>
    </row>
    <row r="810" customFormat="false" ht="15" hidden="false" customHeight="false" outlineLevel="0" collapsed="false">
      <c r="A810" s="0" t="s">
        <v>27</v>
      </c>
      <c r="B810" s="0" t="s">
        <v>20</v>
      </c>
      <c r="C810" s="0" t="n">
        <v>0.451729853068068</v>
      </c>
      <c r="D810" s="0" t="n">
        <v>6.2605528919322E-031</v>
      </c>
      <c r="E810" s="0" t="n">
        <v>3.75633173515932E-027</v>
      </c>
      <c r="F810" s="0" t="n">
        <v>0.539218181758518</v>
      </c>
      <c r="G810" s="0" t="n">
        <v>1.33432840343539E-035</v>
      </c>
      <c r="H810" s="0" t="n">
        <v>5.96978527696992E-032</v>
      </c>
      <c r="I810" s="0" t="n">
        <v>-0.0874883286904501</v>
      </c>
      <c r="J810" s="1" t="b">
        <f aca="false">FALSE()</f>
        <v>0</v>
      </c>
      <c r="K810" s="1" t="b">
        <f aca="false">FALSE()</f>
        <v>0</v>
      </c>
      <c r="L810" s="1" t="b">
        <f aca="false">FALSE()</f>
        <v>0</v>
      </c>
      <c r="M810" s="1" t="b">
        <f aca="false">FALSE()</f>
        <v>0</v>
      </c>
    </row>
    <row r="811" customFormat="false" ht="15" hidden="false" customHeight="false" outlineLevel="0" collapsed="false">
      <c r="A811" s="0" t="s">
        <v>27</v>
      </c>
      <c r="B811" s="0" t="s">
        <v>21</v>
      </c>
      <c r="C811" s="0" t="n">
        <v>0.161541697586925</v>
      </c>
      <c r="D811" s="0" t="n">
        <v>8.85868535863069E-005</v>
      </c>
      <c r="E811" s="0" t="n">
        <v>0.71241547654108</v>
      </c>
      <c r="F811" s="0" t="n">
        <v>0.116075406385482</v>
      </c>
      <c r="G811" s="0" t="n">
        <v>0.0144329110220308</v>
      </c>
      <c r="H811" s="0" t="n">
        <v>1</v>
      </c>
      <c r="I811" s="0" t="n">
        <v>0.045466291201443</v>
      </c>
      <c r="J811" s="1" t="b">
        <f aca="false">FALSE()</f>
        <v>0</v>
      </c>
      <c r="K811" s="1" t="b">
        <f aca="false">FALSE()</f>
        <v>0</v>
      </c>
      <c r="L811" s="1" t="b">
        <f aca="false">FALSE()</f>
        <v>0</v>
      </c>
      <c r="M811" s="1" t="b">
        <f aca="false">FALSE()</f>
        <v>0</v>
      </c>
    </row>
    <row r="812" customFormat="false" ht="15" hidden="false" customHeight="false" outlineLevel="0" collapsed="false">
      <c r="A812" s="0" t="s">
        <v>27</v>
      </c>
      <c r="B812" s="0" t="s">
        <v>22</v>
      </c>
      <c r="C812" s="0" t="n">
        <v>0.694474311977683</v>
      </c>
      <c r="D812" s="0" t="n">
        <v>5.89051361038167E-086</v>
      </c>
      <c r="E812" s="0" t="n">
        <v>1.92619795059481E-082</v>
      </c>
      <c r="F812" s="0" t="n">
        <v>0.580338266669219</v>
      </c>
      <c r="G812" s="0" t="n">
        <v>3.07442412993203E-042</v>
      </c>
      <c r="H812" s="0" t="n">
        <v>1.25651714190322E-038</v>
      </c>
      <c r="I812" s="0" t="n">
        <v>0.114136045308465</v>
      </c>
      <c r="J812" s="1" t="b">
        <f aca="false">FALSE()</f>
        <v>0</v>
      </c>
      <c r="K812" s="1" t="b">
        <f aca="false">FALSE()</f>
        <v>0</v>
      </c>
      <c r="L812" s="1" t="b">
        <f aca="false">FALSE()</f>
        <v>0</v>
      </c>
      <c r="M812" s="1" t="b">
        <f aca="false">FALSE()</f>
        <v>0</v>
      </c>
    </row>
    <row r="813" customFormat="false" ht="15" hidden="false" customHeight="false" outlineLevel="0" collapsed="false">
      <c r="A813" s="0" t="s">
        <v>27</v>
      </c>
      <c r="B813" s="0" t="s">
        <v>23</v>
      </c>
      <c r="C813" s="0" t="n">
        <v>0.705769450634031</v>
      </c>
      <c r="D813" s="0" t="n">
        <v>6.4581322807131E-090</v>
      </c>
      <c r="E813" s="0" t="n">
        <v>2.0078333260737E-086</v>
      </c>
      <c r="F813" s="0" t="n">
        <v>0.601617290790082</v>
      </c>
      <c r="G813" s="0" t="n">
        <v>4.63384670794037E-046</v>
      </c>
      <c r="H813" s="0" t="n">
        <v>1.80117621537642E-042</v>
      </c>
      <c r="I813" s="0" t="n">
        <v>0.104152159843949</v>
      </c>
      <c r="J813" s="1" t="b">
        <f aca="false">FALSE()</f>
        <v>0</v>
      </c>
      <c r="K813" s="1" t="b">
        <f aca="false">FALSE()</f>
        <v>0</v>
      </c>
      <c r="L813" s="1" t="b">
        <f aca="false">FALSE()</f>
        <v>0</v>
      </c>
      <c r="M813" s="1" t="b">
        <f aca="false">FALSE()</f>
        <v>0</v>
      </c>
    </row>
    <row r="814" customFormat="false" ht="15" hidden="false" customHeight="false" outlineLevel="0" collapsed="false">
      <c r="A814" s="0" t="s">
        <v>27</v>
      </c>
      <c r="B814" s="0" t="s">
        <v>24</v>
      </c>
      <c r="C814" s="0" t="n">
        <v>0.713414066891911</v>
      </c>
      <c r="D814" s="0" t="n">
        <v>1.04709832340705E-092</v>
      </c>
      <c r="E814" s="0" t="n">
        <v>3.1496717568084E-089</v>
      </c>
      <c r="F814" s="0" t="n">
        <v>0.636703550930269</v>
      </c>
      <c r="G814" s="0" t="n">
        <v>5.0533488428739E-053</v>
      </c>
      <c r="H814" s="0" t="n">
        <v>1.77018809965873E-049</v>
      </c>
      <c r="I814" s="0" t="n">
        <v>0.0767105159616419</v>
      </c>
      <c r="J814" s="1" t="b">
        <f aca="false">FALSE()</f>
        <v>0</v>
      </c>
      <c r="K814" s="1" t="b">
        <f aca="false">FALSE()</f>
        <v>0</v>
      </c>
      <c r="L814" s="1" t="b">
        <f aca="false">FALSE()</f>
        <v>0</v>
      </c>
      <c r="M814" s="1" t="b">
        <f aca="false">FALSE()</f>
        <v>0</v>
      </c>
    </row>
    <row r="815" customFormat="false" ht="15" hidden="false" customHeight="false" outlineLevel="0" collapsed="false">
      <c r="A815" s="0" t="s">
        <v>27</v>
      </c>
      <c r="B815" s="0" t="s">
        <v>25</v>
      </c>
      <c r="C815" s="0" t="n">
        <v>0.7477719302202</v>
      </c>
      <c r="D815" s="0" t="n">
        <v>1.73189776591137E-106</v>
      </c>
      <c r="E815" s="0" t="n">
        <v>4.57567389753784E-103</v>
      </c>
      <c r="F815" s="0" t="n">
        <v>0.692130026070829</v>
      </c>
      <c r="G815" s="0" t="n">
        <v>4.50678768322868E-066</v>
      </c>
      <c r="H815" s="0" t="n">
        <v>1.31237657335619E-062</v>
      </c>
      <c r="I815" s="0" t="n">
        <v>0.0556419041493711</v>
      </c>
      <c r="J815" s="1" t="b">
        <f aca="false">FALSE()</f>
        <v>0</v>
      </c>
      <c r="K815" s="1" t="b">
        <f aca="false">FALSE()</f>
        <v>0</v>
      </c>
      <c r="L815" s="1" t="b">
        <f aca="false">FALSE()</f>
        <v>0</v>
      </c>
      <c r="M815" s="1" t="b">
        <f aca="false">FALSE()</f>
        <v>0</v>
      </c>
    </row>
    <row r="816" customFormat="false" ht="15" hidden="false" customHeight="false" outlineLevel="0" collapsed="false">
      <c r="A816" s="0" t="s">
        <v>27</v>
      </c>
      <c r="B816" s="0" t="s">
        <v>26</v>
      </c>
      <c r="C816" s="0" t="n">
        <v>0.663940903339326</v>
      </c>
      <c r="D816" s="0" t="n">
        <v>4.17094083393039E-076</v>
      </c>
      <c r="E816" s="0" t="n">
        <v>1.50654382921566E-072</v>
      </c>
      <c r="F816" s="0" t="n">
        <v>0.564532571217188</v>
      </c>
      <c r="G816" s="0" t="n">
        <v>1.41245474564904E-039</v>
      </c>
      <c r="H816" s="0" t="n">
        <v>5.97750848358675E-036</v>
      </c>
      <c r="I816" s="0" t="n">
        <v>0.0994083321221385</v>
      </c>
      <c r="J816" s="1" t="b">
        <f aca="false">FALSE()</f>
        <v>0</v>
      </c>
      <c r="K816" s="1" t="b">
        <f aca="false">FALSE()</f>
        <v>0</v>
      </c>
      <c r="L816" s="1" t="b">
        <f aca="false">FALSE()</f>
        <v>0</v>
      </c>
      <c r="M816" s="1" t="b">
        <f aca="false">FALSE()</f>
        <v>0</v>
      </c>
    </row>
    <row r="817" customFormat="false" ht="15" hidden="false" customHeight="false" outlineLevel="0" collapsed="false">
      <c r="A817" s="0" t="s">
        <v>27</v>
      </c>
      <c r="B817" s="0" t="s">
        <v>31</v>
      </c>
      <c r="C817" s="0" t="n">
        <v>0.428148581267374</v>
      </c>
      <c r="D817" s="0" t="n">
        <v>1.26380145545134E-027</v>
      </c>
      <c r="E817" s="0" t="n">
        <v>7.84567943544195E-024</v>
      </c>
      <c r="F817" s="0" t="n">
        <v>0.418643088189986</v>
      </c>
      <c r="G817" s="0" t="n">
        <v>1.18931520255429E-020</v>
      </c>
      <c r="H817" s="0" t="n">
        <v>6.64470403667079E-017</v>
      </c>
      <c r="I817" s="0" t="n">
        <v>0.00950549307738785</v>
      </c>
      <c r="J817" s="1" t="b">
        <f aca="false">FALSE()</f>
        <v>0</v>
      </c>
      <c r="K817" s="1" t="b">
        <f aca="false">FALSE()</f>
        <v>0</v>
      </c>
      <c r="L817" s="1" t="b">
        <f aca="false">FALSE()</f>
        <v>0</v>
      </c>
      <c r="M817" s="1" t="b">
        <f aca="false">FALSE()</f>
        <v>0</v>
      </c>
    </row>
    <row r="818" customFormat="false" ht="15" hidden="false" customHeight="false" outlineLevel="0" collapsed="false">
      <c r="A818" s="0" t="s">
        <v>27</v>
      </c>
      <c r="B818" s="0" t="s">
        <v>33</v>
      </c>
      <c r="C818" s="0" t="n">
        <v>-0.420072281867473</v>
      </c>
      <c r="D818" s="0" t="n">
        <v>1.49470272594686E-026</v>
      </c>
      <c r="E818" s="0" t="n">
        <v>9.39570133530197E-023</v>
      </c>
      <c r="F818" s="0" t="n">
        <v>-0.421835884946541</v>
      </c>
      <c r="G818" s="0" t="n">
        <v>5.65572539723906E-021</v>
      </c>
      <c r="H818" s="0" t="n">
        <v>3.13723087784851E-017</v>
      </c>
      <c r="I818" s="0" t="n">
        <v>0.00176360307906775</v>
      </c>
      <c r="J818" s="1" t="b">
        <f aca="false">FALSE()</f>
        <v>0</v>
      </c>
      <c r="K818" s="1" t="b">
        <f aca="false">FALSE()</f>
        <v>0</v>
      </c>
      <c r="L818" s="1" t="b">
        <f aca="false">FALSE()</f>
        <v>0</v>
      </c>
      <c r="M818" s="1" t="b">
        <f aca="false">FALSE()</f>
        <v>0</v>
      </c>
    </row>
    <row r="819" customFormat="false" ht="15" hidden="false" customHeight="false" outlineLevel="0" collapsed="false">
      <c r="A819" s="0" t="s">
        <v>27</v>
      </c>
      <c r="B819" s="0" t="s">
        <v>37</v>
      </c>
      <c r="C819" s="0" t="n">
        <v>-0.624527749330125</v>
      </c>
      <c r="D819" s="0" t="n">
        <v>5.28024697559424E-065</v>
      </c>
      <c r="E819" s="0" t="n">
        <v>2.19288656896429E-061</v>
      </c>
      <c r="F819" s="0" t="n">
        <v>-0.618274629426714</v>
      </c>
      <c r="G819" s="0" t="n">
        <v>2.95471122234769E-049</v>
      </c>
      <c r="H819" s="0" t="n">
        <v>1.09412956563535E-045</v>
      </c>
      <c r="I819" s="0" t="n">
        <v>-0.00625311990341038</v>
      </c>
      <c r="J819" s="1" t="b">
        <f aca="false">FALSE()</f>
        <v>0</v>
      </c>
      <c r="K819" s="1" t="b">
        <f aca="false">FALSE()</f>
        <v>0</v>
      </c>
      <c r="L819" s="1" t="b">
        <f aca="false">FALSE()</f>
        <v>0</v>
      </c>
      <c r="M819" s="1" t="b">
        <f aca="false">FALSE()</f>
        <v>0</v>
      </c>
    </row>
    <row r="820" customFormat="false" ht="15" hidden="false" customHeight="false" outlineLevel="0" collapsed="false">
      <c r="A820" s="0" t="s">
        <v>27</v>
      </c>
      <c r="B820" s="0" t="s">
        <v>38</v>
      </c>
      <c r="C820" s="0" t="n">
        <v>0.605071208338135</v>
      </c>
      <c r="D820" s="0" t="n">
        <v>4.34623858960751E-060</v>
      </c>
      <c r="E820" s="0" t="n">
        <v>1.92103745660652E-056</v>
      </c>
      <c r="F820" s="0" t="n">
        <v>0.648327186916205</v>
      </c>
      <c r="G820" s="0" t="n">
        <v>1.55563511497064E-055</v>
      </c>
      <c r="H820" s="0" t="n">
        <v>5.2611579588307E-052</v>
      </c>
      <c r="I820" s="0" t="n">
        <v>-0.0432559785780696</v>
      </c>
      <c r="J820" s="1" t="b">
        <f aca="false">FALSE()</f>
        <v>0</v>
      </c>
      <c r="K820" s="1" t="b">
        <f aca="false">FALSE()</f>
        <v>0</v>
      </c>
      <c r="L820" s="1" t="b">
        <f aca="false">FALSE()</f>
        <v>0</v>
      </c>
      <c r="M820" s="1" t="b">
        <f aca="false">FALSE()</f>
        <v>0</v>
      </c>
    </row>
    <row r="821" customFormat="false" ht="15" hidden="false" customHeight="false" outlineLevel="0" collapsed="false">
      <c r="A821" s="0" t="s">
        <v>27</v>
      </c>
      <c r="B821" s="0" t="s">
        <v>39</v>
      </c>
      <c r="C821" s="0" t="n">
        <v>0.287670842680057</v>
      </c>
      <c r="D821" s="0" t="n">
        <v>1.18551413364218E-012</v>
      </c>
      <c r="E821" s="0" t="n">
        <v>8.69574617026536E-009</v>
      </c>
      <c r="F821" s="0" t="n">
        <v>0.343618638622821</v>
      </c>
      <c r="G821" s="0" t="n">
        <v>5.62537302944336E-014</v>
      </c>
      <c r="H821" s="0" t="n">
        <v>3.50179471082849E-010</v>
      </c>
      <c r="I821" s="0" t="n">
        <v>-0.0559477959427632</v>
      </c>
      <c r="J821" s="1" t="b">
        <f aca="false">FALSE()</f>
        <v>0</v>
      </c>
      <c r="K821" s="1" t="b">
        <f aca="false">FALSE()</f>
        <v>0</v>
      </c>
      <c r="L821" s="1" t="b">
        <f aca="false">FALSE()</f>
        <v>0</v>
      </c>
      <c r="M821" s="1" t="b">
        <f aca="false">FALSE()</f>
        <v>0</v>
      </c>
    </row>
    <row r="822" customFormat="false" ht="15" hidden="false" customHeight="false" outlineLevel="0" collapsed="false">
      <c r="A822" s="0" t="s">
        <v>27</v>
      </c>
      <c r="B822" s="0" t="s">
        <v>42</v>
      </c>
      <c r="C822" s="0" t="n">
        <v>0.511155461734387</v>
      </c>
      <c r="D822" s="0" t="n">
        <v>1.68622290801261E-040</v>
      </c>
      <c r="E822" s="0" t="n">
        <v>9.19834596320878E-037</v>
      </c>
      <c r="F822" s="0" t="n">
        <v>0.441597651272351</v>
      </c>
      <c r="G822" s="0" t="n">
        <v>4.68401584735043E-023</v>
      </c>
      <c r="H822" s="0" t="n">
        <v>2.5129745021035E-019</v>
      </c>
      <c r="I822" s="0" t="n">
        <v>0.0695578104620362</v>
      </c>
      <c r="J822" s="1" t="b">
        <f aca="false">FALSE()</f>
        <v>0</v>
      </c>
      <c r="K822" s="1" t="b">
        <f aca="false">FALSE()</f>
        <v>0</v>
      </c>
      <c r="L822" s="1" t="b">
        <f aca="false">FALSE()</f>
        <v>0</v>
      </c>
      <c r="M822" s="1" t="b">
        <f aca="false">FALSE()</f>
        <v>0</v>
      </c>
    </row>
    <row r="823" customFormat="false" ht="15" hidden="false" customHeight="false" outlineLevel="0" collapsed="false">
      <c r="A823" s="0" t="s">
        <v>27</v>
      </c>
      <c r="B823" s="0" t="s">
        <v>43</v>
      </c>
      <c r="C823" s="0" t="n">
        <v>0.691695946197768</v>
      </c>
      <c r="D823" s="0" t="n">
        <v>5.21283693378708E-085</v>
      </c>
      <c r="E823" s="0" t="n">
        <v>1.72180003922987E-081</v>
      </c>
      <c r="F823" s="0" t="n">
        <v>0.556215369370156</v>
      </c>
      <c r="G823" s="0" t="n">
        <v>3.11154441190831E-038</v>
      </c>
      <c r="H823" s="0" t="n">
        <v>1.34418718594439E-034</v>
      </c>
      <c r="I823" s="0" t="n">
        <v>0.135480576827612</v>
      </c>
      <c r="J823" s="1" t="b">
        <f aca="false">FALSE()</f>
        <v>0</v>
      </c>
      <c r="K823" s="1" t="b">
        <f aca="false">FALSE()</f>
        <v>0</v>
      </c>
      <c r="L823" s="1" t="b">
        <f aca="false">FALSE()</f>
        <v>0</v>
      </c>
      <c r="M823" s="1" t="b">
        <f aca="false">FALSE()</f>
        <v>0</v>
      </c>
    </row>
    <row r="824" customFormat="false" ht="15" hidden="false" customHeight="false" outlineLevel="0" collapsed="false">
      <c r="A824" s="0" t="s">
        <v>27</v>
      </c>
      <c r="B824" s="0" t="s">
        <v>47</v>
      </c>
      <c r="C824" s="0" t="n">
        <v>-0.543999159817409</v>
      </c>
      <c r="D824" s="0" t="n">
        <v>1.17657324305769E-046</v>
      </c>
      <c r="E824" s="0" t="n">
        <v>6.04170360310122E-043</v>
      </c>
      <c r="F824" s="0" t="n">
        <v>-0.577269204336846</v>
      </c>
      <c r="G824" s="0" t="n">
        <v>1.03725578733527E-041</v>
      </c>
      <c r="H824" s="0" t="n">
        <v>4.27038207645931E-038</v>
      </c>
      <c r="I824" s="0" t="n">
        <v>0.0332700445194378</v>
      </c>
      <c r="J824" s="1" t="b">
        <f aca="false">FALSE()</f>
        <v>0</v>
      </c>
      <c r="K824" s="1" t="b">
        <f aca="false">FALSE()</f>
        <v>0</v>
      </c>
      <c r="L824" s="1" t="b">
        <f aca="false">FALSE()</f>
        <v>0</v>
      </c>
      <c r="M824" s="1" t="b">
        <f aca="false">FALSE()</f>
        <v>0</v>
      </c>
    </row>
    <row r="825" customFormat="false" ht="15" hidden="false" customHeight="false" outlineLevel="0" collapsed="false">
      <c r="A825" s="0" t="s">
        <v>27</v>
      </c>
      <c r="B825" s="0" t="s">
        <v>48</v>
      </c>
      <c r="C825" s="0" t="n">
        <v>0.564945712575956</v>
      </c>
      <c r="D825" s="0" t="n">
        <v>5.98335236938977E-051</v>
      </c>
      <c r="E825" s="0" t="n">
        <v>2.92944932005323E-047</v>
      </c>
      <c r="F825" s="0" t="n">
        <v>0.615946018437516</v>
      </c>
      <c r="G825" s="0" t="n">
        <v>8.47941217401308E-049</v>
      </c>
      <c r="H825" s="0" t="n">
        <v>3.16451662334168E-045</v>
      </c>
      <c r="I825" s="0" t="n">
        <v>-0.0510003058615599</v>
      </c>
      <c r="J825" s="1" t="b">
        <f aca="false">FALSE()</f>
        <v>0</v>
      </c>
      <c r="K825" s="1" t="b">
        <f aca="false">FALSE()</f>
        <v>0</v>
      </c>
      <c r="L825" s="1" t="b">
        <f aca="false">FALSE()</f>
        <v>0</v>
      </c>
      <c r="M825" s="1" t="b">
        <f aca="false">FALSE()</f>
        <v>0</v>
      </c>
    </row>
    <row r="826" customFormat="false" ht="15" hidden="false" customHeight="false" outlineLevel="0" collapsed="false">
      <c r="A826" s="0" t="s">
        <v>27</v>
      </c>
      <c r="B826" s="0" t="s">
        <v>49</v>
      </c>
      <c r="C826" s="0" t="n">
        <v>0.637631491563564</v>
      </c>
      <c r="D826" s="0" t="n">
        <v>1.62403554049016E-068</v>
      </c>
      <c r="E826" s="0" t="n">
        <v>6.46041338006986E-065</v>
      </c>
      <c r="F826" s="0" t="n">
        <v>0.645658466940816</v>
      </c>
      <c r="G826" s="0" t="n">
        <v>5.99767539445186E-055</v>
      </c>
      <c r="H826" s="0" t="n">
        <v>2.04640684458697E-051</v>
      </c>
      <c r="I826" s="0" t="n">
        <v>-0.00802697537725228</v>
      </c>
      <c r="J826" s="1" t="b">
        <f aca="false">FALSE()</f>
        <v>0</v>
      </c>
      <c r="K826" s="1" t="b">
        <f aca="false">FALSE()</f>
        <v>0</v>
      </c>
      <c r="L826" s="1" t="b">
        <f aca="false">FALSE()</f>
        <v>0</v>
      </c>
      <c r="M826" s="1" t="b">
        <f aca="false">FALSE()</f>
        <v>0</v>
      </c>
    </row>
    <row r="827" customFormat="false" ht="15" hidden="false" customHeight="false" outlineLevel="0" collapsed="false">
      <c r="A827" s="0" t="s">
        <v>27</v>
      </c>
      <c r="B827" s="0" t="s">
        <v>50</v>
      </c>
      <c r="C827" s="0" t="n">
        <v>0.647921688612943</v>
      </c>
      <c r="D827" s="0" t="n">
        <v>2.14668996412814E-071</v>
      </c>
      <c r="E827" s="0" t="n">
        <v>8.2239692525749E-068</v>
      </c>
      <c r="F827" s="0" t="n">
        <v>0.662403280643562</v>
      </c>
      <c r="G827" s="0" t="n">
        <v>1.00013238438416E-058</v>
      </c>
      <c r="H827" s="0" t="n">
        <v>3.22842733679207E-055</v>
      </c>
      <c r="I827" s="0" t="n">
        <v>-0.014481592030619</v>
      </c>
      <c r="J827" s="1" t="b">
        <f aca="false">FALSE()</f>
        <v>0</v>
      </c>
      <c r="K827" s="1" t="b">
        <f aca="false">FALSE()</f>
        <v>0</v>
      </c>
      <c r="L827" s="1" t="b">
        <f aca="false">FALSE()</f>
        <v>0</v>
      </c>
      <c r="M827" s="1" t="b">
        <f aca="false">FALSE()</f>
        <v>0</v>
      </c>
    </row>
    <row r="828" customFormat="false" ht="15" hidden="false" customHeight="false" outlineLevel="0" collapsed="false">
      <c r="A828" s="0" t="s">
        <v>27</v>
      </c>
      <c r="B828" s="0" t="s">
        <v>51</v>
      </c>
      <c r="C828" s="0" t="n">
        <v>0.615282297680354</v>
      </c>
      <c r="D828" s="0" t="n">
        <v>1.25932490374859E-062</v>
      </c>
      <c r="E828" s="0" t="n">
        <v>5.4037631619852E-059</v>
      </c>
      <c r="F828" s="0" t="n">
        <v>0.616655764704632</v>
      </c>
      <c r="G828" s="0" t="n">
        <v>6.15517629074185E-049</v>
      </c>
      <c r="H828" s="0" t="n">
        <v>2.29157213304319E-045</v>
      </c>
      <c r="I828" s="0" t="n">
        <v>-0.0013734670242781</v>
      </c>
      <c r="J828" s="1" t="b">
        <f aca="false">FALSE()</f>
        <v>0</v>
      </c>
      <c r="K828" s="1" t="b">
        <f aca="false">FALSE()</f>
        <v>0</v>
      </c>
      <c r="L828" s="1" t="b">
        <f aca="false">FALSE()</f>
        <v>0</v>
      </c>
      <c r="M828" s="1" t="b">
        <f aca="false">FALSE()</f>
        <v>0</v>
      </c>
    </row>
    <row r="829" customFormat="false" ht="15" hidden="false" customHeight="false" outlineLevel="0" collapsed="false">
      <c r="A829" s="0" t="s">
        <v>27</v>
      </c>
      <c r="B829" s="0" t="s">
        <v>52</v>
      </c>
      <c r="C829" s="0" t="n">
        <v>0.621951757255292</v>
      </c>
      <c r="D829" s="0" t="n">
        <v>2.47364526315236E-064</v>
      </c>
      <c r="E829" s="0" t="n">
        <v>1.03621000073452E-060</v>
      </c>
      <c r="F829" s="0" t="n">
        <v>0.625412936111888</v>
      </c>
      <c r="G829" s="0" t="n">
        <v>1.09802109673367E-050</v>
      </c>
      <c r="H829" s="0" t="n">
        <v>3.98801262333668E-047</v>
      </c>
      <c r="I829" s="0" t="n">
        <v>-0.00346117885659625</v>
      </c>
      <c r="J829" s="1" t="b">
        <f aca="false">FALSE()</f>
        <v>0</v>
      </c>
      <c r="K829" s="1" t="b">
        <f aca="false">FALSE()</f>
        <v>0</v>
      </c>
      <c r="L829" s="1" t="b">
        <f aca="false">FALSE()</f>
        <v>0</v>
      </c>
      <c r="M829" s="1" t="b">
        <f aca="false">FALSE()</f>
        <v>0</v>
      </c>
    </row>
    <row r="830" customFormat="false" ht="15" hidden="false" customHeight="false" outlineLevel="0" collapsed="false">
      <c r="A830" s="0" t="s">
        <v>27</v>
      </c>
      <c r="B830" s="0" t="s">
        <v>53</v>
      </c>
      <c r="C830" s="0" t="n">
        <v>0.624240066275232</v>
      </c>
      <c r="D830" s="0" t="n">
        <v>6.27265272741947E-065</v>
      </c>
      <c r="E830" s="0" t="n">
        <v>2.61005079987924E-061</v>
      </c>
      <c r="F830" s="0" t="n">
        <v>0.628373124319143</v>
      </c>
      <c r="G830" s="0" t="n">
        <v>2.72910194685656E-051</v>
      </c>
      <c r="H830" s="0" t="n">
        <v>9.84659982425846E-048</v>
      </c>
      <c r="I830" s="0" t="n">
        <v>-0.00413305804391106</v>
      </c>
      <c r="J830" s="1" t="b">
        <f aca="false">FALSE()</f>
        <v>0</v>
      </c>
      <c r="K830" s="1" t="b">
        <f aca="false">FALSE()</f>
        <v>0</v>
      </c>
      <c r="L830" s="1" t="b">
        <f aca="false">FALSE()</f>
        <v>0</v>
      </c>
      <c r="M830" s="1" t="b">
        <f aca="false">FALSE()</f>
        <v>0</v>
      </c>
    </row>
    <row r="831" customFormat="false" ht="15" hidden="false" customHeight="false" outlineLevel="0" collapsed="false">
      <c r="A831" s="0" t="s">
        <v>27</v>
      </c>
      <c r="B831" s="0" t="s">
        <v>54</v>
      </c>
      <c r="C831" s="0" t="n">
        <v>0.518663916189312</v>
      </c>
      <c r="D831" s="0" t="n">
        <v>7.54273467733109E-042</v>
      </c>
      <c r="E831" s="0" t="n">
        <v>4.06779681148466E-038</v>
      </c>
      <c r="F831" s="0" t="n">
        <v>0.567213775576563</v>
      </c>
      <c r="G831" s="0" t="n">
        <v>5.1171620907317E-040</v>
      </c>
      <c r="H831" s="0" t="n">
        <v>2.15023151052546E-036</v>
      </c>
      <c r="I831" s="0" t="n">
        <v>-0.048549859387251</v>
      </c>
      <c r="J831" s="1" t="b">
        <f aca="false">FALSE()</f>
        <v>0</v>
      </c>
      <c r="K831" s="1" t="b">
        <f aca="false">FALSE()</f>
        <v>0</v>
      </c>
      <c r="L831" s="1" t="b">
        <f aca="false">FALSE()</f>
        <v>0</v>
      </c>
      <c r="M831" s="1" t="b">
        <f aca="false">FALSE()</f>
        <v>0</v>
      </c>
    </row>
    <row r="832" customFormat="false" ht="15" hidden="false" customHeight="false" outlineLevel="0" collapsed="false">
      <c r="A832" s="0" t="s">
        <v>27</v>
      </c>
      <c r="B832" s="0" t="s">
        <v>55</v>
      </c>
      <c r="C832" s="0" t="n">
        <v>0.742063714222181</v>
      </c>
      <c r="D832" s="0" t="n">
        <v>4.80313817041957E-104</v>
      </c>
      <c r="E832" s="0" t="n">
        <v>1.29348510929399E-100</v>
      </c>
      <c r="F832" s="0" t="n">
        <v>0.734180852143038</v>
      </c>
      <c r="G832" s="0" t="n">
        <v>3.8001879043438E-078</v>
      </c>
      <c r="H832" s="0" t="n">
        <v>9.57647351894639E-075</v>
      </c>
      <c r="I832" s="0" t="n">
        <v>0.0078828620791429</v>
      </c>
      <c r="J832" s="1" t="b">
        <f aca="false">FALSE()</f>
        <v>0</v>
      </c>
      <c r="K832" s="1" t="b">
        <f aca="false">FALSE()</f>
        <v>0</v>
      </c>
      <c r="L832" s="1" t="b">
        <f aca="false">FALSE()</f>
        <v>0</v>
      </c>
      <c r="M832" s="1" t="b">
        <f aca="false">FALSE()</f>
        <v>0</v>
      </c>
    </row>
    <row r="833" customFormat="false" ht="15" hidden="false" customHeight="false" outlineLevel="0" collapsed="false">
      <c r="A833" s="0" t="s">
        <v>27</v>
      </c>
      <c r="B833" s="0" t="s">
        <v>56</v>
      </c>
      <c r="C833" s="0" t="n">
        <v>0.342295209651829</v>
      </c>
      <c r="D833" s="0" t="n">
        <v>1.34064283832808E-017</v>
      </c>
      <c r="E833" s="0" t="n">
        <v>9.27456715555365E-014</v>
      </c>
      <c r="F833" s="0" t="n">
        <v>0.481470209318565</v>
      </c>
      <c r="G833" s="0" t="n">
        <v>1.07636650711482E-027</v>
      </c>
      <c r="H833" s="0" t="n">
        <v>5.36245793844602E-024</v>
      </c>
      <c r="I833" s="0" t="n">
        <v>-0.139174999666736</v>
      </c>
      <c r="J833" s="1" t="b">
        <f aca="false">FALSE()</f>
        <v>0</v>
      </c>
      <c r="K833" s="1" t="b">
        <f aca="false">FALSE()</f>
        <v>0</v>
      </c>
      <c r="L833" s="1" t="b">
        <f aca="false">FALSE()</f>
        <v>0</v>
      </c>
      <c r="M833" s="1" t="b">
        <f aca="false">FALSE()</f>
        <v>0</v>
      </c>
    </row>
    <row r="834" customFormat="false" ht="15" hidden="false" customHeight="false" outlineLevel="0" collapsed="false">
      <c r="A834" s="0" t="s">
        <v>27</v>
      </c>
      <c r="B834" s="0" t="s">
        <v>58</v>
      </c>
      <c r="C834" s="0" t="n">
        <v>0.543744203740965</v>
      </c>
      <c r="D834" s="0" t="n">
        <v>1.32110278296575E-046</v>
      </c>
      <c r="E834" s="0" t="n">
        <v>6.78914720166099E-043</v>
      </c>
      <c r="F834" s="0" t="n">
        <v>0.437160448858568</v>
      </c>
      <c r="G834" s="0" t="n">
        <v>1.41199849476134E-022</v>
      </c>
      <c r="H834" s="0" t="n">
        <v>7.63749985816406E-019</v>
      </c>
      <c r="I834" s="0" t="n">
        <v>0.106583754882398</v>
      </c>
      <c r="J834" s="1" t="b">
        <f aca="false">FALSE()</f>
        <v>0</v>
      </c>
      <c r="K834" s="1" t="b">
        <f aca="false">FALSE()</f>
        <v>0</v>
      </c>
      <c r="L834" s="1" t="b">
        <f aca="false">FALSE()</f>
        <v>0</v>
      </c>
      <c r="M834" s="1" t="b">
        <f aca="false">FALSE()</f>
        <v>0</v>
      </c>
    </row>
    <row r="835" customFormat="false" ht="15" hidden="false" customHeight="false" outlineLevel="0" collapsed="false">
      <c r="A835" s="0" t="s">
        <v>27</v>
      </c>
      <c r="B835" s="0" t="s">
        <v>59</v>
      </c>
      <c r="C835" s="0" t="n">
        <v>0.419291540545541</v>
      </c>
      <c r="D835" s="0" t="n">
        <v>1.89135086968677E-026</v>
      </c>
      <c r="E835" s="0" t="n">
        <v>1.19022710229388E-022</v>
      </c>
      <c r="F835" s="0" t="n">
        <v>0.259402430378967</v>
      </c>
      <c r="G835" s="0" t="n">
        <v>2.30100024221761E-008</v>
      </c>
      <c r="H835" s="0" t="n">
        <v>0.00016019563686319</v>
      </c>
      <c r="I835" s="0" t="n">
        <v>0.159889110166574</v>
      </c>
      <c r="J835" s="1" t="b">
        <f aca="false">FALSE()</f>
        <v>0</v>
      </c>
      <c r="K835" s="1" t="b">
        <f aca="false">FALSE()</f>
        <v>0</v>
      </c>
      <c r="L835" s="1" t="b">
        <f aca="false">FALSE()</f>
        <v>0</v>
      </c>
      <c r="M835" s="1" t="b">
        <f aca="false">FALSE()</f>
        <v>0</v>
      </c>
    </row>
    <row r="836" customFormat="false" ht="15" hidden="false" customHeight="false" outlineLevel="0" collapsed="false">
      <c r="A836" s="0" t="s">
        <v>27</v>
      </c>
      <c r="B836" s="0" t="s">
        <v>64</v>
      </c>
      <c r="C836" s="0" t="n">
        <v>-0.492625018353971</v>
      </c>
      <c r="D836" s="0" t="n">
        <v>2.58948788867819E-037</v>
      </c>
      <c r="E836" s="0" t="n">
        <v>1.46383750346978E-033</v>
      </c>
      <c r="F836" s="0" t="n">
        <v>-0.384102084251334</v>
      </c>
      <c r="G836" s="0" t="n">
        <v>2.31854896877734E-017</v>
      </c>
      <c r="H836" s="0" t="n">
        <v>1.3589015506004E-013</v>
      </c>
      <c r="I836" s="0" t="n">
        <v>-0.108522934102637</v>
      </c>
      <c r="J836" s="1" t="b">
        <f aca="false">FALSE()</f>
        <v>0</v>
      </c>
      <c r="K836" s="1" t="b">
        <f aca="false">FALSE()</f>
        <v>0</v>
      </c>
      <c r="L836" s="1" t="b">
        <f aca="false">FALSE()</f>
        <v>0</v>
      </c>
      <c r="M836" s="1" t="b">
        <f aca="false">FALSE()</f>
        <v>0</v>
      </c>
    </row>
    <row r="837" customFormat="false" ht="15" hidden="false" customHeight="false" outlineLevel="0" collapsed="false">
      <c r="A837" s="0" t="s">
        <v>27</v>
      </c>
      <c r="B837" s="0" t="s">
        <v>65</v>
      </c>
      <c r="C837" s="0" t="n">
        <v>0.632479610110188</v>
      </c>
      <c r="D837" s="0" t="n">
        <v>4.0866374771549E-067</v>
      </c>
      <c r="E837" s="0" t="n">
        <v>1.65467951450002E-063</v>
      </c>
      <c r="F837" s="0" t="n">
        <v>0.665872987207843</v>
      </c>
      <c r="G837" s="0" t="n">
        <v>1.53574670553203E-059</v>
      </c>
      <c r="H837" s="0" t="n">
        <v>4.9005677373527E-056</v>
      </c>
      <c r="I837" s="0" t="n">
        <v>-0.0333933770976552</v>
      </c>
      <c r="J837" s="1" t="b">
        <f aca="false">FALSE()</f>
        <v>0</v>
      </c>
      <c r="K837" s="1" t="b">
        <f aca="false">FALSE()</f>
        <v>0</v>
      </c>
      <c r="L837" s="1" t="b">
        <f aca="false">FALSE()</f>
        <v>0</v>
      </c>
      <c r="M837" s="1" t="b">
        <f aca="false">FALSE()</f>
        <v>0</v>
      </c>
    </row>
    <row r="838" customFormat="false" ht="15" hidden="false" customHeight="false" outlineLevel="0" collapsed="false">
      <c r="A838" s="0" t="s">
        <v>27</v>
      </c>
      <c r="B838" s="0" t="s">
        <v>66</v>
      </c>
      <c r="C838" s="0" t="n">
        <v>0.769928573649111</v>
      </c>
      <c r="D838" s="0" t="n">
        <v>1.26846501883291E-116</v>
      </c>
      <c r="E838" s="0" t="n">
        <v>3.03543679006715E-113</v>
      </c>
      <c r="F838" s="0" t="n">
        <v>0.745101155648899</v>
      </c>
      <c r="G838" s="0" t="n">
        <v>1.15072530443506E-081</v>
      </c>
      <c r="H838" s="0" t="n">
        <v>2.77094653307961E-078</v>
      </c>
      <c r="I838" s="0" t="n">
        <v>0.0248274180002118</v>
      </c>
      <c r="J838" s="1" t="b">
        <f aca="false">FALSE()</f>
        <v>0</v>
      </c>
      <c r="K838" s="1" t="b">
        <f aca="false">FALSE()</f>
        <v>0</v>
      </c>
      <c r="L838" s="1" t="b">
        <f aca="false">FALSE()</f>
        <v>0</v>
      </c>
      <c r="M838" s="1" t="b">
        <f aca="false">FALSE()</f>
        <v>0</v>
      </c>
    </row>
    <row r="839" customFormat="false" ht="15" hidden="false" customHeight="false" outlineLevel="0" collapsed="false">
      <c r="A839" s="0" t="s">
        <v>27</v>
      </c>
      <c r="B839" s="0" t="s">
        <v>67</v>
      </c>
      <c r="C839" s="0" t="n">
        <v>0.618604445151563</v>
      </c>
      <c r="D839" s="0" t="n">
        <v>1.80102211628262E-063</v>
      </c>
      <c r="E839" s="0" t="n">
        <v>7.62912968457318E-060</v>
      </c>
      <c r="F839" s="0" t="n">
        <v>0.530982547170582</v>
      </c>
      <c r="G839" s="0" t="n">
        <v>2.22812240776593E-034</v>
      </c>
      <c r="H839" s="0" t="n">
        <v>1.01268163432961E-030</v>
      </c>
      <c r="I839" s="0" t="n">
        <v>0.0876218979809812</v>
      </c>
      <c r="J839" s="1" t="b">
        <f aca="false">FALSE()</f>
        <v>0</v>
      </c>
      <c r="K839" s="1" t="b">
        <f aca="false">FALSE()</f>
        <v>0</v>
      </c>
      <c r="L839" s="1" t="b">
        <f aca="false">FALSE()</f>
        <v>0</v>
      </c>
      <c r="M839" s="1" t="b">
        <f aca="false">FALSE()</f>
        <v>0</v>
      </c>
    </row>
    <row r="840" customFormat="false" ht="15" hidden="false" customHeight="false" outlineLevel="0" collapsed="false">
      <c r="A840" s="0" t="s">
        <v>27</v>
      </c>
      <c r="B840" s="0" t="s">
        <v>68</v>
      </c>
      <c r="C840" s="0" t="n">
        <v>0.785412072830388</v>
      </c>
      <c r="D840" s="0" t="n">
        <v>2.06675265066247E-124</v>
      </c>
      <c r="E840" s="0" t="n">
        <v>4.60885841097731E-121</v>
      </c>
      <c r="F840" s="0" t="n">
        <v>0.797528294538025</v>
      </c>
      <c r="G840" s="0" t="n">
        <v>1.8405750535984E-101</v>
      </c>
      <c r="H840" s="0" t="n">
        <v>3.49525202678336E-098</v>
      </c>
      <c r="I840" s="0" t="n">
        <v>-0.0121162217076365</v>
      </c>
      <c r="J840" s="1" t="b">
        <f aca="false">FALSE()</f>
        <v>0</v>
      </c>
      <c r="K840" s="1" t="b">
        <f aca="false">FALSE()</f>
        <v>0</v>
      </c>
      <c r="L840" s="1" t="b">
        <f aca="false">FALSE()</f>
        <v>0</v>
      </c>
      <c r="M840" s="1" t="b">
        <f aca="false">FALSE()</f>
        <v>0</v>
      </c>
    </row>
    <row r="841" customFormat="false" ht="15" hidden="false" customHeight="false" outlineLevel="0" collapsed="false">
      <c r="A841" s="0" t="s">
        <v>27</v>
      </c>
      <c r="B841" s="0" t="s">
        <v>69</v>
      </c>
      <c r="C841" s="0" t="n">
        <v>0.759582223172182</v>
      </c>
      <c r="D841" s="0" t="n">
        <v>9.36928431231731E-112</v>
      </c>
      <c r="E841" s="0" t="n">
        <v>2.35824886141027E-108</v>
      </c>
      <c r="F841" s="0" t="n">
        <v>0.778138934935805</v>
      </c>
      <c r="G841" s="0" t="n">
        <v>1.64632765855252E-093</v>
      </c>
      <c r="H841" s="0" t="n">
        <v>3.432593168082E-090</v>
      </c>
      <c r="I841" s="0" t="n">
        <v>-0.0185567117636235</v>
      </c>
      <c r="J841" s="1" t="b">
        <f aca="false">FALSE()</f>
        <v>0</v>
      </c>
      <c r="K841" s="1" t="b">
        <f aca="false">FALSE()</f>
        <v>0</v>
      </c>
      <c r="L841" s="1" t="b">
        <f aca="false">FALSE()</f>
        <v>0</v>
      </c>
      <c r="M841" s="1" t="b">
        <f aca="false">FALSE()</f>
        <v>0</v>
      </c>
    </row>
    <row r="842" customFormat="false" ht="15" hidden="false" customHeight="false" outlineLevel="0" collapsed="false">
      <c r="A842" s="0" t="s">
        <v>27</v>
      </c>
      <c r="B842" s="0" t="s">
        <v>70</v>
      </c>
      <c r="C842" s="0" t="n">
        <v>0.778351395123511</v>
      </c>
      <c r="D842" s="0" t="n">
        <v>8.83664881560768E-121</v>
      </c>
      <c r="E842" s="0" t="n">
        <v>2.02977823294508E-117</v>
      </c>
      <c r="F842" s="0" t="n">
        <v>0.794998355147641</v>
      </c>
      <c r="G842" s="0" t="n">
        <v>2.24394179127794E-100</v>
      </c>
      <c r="H842" s="0" t="n">
        <v>4.31510006462748E-097</v>
      </c>
      <c r="I842" s="0" t="n">
        <v>-0.0166469600241299</v>
      </c>
      <c r="J842" s="1" t="b">
        <f aca="false">FALSE()</f>
        <v>0</v>
      </c>
      <c r="K842" s="1" t="b">
        <f aca="false">FALSE()</f>
        <v>0</v>
      </c>
      <c r="L842" s="1" t="b">
        <f aca="false">FALSE()</f>
        <v>0</v>
      </c>
      <c r="M842" s="1" t="b">
        <f aca="false">FALSE()</f>
        <v>0</v>
      </c>
    </row>
    <row r="843" customFormat="false" ht="15" hidden="false" customHeight="false" outlineLevel="0" collapsed="false">
      <c r="A843" s="0" t="s">
        <v>27</v>
      </c>
      <c r="B843" s="0" t="s">
        <v>72</v>
      </c>
      <c r="C843" s="0" t="n">
        <v>0.658957488626211</v>
      </c>
      <c r="D843" s="0" t="n">
        <v>1.31273805496204E-074</v>
      </c>
      <c r="E843" s="0" t="n">
        <v>4.81774866171069E-071</v>
      </c>
      <c r="F843" s="0" t="n">
        <v>0.656941730850777</v>
      </c>
      <c r="G843" s="0" t="n">
        <v>1.81824233495958E-057</v>
      </c>
      <c r="H843" s="0" t="n">
        <v>5.96747134333733E-054</v>
      </c>
      <c r="I843" s="0" t="n">
        <v>0.00201575777543339</v>
      </c>
      <c r="J843" s="1" t="b">
        <f aca="false">FALSE()</f>
        <v>0</v>
      </c>
      <c r="K843" s="1" t="b">
        <f aca="false">FALSE()</f>
        <v>0</v>
      </c>
      <c r="L843" s="1" t="b">
        <f aca="false">FALSE()</f>
        <v>0</v>
      </c>
      <c r="M843" s="1" t="b">
        <f aca="false">FALSE()</f>
        <v>0</v>
      </c>
    </row>
    <row r="844" customFormat="false" ht="15" hidden="false" customHeight="false" outlineLevel="0" collapsed="false">
      <c r="A844" s="0" t="s">
        <v>27</v>
      </c>
      <c r="B844" s="0" t="s">
        <v>73</v>
      </c>
      <c r="C844" s="0" t="n">
        <v>0.528842728508176</v>
      </c>
      <c r="D844" s="0" t="n">
        <v>9.89991605579104E-044</v>
      </c>
      <c r="E844" s="0" t="n">
        <v>5.23012565227441E-040</v>
      </c>
      <c r="F844" s="0" t="n">
        <v>0.627335043030376</v>
      </c>
      <c r="G844" s="0" t="n">
        <v>4.4523812402904E-051</v>
      </c>
      <c r="H844" s="0" t="n">
        <v>1.61087153273707E-047</v>
      </c>
      <c r="I844" s="0" t="n">
        <v>-0.0984923145222001</v>
      </c>
      <c r="J844" s="1" t="b">
        <f aca="false">FALSE()</f>
        <v>0</v>
      </c>
      <c r="K844" s="1" t="b">
        <f aca="false">FALSE()</f>
        <v>0</v>
      </c>
      <c r="L844" s="1" t="b">
        <f aca="false">FALSE()</f>
        <v>0</v>
      </c>
      <c r="M844" s="1" t="b">
        <f aca="false">FALSE()</f>
        <v>0</v>
      </c>
    </row>
    <row r="845" customFormat="false" ht="15" hidden="false" customHeight="false" outlineLevel="0" collapsed="false">
      <c r="A845" s="0" t="s">
        <v>27</v>
      </c>
      <c r="B845" s="0" t="s">
        <v>76</v>
      </c>
      <c r="C845" s="0" t="n">
        <v>-0.00205218966957934</v>
      </c>
      <c r="D845" s="0" t="n">
        <v>0.961536359730921</v>
      </c>
      <c r="E845" s="0" t="n">
        <v>1</v>
      </c>
      <c r="F845" s="0" t="n">
        <v>0.226347552930169</v>
      </c>
      <c r="G845" s="0" t="n">
        <v>1.23431241418113E-006</v>
      </c>
      <c r="H845" s="0" t="n">
        <v>0.00891543856763027</v>
      </c>
      <c r="I845" s="0" t="n">
        <v>-0.228399742599748</v>
      </c>
      <c r="J845" s="1" t="b">
        <f aca="false">FALSE()</f>
        <v>0</v>
      </c>
      <c r="K845" s="1" t="b">
        <f aca="false">FALSE()</f>
        <v>0</v>
      </c>
      <c r="L845" s="1" t="b">
        <f aca="false">TRUE()</f>
        <v>1</v>
      </c>
      <c r="M845" s="1" t="b">
        <f aca="false">TRUE()</f>
        <v>1</v>
      </c>
    </row>
    <row r="846" customFormat="false" ht="15" hidden="false" customHeight="false" outlineLevel="0" collapsed="false">
      <c r="A846" s="0" t="s">
        <v>27</v>
      </c>
      <c r="B846" s="0" t="s">
        <v>81</v>
      </c>
      <c r="C846" s="0" t="n">
        <v>0.521759796004021</v>
      </c>
      <c r="D846" s="0" t="n">
        <v>2.05241275457738E-042</v>
      </c>
      <c r="E846" s="0" t="n">
        <v>1.09906703007619E-038</v>
      </c>
      <c r="F846" s="0" t="n">
        <v>0.325372023420896</v>
      </c>
      <c r="G846" s="0" t="n">
        <v>1.32667831430696E-012</v>
      </c>
      <c r="H846" s="0" t="n">
        <v>8.47747442842146E-009</v>
      </c>
      <c r="I846" s="0" t="n">
        <v>0.196387772583124</v>
      </c>
      <c r="J846" s="1" t="b">
        <f aca="false">FALSE()</f>
        <v>0</v>
      </c>
      <c r="K846" s="1" t="b">
        <f aca="false">FALSE()</f>
        <v>0</v>
      </c>
      <c r="L846" s="1" t="b">
        <f aca="false">FALSE()</f>
        <v>0</v>
      </c>
      <c r="M846" s="1" t="b">
        <f aca="false">FALSE()</f>
        <v>0</v>
      </c>
    </row>
    <row r="847" customFormat="false" ht="15" hidden="false" customHeight="false" outlineLevel="0" collapsed="false">
      <c r="A847" s="0" t="s">
        <v>27</v>
      </c>
      <c r="B847" s="0" t="s">
        <v>86</v>
      </c>
      <c r="C847" s="0" t="n">
        <v>0.46718531769718</v>
      </c>
      <c r="D847" s="0" t="n">
        <v>3.05484605187603E-033</v>
      </c>
      <c r="E847" s="0" t="n">
        <v>1.79350011705642E-029</v>
      </c>
      <c r="F847" s="0" t="n">
        <v>0.510637218090698</v>
      </c>
      <c r="G847" s="0" t="n">
        <v>1.68910440723285E-031</v>
      </c>
      <c r="H847" s="0" t="n">
        <v>7.98439653298969E-028</v>
      </c>
      <c r="I847" s="0" t="n">
        <v>-0.0434519003935183</v>
      </c>
      <c r="J847" s="1" t="b">
        <f aca="false">FALSE()</f>
        <v>0</v>
      </c>
      <c r="K847" s="1" t="b">
        <f aca="false">FALSE()</f>
        <v>0</v>
      </c>
      <c r="L847" s="1" t="b">
        <f aca="false">FALSE()</f>
        <v>0</v>
      </c>
      <c r="M847" s="1" t="b">
        <f aca="false">FALSE()</f>
        <v>0</v>
      </c>
    </row>
    <row r="848" customFormat="false" ht="15" hidden="false" customHeight="false" outlineLevel="0" collapsed="false">
      <c r="A848" s="0" t="s">
        <v>27</v>
      </c>
      <c r="B848" s="0" t="s">
        <v>89</v>
      </c>
      <c r="C848" s="0" t="n">
        <v>0.410108605242928</v>
      </c>
      <c r="D848" s="0" t="n">
        <v>2.87649460464754E-025</v>
      </c>
      <c r="E848" s="0" t="n">
        <v>1.8346282588442E-021</v>
      </c>
      <c r="F848" s="0" t="n">
        <v>0.318391594698944</v>
      </c>
      <c r="G848" s="0" t="n">
        <v>4.20431796477997E-012</v>
      </c>
      <c r="H848" s="0" t="n">
        <v>2.71472810985842E-008</v>
      </c>
      <c r="I848" s="0" t="n">
        <v>0.091717010543984</v>
      </c>
      <c r="J848" s="1" t="b">
        <f aca="false">FALSE()</f>
        <v>0</v>
      </c>
      <c r="K848" s="1" t="b">
        <f aca="false">FALSE()</f>
        <v>0</v>
      </c>
      <c r="L848" s="1" t="b">
        <f aca="false">FALSE()</f>
        <v>0</v>
      </c>
      <c r="M848" s="1" t="b">
        <f aca="false">FALSE()</f>
        <v>0</v>
      </c>
    </row>
    <row r="849" customFormat="false" ht="15" hidden="false" customHeight="false" outlineLevel="0" collapsed="false">
      <c r="A849" s="0" t="s">
        <v>27</v>
      </c>
      <c r="B849" s="0" t="s">
        <v>90</v>
      </c>
      <c r="C849" s="0" t="n">
        <v>0.37450112004784</v>
      </c>
      <c r="D849" s="0" t="n">
        <v>5.13725230971358E-021</v>
      </c>
      <c r="E849" s="0" t="n">
        <v>3.4239786644241E-017</v>
      </c>
      <c r="F849" s="0" t="n">
        <v>0.100913382078597</v>
      </c>
      <c r="G849" s="0" t="n">
        <v>0.0338506676062313</v>
      </c>
      <c r="H849" s="0" t="n">
        <v>1</v>
      </c>
      <c r="I849" s="0" t="n">
        <v>0.273587737969243</v>
      </c>
      <c r="J849" s="1" t="b">
        <f aca="false">FALSE()</f>
        <v>0</v>
      </c>
      <c r="K849" s="1" t="b">
        <f aca="false">TRUE()</f>
        <v>1</v>
      </c>
      <c r="L849" s="1" t="b">
        <f aca="false">FALSE()</f>
        <v>0</v>
      </c>
      <c r="M849" s="1" t="b">
        <f aca="false">FALSE()</f>
        <v>0</v>
      </c>
    </row>
    <row r="850" customFormat="false" ht="15" hidden="false" customHeight="false" outlineLevel="0" collapsed="false">
      <c r="A850" s="0" t="s">
        <v>27</v>
      </c>
      <c r="B850" s="0" t="s">
        <v>91</v>
      </c>
      <c r="C850" s="0" t="n">
        <v>0.695910204316506</v>
      </c>
      <c r="D850" s="0" t="n">
        <v>1.89195521812807E-086</v>
      </c>
      <c r="E850" s="0" t="n">
        <v>6.14885445891622E-083</v>
      </c>
      <c r="F850" s="0" t="n">
        <v>0.642316794947746</v>
      </c>
      <c r="G850" s="0" t="n">
        <v>3.1911537593367E-054</v>
      </c>
      <c r="H850" s="0" t="n">
        <v>1.09999070084336E-050</v>
      </c>
      <c r="I850" s="0" t="n">
        <v>0.0535934093687598</v>
      </c>
      <c r="J850" s="1" t="b">
        <f aca="false">FALSE()</f>
        <v>0</v>
      </c>
      <c r="K850" s="1" t="b">
        <f aca="false">FALSE()</f>
        <v>0</v>
      </c>
      <c r="L850" s="1" t="b">
        <f aca="false">FALSE()</f>
        <v>0</v>
      </c>
      <c r="M850" s="1" t="b">
        <f aca="false">FALSE()</f>
        <v>0</v>
      </c>
    </row>
    <row r="851" customFormat="false" ht="15" hidden="false" customHeight="false" outlineLevel="0" collapsed="false">
      <c r="A851" s="0" t="s">
        <v>27</v>
      </c>
      <c r="B851" s="0" t="s">
        <v>92</v>
      </c>
      <c r="C851" s="0" t="n">
        <v>-0.398830660143206</v>
      </c>
      <c r="D851" s="0" t="n">
        <v>7.27380473400982E-024</v>
      </c>
      <c r="E851" s="0" t="n">
        <v>4.70906118479795E-020</v>
      </c>
      <c r="F851" s="0" t="n">
        <v>-0.317418324340546</v>
      </c>
      <c r="G851" s="0" t="n">
        <v>4.92641557783351E-012</v>
      </c>
      <c r="H851" s="0" t="n">
        <v>3.18542031262715E-008</v>
      </c>
      <c r="I851" s="0" t="n">
        <v>-0.0814123358026598</v>
      </c>
      <c r="J851" s="1" t="b">
        <f aca="false">FALSE()</f>
        <v>0</v>
      </c>
      <c r="K851" s="1" t="b">
        <f aca="false">FALSE()</f>
        <v>0</v>
      </c>
      <c r="L851" s="1" t="b">
        <f aca="false">FALSE()</f>
        <v>0</v>
      </c>
      <c r="M851" s="1" t="b">
        <f aca="false">FALSE()</f>
        <v>0</v>
      </c>
    </row>
    <row r="852" customFormat="false" ht="15" hidden="false" customHeight="false" outlineLevel="0" collapsed="false">
      <c r="A852" s="0" t="s">
        <v>27</v>
      </c>
      <c r="B852" s="0" t="s">
        <v>93</v>
      </c>
      <c r="C852" s="0" t="n">
        <v>-0.391466866866487</v>
      </c>
      <c r="D852" s="0" t="n">
        <v>5.62053157534706E-023</v>
      </c>
      <c r="E852" s="0" t="n">
        <v>3.66795890607149E-019</v>
      </c>
      <c r="F852" s="0" t="n">
        <v>-0.315572191546656</v>
      </c>
      <c r="G852" s="0" t="n">
        <v>6.65303515970056E-012</v>
      </c>
      <c r="H852" s="0" t="n">
        <v>4.30717496239014E-008</v>
      </c>
      <c r="I852" s="0" t="n">
        <v>-0.0758946753198306</v>
      </c>
      <c r="J852" s="1" t="b">
        <f aca="false">FALSE()</f>
        <v>0</v>
      </c>
      <c r="K852" s="1" t="b">
        <f aca="false">FALSE()</f>
        <v>0</v>
      </c>
      <c r="L852" s="1" t="b">
        <f aca="false">FALSE()</f>
        <v>0</v>
      </c>
      <c r="M852" s="1" t="b">
        <f aca="false">FALSE()</f>
        <v>0</v>
      </c>
    </row>
    <row r="853" customFormat="false" ht="15" hidden="false" customHeight="false" outlineLevel="0" collapsed="false">
      <c r="A853" s="0" t="s">
        <v>27</v>
      </c>
      <c r="B853" s="0" t="s">
        <v>97</v>
      </c>
      <c r="C853" s="0" t="n">
        <v>-0.600810039555551</v>
      </c>
      <c r="D853" s="0" t="n">
        <v>4.68205285467565E-059</v>
      </c>
      <c r="E853" s="0" t="n">
        <v>2.09381403661095E-055</v>
      </c>
      <c r="F853" s="0" t="n">
        <v>-0.468232898500218</v>
      </c>
      <c r="G853" s="0" t="n">
        <v>4.34649727819407E-026</v>
      </c>
      <c r="H853" s="0" t="n">
        <v>2.23149170262483E-022</v>
      </c>
      <c r="I853" s="0" t="n">
        <v>-0.132577141055333</v>
      </c>
      <c r="J853" s="1" t="b">
        <f aca="false">FALSE()</f>
        <v>0</v>
      </c>
      <c r="K853" s="1" t="b">
        <f aca="false">FALSE()</f>
        <v>0</v>
      </c>
      <c r="L853" s="1" t="b">
        <f aca="false">FALSE()</f>
        <v>0</v>
      </c>
      <c r="M853" s="1" t="b">
        <f aca="false">FALSE()</f>
        <v>0</v>
      </c>
    </row>
    <row r="854" customFormat="false" ht="15" hidden="false" customHeight="false" outlineLevel="0" collapsed="false">
      <c r="A854" s="0" t="s">
        <v>27</v>
      </c>
      <c r="B854" s="0" t="s">
        <v>98</v>
      </c>
      <c r="C854" s="0" t="n">
        <v>0.649595402322706</v>
      </c>
      <c r="D854" s="0" t="n">
        <v>7.12954084937171E-072</v>
      </c>
      <c r="E854" s="0" t="n">
        <v>2.71350324727087E-068</v>
      </c>
      <c r="F854" s="0" t="n">
        <v>0.663146505318984</v>
      </c>
      <c r="G854" s="0" t="n">
        <v>6.70101540208618E-059</v>
      </c>
      <c r="H854" s="0" t="n">
        <v>2.16040736563259E-055</v>
      </c>
      <c r="I854" s="0" t="n">
        <v>-0.0135511029962785</v>
      </c>
      <c r="J854" s="1" t="b">
        <f aca="false">FALSE()</f>
        <v>0</v>
      </c>
      <c r="K854" s="1" t="b">
        <f aca="false">FALSE()</f>
        <v>0</v>
      </c>
      <c r="L854" s="1" t="b">
        <f aca="false">FALSE()</f>
        <v>0</v>
      </c>
      <c r="M854" s="1" t="b">
        <f aca="false">FALSE()</f>
        <v>0</v>
      </c>
    </row>
    <row r="855" customFormat="false" ht="15" hidden="false" customHeight="false" outlineLevel="0" collapsed="false">
      <c r="A855" s="0" t="s">
        <v>27</v>
      </c>
      <c r="B855" s="0" t="s">
        <v>99</v>
      </c>
      <c r="C855" s="0" t="n">
        <v>0.701841435733276</v>
      </c>
      <c r="D855" s="0" t="n">
        <v>1.61401504629702E-088</v>
      </c>
      <c r="E855" s="0" t="n">
        <v>5.11481368171526E-085</v>
      </c>
      <c r="F855" s="0" t="n">
        <v>0.678258045830687</v>
      </c>
      <c r="G855" s="0" t="n">
        <v>1.54966010810616E-062</v>
      </c>
      <c r="H855" s="0" t="n">
        <v>4.73886061058864E-059</v>
      </c>
      <c r="I855" s="0" t="n">
        <v>0.0235833899025893</v>
      </c>
      <c r="J855" s="1" t="b">
        <f aca="false">FALSE()</f>
        <v>0</v>
      </c>
      <c r="K855" s="1" t="b">
        <f aca="false">FALSE()</f>
        <v>0</v>
      </c>
      <c r="L855" s="1" t="b">
        <f aca="false">FALSE()</f>
        <v>0</v>
      </c>
      <c r="M855" s="1" t="b">
        <f aca="false">FALSE()</f>
        <v>0</v>
      </c>
    </row>
    <row r="856" customFormat="false" ht="15" hidden="false" customHeight="false" outlineLevel="0" collapsed="false">
      <c r="A856" s="0" t="s">
        <v>27</v>
      </c>
      <c r="B856" s="0" t="s">
        <v>100</v>
      </c>
      <c r="C856" s="0" t="n">
        <v>0.656548918541384</v>
      </c>
      <c r="D856" s="0" t="n">
        <v>6.77829760956193E-074</v>
      </c>
      <c r="E856" s="0" t="n">
        <v>2.5113592643427E-070</v>
      </c>
      <c r="F856" s="0" t="n">
        <v>0.630883025917477</v>
      </c>
      <c r="G856" s="0" t="n">
        <v>8.31338272490634E-052</v>
      </c>
      <c r="H856" s="0" t="n">
        <v>2.97203432415402E-048</v>
      </c>
      <c r="I856" s="0" t="n">
        <v>0.0256658926239071</v>
      </c>
      <c r="J856" s="1" t="b">
        <f aca="false">FALSE()</f>
        <v>0</v>
      </c>
      <c r="K856" s="1" t="b">
        <f aca="false">FALSE()</f>
        <v>0</v>
      </c>
      <c r="L856" s="1" t="b">
        <f aca="false">FALSE()</f>
        <v>0</v>
      </c>
      <c r="M856" s="1" t="b">
        <f aca="false">FALSE()</f>
        <v>0</v>
      </c>
    </row>
    <row r="857" customFormat="false" ht="15" hidden="false" customHeight="false" outlineLevel="0" collapsed="false">
      <c r="A857" s="0" t="s">
        <v>27</v>
      </c>
      <c r="B857" s="0" t="s">
        <v>101</v>
      </c>
      <c r="C857" s="0" t="n">
        <v>0.75986301593184</v>
      </c>
      <c r="D857" s="0" t="n">
        <v>6.96563750536393E-112</v>
      </c>
      <c r="E857" s="0" t="n">
        <v>1.75046470509796E-108</v>
      </c>
      <c r="F857" s="0" t="n">
        <v>0.74065202575536</v>
      </c>
      <c r="G857" s="0" t="n">
        <v>3.27281044065859E-080</v>
      </c>
      <c r="H857" s="0" t="n">
        <v>8.05111368402013E-077</v>
      </c>
      <c r="I857" s="0" t="n">
        <v>0.01921099017648</v>
      </c>
      <c r="J857" s="1" t="b">
        <f aca="false">FALSE()</f>
        <v>0</v>
      </c>
      <c r="K857" s="1" t="b">
        <f aca="false">FALSE()</f>
        <v>0</v>
      </c>
      <c r="L857" s="1" t="b">
        <f aca="false">FALSE()</f>
        <v>0</v>
      </c>
      <c r="M857" s="1" t="b">
        <f aca="false">FALSE()</f>
        <v>0</v>
      </c>
    </row>
    <row r="858" customFormat="false" ht="15" hidden="false" customHeight="false" outlineLevel="0" collapsed="false">
      <c r="A858" s="0" t="s">
        <v>27</v>
      </c>
      <c r="B858" s="0" t="s">
        <v>102</v>
      </c>
      <c r="C858" s="0" t="n">
        <v>0.7047586375762</v>
      </c>
      <c r="D858" s="0" t="n">
        <v>1.48572187843625E-089</v>
      </c>
      <c r="E858" s="0" t="n">
        <v>4.64288087011327E-086</v>
      </c>
      <c r="F858" s="0" t="n">
        <v>0.728328373487824</v>
      </c>
      <c r="G858" s="0" t="n">
        <v>2.49318346971941E-076</v>
      </c>
      <c r="H858" s="0" t="n">
        <v>6.40249515023944E-073</v>
      </c>
      <c r="I858" s="0" t="n">
        <v>-0.0235697359116241</v>
      </c>
      <c r="J858" s="1" t="b">
        <f aca="false">FALSE()</f>
        <v>0</v>
      </c>
      <c r="K858" s="1" t="b">
        <f aca="false">FALSE()</f>
        <v>0</v>
      </c>
      <c r="L858" s="1" t="b">
        <f aca="false">FALSE()</f>
        <v>0</v>
      </c>
      <c r="M858" s="1" t="b">
        <f aca="false">FALSE()</f>
        <v>0</v>
      </c>
    </row>
    <row r="859" customFormat="false" ht="15" hidden="false" customHeight="false" outlineLevel="0" collapsed="false">
      <c r="A859" s="0" t="s">
        <v>27</v>
      </c>
      <c r="B859" s="0" t="s">
        <v>103</v>
      </c>
      <c r="C859" s="0" t="n">
        <v>0.67807833208921</v>
      </c>
      <c r="D859" s="0" t="n">
        <v>1.61603108970791E-080</v>
      </c>
      <c r="E859" s="0" t="n">
        <v>5.5785393216717E-077</v>
      </c>
      <c r="F859" s="0" t="n">
        <v>0.708137707954259</v>
      </c>
      <c r="G859" s="0" t="n">
        <v>2.05334395896741E-070</v>
      </c>
      <c r="H859" s="0" t="n">
        <v>5.66722932675005E-067</v>
      </c>
      <c r="I859" s="0" t="n">
        <v>-0.030059375865049</v>
      </c>
      <c r="J859" s="1" t="b">
        <f aca="false">FALSE()</f>
        <v>0</v>
      </c>
      <c r="K859" s="1" t="b">
        <f aca="false">FALSE()</f>
        <v>0</v>
      </c>
      <c r="L859" s="1" t="b">
        <f aca="false">FALSE()</f>
        <v>0</v>
      </c>
      <c r="M859" s="1" t="b">
        <f aca="false">FALSE()</f>
        <v>0</v>
      </c>
    </row>
    <row r="860" customFormat="false" ht="15" hidden="false" customHeight="false" outlineLevel="0" collapsed="false">
      <c r="A860" s="0" t="s">
        <v>27</v>
      </c>
      <c r="B860" s="0" t="s">
        <v>104</v>
      </c>
      <c r="C860" s="0" t="n">
        <v>0.755295352396724</v>
      </c>
      <c r="D860" s="0" t="n">
        <v>8.30375356465084E-110</v>
      </c>
      <c r="E860" s="0" t="n">
        <v>2.12243941112476E-106</v>
      </c>
      <c r="F860" s="0" t="n">
        <v>0.760292976685634</v>
      </c>
      <c r="G860" s="0" t="n">
        <v>7.17691220076325E-087</v>
      </c>
      <c r="H860" s="0" t="n">
        <v>1.6126521715115E-083</v>
      </c>
      <c r="I860" s="0" t="n">
        <v>-0.0049976242889106</v>
      </c>
      <c r="J860" s="1" t="b">
        <f aca="false">FALSE()</f>
        <v>0</v>
      </c>
      <c r="K860" s="1" t="b">
        <f aca="false">FALSE()</f>
        <v>0</v>
      </c>
      <c r="L860" s="1" t="b">
        <f aca="false">FALSE()</f>
        <v>0</v>
      </c>
      <c r="M860" s="1" t="b">
        <f aca="false">FALSE()</f>
        <v>0</v>
      </c>
    </row>
    <row r="861" customFormat="false" ht="15" hidden="false" customHeight="false" outlineLevel="0" collapsed="false">
      <c r="A861" s="0" t="s">
        <v>27</v>
      </c>
      <c r="B861" s="0" t="s">
        <v>105</v>
      </c>
      <c r="C861" s="0" t="n">
        <v>0.586205235601562</v>
      </c>
      <c r="D861" s="0" t="n">
        <v>1.24083880946486E-055</v>
      </c>
      <c r="E861" s="0" t="n">
        <v>5.7661779475832E-052</v>
      </c>
      <c r="F861" s="0" t="n">
        <v>0.626746215964437</v>
      </c>
      <c r="G861" s="0" t="n">
        <v>5.87181190986141E-051</v>
      </c>
      <c r="H861" s="0" t="n">
        <v>2.12794463613377E-047</v>
      </c>
      <c r="I861" s="0" t="n">
        <v>-0.0405409803628756</v>
      </c>
      <c r="J861" s="1" t="b">
        <f aca="false">FALSE()</f>
        <v>0</v>
      </c>
      <c r="K861" s="1" t="b">
        <f aca="false">FALSE()</f>
        <v>0</v>
      </c>
      <c r="L861" s="1" t="b">
        <f aca="false">FALSE()</f>
        <v>0</v>
      </c>
      <c r="M861" s="1" t="b">
        <f aca="false">FALSE()</f>
        <v>0</v>
      </c>
    </row>
    <row r="862" customFormat="false" ht="15" hidden="false" customHeight="false" outlineLevel="0" collapsed="false">
      <c r="A862" s="0" t="s">
        <v>27</v>
      </c>
      <c r="B862" s="0" t="s">
        <v>111</v>
      </c>
      <c r="C862" s="0" t="n">
        <v>0.557276718266107</v>
      </c>
      <c r="D862" s="0" t="n">
        <v>2.42537828382798E-049</v>
      </c>
      <c r="E862" s="0" t="n">
        <v>1.20783838534633E-045</v>
      </c>
      <c r="F862" s="0" t="n">
        <v>0.519772912873764</v>
      </c>
      <c r="G862" s="0" t="n">
        <v>9.08469159462156E-033</v>
      </c>
      <c r="H862" s="0" t="n">
        <v>4.22347312233956E-029</v>
      </c>
      <c r="I862" s="0" t="n">
        <v>0.037503805392343</v>
      </c>
      <c r="J862" s="1" t="b">
        <f aca="false">FALSE()</f>
        <v>0</v>
      </c>
      <c r="K862" s="1" t="b">
        <f aca="false">FALSE()</f>
        <v>0</v>
      </c>
      <c r="L862" s="1" t="b">
        <f aca="false">FALSE()</f>
        <v>0</v>
      </c>
      <c r="M862" s="1" t="b">
        <f aca="false">FALSE()</f>
        <v>0</v>
      </c>
    </row>
    <row r="863" customFormat="false" ht="15" hidden="false" customHeight="false" outlineLevel="0" collapsed="false">
      <c r="A863" s="0" t="s">
        <v>27</v>
      </c>
      <c r="B863" s="0" t="s">
        <v>113</v>
      </c>
      <c r="C863" s="0" t="n">
        <v>-0.618488988068298</v>
      </c>
      <c r="D863" s="0" t="n">
        <v>1.92812791455018E-063</v>
      </c>
      <c r="E863" s="0" t="n">
        <v>8.16947797394912E-060</v>
      </c>
      <c r="F863" s="0" t="n">
        <v>-0.618579740249124</v>
      </c>
      <c r="G863" s="0" t="n">
        <v>2.57334356693512E-049</v>
      </c>
      <c r="H863" s="0" t="n">
        <v>9.51365116695914E-046</v>
      </c>
      <c r="I863" s="0" t="n">
        <v>9.07521808266587E-005</v>
      </c>
      <c r="J863" s="1" t="b">
        <f aca="false">FALSE()</f>
        <v>0</v>
      </c>
      <c r="K863" s="1" t="b">
        <f aca="false">FALSE()</f>
        <v>0</v>
      </c>
      <c r="L863" s="1" t="b">
        <f aca="false">FALSE()</f>
        <v>0</v>
      </c>
      <c r="M863" s="1" t="b">
        <f aca="false">FALSE()</f>
        <v>0</v>
      </c>
    </row>
    <row r="864" customFormat="false" ht="15" hidden="false" customHeight="false" outlineLevel="0" collapsed="false">
      <c r="A864" s="0" t="s">
        <v>27</v>
      </c>
      <c r="B864" s="0" t="s">
        <v>114</v>
      </c>
      <c r="C864" s="0" t="n">
        <v>0.625329197746492</v>
      </c>
      <c r="D864" s="0" t="n">
        <v>3.25679107148399E-065</v>
      </c>
      <c r="E864" s="0" t="n">
        <v>1.34863718270152E-061</v>
      </c>
      <c r="F864" s="0" t="n">
        <v>0.643467547486303</v>
      </c>
      <c r="G864" s="0" t="n">
        <v>1.79874011137694E-054</v>
      </c>
      <c r="H864" s="0" t="n">
        <v>6.17867228257977E-051</v>
      </c>
      <c r="I864" s="0" t="n">
        <v>-0.0181383497398112</v>
      </c>
      <c r="J864" s="1" t="b">
        <f aca="false">FALSE()</f>
        <v>0</v>
      </c>
      <c r="K864" s="1" t="b">
        <f aca="false">FALSE()</f>
        <v>0</v>
      </c>
      <c r="L864" s="1" t="b">
        <f aca="false">FALSE()</f>
        <v>0</v>
      </c>
      <c r="M864" s="1" t="b">
        <f aca="false">FALSE()</f>
        <v>0</v>
      </c>
    </row>
    <row r="865" customFormat="false" ht="15" hidden="false" customHeight="false" outlineLevel="0" collapsed="false">
      <c r="A865" s="0" t="s">
        <v>27</v>
      </c>
      <c r="B865" s="0" t="s">
        <v>116</v>
      </c>
      <c r="C865" s="0" t="n">
        <v>0.758584937238809</v>
      </c>
      <c r="D865" s="0" t="n">
        <v>2.67974231991999E-111</v>
      </c>
      <c r="E865" s="0" t="n">
        <v>6.77438858475774E-108</v>
      </c>
      <c r="F865" s="0" t="n">
        <v>0.76224572658097</v>
      </c>
      <c r="G865" s="0" t="n">
        <v>1.43609348566607E-087</v>
      </c>
      <c r="H865" s="0" t="n">
        <v>3.208232846978E-084</v>
      </c>
      <c r="I865" s="0" t="n">
        <v>-0.00366078934216174</v>
      </c>
      <c r="J865" s="1" t="b">
        <f aca="false">FALSE()</f>
        <v>0</v>
      </c>
      <c r="K865" s="1" t="b">
        <f aca="false">FALSE()</f>
        <v>0</v>
      </c>
      <c r="L865" s="1" t="b">
        <f aca="false">FALSE()</f>
        <v>0</v>
      </c>
      <c r="M865" s="1" t="b">
        <f aca="false">FALSE()</f>
        <v>0</v>
      </c>
    </row>
    <row r="866" customFormat="false" ht="15" hidden="false" customHeight="false" outlineLevel="0" collapsed="false">
      <c r="A866" s="0" t="s">
        <v>27</v>
      </c>
      <c r="B866" s="0" t="s">
        <v>118</v>
      </c>
      <c r="C866" s="0" t="n">
        <v>0.696588610853018</v>
      </c>
      <c r="D866" s="0" t="n">
        <v>1.1032149180924E-086</v>
      </c>
      <c r="E866" s="0" t="n">
        <v>3.57662276445556E-083</v>
      </c>
      <c r="F866" s="0" t="n">
        <v>0.707136566289036</v>
      </c>
      <c r="G866" s="0" t="n">
        <v>3.91168519909579E-070</v>
      </c>
      <c r="H866" s="0" t="n">
        <v>1.08392796866944E-066</v>
      </c>
      <c r="I866" s="0" t="n">
        <v>-0.0105479554360179</v>
      </c>
      <c r="J866" s="1" t="b">
        <f aca="false">FALSE()</f>
        <v>0</v>
      </c>
      <c r="K866" s="1" t="b">
        <f aca="false">FALSE()</f>
        <v>0</v>
      </c>
      <c r="L866" s="1" t="b">
        <f aca="false">FALSE()</f>
        <v>0</v>
      </c>
      <c r="M866" s="1" t="b">
        <f aca="false">FALSE()</f>
        <v>0</v>
      </c>
    </row>
    <row r="867" customFormat="false" ht="15" hidden="false" customHeight="false" outlineLevel="0" collapsed="false">
      <c r="A867" s="0" t="s">
        <v>27</v>
      </c>
      <c r="B867" s="0" t="s">
        <v>119</v>
      </c>
      <c r="C867" s="0" t="n">
        <v>0.734905420860625</v>
      </c>
      <c r="D867" s="0" t="n">
        <v>4.49310799481621E-101</v>
      </c>
      <c r="E867" s="0" t="n">
        <v>1.24593884696254E-097</v>
      </c>
      <c r="F867" s="0" t="n">
        <v>0.759857762042018</v>
      </c>
      <c r="G867" s="0" t="n">
        <v>1.02503264446283E-086</v>
      </c>
      <c r="H867" s="0" t="n">
        <v>2.30632345004138E-083</v>
      </c>
      <c r="I867" s="0" t="n">
        <v>-0.0249523411813937</v>
      </c>
      <c r="J867" s="1" t="b">
        <f aca="false">FALSE()</f>
        <v>0</v>
      </c>
      <c r="K867" s="1" t="b">
        <f aca="false">FALSE()</f>
        <v>0</v>
      </c>
      <c r="L867" s="1" t="b">
        <f aca="false">FALSE()</f>
        <v>0</v>
      </c>
      <c r="M867" s="1" t="b">
        <f aca="false">FALSE()</f>
        <v>0</v>
      </c>
    </row>
    <row r="868" customFormat="false" ht="15" hidden="false" customHeight="false" outlineLevel="0" collapsed="false">
      <c r="A868" s="0" t="s">
        <v>27</v>
      </c>
      <c r="B868" s="0" t="s">
        <v>120</v>
      </c>
      <c r="C868" s="0" t="n">
        <v>0.718201484307716</v>
      </c>
      <c r="D868" s="0" t="n">
        <v>1.67446211493331E-094</v>
      </c>
      <c r="E868" s="0" t="n">
        <v>4.94971001174288E-091</v>
      </c>
      <c r="F868" s="0" t="n">
        <v>0.730835899136927</v>
      </c>
      <c r="G868" s="0" t="n">
        <v>4.22419940022169E-077</v>
      </c>
      <c r="H868" s="0" t="n">
        <v>1.07210180777627E-073</v>
      </c>
      <c r="I868" s="0" t="n">
        <v>-0.0126344148292113</v>
      </c>
      <c r="J868" s="1" t="b">
        <f aca="false">FALSE()</f>
        <v>0</v>
      </c>
      <c r="K868" s="1" t="b">
        <f aca="false">FALSE()</f>
        <v>0</v>
      </c>
      <c r="L868" s="1" t="b">
        <f aca="false">FALSE()</f>
        <v>0</v>
      </c>
      <c r="M868" s="1" t="b">
        <f aca="false">FALSE()</f>
        <v>0</v>
      </c>
    </row>
    <row r="869" customFormat="false" ht="15" hidden="false" customHeight="false" outlineLevel="0" collapsed="false">
      <c r="A869" s="0" t="s">
        <v>27</v>
      </c>
      <c r="B869" s="0" t="s">
        <v>121</v>
      </c>
      <c r="C869" s="0" t="n">
        <v>0.612422147851486</v>
      </c>
      <c r="D869" s="0" t="n">
        <v>6.60707220037719E-062</v>
      </c>
      <c r="E869" s="0" t="n">
        <v>2.86152296998336E-058</v>
      </c>
      <c r="F869" s="0" t="n">
        <v>0.619722321167607</v>
      </c>
      <c r="G869" s="0" t="n">
        <v>1.52937839832139E-049</v>
      </c>
      <c r="H869" s="0" t="n">
        <v>5.62811250582273E-046</v>
      </c>
      <c r="I869" s="0" t="n">
        <v>-0.00730017331612065</v>
      </c>
      <c r="J869" s="1" t="b">
        <f aca="false">FALSE()</f>
        <v>0</v>
      </c>
      <c r="K869" s="1" t="b">
        <f aca="false">FALSE()</f>
        <v>0</v>
      </c>
      <c r="L869" s="1" t="b">
        <f aca="false">FALSE()</f>
        <v>0</v>
      </c>
      <c r="M869" s="1" t="b">
        <f aca="false">FALSE()</f>
        <v>0</v>
      </c>
    </row>
    <row r="870" customFormat="false" ht="15" hidden="false" customHeight="false" outlineLevel="0" collapsed="false">
      <c r="A870" s="0" t="s">
        <v>27</v>
      </c>
      <c r="B870" s="0" t="s">
        <v>122</v>
      </c>
      <c r="C870" s="0" t="n">
        <v>0.518927890164763</v>
      </c>
      <c r="D870" s="0" t="n">
        <v>6.7549026342879E-042</v>
      </c>
      <c r="E870" s="0" t="n">
        <v>3.64021702961775E-038</v>
      </c>
      <c r="F870" s="0" t="n">
        <v>0.482215366274206</v>
      </c>
      <c r="G870" s="0" t="n">
        <v>8.69397109958881E-028</v>
      </c>
      <c r="H870" s="0" t="n">
        <v>4.32612001915539E-024</v>
      </c>
      <c r="I870" s="0" t="n">
        <v>0.0367125238905567</v>
      </c>
      <c r="J870" s="1" t="b">
        <f aca="false">FALSE()</f>
        <v>0</v>
      </c>
      <c r="K870" s="1" t="b">
        <f aca="false">FALSE()</f>
        <v>0</v>
      </c>
      <c r="L870" s="1" t="b">
        <f aca="false">FALSE()</f>
        <v>0</v>
      </c>
      <c r="M870" s="1" t="b">
        <f aca="false">FALSE()</f>
        <v>0</v>
      </c>
    </row>
    <row r="871" customFormat="false" ht="15" hidden="false" customHeight="false" outlineLevel="0" collapsed="false">
      <c r="A871" s="0" t="s">
        <v>27</v>
      </c>
      <c r="B871" s="0" t="s">
        <v>123</v>
      </c>
      <c r="C871" s="0" t="n">
        <v>0.283992634002419</v>
      </c>
      <c r="D871" s="0" t="n">
        <v>2.35180657271323E-012</v>
      </c>
      <c r="E871" s="0" t="n">
        <v>1.72998891488785E-008</v>
      </c>
      <c r="F871" s="0" t="n">
        <v>0.2989084721623</v>
      </c>
      <c r="G871" s="0" t="n">
        <v>9.01856958274881E-011</v>
      </c>
      <c r="H871" s="0" t="n">
        <v>5.97660606248764E-007</v>
      </c>
      <c r="I871" s="0" t="n">
        <v>-0.0149158381598809</v>
      </c>
      <c r="J871" s="1" t="b">
        <f aca="false">FALSE()</f>
        <v>0</v>
      </c>
      <c r="K871" s="1" t="b">
        <f aca="false">FALSE()</f>
        <v>0</v>
      </c>
      <c r="L871" s="1" t="b">
        <f aca="false">FALSE()</f>
        <v>0</v>
      </c>
      <c r="M871" s="1" t="b">
        <f aca="false">FALSE()</f>
        <v>0</v>
      </c>
    </row>
    <row r="872" customFormat="false" ht="15" hidden="false" customHeight="false" outlineLevel="0" collapsed="false">
      <c r="A872" s="0" t="s">
        <v>27</v>
      </c>
      <c r="B872" s="0" t="s">
        <v>124</v>
      </c>
      <c r="C872" s="0" t="n">
        <v>-0.041440264627077</v>
      </c>
      <c r="D872" s="0" t="n">
        <v>0.322293283335911</v>
      </c>
      <c r="E872" s="0" t="n">
        <v>1</v>
      </c>
      <c r="F872" s="0" t="n">
        <v>0.0381458823522396</v>
      </c>
      <c r="G872" s="0" t="n">
        <v>0.428233014068423</v>
      </c>
      <c r="H872" s="0" t="n">
        <v>1</v>
      </c>
      <c r="I872" s="0" t="n">
        <v>-0.0795861469793166</v>
      </c>
      <c r="J872" s="1" t="b">
        <f aca="false">FALSE()</f>
        <v>0</v>
      </c>
      <c r="K872" s="1" t="b">
        <f aca="false">FALSE()</f>
        <v>0</v>
      </c>
      <c r="L872" s="1" t="b">
        <f aca="false">FALSE()</f>
        <v>0</v>
      </c>
      <c r="M872" s="1" t="b">
        <f aca="false">FALSE()</f>
        <v>0</v>
      </c>
    </row>
    <row r="873" customFormat="false" ht="15" hidden="false" customHeight="false" outlineLevel="0" collapsed="false">
      <c r="A873" s="0" t="s">
        <v>27</v>
      </c>
      <c r="B873" s="0" t="s">
        <v>125</v>
      </c>
      <c r="C873" s="0" t="n">
        <v>-0.0326839825464674</v>
      </c>
      <c r="D873" s="0" t="n">
        <v>0.435811255986185</v>
      </c>
      <c r="E873" s="0" t="n">
        <v>1</v>
      </c>
      <c r="F873" s="0" t="n">
        <v>0.000353219695032368</v>
      </c>
      <c r="G873" s="0" t="n">
        <v>0.994095050035217</v>
      </c>
      <c r="H873" s="0" t="n">
        <v>1</v>
      </c>
      <c r="I873" s="0" t="n">
        <v>-0.0330372022414998</v>
      </c>
      <c r="J873" s="1" t="b">
        <f aca="false">FALSE()</f>
        <v>0</v>
      </c>
      <c r="K873" s="1" t="b">
        <f aca="false">FALSE()</f>
        <v>0</v>
      </c>
      <c r="L873" s="1" t="b">
        <f aca="false">FALSE()</f>
        <v>0</v>
      </c>
      <c r="M873" s="1" t="b">
        <f aca="false">FALSE()</f>
        <v>0</v>
      </c>
    </row>
    <row r="874" customFormat="false" ht="15" hidden="false" customHeight="false" outlineLevel="0" collapsed="false">
      <c r="A874" s="0" t="s">
        <v>27</v>
      </c>
      <c r="B874" s="0" t="s">
        <v>126</v>
      </c>
      <c r="C874" s="0" t="n">
        <v>-0.071250138783628</v>
      </c>
      <c r="D874" s="0" t="n">
        <v>0.0874364053078277</v>
      </c>
      <c r="E874" s="0" t="n">
        <v>1</v>
      </c>
      <c r="F874" s="0" t="n">
        <v>0.0577647526704691</v>
      </c>
      <c r="G874" s="0" t="n">
        <v>0.228014834926665</v>
      </c>
      <c r="H874" s="0" t="n">
        <v>1</v>
      </c>
      <c r="I874" s="0" t="n">
        <v>-0.129014891454097</v>
      </c>
      <c r="J874" s="1" t="b">
        <f aca="false">FALSE()</f>
        <v>0</v>
      </c>
      <c r="K874" s="1" t="b">
        <f aca="false">FALSE()</f>
        <v>0</v>
      </c>
      <c r="L874" s="1" t="b">
        <f aca="false">FALSE()</f>
        <v>0</v>
      </c>
      <c r="M874" s="1" t="b">
        <f aca="false">FALSE()</f>
        <v>0</v>
      </c>
    </row>
    <row r="875" customFormat="false" ht="15" hidden="false" customHeight="false" outlineLevel="0" collapsed="false">
      <c r="A875" s="0" t="s">
        <v>27</v>
      </c>
      <c r="B875" s="0" t="s">
        <v>127</v>
      </c>
      <c r="C875" s="0" t="n">
        <v>-0.0717907130822479</v>
      </c>
      <c r="D875" s="0" t="n">
        <v>0.0850504763639486</v>
      </c>
      <c r="E875" s="0" t="n">
        <v>1</v>
      </c>
      <c r="F875" s="0" t="n">
        <v>0.0421599378096261</v>
      </c>
      <c r="G875" s="0" t="n">
        <v>0.38037945809303</v>
      </c>
      <c r="H875" s="0" t="n">
        <v>1</v>
      </c>
      <c r="I875" s="0" t="n">
        <v>-0.113950650891874</v>
      </c>
      <c r="J875" s="1" t="b">
        <f aca="false">FALSE()</f>
        <v>0</v>
      </c>
      <c r="K875" s="1" t="b">
        <f aca="false">FALSE()</f>
        <v>0</v>
      </c>
      <c r="L875" s="1" t="b">
        <f aca="false">FALSE()</f>
        <v>0</v>
      </c>
      <c r="M875" s="1" t="b">
        <f aca="false">FALSE()</f>
        <v>0</v>
      </c>
    </row>
    <row r="876" customFormat="false" ht="15" hidden="false" customHeight="false" outlineLevel="0" collapsed="false">
      <c r="A876" s="0" t="s">
        <v>27</v>
      </c>
      <c r="B876" s="0" t="s">
        <v>128</v>
      </c>
      <c r="C876" s="0" t="n">
        <v>-0.150754322085863</v>
      </c>
      <c r="D876" s="0" t="n">
        <v>0.000258559050435868</v>
      </c>
      <c r="E876" s="0" t="n">
        <v>1</v>
      </c>
      <c r="F876" s="0" t="n">
        <v>-0.0646604235772583</v>
      </c>
      <c r="G876" s="0" t="n">
        <v>0.176608045007517</v>
      </c>
      <c r="H876" s="0" t="n">
        <v>1</v>
      </c>
      <c r="I876" s="0" t="n">
        <v>-0.0860938985086046</v>
      </c>
      <c r="J876" s="1" t="b">
        <f aca="false">TRUE()</f>
        <v>1</v>
      </c>
      <c r="K876" s="1" t="b">
        <f aca="false">FALSE()</f>
        <v>0</v>
      </c>
      <c r="L876" s="1" t="b">
        <f aca="false">FALSE()</f>
        <v>0</v>
      </c>
      <c r="M876" s="1" t="b">
        <f aca="false">FALSE()</f>
        <v>0</v>
      </c>
    </row>
    <row r="877" customFormat="false" ht="15" hidden="false" customHeight="false" outlineLevel="0" collapsed="false">
      <c r="A877" s="0" t="s">
        <v>27</v>
      </c>
      <c r="B877" s="0" t="s">
        <v>130</v>
      </c>
      <c r="C877" s="0" t="n">
        <v>0.631676500124229</v>
      </c>
      <c r="D877" s="0" t="n">
        <v>6.72630748235504E-067</v>
      </c>
      <c r="E877" s="0" t="n">
        <v>2.7281903148432E-063</v>
      </c>
      <c r="F877" s="0" t="n">
        <v>0.632727540738892</v>
      </c>
      <c r="G877" s="0" t="n">
        <v>3.45581968955397E-052</v>
      </c>
      <c r="H877" s="0" t="n">
        <v>1.22370575207106E-048</v>
      </c>
      <c r="I877" s="0" t="n">
        <v>-0.0010510406146631</v>
      </c>
      <c r="J877" s="1" t="b">
        <f aca="false">FALSE()</f>
        <v>0</v>
      </c>
      <c r="K877" s="1" t="b">
        <f aca="false">FALSE()</f>
        <v>0</v>
      </c>
      <c r="L877" s="1" t="b">
        <f aca="false">FALSE()</f>
        <v>0</v>
      </c>
      <c r="M877" s="1" t="b">
        <f aca="false">FALSE()</f>
        <v>0</v>
      </c>
    </row>
    <row r="878" customFormat="false" ht="15" hidden="false" customHeight="false" outlineLevel="0" collapsed="false">
      <c r="A878" s="0" t="s">
        <v>27</v>
      </c>
      <c r="B878" s="0" t="s">
        <v>131</v>
      </c>
      <c r="C878" s="0" t="n">
        <v>0.657139412358633</v>
      </c>
      <c r="D878" s="0" t="n">
        <v>4.54422557022667E-074</v>
      </c>
      <c r="E878" s="0" t="n">
        <v>1.67772808052769E-070</v>
      </c>
      <c r="F878" s="0" t="n">
        <v>0.665726370642147</v>
      </c>
      <c r="G878" s="0" t="n">
        <v>1.66290521948987E-059</v>
      </c>
      <c r="H878" s="0" t="n">
        <v>5.30965636583115E-056</v>
      </c>
      <c r="I878" s="0" t="n">
        <v>-0.00858695828351452</v>
      </c>
      <c r="J878" s="1" t="b">
        <f aca="false">FALSE()</f>
        <v>0</v>
      </c>
      <c r="K878" s="1" t="b">
        <f aca="false">FALSE()</f>
        <v>0</v>
      </c>
      <c r="L878" s="1" t="b">
        <f aca="false">FALSE()</f>
        <v>0</v>
      </c>
      <c r="M878" s="1" t="b">
        <f aca="false">FALSE()</f>
        <v>0</v>
      </c>
    </row>
    <row r="879" customFormat="false" ht="15" hidden="false" customHeight="false" outlineLevel="0" collapsed="false">
      <c r="A879" s="0" t="s">
        <v>27</v>
      </c>
      <c r="B879" s="0" t="s">
        <v>132</v>
      </c>
      <c r="C879" s="0" t="n">
        <v>-0.413781844221633</v>
      </c>
      <c r="D879" s="0" t="n">
        <v>9.76936491800061E-026</v>
      </c>
      <c r="E879" s="0" t="n">
        <v>6.20550059591399E-022</v>
      </c>
      <c r="F879" s="0" t="n">
        <v>-0.359560228509246</v>
      </c>
      <c r="G879" s="0" t="n">
        <v>2.97586136571229E-015</v>
      </c>
      <c r="H879" s="0" t="n">
        <v>1.81378750240164E-011</v>
      </c>
      <c r="I879" s="0" t="n">
        <v>-0.0542216157123867</v>
      </c>
      <c r="J879" s="1" t="b">
        <f aca="false">FALSE()</f>
        <v>0</v>
      </c>
      <c r="K879" s="1" t="b">
        <f aca="false">FALSE()</f>
        <v>0</v>
      </c>
      <c r="L879" s="1" t="b">
        <f aca="false">FALSE()</f>
        <v>0</v>
      </c>
      <c r="M879" s="1" t="b">
        <f aca="false">FALSE()</f>
        <v>0</v>
      </c>
    </row>
    <row r="880" customFormat="false" ht="15" hidden="false" customHeight="false" outlineLevel="0" collapsed="false">
      <c r="A880" s="0" t="s">
        <v>27</v>
      </c>
      <c r="B880" s="0" t="s">
        <v>133</v>
      </c>
      <c r="C880" s="0" t="n">
        <v>0.57383243632343</v>
      </c>
      <c r="D880" s="0" t="n">
        <v>7.27347726208477E-053</v>
      </c>
      <c r="E880" s="0" t="n">
        <v>3.47890417445514E-049</v>
      </c>
      <c r="F880" s="0" t="n">
        <v>0.564039543125308</v>
      </c>
      <c r="G880" s="0" t="n">
        <v>1.69966875808675E-039</v>
      </c>
      <c r="H880" s="0" t="n">
        <v>7.2065955342878E-036</v>
      </c>
      <c r="I880" s="0" t="n">
        <v>0.00979289319812215</v>
      </c>
      <c r="J880" s="1" t="b">
        <f aca="false">FALSE()</f>
        <v>0</v>
      </c>
      <c r="K880" s="1" t="b">
        <f aca="false">FALSE()</f>
        <v>0</v>
      </c>
      <c r="L880" s="1" t="b">
        <f aca="false">FALSE()</f>
        <v>0</v>
      </c>
      <c r="M880" s="1" t="b">
        <f aca="false">FALSE()</f>
        <v>0</v>
      </c>
    </row>
    <row r="881" customFormat="false" ht="15" hidden="false" customHeight="false" outlineLevel="0" collapsed="false">
      <c r="A881" s="0" t="s">
        <v>27</v>
      </c>
      <c r="B881" s="0" t="s">
        <v>134</v>
      </c>
      <c r="C881" s="0" t="n">
        <v>0.574948330565336</v>
      </c>
      <c r="D881" s="0" t="n">
        <v>4.1390245365968E-053</v>
      </c>
      <c r="E881" s="0" t="n">
        <v>1.97472860641033E-049</v>
      </c>
      <c r="F881" s="0" t="n">
        <v>0.558603825075698</v>
      </c>
      <c r="G881" s="0" t="n">
        <v>1.29168307826234E-038</v>
      </c>
      <c r="H881" s="0" t="n">
        <v>5.54777882113674E-035</v>
      </c>
      <c r="I881" s="0" t="n">
        <v>0.0163445054896384</v>
      </c>
      <c r="J881" s="1" t="b">
        <f aca="false">FALSE()</f>
        <v>0</v>
      </c>
      <c r="K881" s="1" t="b">
        <f aca="false">FALSE()</f>
        <v>0</v>
      </c>
      <c r="L881" s="1" t="b">
        <f aca="false">FALSE()</f>
        <v>0</v>
      </c>
      <c r="M881" s="1" t="b">
        <f aca="false">FALSE()</f>
        <v>0</v>
      </c>
    </row>
    <row r="882" customFormat="false" ht="15" hidden="false" customHeight="false" outlineLevel="0" collapsed="false">
      <c r="A882" s="0" t="s">
        <v>27</v>
      </c>
      <c r="B882" s="0" t="s">
        <v>135</v>
      </c>
      <c r="C882" s="0" t="n">
        <v>0.560276490093279</v>
      </c>
      <c r="D882" s="0" t="n">
        <v>5.76017366477664E-050</v>
      </c>
      <c r="E882" s="0" t="n">
        <v>2.85243799879739E-046</v>
      </c>
      <c r="F882" s="0" t="n">
        <v>0.55028447658674</v>
      </c>
      <c r="G882" s="0" t="n">
        <v>2.68251067319543E-037</v>
      </c>
      <c r="H882" s="0" t="n">
        <v>1.173598419523E-033</v>
      </c>
      <c r="I882" s="0" t="n">
        <v>0.00999201350653933</v>
      </c>
      <c r="J882" s="1" t="b">
        <f aca="false">FALSE()</f>
        <v>0</v>
      </c>
      <c r="K882" s="1" t="b">
        <f aca="false">FALSE()</f>
        <v>0</v>
      </c>
      <c r="L882" s="1" t="b">
        <f aca="false">FALSE()</f>
        <v>0</v>
      </c>
      <c r="M882" s="1" t="b">
        <f aca="false">FALSE()</f>
        <v>0</v>
      </c>
    </row>
    <row r="883" customFormat="false" ht="15" hidden="false" customHeight="false" outlineLevel="0" collapsed="false">
      <c r="A883" s="0" t="s">
        <v>27</v>
      </c>
      <c r="B883" s="0" t="s">
        <v>136</v>
      </c>
      <c r="C883" s="0" t="n">
        <v>0.471413962748848</v>
      </c>
      <c r="D883" s="0" t="n">
        <v>6.79284981786034E-034</v>
      </c>
      <c r="E883" s="0" t="n">
        <v>3.96023144381258E-030</v>
      </c>
      <c r="F883" s="0" t="n">
        <v>0.441465458317323</v>
      </c>
      <c r="G883" s="0" t="n">
        <v>4.84107493146628E-023</v>
      </c>
      <c r="H883" s="0" t="n">
        <v>2.59820491571795E-019</v>
      </c>
      <c r="I883" s="0" t="n">
        <v>0.0299485044315252</v>
      </c>
      <c r="J883" s="1" t="b">
        <f aca="false">FALSE()</f>
        <v>0</v>
      </c>
      <c r="K883" s="1" t="b">
        <f aca="false">FALSE()</f>
        <v>0</v>
      </c>
      <c r="L883" s="1" t="b">
        <f aca="false">FALSE()</f>
        <v>0</v>
      </c>
      <c r="M883" s="1" t="b">
        <f aca="false">FALSE()</f>
        <v>0</v>
      </c>
    </row>
    <row r="884" customFormat="false" ht="15" hidden="false" customHeight="false" outlineLevel="0" collapsed="false">
      <c r="A884" s="0" t="s">
        <v>27</v>
      </c>
      <c r="B884" s="0" t="s">
        <v>137</v>
      </c>
      <c r="C884" s="0" t="n">
        <v>0.62648181054994</v>
      </c>
      <c r="D884" s="0" t="n">
        <v>1.62171185287472E-065</v>
      </c>
      <c r="E884" s="0" t="n">
        <v>6.68631796940249E-062</v>
      </c>
      <c r="F884" s="0" t="n">
        <v>0.635528713867883</v>
      </c>
      <c r="G884" s="0" t="n">
        <v>8.93021882780031E-053</v>
      </c>
      <c r="H884" s="0" t="n">
        <v>3.14343702738571E-049</v>
      </c>
      <c r="I884" s="0" t="n">
        <v>-0.00904690331794222</v>
      </c>
      <c r="J884" s="1" t="b">
        <f aca="false">FALSE()</f>
        <v>0</v>
      </c>
      <c r="K884" s="1" t="b">
        <f aca="false">FALSE()</f>
        <v>0</v>
      </c>
      <c r="L884" s="1" t="b">
        <f aca="false">FALSE()</f>
        <v>0</v>
      </c>
      <c r="M884" s="1" t="b">
        <f aca="false">FALSE()</f>
        <v>0</v>
      </c>
    </row>
    <row r="885" customFormat="false" ht="15" hidden="false" customHeight="false" outlineLevel="0" collapsed="false">
      <c r="A885" s="0" t="s">
        <v>27</v>
      </c>
      <c r="B885" s="0" t="s">
        <v>138</v>
      </c>
      <c r="C885" s="0" t="n">
        <v>0.649092986499753</v>
      </c>
      <c r="D885" s="0" t="n">
        <v>9.92643833166793E-072</v>
      </c>
      <c r="E885" s="0" t="n">
        <v>3.78792886736448E-068</v>
      </c>
      <c r="F885" s="0" t="n">
        <v>0.650931124771997</v>
      </c>
      <c r="G885" s="0" t="n">
        <v>4.12434814028801E-056</v>
      </c>
      <c r="H885" s="0" t="n">
        <v>1.37959445292634E-052</v>
      </c>
      <c r="I885" s="0" t="n">
        <v>-0.00183813827224488</v>
      </c>
      <c r="J885" s="1" t="b">
        <f aca="false">FALSE()</f>
        <v>0</v>
      </c>
      <c r="K885" s="1" t="b">
        <f aca="false">FALSE()</f>
        <v>0</v>
      </c>
      <c r="L885" s="1" t="b">
        <f aca="false">FALSE()</f>
        <v>0</v>
      </c>
      <c r="M885" s="1" t="b">
        <f aca="false">FALSE()</f>
        <v>0</v>
      </c>
    </row>
    <row r="886" customFormat="false" ht="15" hidden="false" customHeight="false" outlineLevel="0" collapsed="false">
      <c r="A886" s="0" t="s">
        <v>27</v>
      </c>
      <c r="B886" s="0" t="s">
        <v>139</v>
      </c>
      <c r="C886" s="0" t="n">
        <v>0.495152612449073</v>
      </c>
      <c r="D886" s="0" t="n">
        <v>9.76616591438695E-038</v>
      </c>
      <c r="E886" s="0" t="n">
        <v>5.49835140979985E-034</v>
      </c>
      <c r="F886" s="0" t="n">
        <v>0.471480369974729</v>
      </c>
      <c r="G886" s="0" t="n">
        <v>1.78192668299601E-026</v>
      </c>
      <c r="H886" s="0" t="n">
        <v>9.07535259649866E-023</v>
      </c>
      <c r="I886" s="0" t="n">
        <v>0.0236722424743437</v>
      </c>
      <c r="J886" s="1" t="b">
        <f aca="false">FALSE()</f>
        <v>0</v>
      </c>
      <c r="K886" s="1" t="b">
        <f aca="false">FALSE()</f>
        <v>0</v>
      </c>
      <c r="L886" s="1" t="b">
        <f aca="false">FALSE()</f>
        <v>0</v>
      </c>
      <c r="M886" s="1" t="b">
        <f aca="false">FALSE()</f>
        <v>0</v>
      </c>
    </row>
    <row r="887" customFormat="false" ht="15" hidden="false" customHeight="false" outlineLevel="0" collapsed="false">
      <c r="A887" s="0" t="s">
        <v>27</v>
      </c>
      <c r="B887" s="0" t="s">
        <v>140</v>
      </c>
      <c r="C887" s="0" t="n">
        <v>-0.234014837749906</v>
      </c>
      <c r="D887" s="0" t="n">
        <v>9.80697016519618E-009</v>
      </c>
      <c r="E887" s="0" t="n">
        <v>7.51900402565591E-005</v>
      </c>
      <c r="F887" s="0" t="n">
        <v>-0.230880745798166</v>
      </c>
      <c r="G887" s="0" t="n">
        <v>7.39973208543721E-007</v>
      </c>
      <c r="H887" s="0" t="n">
        <v>0.00531596753017809</v>
      </c>
      <c r="I887" s="0" t="n">
        <v>-0.00313409195173944</v>
      </c>
      <c r="J887" s="1" t="b">
        <f aca="false">FALSE()</f>
        <v>0</v>
      </c>
      <c r="K887" s="1" t="b">
        <f aca="false">FALSE()</f>
        <v>0</v>
      </c>
      <c r="L887" s="1" t="b">
        <f aca="false">FALSE()</f>
        <v>0</v>
      </c>
      <c r="M887" s="1" t="b">
        <f aca="false">FALSE()</f>
        <v>0</v>
      </c>
    </row>
    <row r="888" customFormat="false" ht="15" hidden="false" customHeight="false" outlineLevel="0" collapsed="false">
      <c r="A888" s="0" t="s">
        <v>27</v>
      </c>
      <c r="B888" s="0" t="s">
        <v>141</v>
      </c>
      <c r="C888" s="0" t="n">
        <v>-0.343869229329755</v>
      </c>
      <c r="D888" s="0" t="n">
        <v>9.31746216698393E-018</v>
      </c>
      <c r="E888" s="0" t="n">
        <v>6.4346393725191E-014</v>
      </c>
      <c r="F888" s="0" t="n">
        <v>-0.285490745173403</v>
      </c>
      <c r="G888" s="0" t="n">
        <v>6.53834801525303E-010</v>
      </c>
      <c r="H888" s="0" t="n">
        <v>4.41011573628817E-006</v>
      </c>
      <c r="I888" s="0" t="n">
        <v>-0.0583784841563528</v>
      </c>
      <c r="J888" s="1" t="b">
        <f aca="false">FALSE()</f>
        <v>0</v>
      </c>
      <c r="K888" s="1" t="b">
        <f aca="false">FALSE()</f>
        <v>0</v>
      </c>
      <c r="L888" s="1" t="b">
        <f aca="false">FALSE()</f>
        <v>0</v>
      </c>
      <c r="M888" s="1" t="b">
        <f aca="false">FALSE()</f>
        <v>0</v>
      </c>
    </row>
    <row r="889" customFormat="false" ht="15" hidden="false" customHeight="false" outlineLevel="0" collapsed="false">
      <c r="A889" s="0" t="s">
        <v>27</v>
      </c>
      <c r="B889" s="0" t="s">
        <v>142</v>
      </c>
      <c r="C889" s="0" t="n">
        <v>0.463368840748288</v>
      </c>
      <c r="D889" s="0" t="n">
        <v>1.16483986129127E-032</v>
      </c>
      <c r="E889" s="0" t="n">
        <v>6.88536842009269E-029</v>
      </c>
      <c r="F889" s="0" t="n">
        <v>0.432662944941067</v>
      </c>
      <c r="G889" s="0" t="n">
        <v>4.24971243496261E-022</v>
      </c>
      <c r="H889" s="0" t="n">
        <v>2.31779316202861E-018</v>
      </c>
      <c r="I889" s="0" t="n">
        <v>0.0307058958072209</v>
      </c>
      <c r="J889" s="1" t="b">
        <f aca="false">FALSE()</f>
        <v>0</v>
      </c>
      <c r="K889" s="1" t="b">
        <f aca="false">FALSE()</f>
        <v>0</v>
      </c>
      <c r="L889" s="1" t="b">
        <f aca="false">FALSE()</f>
        <v>0</v>
      </c>
      <c r="M889" s="1" t="b">
        <f aca="false">FALSE()</f>
        <v>0</v>
      </c>
    </row>
    <row r="890" customFormat="false" ht="15" hidden="false" customHeight="false" outlineLevel="0" collapsed="false">
      <c r="A890" s="0" t="s">
        <v>27</v>
      </c>
      <c r="B890" s="0" t="s">
        <v>143</v>
      </c>
      <c r="C890" s="0" t="n">
        <v>0.466974638751668</v>
      </c>
      <c r="D890" s="0" t="n">
        <v>3.29011173914641E-033</v>
      </c>
      <c r="E890" s="0" t="n">
        <v>1.9326116355746E-029</v>
      </c>
      <c r="F890" s="0" t="n">
        <v>0.440681771272481</v>
      </c>
      <c r="G890" s="0" t="n">
        <v>5.88677343188315E-023</v>
      </c>
      <c r="H890" s="0" t="n">
        <v>3.16531807432357E-019</v>
      </c>
      <c r="I890" s="0" t="n">
        <v>0.0262928674791869</v>
      </c>
      <c r="J890" s="1" t="b">
        <f aca="false">FALSE()</f>
        <v>0</v>
      </c>
      <c r="K890" s="1" t="b">
        <f aca="false">FALSE()</f>
        <v>0</v>
      </c>
      <c r="L890" s="1" t="b">
        <f aca="false">FALSE()</f>
        <v>0</v>
      </c>
      <c r="M890" s="1" t="b">
        <f aca="false">FALSE()</f>
        <v>0</v>
      </c>
    </row>
    <row r="891" customFormat="false" ht="15" hidden="false" customHeight="false" outlineLevel="0" collapsed="false">
      <c r="A891" s="0" t="s">
        <v>27</v>
      </c>
      <c r="B891" s="0" t="s">
        <v>144</v>
      </c>
      <c r="C891" s="0" t="n">
        <v>0.460859886203506</v>
      </c>
      <c r="D891" s="0" t="n">
        <v>2.78390777816122E-032</v>
      </c>
      <c r="E891" s="0" t="n">
        <v>1.65197087556087E-028</v>
      </c>
      <c r="F891" s="0" t="n">
        <v>0.425653992266373</v>
      </c>
      <c r="G891" s="0" t="n">
        <v>2.29469324477941E-021</v>
      </c>
      <c r="H891" s="0" t="n">
        <v>1.26529385517137E-017</v>
      </c>
      <c r="I891" s="0" t="n">
        <v>0.0352058939371329</v>
      </c>
      <c r="J891" s="1" t="b">
        <f aca="false">FALSE()</f>
        <v>0</v>
      </c>
      <c r="K891" s="1" t="b">
        <f aca="false">FALSE()</f>
        <v>0</v>
      </c>
      <c r="L891" s="1" t="b">
        <f aca="false">FALSE()</f>
        <v>0</v>
      </c>
      <c r="M891" s="1" t="b">
        <f aca="false">FALSE()</f>
        <v>0</v>
      </c>
    </row>
    <row r="892" customFormat="false" ht="15" hidden="false" customHeight="false" outlineLevel="0" collapsed="false">
      <c r="A892" s="0" t="s">
        <v>28</v>
      </c>
      <c r="B892" s="0" t="s">
        <v>14</v>
      </c>
      <c r="C892" s="0" t="n">
        <v>0.938309801134101</v>
      </c>
      <c r="D892" s="0" t="n">
        <v>4.40795071717198E-273</v>
      </c>
      <c r="E892" s="0" t="n">
        <v>2.53457166237389E-270</v>
      </c>
      <c r="F892" s="0" t="n">
        <v>0.922332547114076</v>
      </c>
      <c r="G892" s="0" t="n">
        <v>2.84713860912398E-189</v>
      </c>
      <c r="H892" s="0" t="n">
        <v>1.78230876931161E-186</v>
      </c>
      <c r="I892" s="0" t="n">
        <v>0.0159772540200249</v>
      </c>
      <c r="J892" s="1" t="b">
        <f aca="false">FALSE()</f>
        <v>0</v>
      </c>
      <c r="K892" s="1" t="b">
        <f aca="false">FALSE()</f>
        <v>0</v>
      </c>
      <c r="L892" s="1" t="b">
        <f aca="false">FALSE()</f>
        <v>0</v>
      </c>
      <c r="M892" s="1" t="b">
        <f aca="false">FALSE()</f>
        <v>0</v>
      </c>
    </row>
    <row r="893" customFormat="false" ht="15" hidden="false" customHeight="false" outlineLevel="0" collapsed="false">
      <c r="A893" s="0" t="s">
        <v>28</v>
      </c>
      <c r="B893" s="0" t="s">
        <v>15</v>
      </c>
      <c r="C893" s="0" t="n">
        <v>0.768902911501548</v>
      </c>
      <c r="D893" s="0" t="n">
        <v>3.96129505770599E-116</v>
      </c>
      <c r="E893" s="0" t="n">
        <v>9.51503072860979E-113</v>
      </c>
      <c r="F893" s="0" t="n">
        <v>0.739571825525188</v>
      </c>
      <c r="G893" s="0" t="n">
        <v>7.2976295625277E-080</v>
      </c>
      <c r="H893" s="0" t="n">
        <v>1.80543355376935E-076</v>
      </c>
      <c r="I893" s="0" t="n">
        <v>0.02933108597636</v>
      </c>
      <c r="J893" s="1" t="b">
        <f aca="false">FALSE()</f>
        <v>0</v>
      </c>
      <c r="K893" s="1" t="b">
        <f aca="false">FALSE()</f>
        <v>0</v>
      </c>
      <c r="L893" s="1" t="b">
        <f aca="false">FALSE()</f>
        <v>0</v>
      </c>
      <c r="M893" s="1" t="b">
        <f aca="false">FALSE()</f>
        <v>0</v>
      </c>
    </row>
    <row r="894" customFormat="false" ht="15" hidden="false" customHeight="false" outlineLevel="0" collapsed="false">
      <c r="A894" s="0" t="s">
        <v>28</v>
      </c>
      <c r="B894" s="0" t="s">
        <v>16</v>
      </c>
      <c r="C894" s="0" t="n">
        <v>0.992452651345636</v>
      </c>
      <c r="D894" s="0" t="n">
        <v>0</v>
      </c>
      <c r="E894" s="0" t="n">
        <v>0</v>
      </c>
      <c r="F894" s="0" t="n">
        <v>0.987555991467757</v>
      </c>
      <c r="G894" s="0" t="n">
        <v>0</v>
      </c>
      <c r="H894" s="0" t="n">
        <v>0</v>
      </c>
      <c r="I894" s="0" t="n">
        <v>0.00489665987787968</v>
      </c>
      <c r="J894" s="1" t="b">
        <f aca="false">FALSE()</f>
        <v>0</v>
      </c>
      <c r="K894" s="1" t="b">
        <f aca="false">FALSE()</f>
        <v>0</v>
      </c>
      <c r="L894" s="1" t="b">
        <f aca="false">FALSE()</f>
        <v>0</v>
      </c>
      <c r="M894" s="1" t="b">
        <f aca="false">FALSE()</f>
        <v>0</v>
      </c>
    </row>
    <row r="895" customFormat="false" ht="15" hidden="false" customHeight="false" outlineLevel="0" collapsed="false">
      <c r="A895" s="0" t="s">
        <v>28</v>
      </c>
      <c r="B895" s="0" t="s">
        <v>17</v>
      </c>
      <c r="C895" s="0" t="n">
        <v>-0.0497976413698679</v>
      </c>
      <c r="D895" s="0" t="n">
        <v>0.233872709408542</v>
      </c>
      <c r="E895" s="0" t="n">
        <v>1</v>
      </c>
      <c r="F895" s="0" t="n">
        <v>0.00152756166742877</v>
      </c>
      <c r="G895" s="0" t="n">
        <v>0.975177984209183</v>
      </c>
      <c r="H895" s="0" t="n">
        <v>1</v>
      </c>
      <c r="I895" s="0" t="n">
        <v>-0.0513252030372967</v>
      </c>
      <c r="J895" s="1" t="b">
        <f aca="false">FALSE()</f>
        <v>0</v>
      </c>
      <c r="K895" s="1" t="b">
        <f aca="false">FALSE()</f>
        <v>0</v>
      </c>
      <c r="L895" s="1" t="b">
        <f aca="false">FALSE()</f>
        <v>0</v>
      </c>
      <c r="M895" s="1" t="b">
        <f aca="false">FALSE()</f>
        <v>0</v>
      </c>
    </row>
    <row r="896" customFormat="false" ht="15" hidden="false" customHeight="false" outlineLevel="0" collapsed="false">
      <c r="A896" s="0" t="s">
        <v>28</v>
      </c>
      <c r="B896" s="0" t="s">
        <v>18</v>
      </c>
      <c r="C896" s="0" t="n">
        <v>-0.000105358398556174</v>
      </c>
      <c r="D896" s="0" t="n">
        <v>0.998069308547361</v>
      </c>
      <c r="E896" s="0" t="n">
        <v>1</v>
      </c>
      <c r="F896" s="0" t="n">
        <v>0.255528589595153</v>
      </c>
      <c r="G896" s="0" t="n">
        <v>3.78279584594667E-008</v>
      </c>
      <c r="H896" s="0" t="n">
        <v>0.000264455257590132</v>
      </c>
      <c r="I896" s="0" t="n">
        <v>-0.255633947993709</v>
      </c>
      <c r="J896" s="1" t="b">
        <f aca="false">FALSE()</f>
        <v>0</v>
      </c>
      <c r="K896" s="1" t="b">
        <f aca="false">FALSE()</f>
        <v>0</v>
      </c>
      <c r="L896" s="1" t="b">
        <f aca="false">TRUE()</f>
        <v>1</v>
      </c>
      <c r="M896" s="1" t="b">
        <f aca="false">TRUE()</f>
        <v>1</v>
      </c>
    </row>
    <row r="897" customFormat="false" ht="15" hidden="false" customHeight="false" outlineLevel="0" collapsed="false">
      <c r="A897" s="0" t="s">
        <v>28</v>
      </c>
      <c r="B897" s="0" t="s">
        <v>19</v>
      </c>
      <c r="C897" s="0" t="n">
        <v>0.455274784138944</v>
      </c>
      <c r="D897" s="0" t="n">
        <v>1.89110681287453E-031</v>
      </c>
      <c r="E897" s="0" t="n">
        <v>1.12936898864867E-027</v>
      </c>
      <c r="F897" s="0" t="n">
        <v>0.396139005238655</v>
      </c>
      <c r="G897" s="0" t="n">
        <v>1.83039102393013E-018</v>
      </c>
      <c r="H897" s="0" t="n">
        <v>1.05485434709093E-014</v>
      </c>
      <c r="I897" s="0" t="n">
        <v>0.0591357789002887</v>
      </c>
      <c r="J897" s="1" t="b">
        <f aca="false">FALSE()</f>
        <v>0</v>
      </c>
      <c r="K897" s="1" t="b">
        <f aca="false">FALSE()</f>
        <v>0</v>
      </c>
      <c r="L897" s="1" t="b">
        <f aca="false">FALSE()</f>
        <v>0</v>
      </c>
      <c r="M897" s="1" t="b">
        <f aca="false">FALSE()</f>
        <v>0</v>
      </c>
    </row>
    <row r="898" customFormat="false" ht="15" hidden="false" customHeight="false" outlineLevel="0" collapsed="false">
      <c r="A898" s="0" t="s">
        <v>28</v>
      </c>
      <c r="B898" s="0" t="s">
        <v>20</v>
      </c>
      <c r="C898" s="0" t="n">
        <v>0.321014369508468</v>
      </c>
      <c r="D898" s="0" t="n">
        <v>1.49904347757236E-015</v>
      </c>
      <c r="E898" s="0" t="n">
        <v>1.06327153864208E-011</v>
      </c>
      <c r="F898" s="0" t="n">
        <v>0.277153827880587</v>
      </c>
      <c r="G898" s="0" t="n">
        <v>2.12503730521554E-009</v>
      </c>
      <c r="H898" s="0" t="n">
        <v>1.44906293842648E-005</v>
      </c>
      <c r="I898" s="0" t="n">
        <v>0.0438605416278811</v>
      </c>
      <c r="J898" s="1" t="b">
        <f aca="false">FALSE()</f>
        <v>0</v>
      </c>
      <c r="K898" s="1" t="b">
        <f aca="false">FALSE()</f>
        <v>0</v>
      </c>
      <c r="L898" s="1" t="b">
        <f aca="false">FALSE()</f>
        <v>0</v>
      </c>
      <c r="M898" s="1" t="b">
        <f aca="false">FALSE()</f>
        <v>0</v>
      </c>
    </row>
    <row r="899" customFormat="false" ht="15" hidden="false" customHeight="false" outlineLevel="0" collapsed="false">
      <c r="A899" s="0" t="s">
        <v>28</v>
      </c>
      <c r="B899" s="0" t="s">
        <v>21</v>
      </c>
      <c r="C899" s="0" t="n">
        <v>0.178281002095159</v>
      </c>
      <c r="D899" s="0" t="n">
        <v>1.45817232192283E-005</v>
      </c>
      <c r="E899" s="0" t="n">
        <v>0.115720555467796</v>
      </c>
      <c r="F899" s="0" t="n">
        <v>0.120095216619952</v>
      </c>
      <c r="G899" s="0" t="n">
        <v>0.0113240341630422</v>
      </c>
      <c r="H899" s="0" t="n">
        <v>1</v>
      </c>
      <c r="I899" s="0" t="n">
        <v>0.0581857854752066</v>
      </c>
      <c r="J899" s="1" t="b">
        <f aca="false">FALSE()</f>
        <v>0</v>
      </c>
      <c r="K899" s="1" t="b">
        <f aca="false">FALSE()</f>
        <v>0</v>
      </c>
      <c r="L899" s="1" t="b">
        <f aca="false">FALSE()</f>
        <v>0</v>
      </c>
      <c r="M899" s="1" t="b">
        <f aca="false">FALSE()</f>
        <v>0</v>
      </c>
    </row>
    <row r="900" customFormat="false" ht="15" hidden="false" customHeight="false" outlineLevel="0" collapsed="false">
      <c r="A900" s="0" t="s">
        <v>28</v>
      </c>
      <c r="B900" s="0" t="s">
        <v>22</v>
      </c>
      <c r="C900" s="0" t="n">
        <v>0.905199301952307</v>
      </c>
      <c r="D900" s="0" t="n">
        <v>1.87945304607449E-220</v>
      </c>
      <c r="E900" s="0" t="n">
        <v>1.80991328336973E-217</v>
      </c>
      <c r="F900" s="0" t="n">
        <v>0.863221381127724</v>
      </c>
      <c r="G900" s="0" t="n">
        <v>1.35600733786352E-136</v>
      </c>
      <c r="H900" s="0" t="n">
        <v>1.67738107693717E-133</v>
      </c>
      <c r="I900" s="0" t="n">
        <v>0.041977920824583</v>
      </c>
      <c r="J900" s="1" t="b">
        <f aca="false">FALSE()</f>
        <v>0</v>
      </c>
      <c r="K900" s="1" t="b">
        <f aca="false">FALSE()</f>
        <v>0</v>
      </c>
      <c r="L900" s="1" t="b">
        <f aca="false">FALSE()</f>
        <v>0</v>
      </c>
      <c r="M900" s="1" t="b">
        <f aca="false">FALSE()</f>
        <v>0</v>
      </c>
    </row>
    <row r="901" customFormat="false" ht="15" hidden="false" customHeight="false" outlineLevel="0" collapsed="false">
      <c r="A901" s="0" t="s">
        <v>28</v>
      </c>
      <c r="B901" s="0" t="s">
        <v>23</v>
      </c>
      <c r="C901" s="0" t="n">
        <v>0.911468192287248</v>
      </c>
      <c r="D901" s="0" t="n">
        <v>9.17306378892151E-229</v>
      </c>
      <c r="E901" s="0" t="n">
        <v>8.13650758077338E-226</v>
      </c>
      <c r="F901" s="0" t="n">
        <v>0.874041715106256</v>
      </c>
      <c r="G901" s="0" t="n">
        <v>3.84843796062194E-144</v>
      </c>
      <c r="H901" s="0" t="n">
        <v>4.28715988813284E-141</v>
      </c>
      <c r="I901" s="0" t="n">
        <v>0.0374264771809926</v>
      </c>
      <c r="J901" s="1" t="b">
        <f aca="false">FALSE()</f>
        <v>0</v>
      </c>
      <c r="K901" s="1" t="b">
        <f aca="false">FALSE()</f>
        <v>0</v>
      </c>
      <c r="L901" s="1" t="b">
        <f aca="false">FALSE()</f>
        <v>0</v>
      </c>
      <c r="M901" s="1" t="b">
        <f aca="false">FALSE()</f>
        <v>0</v>
      </c>
    </row>
    <row r="902" customFormat="false" ht="15" hidden="false" customHeight="false" outlineLevel="0" collapsed="false">
      <c r="A902" s="0" t="s">
        <v>28</v>
      </c>
      <c r="B902" s="0" t="s">
        <v>24</v>
      </c>
      <c r="C902" s="0" t="n">
        <v>0.90661179268789</v>
      </c>
      <c r="D902" s="0" t="n">
        <v>2.80981422635924E-222</v>
      </c>
      <c r="E902" s="0" t="n">
        <v>2.68337258617307E-219</v>
      </c>
      <c r="F902" s="0" t="n">
        <v>0.880604414785123</v>
      </c>
      <c r="G902" s="0" t="n">
        <v>4.55005608390465E-149</v>
      </c>
      <c r="H902" s="0" t="n">
        <v>4.75025855159645E-146</v>
      </c>
      <c r="I902" s="0" t="n">
        <v>0.0260073779027669</v>
      </c>
      <c r="J902" s="1" t="b">
        <f aca="false">FALSE()</f>
        <v>0</v>
      </c>
      <c r="K902" s="1" t="b">
        <f aca="false">FALSE()</f>
        <v>0</v>
      </c>
      <c r="L902" s="1" t="b">
        <f aca="false">FALSE()</f>
        <v>0</v>
      </c>
      <c r="M902" s="1" t="b">
        <f aca="false">FALSE()</f>
        <v>0</v>
      </c>
    </row>
    <row r="903" customFormat="false" ht="15" hidden="false" customHeight="false" outlineLevel="0" collapsed="false">
      <c r="A903" s="0" t="s">
        <v>28</v>
      </c>
      <c r="B903" s="0" t="s">
        <v>25</v>
      </c>
      <c r="C903" s="0" t="n">
        <v>0.886016884098648</v>
      </c>
      <c r="D903" s="0" t="n">
        <v>3.26149030715037E-198</v>
      </c>
      <c r="E903" s="0" t="n">
        <v>3.79311322721588E-195</v>
      </c>
      <c r="F903" s="0" t="n">
        <v>0.872619416433474</v>
      </c>
      <c r="G903" s="0" t="n">
        <v>4.13482073773025E-143</v>
      </c>
      <c r="H903" s="0" t="n">
        <v>4.67234743363518E-140</v>
      </c>
      <c r="I903" s="0" t="n">
        <v>0.013397467665174</v>
      </c>
      <c r="J903" s="1" t="b">
        <f aca="false">FALSE()</f>
        <v>0</v>
      </c>
      <c r="K903" s="1" t="b">
        <f aca="false">FALSE()</f>
        <v>0</v>
      </c>
      <c r="L903" s="1" t="b">
        <f aca="false">FALSE()</f>
        <v>0</v>
      </c>
      <c r="M903" s="1" t="b">
        <f aca="false">FALSE()</f>
        <v>0</v>
      </c>
    </row>
    <row r="904" customFormat="false" ht="15" hidden="false" customHeight="false" outlineLevel="0" collapsed="false">
      <c r="A904" s="0" t="s">
        <v>28</v>
      </c>
      <c r="B904" s="0" t="s">
        <v>26</v>
      </c>
      <c r="C904" s="0" t="n">
        <v>0.890753989536899</v>
      </c>
      <c r="D904" s="0" t="n">
        <v>2.61808121015678E-203</v>
      </c>
      <c r="E904" s="0" t="n">
        <v>2.88250741238261E-200</v>
      </c>
      <c r="F904" s="0" t="n">
        <v>0.850275310011335</v>
      </c>
      <c r="G904" s="0" t="n">
        <v>2.27610459629818E-128</v>
      </c>
      <c r="H904" s="0" t="n">
        <v>3.12964381991E-125</v>
      </c>
      <c r="I904" s="0" t="n">
        <v>0.0404786795255638</v>
      </c>
      <c r="J904" s="1" t="b">
        <f aca="false">FALSE()</f>
        <v>0</v>
      </c>
      <c r="K904" s="1" t="b">
        <f aca="false">FALSE()</f>
        <v>0</v>
      </c>
      <c r="L904" s="1" t="b">
        <f aca="false">FALSE()</f>
        <v>0</v>
      </c>
      <c r="M904" s="1" t="b">
        <f aca="false">FALSE()</f>
        <v>0</v>
      </c>
    </row>
    <row r="905" customFormat="false" ht="15" hidden="false" customHeight="false" outlineLevel="0" collapsed="false">
      <c r="A905" s="0" t="s">
        <v>28</v>
      </c>
      <c r="B905" s="0" t="s">
        <v>27</v>
      </c>
      <c r="C905" s="0" t="n">
        <v>0.781919515408852</v>
      </c>
      <c r="D905" s="0" t="n">
        <v>1.34628549456431E-122</v>
      </c>
      <c r="E905" s="0" t="n">
        <v>3.04125893222078E-119</v>
      </c>
      <c r="F905" s="0" t="n">
        <v>0.772275187560097</v>
      </c>
      <c r="G905" s="0" t="n">
        <v>2.91521278593256E-091</v>
      </c>
      <c r="H905" s="0" t="n">
        <v>6.23564014910975E-088</v>
      </c>
      <c r="I905" s="0" t="n">
        <v>0.0096443278487548</v>
      </c>
      <c r="J905" s="1" t="b">
        <f aca="false">FALSE()</f>
        <v>0</v>
      </c>
      <c r="K905" s="1" t="b">
        <f aca="false">FALSE()</f>
        <v>0</v>
      </c>
      <c r="L905" s="1" t="b">
        <f aca="false">FALSE()</f>
        <v>0</v>
      </c>
      <c r="M905" s="1" t="b">
        <f aca="false">FALSE()</f>
        <v>0</v>
      </c>
    </row>
    <row r="906" customFormat="false" ht="15" hidden="false" customHeight="false" outlineLevel="0" collapsed="false">
      <c r="A906" s="0" t="s">
        <v>28</v>
      </c>
      <c r="B906" s="0" t="s">
        <v>30</v>
      </c>
      <c r="C906" s="0" t="n">
        <v>0.754104090928119</v>
      </c>
      <c r="D906" s="0" t="n">
        <v>2.83983386505955E-109</v>
      </c>
      <c r="E906" s="0" t="n">
        <v>7.28985353160788E-106</v>
      </c>
      <c r="F906" s="0" t="n">
        <v>0.593566859515029</v>
      </c>
      <c r="G906" s="0" t="n">
        <v>1.39820637133644E-044</v>
      </c>
      <c r="H906" s="0" t="n">
        <v>5.53829543686365E-041</v>
      </c>
      <c r="I906" s="0" t="n">
        <v>0.16053723141309</v>
      </c>
      <c r="J906" s="1" t="b">
        <f aca="false">FALSE()</f>
        <v>0</v>
      </c>
      <c r="K906" s="1" t="b">
        <f aca="false">FALSE()</f>
        <v>0</v>
      </c>
      <c r="L906" s="1" t="b">
        <f aca="false">FALSE()</f>
        <v>0</v>
      </c>
      <c r="M906" s="1" t="b">
        <f aca="false">FALSE()</f>
        <v>0</v>
      </c>
    </row>
    <row r="907" customFormat="false" ht="15" hidden="false" customHeight="false" outlineLevel="0" collapsed="false">
      <c r="A907" s="0" t="s">
        <v>28</v>
      </c>
      <c r="B907" s="0" t="s">
        <v>31</v>
      </c>
      <c r="C907" s="0" t="n">
        <v>0.287607121874606</v>
      </c>
      <c r="D907" s="0" t="n">
        <v>1.19950193350302E-012</v>
      </c>
      <c r="E907" s="0" t="n">
        <v>8.80074568611164E-009</v>
      </c>
      <c r="F907" s="0" t="n">
        <v>0.122480757183141</v>
      </c>
      <c r="G907" s="0" t="n">
        <v>0.00976544887812603</v>
      </c>
      <c r="H907" s="0" t="n">
        <v>1</v>
      </c>
      <c r="I907" s="0" t="n">
        <v>0.165126364691465</v>
      </c>
      <c r="J907" s="1" t="b">
        <f aca="false">FALSE()</f>
        <v>0</v>
      </c>
      <c r="K907" s="1" t="b">
        <f aca="false">TRUE()</f>
        <v>1</v>
      </c>
      <c r="L907" s="1" t="b">
        <f aca="false">FALSE()</f>
        <v>0</v>
      </c>
      <c r="M907" s="1" t="b">
        <f aca="false">FALSE()</f>
        <v>0</v>
      </c>
    </row>
    <row r="908" customFormat="false" ht="15" hidden="false" customHeight="false" outlineLevel="0" collapsed="false">
      <c r="A908" s="0" t="s">
        <v>28</v>
      </c>
      <c r="B908" s="0" t="s">
        <v>32</v>
      </c>
      <c r="C908" s="0" t="n">
        <v>0.972696392141857</v>
      </c>
      <c r="D908" s="0" t="n">
        <v>0</v>
      </c>
      <c r="E908" s="0" t="n">
        <v>0</v>
      </c>
      <c r="F908" s="0" t="n">
        <v>0.939805690784732</v>
      </c>
      <c r="G908" s="0" t="n">
        <v>1.75394235166936E-213</v>
      </c>
      <c r="H908" s="0" t="n">
        <v>7.9979771236123E-211</v>
      </c>
      <c r="I908" s="0" t="n">
        <v>0.032890701357125</v>
      </c>
      <c r="J908" s="1" t="b">
        <f aca="false">FALSE()</f>
        <v>0</v>
      </c>
      <c r="K908" s="1" t="b">
        <f aca="false">FALSE()</f>
        <v>0</v>
      </c>
      <c r="L908" s="1" t="b">
        <f aca="false">FALSE()</f>
        <v>0</v>
      </c>
      <c r="M908" s="1" t="b">
        <f aca="false">FALSE()</f>
        <v>0</v>
      </c>
    </row>
    <row r="909" customFormat="false" ht="15" hidden="false" customHeight="false" outlineLevel="0" collapsed="false">
      <c r="A909" s="0" t="s">
        <v>28</v>
      </c>
      <c r="B909" s="0" t="s">
        <v>33</v>
      </c>
      <c r="C909" s="0" t="n">
        <v>-0.269224354132852</v>
      </c>
      <c r="D909" s="0" t="n">
        <v>3.32671256198569E-011</v>
      </c>
      <c r="E909" s="0" t="n">
        <v>2.47640483114215E-007</v>
      </c>
      <c r="F909" s="0" t="n">
        <v>-0.105161013335019</v>
      </c>
      <c r="G909" s="0" t="n">
        <v>0.0269172000354277</v>
      </c>
      <c r="H909" s="0" t="n">
        <v>1</v>
      </c>
      <c r="I909" s="0" t="n">
        <v>-0.164063340797833</v>
      </c>
      <c r="J909" s="1" t="b">
        <f aca="false">FALSE()</f>
        <v>0</v>
      </c>
      <c r="K909" s="1" t="b">
        <f aca="false">TRUE()</f>
        <v>1</v>
      </c>
      <c r="L909" s="1" t="b">
        <f aca="false">FALSE()</f>
        <v>0</v>
      </c>
      <c r="M909" s="1" t="b">
        <f aca="false">FALSE()</f>
        <v>0</v>
      </c>
    </row>
    <row r="910" customFormat="false" ht="15" hidden="false" customHeight="false" outlineLevel="0" collapsed="false">
      <c r="A910" s="0" t="s">
        <v>28</v>
      </c>
      <c r="B910" s="0" t="s">
        <v>35</v>
      </c>
      <c r="C910" s="0" t="n">
        <v>0.950114690898994</v>
      </c>
      <c r="D910" s="0" t="n">
        <v>2.02560384481897E-299</v>
      </c>
      <c r="E910" s="0" t="n">
        <v>9.2164974939263E-297</v>
      </c>
      <c r="F910" s="0" t="n">
        <v>0.935814842339873</v>
      </c>
      <c r="G910" s="0" t="n">
        <v>2.32414794691236E-207</v>
      </c>
      <c r="H910" s="0" t="n">
        <v>1.14115664193397E-204</v>
      </c>
      <c r="I910" s="0" t="n">
        <v>0.0142998485591216</v>
      </c>
      <c r="J910" s="1" t="b">
        <f aca="false">FALSE()</f>
        <v>0</v>
      </c>
      <c r="K910" s="1" t="b">
        <f aca="false">FALSE()</f>
        <v>0</v>
      </c>
      <c r="L910" s="1" t="b">
        <f aca="false">FALSE()</f>
        <v>0</v>
      </c>
      <c r="M910" s="1" t="b">
        <f aca="false">FALSE()</f>
        <v>0</v>
      </c>
    </row>
    <row r="911" customFormat="false" ht="15" hidden="false" customHeight="false" outlineLevel="0" collapsed="false">
      <c r="A911" s="0" t="s">
        <v>28</v>
      </c>
      <c r="B911" s="0" t="s">
        <v>36</v>
      </c>
      <c r="C911" s="0" t="n">
        <v>0.991540887292452</v>
      </c>
      <c r="D911" s="0" t="n">
        <v>0</v>
      </c>
      <c r="E911" s="0" t="n">
        <v>0</v>
      </c>
      <c r="F911" s="0" t="n">
        <v>0.991079739040898</v>
      </c>
      <c r="G911" s="0" t="n">
        <v>0</v>
      </c>
      <c r="H911" s="0" t="n">
        <v>0</v>
      </c>
      <c r="I911" s="0" t="n">
        <v>0.000461148251554411</v>
      </c>
      <c r="J911" s="1" t="b">
        <f aca="false">FALSE()</f>
        <v>0</v>
      </c>
      <c r="K911" s="1" t="b">
        <f aca="false">FALSE()</f>
        <v>0</v>
      </c>
      <c r="L911" s="1" t="b">
        <f aca="false">FALSE()</f>
        <v>0</v>
      </c>
      <c r="M911" s="1" t="b">
        <f aca="false">FALSE()</f>
        <v>0</v>
      </c>
    </row>
    <row r="912" customFormat="false" ht="15" hidden="false" customHeight="false" outlineLevel="0" collapsed="false">
      <c r="A912" s="0" t="s">
        <v>28</v>
      </c>
      <c r="B912" s="0" t="s">
        <v>37</v>
      </c>
      <c r="C912" s="0" t="n">
        <v>-0.705173923889383</v>
      </c>
      <c r="D912" s="0" t="n">
        <v>1.05532951731037E-089</v>
      </c>
      <c r="E912" s="0" t="n">
        <v>3.29157276449105E-086</v>
      </c>
      <c r="F912" s="0" t="n">
        <v>-0.54108202581536</v>
      </c>
      <c r="G912" s="0" t="n">
        <v>6.99058817227083E-036</v>
      </c>
      <c r="H912" s="0" t="n">
        <v>3.11151079547775E-032</v>
      </c>
      <c r="I912" s="0" t="n">
        <v>-0.164091898074023</v>
      </c>
      <c r="J912" s="1" t="b">
        <f aca="false">FALSE()</f>
        <v>0</v>
      </c>
      <c r="K912" s="1" t="b">
        <f aca="false">FALSE()</f>
        <v>0</v>
      </c>
      <c r="L912" s="1" t="b">
        <f aca="false">FALSE()</f>
        <v>0</v>
      </c>
      <c r="M912" s="1" t="b">
        <f aca="false">FALSE()</f>
        <v>0</v>
      </c>
    </row>
    <row r="913" customFormat="false" ht="15" hidden="false" customHeight="false" outlineLevel="0" collapsed="false">
      <c r="A913" s="0" t="s">
        <v>28</v>
      </c>
      <c r="B913" s="0" t="s">
        <v>38</v>
      </c>
      <c r="C913" s="0" t="n">
        <v>0.513643900071346</v>
      </c>
      <c r="D913" s="0" t="n">
        <v>6.07613571951665E-041</v>
      </c>
      <c r="E913" s="0" t="n">
        <v>3.30055692284144E-037</v>
      </c>
      <c r="F913" s="0" t="n">
        <v>0.472576886001004</v>
      </c>
      <c r="G913" s="0" t="n">
        <v>1.31731270175243E-026</v>
      </c>
      <c r="H913" s="0" t="n">
        <v>6.68321553878705E-023</v>
      </c>
      <c r="I913" s="0" t="n">
        <v>0.0410670140703415</v>
      </c>
      <c r="J913" s="1" t="b">
        <f aca="false">FALSE()</f>
        <v>0</v>
      </c>
      <c r="K913" s="1" t="b">
        <f aca="false">FALSE()</f>
        <v>0</v>
      </c>
      <c r="L913" s="1" t="b">
        <f aca="false">FALSE()</f>
        <v>0</v>
      </c>
      <c r="M913" s="1" t="b">
        <f aca="false">FALSE()</f>
        <v>0</v>
      </c>
    </row>
    <row r="914" customFormat="false" ht="15" hidden="false" customHeight="false" outlineLevel="0" collapsed="false">
      <c r="A914" s="0" t="s">
        <v>28</v>
      </c>
      <c r="B914" s="0" t="s">
        <v>39</v>
      </c>
      <c r="C914" s="0" t="n">
        <v>0.232103389641286</v>
      </c>
      <c r="D914" s="0" t="n">
        <v>1.30345501631822E-008</v>
      </c>
      <c r="E914" s="0" t="n">
        <v>0.000100053207052587</v>
      </c>
      <c r="F914" s="0" t="n">
        <v>0.192637790787158</v>
      </c>
      <c r="G914" s="0" t="n">
        <v>4.00121777523817E-005</v>
      </c>
      <c r="H914" s="0" t="n">
        <v>0.300331406209377</v>
      </c>
      <c r="I914" s="0" t="n">
        <v>0.0394655988541281</v>
      </c>
      <c r="J914" s="1" t="b">
        <f aca="false">FALSE()</f>
        <v>0</v>
      </c>
      <c r="K914" s="1" t="b">
        <f aca="false">TRUE()</f>
        <v>1</v>
      </c>
      <c r="L914" s="1" t="b">
        <f aca="false">FALSE()</f>
        <v>0</v>
      </c>
      <c r="M914" s="1" t="b">
        <f aca="false">FALSE()</f>
        <v>0</v>
      </c>
    </row>
    <row r="915" customFormat="false" ht="15" hidden="false" customHeight="false" outlineLevel="0" collapsed="false">
      <c r="A915" s="0" t="s">
        <v>28</v>
      </c>
      <c r="B915" s="0" t="s">
        <v>40</v>
      </c>
      <c r="C915" s="0" t="n">
        <v>0.991572474681531</v>
      </c>
      <c r="D915" s="0" t="n">
        <v>0</v>
      </c>
      <c r="E915" s="0" t="n">
        <v>0</v>
      </c>
      <c r="F915" s="0" t="n">
        <v>0.984174491018499</v>
      </c>
      <c r="G915" s="0" t="n">
        <v>0</v>
      </c>
      <c r="H915" s="0" t="n">
        <v>0</v>
      </c>
      <c r="I915" s="0" t="n">
        <v>0.00739798366303268</v>
      </c>
      <c r="J915" s="1" t="b">
        <f aca="false">FALSE()</f>
        <v>0</v>
      </c>
      <c r="K915" s="1" t="b">
        <f aca="false">FALSE()</f>
        <v>0</v>
      </c>
      <c r="L915" s="1" t="b">
        <f aca="false">FALSE()</f>
        <v>0</v>
      </c>
      <c r="M915" s="1" t="b">
        <f aca="false">FALSE()</f>
        <v>0</v>
      </c>
    </row>
    <row r="916" customFormat="false" ht="15" hidden="false" customHeight="false" outlineLevel="0" collapsed="false">
      <c r="A916" s="0" t="s">
        <v>28</v>
      </c>
      <c r="B916" s="0" t="s">
        <v>41</v>
      </c>
      <c r="C916" s="0" t="n">
        <v>0.994974998092289</v>
      </c>
      <c r="D916" s="0" t="n">
        <v>0</v>
      </c>
      <c r="E916" s="0" t="n">
        <v>0</v>
      </c>
      <c r="F916" s="0" t="n">
        <v>0.991987259444227</v>
      </c>
      <c r="G916" s="0" t="n">
        <v>0</v>
      </c>
      <c r="H916" s="0" t="n">
        <v>0</v>
      </c>
      <c r="I916" s="0" t="n">
        <v>0.0029877386480619</v>
      </c>
      <c r="J916" s="1" t="b">
        <f aca="false">FALSE()</f>
        <v>0</v>
      </c>
      <c r="K916" s="1" t="b">
        <f aca="false">FALSE()</f>
        <v>0</v>
      </c>
      <c r="L916" s="1" t="b">
        <f aca="false">FALSE()</f>
        <v>0</v>
      </c>
      <c r="M916" s="1" t="b">
        <f aca="false">FALSE()</f>
        <v>0</v>
      </c>
    </row>
    <row r="917" customFormat="false" ht="15" hidden="false" customHeight="false" outlineLevel="0" collapsed="false">
      <c r="A917" s="0" t="s">
        <v>28</v>
      </c>
      <c r="B917" s="0" t="s">
        <v>42</v>
      </c>
      <c r="C917" s="0" t="n">
        <v>0.720911056994085</v>
      </c>
      <c r="D917" s="0" t="n">
        <v>1.55456971296603E-095</v>
      </c>
      <c r="E917" s="0" t="n">
        <v>4.53934356186081E-092</v>
      </c>
      <c r="F917" s="0" t="n">
        <v>0.58986408230838</v>
      </c>
      <c r="G917" s="0" t="n">
        <v>6.48799168656172E-044</v>
      </c>
      <c r="H917" s="0" t="n">
        <v>2.59260147795006E-040</v>
      </c>
      <c r="I917" s="0" t="n">
        <v>0.131046974685705</v>
      </c>
      <c r="J917" s="1" t="b">
        <f aca="false">FALSE()</f>
        <v>0</v>
      </c>
      <c r="K917" s="1" t="b">
        <f aca="false">FALSE()</f>
        <v>0</v>
      </c>
      <c r="L917" s="1" t="b">
        <f aca="false">FALSE()</f>
        <v>0</v>
      </c>
      <c r="M917" s="1" t="b">
        <f aca="false">FALSE()</f>
        <v>0</v>
      </c>
    </row>
    <row r="918" customFormat="false" ht="15" hidden="false" customHeight="false" outlineLevel="0" collapsed="false">
      <c r="A918" s="0" t="s">
        <v>28</v>
      </c>
      <c r="B918" s="0" t="s">
        <v>43</v>
      </c>
      <c r="C918" s="0" t="n">
        <v>0.95447271006811</v>
      </c>
      <c r="D918" s="0" t="n">
        <v>8.5837101072256E-311</v>
      </c>
      <c r="E918" s="0" t="n">
        <v>3.44206775299741E-308</v>
      </c>
      <c r="F918" s="0" t="n">
        <v>0.900618273132902</v>
      </c>
      <c r="G918" s="0" t="n">
        <v>4.18762111539346E-166</v>
      </c>
      <c r="H918" s="0" t="n">
        <v>3.53016460027668E-163</v>
      </c>
      <c r="I918" s="0" t="n">
        <v>0.0538544369352087</v>
      </c>
      <c r="J918" s="1" t="b">
        <f aca="false">FALSE()</f>
        <v>0</v>
      </c>
      <c r="K918" s="1" t="b">
        <f aca="false">FALSE()</f>
        <v>0</v>
      </c>
      <c r="L918" s="1" t="b">
        <f aca="false">FALSE()</f>
        <v>0</v>
      </c>
      <c r="M918" s="1" t="b">
        <f aca="false">FALSE()</f>
        <v>0</v>
      </c>
    </row>
    <row r="919" customFormat="false" ht="15" hidden="false" customHeight="false" outlineLevel="0" collapsed="false">
      <c r="A919" s="0" t="s">
        <v>28</v>
      </c>
      <c r="B919" s="0" t="s">
        <v>44</v>
      </c>
      <c r="C919" s="0" t="n">
        <v>0.99185947641294</v>
      </c>
      <c r="D919" s="0" t="n">
        <v>0</v>
      </c>
      <c r="E919" s="0" t="n">
        <v>0</v>
      </c>
      <c r="F919" s="0" t="n">
        <v>0.988210128838232</v>
      </c>
      <c r="G919" s="0" t="n">
        <v>0</v>
      </c>
      <c r="H919" s="0" t="n">
        <v>0</v>
      </c>
      <c r="I919" s="0" t="n">
        <v>0.00364934757470781</v>
      </c>
      <c r="J919" s="1" t="b">
        <f aca="false">FALSE()</f>
        <v>0</v>
      </c>
      <c r="K919" s="1" t="b">
        <f aca="false">FALSE()</f>
        <v>0</v>
      </c>
      <c r="L919" s="1" t="b">
        <f aca="false">FALSE()</f>
        <v>0</v>
      </c>
      <c r="M919" s="1" t="b">
        <f aca="false">FALSE()</f>
        <v>0</v>
      </c>
    </row>
    <row r="920" customFormat="false" ht="15" hidden="false" customHeight="false" outlineLevel="0" collapsed="false">
      <c r="A920" s="0" t="s">
        <v>28</v>
      </c>
      <c r="B920" s="0" t="s">
        <v>45</v>
      </c>
      <c r="C920" s="0" t="n">
        <v>0.932514792024994</v>
      </c>
      <c r="D920" s="0" t="n">
        <v>5.11490094491287E-262</v>
      </c>
      <c r="E920" s="0" t="n">
        <v>3.35537501986284E-259</v>
      </c>
      <c r="F920" s="0" t="n">
        <v>0.925917344835576</v>
      </c>
      <c r="G920" s="0" t="n">
        <v>9.71619577485396E-194</v>
      </c>
      <c r="H920" s="0" t="n">
        <v>5.68397452828957E-191</v>
      </c>
      <c r="I920" s="0" t="n">
        <v>0.00659744718941768</v>
      </c>
      <c r="J920" s="1" t="b">
        <f aca="false">FALSE()</f>
        <v>0</v>
      </c>
      <c r="K920" s="1" t="b">
        <f aca="false">FALSE()</f>
        <v>0</v>
      </c>
      <c r="L920" s="1" t="b">
        <f aca="false">FALSE()</f>
        <v>0</v>
      </c>
      <c r="M920" s="1" t="b">
        <f aca="false">FALSE()</f>
        <v>0</v>
      </c>
    </row>
    <row r="921" customFormat="false" ht="15" hidden="false" customHeight="false" outlineLevel="0" collapsed="false">
      <c r="A921" s="0" t="s">
        <v>28</v>
      </c>
      <c r="B921" s="0" t="s">
        <v>46</v>
      </c>
      <c r="C921" s="0" t="n">
        <v>0.985665083120542</v>
      </c>
      <c r="D921" s="0" t="n">
        <v>0</v>
      </c>
      <c r="E921" s="0" t="n">
        <v>0</v>
      </c>
      <c r="F921" s="0" t="n">
        <v>0.978202058822443</v>
      </c>
      <c r="G921" s="0" t="n">
        <v>1.346859231265E-311</v>
      </c>
      <c r="H921" s="0" t="n">
        <v>1.76438559295704E-309</v>
      </c>
      <c r="I921" s="0" t="n">
        <v>0.00746302429809897</v>
      </c>
      <c r="J921" s="1" t="b">
        <f aca="false">FALSE()</f>
        <v>0</v>
      </c>
      <c r="K921" s="1" t="b">
        <f aca="false">FALSE()</f>
        <v>0</v>
      </c>
      <c r="L921" s="1" t="b">
        <f aca="false">FALSE()</f>
        <v>0</v>
      </c>
      <c r="M921" s="1" t="b">
        <f aca="false">FALSE()</f>
        <v>0</v>
      </c>
    </row>
    <row r="922" customFormat="false" ht="15" hidden="false" customHeight="false" outlineLevel="0" collapsed="false">
      <c r="A922" s="0" t="s">
        <v>28</v>
      </c>
      <c r="B922" s="0" t="s">
        <v>47</v>
      </c>
      <c r="C922" s="0" t="n">
        <v>-0.600364526786981</v>
      </c>
      <c r="D922" s="0" t="n">
        <v>5.99387746531949E-059</v>
      </c>
      <c r="E922" s="0" t="n">
        <v>2.68226016573047E-055</v>
      </c>
      <c r="F922" s="0" t="n">
        <v>-0.520082234171736</v>
      </c>
      <c r="G922" s="0" t="n">
        <v>8.21827953088725E-033</v>
      </c>
      <c r="H922" s="0" t="n">
        <v>3.81739084209713E-029</v>
      </c>
      <c r="I922" s="0" t="n">
        <v>-0.080282292615245</v>
      </c>
      <c r="J922" s="1" t="b">
        <f aca="false">FALSE()</f>
        <v>0</v>
      </c>
      <c r="K922" s="1" t="b">
        <f aca="false">FALSE()</f>
        <v>0</v>
      </c>
      <c r="L922" s="1" t="b">
        <f aca="false">FALSE()</f>
        <v>0</v>
      </c>
      <c r="M922" s="1" t="b">
        <f aca="false">FALSE()</f>
        <v>0</v>
      </c>
    </row>
    <row r="923" customFormat="false" ht="15" hidden="false" customHeight="false" outlineLevel="0" collapsed="false">
      <c r="A923" s="0" t="s">
        <v>28</v>
      </c>
      <c r="B923" s="0" t="s">
        <v>48</v>
      </c>
      <c r="C923" s="0" t="n">
        <v>0.496637186093579</v>
      </c>
      <c r="D923" s="0" t="n">
        <v>5.48939121738605E-038</v>
      </c>
      <c r="E923" s="0" t="n">
        <v>3.08174422944053E-034</v>
      </c>
      <c r="F923" s="0" t="n">
        <v>0.477871783731668</v>
      </c>
      <c r="G923" s="0" t="n">
        <v>2.99115988360256E-027</v>
      </c>
      <c r="H923" s="0" t="n">
        <v>1.50156226156848E-023</v>
      </c>
      <c r="I923" s="0" t="n">
        <v>0.0187654023619114</v>
      </c>
      <c r="J923" s="1" t="b">
        <f aca="false">FALSE()</f>
        <v>0</v>
      </c>
      <c r="K923" s="1" t="b">
        <f aca="false">FALSE()</f>
        <v>0</v>
      </c>
      <c r="L923" s="1" t="b">
        <f aca="false">FALSE()</f>
        <v>0</v>
      </c>
      <c r="M923" s="1" t="b">
        <f aca="false">FALSE()</f>
        <v>0</v>
      </c>
    </row>
    <row r="924" customFormat="false" ht="15" hidden="false" customHeight="false" outlineLevel="0" collapsed="false">
      <c r="A924" s="0" t="s">
        <v>28</v>
      </c>
      <c r="B924" s="0" t="s">
        <v>49</v>
      </c>
      <c r="C924" s="0" t="n">
        <v>0.629547972753971</v>
      </c>
      <c r="D924" s="0" t="n">
        <v>2.49545407062322E-066</v>
      </c>
      <c r="E924" s="0" t="n">
        <v>1.01939298784959E-062</v>
      </c>
      <c r="F924" s="0" t="n">
        <v>0.572858084727992</v>
      </c>
      <c r="G924" s="0" t="n">
        <v>5.84112550994644E-041</v>
      </c>
      <c r="H924" s="0" t="n">
        <v>2.42289886152578E-037</v>
      </c>
      <c r="I924" s="0" t="n">
        <v>0.0566898880259791</v>
      </c>
      <c r="J924" s="1" t="b">
        <f aca="false">FALSE()</f>
        <v>0</v>
      </c>
      <c r="K924" s="1" t="b">
        <f aca="false">FALSE()</f>
        <v>0</v>
      </c>
      <c r="L924" s="1" t="b">
        <f aca="false">FALSE()</f>
        <v>0</v>
      </c>
      <c r="M924" s="1" t="b">
        <f aca="false">FALSE()</f>
        <v>0</v>
      </c>
    </row>
    <row r="925" customFormat="false" ht="15" hidden="false" customHeight="false" outlineLevel="0" collapsed="false">
      <c r="A925" s="0" t="s">
        <v>28</v>
      </c>
      <c r="B925" s="0" t="s">
        <v>50</v>
      </c>
      <c r="C925" s="0" t="n">
        <v>0.660084576359922</v>
      </c>
      <c r="D925" s="0" t="n">
        <v>6.05186705272852E-075</v>
      </c>
      <c r="E925" s="0" t="n">
        <v>2.21316778118282E-071</v>
      </c>
      <c r="F925" s="0" t="n">
        <v>0.626590905379277</v>
      </c>
      <c r="G925" s="0" t="n">
        <v>6.31506859444548E-051</v>
      </c>
      <c r="H925" s="0" t="n">
        <v>2.28984387234593E-047</v>
      </c>
      <c r="I925" s="0" t="n">
        <v>0.0334936709806446</v>
      </c>
      <c r="J925" s="1" t="b">
        <f aca="false">FALSE()</f>
        <v>0</v>
      </c>
      <c r="K925" s="1" t="b">
        <f aca="false">FALSE()</f>
        <v>0</v>
      </c>
      <c r="L925" s="1" t="b">
        <f aca="false">FALSE()</f>
        <v>0</v>
      </c>
      <c r="M925" s="1" t="b">
        <f aca="false">FALSE()</f>
        <v>0</v>
      </c>
    </row>
    <row r="926" customFormat="false" ht="15" hidden="false" customHeight="false" outlineLevel="0" collapsed="false">
      <c r="A926" s="0" t="s">
        <v>28</v>
      </c>
      <c r="B926" s="0" t="s">
        <v>51</v>
      </c>
      <c r="C926" s="0" t="n">
        <v>0.590236025925941</v>
      </c>
      <c r="D926" s="0" t="n">
        <v>1.46982223097711E-056</v>
      </c>
      <c r="E926" s="0" t="n">
        <v>6.74501421795396E-053</v>
      </c>
      <c r="F926" s="0" t="n">
        <v>0.517838848574661</v>
      </c>
      <c r="G926" s="0" t="n">
        <v>1.69762821086681E-032</v>
      </c>
      <c r="H926" s="0" t="n">
        <v>7.927923744748E-029</v>
      </c>
      <c r="I926" s="0" t="n">
        <v>0.0723971773512805</v>
      </c>
      <c r="J926" s="1" t="b">
        <f aca="false">FALSE()</f>
        <v>0</v>
      </c>
      <c r="K926" s="1" t="b">
        <f aca="false">FALSE()</f>
        <v>0</v>
      </c>
      <c r="L926" s="1" t="b">
        <f aca="false">FALSE()</f>
        <v>0</v>
      </c>
      <c r="M926" s="1" t="b">
        <f aca="false">FALSE()</f>
        <v>0</v>
      </c>
    </row>
    <row r="927" customFormat="false" ht="15" hidden="false" customHeight="false" outlineLevel="0" collapsed="false">
      <c r="A927" s="0" t="s">
        <v>28</v>
      </c>
      <c r="B927" s="0" t="s">
        <v>52</v>
      </c>
      <c r="C927" s="0" t="n">
        <v>0.569558746799663</v>
      </c>
      <c r="D927" s="0" t="n">
        <v>6.16087065095651E-052</v>
      </c>
      <c r="E927" s="0" t="n">
        <v>2.98309356919314E-048</v>
      </c>
      <c r="F927" s="0" t="n">
        <v>0.501768425160204</v>
      </c>
      <c r="G927" s="0" t="n">
        <v>2.65738241066433E-030</v>
      </c>
      <c r="H927" s="0" t="n">
        <v>1.27394912767248E-026</v>
      </c>
      <c r="I927" s="0" t="n">
        <v>0.067790321639459</v>
      </c>
      <c r="J927" s="1" t="b">
        <f aca="false">FALSE()</f>
        <v>0</v>
      </c>
      <c r="K927" s="1" t="b">
        <f aca="false">FALSE()</f>
        <v>0</v>
      </c>
      <c r="L927" s="1" t="b">
        <f aca="false">FALSE()</f>
        <v>0</v>
      </c>
      <c r="M927" s="1" t="b">
        <f aca="false">FALSE()</f>
        <v>0</v>
      </c>
    </row>
    <row r="928" customFormat="false" ht="15" hidden="false" customHeight="false" outlineLevel="0" collapsed="false">
      <c r="A928" s="0" t="s">
        <v>28</v>
      </c>
      <c r="B928" s="0" t="s">
        <v>53</v>
      </c>
      <c r="C928" s="0" t="n">
        <v>0.560634308379932</v>
      </c>
      <c r="D928" s="0" t="n">
        <v>4.85031396069582E-050</v>
      </c>
      <c r="E928" s="0" t="n">
        <v>2.39896528496015E-046</v>
      </c>
      <c r="F928" s="0" t="n">
        <v>0.487922008550621</v>
      </c>
      <c r="G928" s="0" t="n">
        <v>1.66613799186092E-028</v>
      </c>
      <c r="H928" s="0" t="n">
        <v>8.2073957479069E-025</v>
      </c>
      <c r="I928" s="0" t="n">
        <v>0.0727122998293112</v>
      </c>
      <c r="J928" s="1" t="b">
        <f aca="false">FALSE()</f>
        <v>0</v>
      </c>
      <c r="K928" s="1" t="b">
        <f aca="false">FALSE()</f>
        <v>0</v>
      </c>
      <c r="L928" s="1" t="b">
        <f aca="false">FALSE()</f>
        <v>0</v>
      </c>
      <c r="M928" s="1" t="b">
        <f aca="false">FALSE()</f>
        <v>0</v>
      </c>
    </row>
    <row r="929" customFormat="false" ht="15" hidden="false" customHeight="false" outlineLevel="0" collapsed="false">
      <c r="A929" s="0" t="s">
        <v>28</v>
      </c>
      <c r="B929" s="0" t="s">
        <v>54</v>
      </c>
      <c r="C929" s="0" t="n">
        <v>0.496266307610924</v>
      </c>
      <c r="D929" s="0" t="n">
        <v>6.33967957143176E-038</v>
      </c>
      <c r="E929" s="0" t="n">
        <v>3.56226595118751E-034</v>
      </c>
      <c r="F929" s="0" t="n">
        <v>0.461604728400306</v>
      </c>
      <c r="G929" s="0" t="n">
        <v>2.6190758334296E-025</v>
      </c>
      <c r="H929" s="0" t="n">
        <v>1.35903844996662E-021</v>
      </c>
      <c r="I929" s="0" t="n">
        <v>0.0346615792106179</v>
      </c>
      <c r="J929" s="1" t="b">
        <f aca="false">FALSE()</f>
        <v>0</v>
      </c>
      <c r="K929" s="1" t="b">
        <f aca="false">FALSE()</f>
        <v>0</v>
      </c>
      <c r="L929" s="1" t="b">
        <f aca="false">FALSE()</f>
        <v>0</v>
      </c>
      <c r="M929" s="1" t="b">
        <f aca="false">FALSE()</f>
        <v>0</v>
      </c>
    </row>
    <row r="930" customFormat="false" ht="15" hidden="false" customHeight="false" outlineLevel="0" collapsed="false">
      <c r="A930" s="0" t="s">
        <v>28</v>
      </c>
      <c r="B930" s="0" t="s">
        <v>55</v>
      </c>
      <c r="C930" s="0" t="n">
        <v>0.575224725494878</v>
      </c>
      <c r="D930" s="0" t="n">
        <v>3.59840266761128E-053</v>
      </c>
      <c r="E930" s="0" t="n">
        <v>1.71571839191706E-049</v>
      </c>
      <c r="F930" s="0" t="n">
        <v>0.473850124063464</v>
      </c>
      <c r="G930" s="0" t="n">
        <v>9.24932040256215E-027</v>
      </c>
      <c r="H930" s="0" t="n">
        <v>4.67830625961593E-023</v>
      </c>
      <c r="I930" s="0" t="n">
        <v>0.101374601431414</v>
      </c>
      <c r="J930" s="1" t="b">
        <f aca="false">FALSE()</f>
        <v>0</v>
      </c>
      <c r="K930" s="1" t="b">
        <f aca="false">FALSE()</f>
        <v>0</v>
      </c>
      <c r="L930" s="1" t="b">
        <f aca="false">FALSE()</f>
        <v>0</v>
      </c>
      <c r="M930" s="1" t="b">
        <f aca="false">FALSE()</f>
        <v>0</v>
      </c>
    </row>
    <row r="931" customFormat="false" ht="15" hidden="false" customHeight="false" outlineLevel="0" collapsed="false">
      <c r="A931" s="0" t="s">
        <v>28</v>
      </c>
      <c r="B931" s="0" t="s">
        <v>56</v>
      </c>
      <c r="C931" s="0" t="n">
        <v>0.262598828836851</v>
      </c>
      <c r="D931" s="0" t="n">
        <v>1.0369858233851E-010</v>
      </c>
      <c r="E931" s="0" t="n">
        <v>7.76183888803749E-007</v>
      </c>
      <c r="F931" s="0" t="n">
        <v>0.237814351354658</v>
      </c>
      <c r="G931" s="0" t="n">
        <v>3.31473308401641E-007</v>
      </c>
      <c r="H931" s="0" t="n">
        <v>0.00236108437574489</v>
      </c>
      <c r="I931" s="0" t="n">
        <v>0.0247844774821925</v>
      </c>
      <c r="J931" s="1" t="b">
        <f aca="false">FALSE()</f>
        <v>0</v>
      </c>
      <c r="K931" s="1" t="b">
        <f aca="false">FALSE()</f>
        <v>0</v>
      </c>
      <c r="L931" s="1" t="b">
        <f aca="false">FALSE()</f>
        <v>0</v>
      </c>
      <c r="M931" s="1" t="b">
        <f aca="false">FALSE()</f>
        <v>0</v>
      </c>
    </row>
    <row r="932" customFormat="false" ht="15" hidden="false" customHeight="false" outlineLevel="0" collapsed="false">
      <c r="A932" s="0" t="s">
        <v>28</v>
      </c>
      <c r="B932" s="0" t="s">
        <v>58</v>
      </c>
      <c r="C932" s="0" t="n">
        <v>0.62238346329894</v>
      </c>
      <c r="D932" s="0" t="n">
        <v>1.91057733955468E-064</v>
      </c>
      <c r="E932" s="0" t="n">
        <v>7.99576616603633E-061</v>
      </c>
      <c r="F932" s="0" t="n">
        <v>0.341121143347672</v>
      </c>
      <c r="G932" s="0" t="n">
        <v>8.7744718812078E-014</v>
      </c>
      <c r="H932" s="0" t="n">
        <v>5.484922372943E-010</v>
      </c>
      <c r="I932" s="0" t="n">
        <v>0.281262319951267</v>
      </c>
      <c r="J932" s="1" t="b">
        <f aca="false">FALSE()</f>
        <v>0</v>
      </c>
      <c r="K932" s="1" t="b">
        <f aca="false">FALSE()</f>
        <v>0</v>
      </c>
      <c r="L932" s="1" t="b">
        <f aca="false">FALSE()</f>
        <v>0</v>
      </c>
      <c r="M932" s="1" t="b">
        <f aca="false">FALSE()</f>
        <v>0</v>
      </c>
    </row>
    <row r="933" customFormat="false" ht="15" hidden="false" customHeight="false" outlineLevel="0" collapsed="false">
      <c r="A933" s="0" t="s">
        <v>28</v>
      </c>
      <c r="B933" s="0" t="s">
        <v>59</v>
      </c>
      <c r="C933" s="0" t="n">
        <v>0.705860281876091</v>
      </c>
      <c r="D933" s="0" t="n">
        <v>5.9904069880955E-090</v>
      </c>
      <c r="E933" s="0" t="n">
        <v>1.86181849190008E-086</v>
      </c>
      <c r="F933" s="0" t="n">
        <v>0.543914107520901</v>
      </c>
      <c r="G933" s="0" t="n">
        <v>2.59393521666126E-036</v>
      </c>
      <c r="H933" s="0" t="n">
        <v>1.14703815280761E-032</v>
      </c>
      <c r="I933" s="0" t="n">
        <v>0.16194617435519</v>
      </c>
      <c r="J933" s="1" t="b">
        <f aca="false">FALSE()</f>
        <v>0</v>
      </c>
      <c r="K933" s="1" t="b">
        <f aca="false">FALSE()</f>
        <v>0</v>
      </c>
      <c r="L933" s="1" t="b">
        <f aca="false">FALSE()</f>
        <v>0</v>
      </c>
      <c r="M933" s="1" t="b">
        <f aca="false">FALSE()</f>
        <v>0</v>
      </c>
    </row>
    <row r="934" customFormat="false" ht="15" hidden="false" customHeight="false" outlineLevel="0" collapsed="false">
      <c r="A934" s="0" t="s">
        <v>28</v>
      </c>
      <c r="B934" s="0" t="s">
        <v>60</v>
      </c>
      <c r="C934" s="0" t="n">
        <v>0.980962611521823</v>
      </c>
      <c r="D934" s="0" t="n">
        <v>0</v>
      </c>
      <c r="E934" s="0" t="n">
        <v>0</v>
      </c>
      <c r="F934" s="0" t="n">
        <v>0.966223719910848</v>
      </c>
      <c r="G934" s="0" t="n">
        <v>4.35219809950516E-269</v>
      </c>
      <c r="H934" s="0" t="n">
        <v>1.03582314768223E-266</v>
      </c>
      <c r="I934" s="0" t="n">
        <v>0.0147388916109756</v>
      </c>
      <c r="J934" s="1" t="b">
        <f aca="false">FALSE()</f>
        <v>0</v>
      </c>
      <c r="K934" s="1" t="b">
        <f aca="false">FALSE()</f>
        <v>0</v>
      </c>
      <c r="L934" s="1" t="b">
        <f aca="false">FALSE()</f>
        <v>0</v>
      </c>
      <c r="M934" s="1" t="b">
        <f aca="false">FALSE()</f>
        <v>0</v>
      </c>
    </row>
    <row r="935" customFormat="false" ht="15" hidden="false" customHeight="false" outlineLevel="0" collapsed="false">
      <c r="A935" s="0" t="s">
        <v>28</v>
      </c>
      <c r="B935" s="0" t="s">
        <v>62</v>
      </c>
      <c r="C935" s="0" t="n">
        <v>0.922550498224077</v>
      </c>
      <c r="D935" s="0" t="n">
        <v>4.20061229990005E-245</v>
      </c>
      <c r="E935" s="0" t="n">
        <v>3.25127392012264E-242</v>
      </c>
      <c r="F935" s="0" t="n">
        <v>0.887429925315156</v>
      </c>
      <c r="G935" s="0" t="n">
        <v>1.60795404793471E-154</v>
      </c>
      <c r="H935" s="0" t="n">
        <v>1.59669836959916E-151</v>
      </c>
      <c r="I935" s="0" t="n">
        <v>0.0351205729089208</v>
      </c>
      <c r="J935" s="1" t="b">
        <f aca="false">FALSE()</f>
        <v>0</v>
      </c>
      <c r="K935" s="1" t="b">
        <f aca="false">FALSE()</f>
        <v>0</v>
      </c>
      <c r="L935" s="1" t="b">
        <f aca="false">FALSE()</f>
        <v>0</v>
      </c>
      <c r="M935" s="1" t="b">
        <f aca="false">FALSE()</f>
        <v>0</v>
      </c>
    </row>
    <row r="936" customFormat="false" ht="15" hidden="false" customHeight="false" outlineLevel="0" collapsed="false">
      <c r="A936" s="0" t="s">
        <v>28</v>
      </c>
      <c r="B936" s="0" t="s">
        <v>64</v>
      </c>
      <c r="C936" s="0" t="n">
        <v>-0.543514951557161</v>
      </c>
      <c r="D936" s="0" t="n">
        <v>1.46535086937336E-046</v>
      </c>
      <c r="E936" s="0" t="n">
        <v>7.53923022292592E-043</v>
      </c>
      <c r="F936" s="0" t="n">
        <v>-0.234775239155142</v>
      </c>
      <c r="G936" s="0" t="n">
        <v>4.72566874371463E-007</v>
      </c>
      <c r="H936" s="0" t="n">
        <v>0.00338027085237908</v>
      </c>
      <c r="I936" s="0" t="n">
        <v>-0.308739712402019</v>
      </c>
      <c r="J936" s="1" t="b">
        <f aca="false">FALSE()</f>
        <v>0</v>
      </c>
      <c r="K936" s="1" t="b">
        <f aca="false">FALSE()</f>
        <v>0</v>
      </c>
      <c r="L936" s="1" t="b">
        <f aca="false">FALSE()</f>
        <v>0</v>
      </c>
      <c r="M936" s="1" t="b">
        <f aca="false">FALSE()</f>
        <v>0</v>
      </c>
    </row>
    <row r="937" customFormat="false" ht="15" hidden="false" customHeight="false" outlineLevel="0" collapsed="false">
      <c r="A937" s="0" t="s">
        <v>28</v>
      </c>
      <c r="B937" s="0" t="s">
        <v>65</v>
      </c>
      <c r="C937" s="0" t="n">
        <v>0.529401405661263</v>
      </c>
      <c r="D937" s="0" t="n">
        <v>7.7680227220831E-044</v>
      </c>
      <c r="E937" s="0" t="n">
        <v>4.10073919498767E-040</v>
      </c>
      <c r="F937" s="0" t="n">
        <v>0.472566651768809</v>
      </c>
      <c r="G937" s="0" t="n">
        <v>1.32066249832535E-026</v>
      </c>
      <c r="H937" s="0" t="n">
        <v>6.70236217900116E-023</v>
      </c>
      <c r="I937" s="0" t="n">
        <v>0.0568347538924541</v>
      </c>
      <c r="J937" s="1" t="b">
        <f aca="false">FALSE()</f>
        <v>0</v>
      </c>
      <c r="K937" s="1" t="b">
        <f aca="false">FALSE()</f>
        <v>0</v>
      </c>
      <c r="L937" s="1" t="b">
        <f aca="false">FALSE()</f>
        <v>0</v>
      </c>
      <c r="M937" s="1" t="b">
        <f aca="false">FALSE()</f>
        <v>0</v>
      </c>
    </row>
    <row r="938" customFormat="false" ht="15" hidden="false" customHeight="false" outlineLevel="0" collapsed="false">
      <c r="A938" s="0" t="s">
        <v>28</v>
      </c>
      <c r="B938" s="0" t="s">
        <v>66</v>
      </c>
      <c r="C938" s="0" t="n">
        <v>0.934365940173744</v>
      </c>
      <c r="D938" s="0" t="n">
        <v>1.92972925358954E-265</v>
      </c>
      <c r="E938" s="0" t="n">
        <v>1.21379970050782E-262</v>
      </c>
      <c r="F938" s="0" t="n">
        <v>0.923913858475935</v>
      </c>
      <c r="G938" s="0" t="n">
        <v>3.23217024014704E-191</v>
      </c>
      <c r="H938" s="0" t="n">
        <v>1.97162384648969E-188</v>
      </c>
      <c r="I938" s="0" t="n">
        <v>0.0104520816978093</v>
      </c>
      <c r="J938" s="1" t="b">
        <f aca="false">FALSE()</f>
        <v>0</v>
      </c>
      <c r="K938" s="1" t="b">
        <f aca="false">FALSE()</f>
        <v>0</v>
      </c>
      <c r="L938" s="1" t="b">
        <f aca="false">FALSE()</f>
        <v>0</v>
      </c>
      <c r="M938" s="1" t="b">
        <f aca="false">FALSE()</f>
        <v>0</v>
      </c>
    </row>
    <row r="939" customFormat="false" ht="15" hidden="false" customHeight="false" outlineLevel="0" collapsed="false">
      <c r="A939" s="0" t="s">
        <v>28</v>
      </c>
      <c r="B939" s="0" t="s">
        <v>67</v>
      </c>
      <c r="C939" s="0" t="n">
        <v>0.870811671556804</v>
      </c>
      <c r="D939" s="0" t="n">
        <v>2.95637263431118E-183</v>
      </c>
      <c r="E939" s="0" t="n">
        <v>3.9112809951937E-180</v>
      </c>
      <c r="F939" s="0" t="n">
        <v>0.850661013958378</v>
      </c>
      <c r="G939" s="0" t="n">
        <v>1.33083344021046E-128</v>
      </c>
      <c r="H939" s="0" t="n">
        <v>1.82191097964812E-125</v>
      </c>
      <c r="I939" s="0" t="n">
        <v>0.0201506575984256</v>
      </c>
      <c r="J939" s="1" t="b">
        <f aca="false">FALSE()</f>
        <v>0</v>
      </c>
      <c r="K939" s="1" t="b">
        <f aca="false">FALSE()</f>
        <v>0</v>
      </c>
      <c r="L939" s="1" t="b">
        <f aca="false">FALSE()</f>
        <v>0</v>
      </c>
      <c r="M939" s="1" t="b">
        <f aca="false">FALSE()</f>
        <v>0</v>
      </c>
    </row>
    <row r="940" customFormat="false" ht="15" hidden="false" customHeight="false" outlineLevel="0" collapsed="false">
      <c r="A940" s="0" t="s">
        <v>28</v>
      </c>
      <c r="B940" s="0" t="s">
        <v>68</v>
      </c>
      <c r="C940" s="0" t="n">
        <v>0.871576004288887</v>
      </c>
      <c r="D940" s="0" t="n">
        <v>5.84015783013262E-184</v>
      </c>
      <c r="E940" s="0" t="n">
        <v>7.65644691530386E-181</v>
      </c>
      <c r="F940" s="0" t="n">
        <v>0.856584454989887</v>
      </c>
      <c r="G940" s="0" t="n">
        <v>2.83442447836873E-132</v>
      </c>
      <c r="H940" s="0" t="n">
        <v>3.68475182187935E-129</v>
      </c>
      <c r="I940" s="0" t="n">
        <v>0.0149915492989998</v>
      </c>
      <c r="J940" s="1" t="b">
        <f aca="false">FALSE()</f>
        <v>0</v>
      </c>
      <c r="K940" s="1" t="b">
        <f aca="false">FALSE()</f>
        <v>0</v>
      </c>
      <c r="L940" s="1" t="b">
        <f aca="false">FALSE()</f>
        <v>0</v>
      </c>
      <c r="M940" s="1" t="b">
        <f aca="false">FALSE()</f>
        <v>0</v>
      </c>
    </row>
    <row r="941" customFormat="false" ht="15" hidden="false" customHeight="false" outlineLevel="0" collapsed="false">
      <c r="A941" s="0" t="s">
        <v>28</v>
      </c>
      <c r="B941" s="0" t="s">
        <v>69</v>
      </c>
      <c r="C941" s="0" t="n">
        <v>0.765891484005645</v>
      </c>
      <c r="D941" s="0" t="n">
        <v>1.07529645114032E-114</v>
      </c>
      <c r="E941" s="0" t="n">
        <v>2.63340100884265E-111</v>
      </c>
      <c r="F941" s="0" t="n">
        <v>0.735124027586684</v>
      </c>
      <c r="G941" s="0" t="n">
        <v>1.91726473770904E-078</v>
      </c>
      <c r="H941" s="0" t="n">
        <v>4.81425175638739E-075</v>
      </c>
      <c r="I941" s="0" t="n">
        <v>0.0307674564189615</v>
      </c>
      <c r="J941" s="1" t="b">
        <f aca="false">FALSE()</f>
        <v>0</v>
      </c>
      <c r="K941" s="1" t="b">
        <f aca="false">FALSE()</f>
        <v>0</v>
      </c>
      <c r="L941" s="1" t="b">
        <f aca="false">FALSE()</f>
        <v>0</v>
      </c>
      <c r="M941" s="1" t="b">
        <f aca="false">FALSE()</f>
        <v>0</v>
      </c>
    </row>
    <row r="942" customFormat="false" ht="15" hidden="false" customHeight="false" outlineLevel="0" collapsed="false">
      <c r="A942" s="0" t="s">
        <v>28</v>
      </c>
      <c r="B942" s="0" t="s">
        <v>70</v>
      </c>
      <c r="C942" s="0" t="n">
        <v>0.812080406154636</v>
      </c>
      <c r="D942" s="0" t="n">
        <v>1.80928443497315E-139</v>
      </c>
      <c r="E942" s="0" t="n">
        <v>3.52267679489273E-136</v>
      </c>
      <c r="F942" s="0" t="n">
        <v>0.779780063081829</v>
      </c>
      <c r="G942" s="0" t="n">
        <v>3.75944630165287E-094</v>
      </c>
      <c r="H942" s="0" t="n">
        <v>7.77829439811979E-091</v>
      </c>
      <c r="I942" s="0" t="n">
        <v>0.0323003430728068</v>
      </c>
      <c r="J942" s="1" t="b">
        <f aca="false">FALSE()</f>
        <v>0</v>
      </c>
      <c r="K942" s="1" t="b">
        <f aca="false">FALSE()</f>
        <v>0</v>
      </c>
      <c r="L942" s="1" t="b">
        <f aca="false">FALSE()</f>
        <v>0</v>
      </c>
      <c r="M942" s="1" t="b">
        <f aca="false">FALSE()</f>
        <v>0</v>
      </c>
    </row>
    <row r="943" customFormat="false" ht="15" hidden="false" customHeight="false" outlineLevel="0" collapsed="false">
      <c r="A943" s="0" t="s">
        <v>28</v>
      </c>
      <c r="B943" s="0" t="s">
        <v>71</v>
      </c>
      <c r="C943" s="0" t="n">
        <v>0.836735814089475</v>
      </c>
      <c r="D943" s="0" t="n">
        <v>1.04487050970934E-155</v>
      </c>
      <c r="E943" s="0" t="n">
        <v>1.76374142038937E-152</v>
      </c>
      <c r="F943" s="0" t="n">
        <v>0.809235511607124</v>
      </c>
      <c r="G943" s="0" t="n">
        <v>1.07575121580794E-106</v>
      </c>
      <c r="H943" s="0" t="n">
        <v>1.91591291535394E-103</v>
      </c>
      <c r="I943" s="0" t="n">
        <v>0.0275003024823506</v>
      </c>
      <c r="J943" s="1" t="b">
        <f aca="false">FALSE()</f>
        <v>0</v>
      </c>
      <c r="K943" s="1" t="b">
        <f aca="false">FALSE()</f>
        <v>0</v>
      </c>
      <c r="L943" s="1" t="b">
        <f aca="false">FALSE()</f>
        <v>0</v>
      </c>
      <c r="M943" s="1" t="b">
        <f aca="false">FALSE()</f>
        <v>0</v>
      </c>
    </row>
    <row r="944" customFormat="false" ht="15" hidden="false" customHeight="false" outlineLevel="0" collapsed="false">
      <c r="A944" s="0" t="s">
        <v>28</v>
      </c>
      <c r="B944" s="0" t="s">
        <v>72</v>
      </c>
      <c r="C944" s="0" t="n">
        <v>0.587685806984835</v>
      </c>
      <c r="D944" s="0" t="n">
        <v>5.6884246227331E-056</v>
      </c>
      <c r="E944" s="0" t="n">
        <v>2.63089638801406E-052</v>
      </c>
      <c r="F944" s="0" t="n">
        <v>0.550828655319511</v>
      </c>
      <c r="G944" s="0" t="n">
        <v>2.20634974251698E-037</v>
      </c>
      <c r="H944" s="0" t="n">
        <v>9.63733567531418E-034</v>
      </c>
      <c r="I944" s="0" t="n">
        <v>0.0368571516653243</v>
      </c>
      <c r="J944" s="1" t="b">
        <f aca="false">FALSE()</f>
        <v>0</v>
      </c>
      <c r="K944" s="1" t="b">
        <f aca="false">FALSE()</f>
        <v>0</v>
      </c>
      <c r="L944" s="1" t="b">
        <f aca="false">FALSE()</f>
        <v>0</v>
      </c>
      <c r="M944" s="1" t="b">
        <f aca="false">FALSE()</f>
        <v>0</v>
      </c>
    </row>
    <row r="945" customFormat="false" ht="15" hidden="false" customHeight="false" outlineLevel="0" collapsed="false">
      <c r="A945" s="0" t="s">
        <v>28</v>
      </c>
      <c r="B945" s="0" t="s">
        <v>73</v>
      </c>
      <c r="C945" s="0" t="n">
        <v>0.507771523333597</v>
      </c>
      <c r="D945" s="0" t="n">
        <v>6.66650100877182E-040</v>
      </c>
      <c r="E945" s="0" t="n">
        <v>3.65724245341222E-036</v>
      </c>
      <c r="F945" s="0" t="n">
        <v>0.537239712166201</v>
      </c>
      <c r="G945" s="0" t="n">
        <v>2.64172428586877E-035</v>
      </c>
      <c r="H945" s="0" t="n">
        <v>1.18692672164084E-031</v>
      </c>
      <c r="I945" s="0" t="n">
        <v>-0.0294681888326047</v>
      </c>
      <c r="J945" s="1" t="b">
        <f aca="false">FALSE()</f>
        <v>0</v>
      </c>
      <c r="K945" s="1" t="b">
        <f aca="false">FALSE()</f>
        <v>0</v>
      </c>
      <c r="L945" s="1" t="b">
        <f aca="false">FALSE()</f>
        <v>0</v>
      </c>
      <c r="M945" s="1" t="b">
        <f aca="false">FALSE()</f>
        <v>0</v>
      </c>
    </row>
    <row r="946" customFormat="false" ht="15" hidden="false" customHeight="false" outlineLevel="0" collapsed="false">
      <c r="A946" s="0" t="s">
        <v>28</v>
      </c>
      <c r="B946" s="0" t="s">
        <v>74</v>
      </c>
      <c r="C946" s="0" t="n">
        <v>0.81221135209773</v>
      </c>
      <c r="D946" s="0" t="n">
        <v>1.50526392200501E-139</v>
      </c>
      <c r="E946" s="0" t="n">
        <v>2.92924359222175E-136</v>
      </c>
      <c r="F946" s="0" t="n">
        <v>0.800293083293121</v>
      </c>
      <c r="G946" s="0" t="n">
        <v>1.14804689977323E-102</v>
      </c>
      <c r="H946" s="0" t="n">
        <v>2.15143989017503E-099</v>
      </c>
      <c r="I946" s="0" t="n">
        <v>0.0119182688046089</v>
      </c>
      <c r="J946" s="1" t="b">
        <f aca="false">FALSE()</f>
        <v>0</v>
      </c>
      <c r="K946" s="1" t="b">
        <f aca="false">FALSE()</f>
        <v>0</v>
      </c>
      <c r="L946" s="1" t="b">
        <f aca="false">FALSE()</f>
        <v>0</v>
      </c>
      <c r="M946" s="1" t="b">
        <f aca="false">FALSE()</f>
        <v>0</v>
      </c>
    </row>
    <row r="947" customFormat="false" ht="15" hidden="false" customHeight="false" outlineLevel="0" collapsed="false">
      <c r="A947" s="0" t="s">
        <v>28</v>
      </c>
      <c r="B947" s="0" t="s">
        <v>75</v>
      </c>
      <c r="C947" s="0" t="n">
        <v>0.802809983133902</v>
      </c>
      <c r="D947" s="0" t="n">
        <v>5.64996322210001E-134</v>
      </c>
      <c r="E947" s="0" t="n">
        <v>1.15880745685271E-130</v>
      </c>
      <c r="F947" s="0" t="n">
        <v>0.778410439324553</v>
      </c>
      <c r="G947" s="0" t="n">
        <v>1.29328647332806E-093</v>
      </c>
      <c r="H947" s="0" t="n">
        <v>2.6874492915757E-090</v>
      </c>
      <c r="I947" s="0" t="n">
        <v>0.0243995438093489</v>
      </c>
      <c r="J947" s="1" t="b">
        <f aca="false">FALSE()</f>
        <v>0</v>
      </c>
      <c r="K947" s="1" t="b">
        <f aca="false">FALSE()</f>
        <v>0</v>
      </c>
      <c r="L947" s="1" t="b">
        <f aca="false">FALSE()</f>
        <v>0</v>
      </c>
      <c r="M947" s="1" t="b">
        <f aca="false">FALSE()</f>
        <v>0</v>
      </c>
    </row>
    <row r="948" customFormat="false" ht="15" hidden="false" customHeight="false" outlineLevel="0" collapsed="false">
      <c r="A948" s="0" t="s">
        <v>28</v>
      </c>
      <c r="B948" s="0" t="s">
        <v>76</v>
      </c>
      <c r="C948" s="0" t="n">
        <v>-0.0818004878614266</v>
      </c>
      <c r="D948" s="0" t="n">
        <v>0.0494658406099839</v>
      </c>
      <c r="E948" s="0" t="n">
        <v>1</v>
      </c>
      <c r="F948" s="0" t="n">
        <v>0.153478582805424</v>
      </c>
      <c r="G948" s="0" t="n">
        <v>0.0011390859625578</v>
      </c>
      <c r="H948" s="0" t="n">
        <v>1</v>
      </c>
      <c r="I948" s="0" t="n">
        <v>-0.23527907066685</v>
      </c>
      <c r="J948" s="1" t="b">
        <f aca="false">FALSE()</f>
        <v>0</v>
      </c>
      <c r="K948" s="1" t="b">
        <f aca="false">FALSE()</f>
        <v>0</v>
      </c>
      <c r="L948" s="1" t="b">
        <f aca="false">FALSE()</f>
        <v>0</v>
      </c>
      <c r="M948" s="1" t="b">
        <f aca="false">FALSE()</f>
        <v>0</v>
      </c>
    </row>
    <row r="949" customFormat="false" ht="15" hidden="false" customHeight="false" outlineLevel="0" collapsed="false">
      <c r="A949" s="0" t="s">
        <v>28</v>
      </c>
      <c r="B949" s="0" t="s">
        <v>77</v>
      </c>
      <c r="C949" s="0" t="n">
        <v>0.733552844062256</v>
      </c>
      <c r="D949" s="0" t="n">
        <v>1.59566780708247E-100</v>
      </c>
      <c r="E949" s="0" t="n">
        <v>4.45031751395301E-097</v>
      </c>
      <c r="F949" s="0" t="n">
        <v>0.68942239079786</v>
      </c>
      <c r="G949" s="0" t="n">
        <v>2.29250731637515E-065</v>
      </c>
      <c r="H949" s="0" t="n">
        <v>6.73309398819381E-062</v>
      </c>
      <c r="I949" s="0" t="n">
        <v>0.0441304532643955</v>
      </c>
      <c r="J949" s="1" t="b">
        <f aca="false">FALSE()</f>
        <v>0</v>
      </c>
      <c r="K949" s="1" t="b">
        <f aca="false">FALSE()</f>
        <v>0</v>
      </c>
      <c r="L949" s="1" t="b">
        <f aca="false">FALSE()</f>
        <v>0</v>
      </c>
      <c r="M949" s="1" t="b">
        <f aca="false">FALSE()</f>
        <v>0</v>
      </c>
    </row>
    <row r="950" customFormat="false" ht="15" hidden="false" customHeight="false" outlineLevel="0" collapsed="false">
      <c r="A950" s="0" t="s">
        <v>28</v>
      </c>
      <c r="B950" s="0" t="s">
        <v>78</v>
      </c>
      <c r="C950" s="0" t="n">
        <v>0.741935621864897</v>
      </c>
      <c r="D950" s="0" t="n">
        <v>5.44033115009742E-104</v>
      </c>
      <c r="E950" s="0" t="n">
        <v>1.46562521183624E-100</v>
      </c>
      <c r="F950" s="0" t="n">
        <v>0.693772714609738</v>
      </c>
      <c r="G950" s="0" t="n">
        <v>1.66906396950694E-066</v>
      </c>
      <c r="H950" s="0" t="n">
        <v>4.82359487187505E-063</v>
      </c>
      <c r="I950" s="0" t="n">
        <v>0.0481629072551593</v>
      </c>
      <c r="J950" s="1" t="b">
        <f aca="false">FALSE()</f>
        <v>0</v>
      </c>
      <c r="K950" s="1" t="b">
        <f aca="false">FALSE()</f>
        <v>0</v>
      </c>
      <c r="L950" s="1" t="b">
        <f aca="false">FALSE()</f>
        <v>0</v>
      </c>
      <c r="M950" s="1" t="b">
        <f aca="false">FALSE()</f>
        <v>0</v>
      </c>
    </row>
    <row r="951" customFormat="false" ht="15" hidden="false" customHeight="false" outlineLevel="0" collapsed="false">
      <c r="A951" s="0" t="s">
        <v>28</v>
      </c>
      <c r="B951" s="0" t="s">
        <v>79</v>
      </c>
      <c r="C951" s="0" t="n">
        <v>0.93320255979109</v>
      </c>
      <c r="D951" s="0" t="n">
        <v>2.82105475854454E-263</v>
      </c>
      <c r="E951" s="0" t="n">
        <v>1.81393820974414E-260</v>
      </c>
      <c r="F951" s="0" t="n">
        <v>0.912668960504833</v>
      </c>
      <c r="G951" s="0" t="n">
        <v>3.19108250733792E-178</v>
      </c>
      <c r="H951" s="0" t="n">
        <v>2.33587239537136E-175</v>
      </c>
      <c r="I951" s="0" t="n">
        <v>0.0205335992862563</v>
      </c>
      <c r="J951" s="1" t="b">
        <f aca="false">FALSE()</f>
        <v>0</v>
      </c>
      <c r="K951" s="1" t="b">
        <f aca="false">FALSE()</f>
        <v>0</v>
      </c>
      <c r="L951" s="1" t="b">
        <f aca="false">FALSE()</f>
        <v>0</v>
      </c>
      <c r="M951" s="1" t="b">
        <f aca="false">FALSE()</f>
        <v>0</v>
      </c>
    </row>
    <row r="952" customFormat="false" ht="15" hidden="false" customHeight="false" outlineLevel="0" collapsed="false">
      <c r="A952" s="0" t="s">
        <v>28</v>
      </c>
      <c r="B952" s="0" t="s">
        <v>80</v>
      </c>
      <c r="C952" s="0" t="n">
        <v>0.667754142594004</v>
      </c>
      <c r="D952" s="0" t="n">
        <v>2.84571470370402E-077</v>
      </c>
      <c r="E952" s="0" t="n">
        <v>1.01563557775197E-073</v>
      </c>
      <c r="F952" s="0" t="n">
        <v>0.567227138801543</v>
      </c>
      <c r="G952" s="0" t="n">
        <v>5.09224477065818E-040</v>
      </c>
      <c r="H952" s="0" t="n">
        <v>2.1392520281535E-036</v>
      </c>
      <c r="I952" s="0" t="n">
        <v>0.10052700379246</v>
      </c>
      <c r="J952" s="1" t="b">
        <f aca="false">FALSE()</f>
        <v>0</v>
      </c>
      <c r="K952" s="1" t="b">
        <f aca="false">FALSE()</f>
        <v>0</v>
      </c>
      <c r="L952" s="1" t="b">
        <f aca="false">FALSE()</f>
        <v>0</v>
      </c>
      <c r="M952" s="1" t="b">
        <f aca="false">FALSE()</f>
        <v>0</v>
      </c>
    </row>
    <row r="953" customFormat="false" ht="15" hidden="false" customHeight="false" outlineLevel="0" collapsed="false">
      <c r="A953" s="0" t="s">
        <v>28</v>
      </c>
      <c r="B953" s="0" t="s">
        <v>81</v>
      </c>
      <c r="C953" s="0" t="n">
        <v>0.647896446916252</v>
      </c>
      <c r="D953" s="0" t="n">
        <v>2.182203012067E-071</v>
      </c>
      <c r="E953" s="0" t="n">
        <v>8.36220194224074E-068</v>
      </c>
      <c r="F953" s="0" t="n">
        <v>0.45162779958255</v>
      </c>
      <c r="G953" s="0" t="n">
        <v>3.63866738959095E-024</v>
      </c>
      <c r="H953" s="0" t="n">
        <v>1.91612224735859E-020</v>
      </c>
      <c r="I953" s="0" t="n">
        <v>0.196268647333702</v>
      </c>
      <c r="J953" s="1" t="b">
        <f aca="false">FALSE()</f>
        <v>0</v>
      </c>
      <c r="K953" s="1" t="b">
        <f aca="false">FALSE()</f>
        <v>0</v>
      </c>
      <c r="L953" s="1" t="b">
        <f aca="false">FALSE()</f>
        <v>0</v>
      </c>
      <c r="M953" s="1" t="b">
        <f aca="false">FALSE()</f>
        <v>0</v>
      </c>
    </row>
    <row r="954" customFormat="false" ht="15" hidden="false" customHeight="false" outlineLevel="0" collapsed="false">
      <c r="A954" s="0" t="s">
        <v>28</v>
      </c>
      <c r="B954" s="0" t="s">
        <v>82</v>
      </c>
      <c r="C954" s="0" t="n">
        <v>0.764642574847126</v>
      </c>
      <c r="D954" s="0" t="n">
        <v>4.18288495005774E-114</v>
      </c>
      <c r="E954" s="0" t="n">
        <v>1.0285714092192E-110</v>
      </c>
      <c r="F954" s="0" t="n">
        <v>0.649903421891583</v>
      </c>
      <c r="G954" s="0" t="n">
        <v>6.9768394514069E-056</v>
      </c>
      <c r="H954" s="0" t="n">
        <v>2.34352037172758E-052</v>
      </c>
      <c r="I954" s="0" t="n">
        <v>0.114739152955542</v>
      </c>
      <c r="J954" s="1" t="b">
        <f aca="false">FALSE()</f>
        <v>0</v>
      </c>
      <c r="K954" s="1" t="b">
        <f aca="false">FALSE()</f>
        <v>0</v>
      </c>
      <c r="L954" s="1" t="b">
        <f aca="false">FALSE()</f>
        <v>0</v>
      </c>
      <c r="M954" s="1" t="b">
        <f aca="false">FALSE()</f>
        <v>0</v>
      </c>
    </row>
    <row r="955" customFormat="false" ht="15" hidden="false" customHeight="false" outlineLevel="0" collapsed="false">
      <c r="A955" s="0" t="s">
        <v>28</v>
      </c>
      <c r="B955" s="0" t="s">
        <v>86</v>
      </c>
      <c r="C955" s="0" t="n">
        <v>0.384775382186803</v>
      </c>
      <c r="D955" s="0" t="n">
        <v>3.44319988740722E-022</v>
      </c>
      <c r="E955" s="0" t="n">
        <v>2.26596984590269E-018</v>
      </c>
      <c r="F955" s="0" t="n">
        <v>0.323317131462686</v>
      </c>
      <c r="G955" s="0" t="n">
        <v>1.86851467329392E-012</v>
      </c>
      <c r="H955" s="0" t="n">
        <v>1.19790475704873E-008</v>
      </c>
      <c r="I955" s="0" t="n">
        <v>0.0614582507241174</v>
      </c>
      <c r="J955" s="1" t="b">
        <f aca="false">FALSE()</f>
        <v>0</v>
      </c>
      <c r="K955" s="1" t="b">
        <f aca="false">FALSE()</f>
        <v>0</v>
      </c>
      <c r="L955" s="1" t="b">
        <f aca="false">FALSE()</f>
        <v>0</v>
      </c>
      <c r="M955" s="1" t="b">
        <f aca="false">FALSE()</f>
        <v>0</v>
      </c>
    </row>
    <row r="956" customFormat="false" ht="15" hidden="false" customHeight="false" outlineLevel="0" collapsed="false">
      <c r="A956" s="0" t="s">
        <v>28</v>
      </c>
      <c r="B956" s="0" t="s">
        <v>87</v>
      </c>
      <c r="C956" s="0" t="n">
        <v>0.970375067299883</v>
      </c>
      <c r="D956" s="0" t="n">
        <v>0</v>
      </c>
      <c r="E956" s="0" t="n">
        <v>0</v>
      </c>
      <c r="F956" s="0" t="n">
        <v>0.953738260358853</v>
      </c>
      <c r="G956" s="0" t="n">
        <v>1.02849408408227E-238</v>
      </c>
      <c r="H956" s="0" t="n">
        <v>3.44545518167562E-236</v>
      </c>
      <c r="I956" s="0" t="n">
        <v>0.0166368069410292</v>
      </c>
      <c r="J956" s="1" t="b">
        <f aca="false">FALSE()</f>
        <v>0</v>
      </c>
      <c r="K956" s="1" t="b">
        <f aca="false">FALSE()</f>
        <v>0</v>
      </c>
      <c r="L956" s="1" t="b">
        <f aca="false">FALSE()</f>
        <v>0</v>
      </c>
      <c r="M956" s="1" t="b">
        <f aca="false">FALSE()</f>
        <v>0</v>
      </c>
    </row>
    <row r="957" customFormat="false" ht="15" hidden="false" customHeight="false" outlineLevel="0" collapsed="false">
      <c r="A957" s="0" t="s">
        <v>28</v>
      </c>
      <c r="B957" s="0" t="s">
        <v>89</v>
      </c>
      <c r="C957" s="0" t="n">
        <v>0.145910880511488</v>
      </c>
      <c r="D957" s="0" t="n">
        <v>0.000409011423997726</v>
      </c>
      <c r="E957" s="0" t="n">
        <v>1</v>
      </c>
      <c r="F957" s="0" t="n">
        <v>-0.0453231555873234</v>
      </c>
      <c r="G957" s="0" t="n">
        <v>0.345518709112211</v>
      </c>
      <c r="H957" s="0" t="n">
        <v>1</v>
      </c>
      <c r="I957" s="0" t="n">
        <v>0.191234036098812</v>
      </c>
      <c r="J957" s="1" t="b">
        <f aca="false">TRUE()</f>
        <v>1</v>
      </c>
      <c r="K957" s="1" t="b">
        <f aca="false">FALSE()</f>
        <v>0</v>
      </c>
      <c r="L957" s="1" t="b">
        <f aca="false">FALSE()</f>
        <v>0</v>
      </c>
      <c r="M957" s="1" t="b">
        <f aca="false">FALSE()</f>
        <v>0</v>
      </c>
    </row>
    <row r="958" customFormat="false" ht="15" hidden="false" customHeight="false" outlineLevel="0" collapsed="false">
      <c r="A958" s="0" t="s">
        <v>28</v>
      </c>
      <c r="B958" s="0" t="s">
        <v>90</v>
      </c>
      <c r="C958" s="0" t="n">
        <v>0.649565232291191</v>
      </c>
      <c r="D958" s="0" t="n">
        <v>7.27201462226324E-072</v>
      </c>
      <c r="E958" s="0" t="n">
        <v>2.76845596669562E-068</v>
      </c>
      <c r="F958" s="0" t="n">
        <v>0.448651288899742</v>
      </c>
      <c r="G958" s="0" t="n">
        <v>7.8353204941348E-024</v>
      </c>
      <c r="H958" s="0" t="n">
        <v>4.14958573369379E-020</v>
      </c>
      <c r="I958" s="0" t="n">
        <v>0.200913943391449</v>
      </c>
      <c r="J958" s="1" t="b">
        <f aca="false">FALSE()</f>
        <v>0</v>
      </c>
      <c r="K958" s="1" t="b">
        <f aca="false">FALSE()</f>
        <v>0</v>
      </c>
      <c r="L958" s="1" t="b">
        <f aca="false">FALSE()</f>
        <v>0</v>
      </c>
      <c r="M958" s="1" t="b">
        <f aca="false">FALSE()</f>
        <v>0</v>
      </c>
    </row>
    <row r="959" customFormat="false" ht="15" hidden="false" customHeight="false" outlineLevel="0" collapsed="false">
      <c r="A959" s="0" t="s">
        <v>28</v>
      </c>
      <c r="B959" s="0" t="s">
        <v>91</v>
      </c>
      <c r="C959" s="0" t="n">
        <v>0.95195815914646</v>
      </c>
      <c r="D959" s="0" t="n">
        <v>4.21845788056377E-304</v>
      </c>
      <c r="E959" s="0" t="n">
        <v>1.82237380440355E-301</v>
      </c>
      <c r="F959" s="0" t="n">
        <v>0.941189628954995</v>
      </c>
      <c r="G959" s="0" t="n">
        <v>1.0459487215624E-215</v>
      </c>
      <c r="H959" s="0" t="n">
        <v>4.67539078538393E-213</v>
      </c>
      <c r="I959" s="0" t="n">
        <v>0.0107685301914651</v>
      </c>
      <c r="J959" s="1" t="b">
        <f aca="false">FALSE()</f>
        <v>0</v>
      </c>
      <c r="K959" s="1" t="b">
        <f aca="false">FALSE()</f>
        <v>0</v>
      </c>
      <c r="L959" s="1" t="b">
        <f aca="false">FALSE()</f>
        <v>0</v>
      </c>
      <c r="M959" s="1" t="b">
        <f aca="false">FALSE()</f>
        <v>0</v>
      </c>
    </row>
    <row r="960" customFormat="false" ht="15" hidden="false" customHeight="false" outlineLevel="0" collapsed="false">
      <c r="A960" s="0" t="s">
        <v>28</v>
      </c>
      <c r="B960" s="0" t="s">
        <v>92</v>
      </c>
      <c r="C960" s="0" t="n">
        <v>-0.132984002931015</v>
      </c>
      <c r="D960" s="0" t="n">
        <v>0.00130097426664194</v>
      </c>
      <c r="E960" s="0" t="n">
        <v>1</v>
      </c>
      <c r="F960" s="0" t="n">
        <v>0.0518787477256868</v>
      </c>
      <c r="G960" s="0" t="n">
        <v>0.279527370089377</v>
      </c>
      <c r="H960" s="0" t="n">
        <v>1</v>
      </c>
      <c r="I960" s="0" t="n">
        <v>-0.184862750656702</v>
      </c>
      <c r="J960" s="1" t="b">
        <f aca="false">TRUE()</f>
        <v>1</v>
      </c>
      <c r="K960" s="1" t="b">
        <f aca="false">FALSE()</f>
        <v>0</v>
      </c>
      <c r="L960" s="1" t="b">
        <f aca="false">FALSE()</f>
        <v>0</v>
      </c>
      <c r="M960" s="1" t="b">
        <f aca="false">FALSE()</f>
        <v>0</v>
      </c>
    </row>
    <row r="961" customFormat="false" ht="15" hidden="false" customHeight="false" outlineLevel="0" collapsed="false">
      <c r="A961" s="0" t="s">
        <v>28</v>
      </c>
      <c r="B961" s="0" t="s">
        <v>93</v>
      </c>
      <c r="C961" s="0" t="n">
        <v>-0.12568516660348</v>
      </c>
      <c r="D961" s="0" t="n">
        <v>0.00239213044903149</v>
      </c>
      <c r="E961" s="0" t="n">
        <v>1</v>
      </c>
      <c r="F961" s="0" t="n">
        <v>0.0548185606791569</v>
      </c>
      <c r="G961" s="0" t="n">
        <v>0.252989760531799</v>
      </c>
      <c r="H961" s="0" t="n">
        <v>1</v>
      </c>
      <c r="I961" s="0" t="n">
        <v>-0.180503727282637</v>
      </c>
      <c r="J961" s="1" t="b">
        <f aca="false">TRUE()</f>
        <v>1</v>
      </c>
      <c r="K961" s="1" t="b">
        <f aca="false">FALSE()</f>
        <v>0</v>
      </c>
      <c r="L961" s="1" t="b">
        <f aca="false">FALSE()</f>
        <v>0</v>
      </c>
      <c r="M961" s="1" t="b">
        <f aca="false">FALSE()</f>
        <v>0</v>
      </c>
    </row>
    <row r="962" customFormat="false" ht="15" hidden="false" customHeight="false" outlineLevel="0" collapsed="false">
      <c r="A962" s="0" t="s">
        <v>28</v>
      </c>
      <c r="B962" s="0" t="s">
        <v>94</v>
      </c>
      <c r="C962" s="0" t="n">
        <v>0.950831643583219</v>
      </c>
      <c r="D962" s="0" t="n">
        <v>3.20181710760865E-301</v>
      </c>
      <c r="E962" s="0" t="n">
        <v>1.43441406420867E-298</v>
      </c>
      <c r="F962" s="0" t="n">
        <v>0.924559380428659</v>
      </c>
      <c r="G962" s="0" t="n">
        <v>5.0891080399694E-192</v>
      </c>
      <c r="H962" s="0" t="n">
        <v>3.04837571594167E-189</v>
      </c>
      <c r="I962" s="0" t="n">
        <v>0.0262722631545604</v>
      </c>
      <c r="J962" s="1" t="b">
        <f aca="false">FALSE()</f>
        <v>0</v>
      </c>
      <c r="K962" s="1" t="b">
        <f aca="false">FALSE()</f>
        <v>0</v>
      </c>
      <c r="L962" s="1" t="b">
        <f aca="false">FALSE()</f>
        <v>0</v>
      </c>
      <c r="M962" s="1" t="b">
        <f aca="false">FALSE()</f>
        <v>0</v>
      </c>
    </row>
    <row r="963" customFormat="false" ht="15" hidden="false" customHeight="false" outlineLevel="0" collapsed="false">
      <c r="A963" s="0" t="s">
        <v>28</v>
      </c>
      <c r="B963" s="0" t="s">
        <v>95</v>
      </c>
      <c r="C963" s="0" t="n">
        <v>0.922531249707208</v>
      </c>
      <c r="D963" s="0" t="n">
        <v>4.5010630036499E-245</v>
      </c>
      <c r="E963" s="0" t="n">
        <v>3.48832382782867E-242</v>
      </c>
      <c r="F963" s="0" t="n">
        <v>0.87305115361957</v>
      </c>
      <c r="G963" s="0" t="n">
        <v>2.01392684461897E-143</v>
      </c>
      <c r="H963" s="0" t="n">
        <v>2.26969555388558E-140</v>
      </c>
      <c r="I963" s="0" t="n">
        <v>0.0494800960876381</v>
      </c>
      <c r="J963" s="1" t="b">
        <f aca="false">FALSE()</f>
        <v>0</v>
      </c>
      <c r="K963" s="1" t="b">
        <f aca="false">FALSE()</f>
        <v>0</v>
      </c>
      <c r="L963" s="1" t="b">
        <f aca="false">FALSE()</f>
        <v>0</v>
      </c>
      <c r="M963" s="1" t="b">
        <f aca="false">FALSE()</f>
        <v>0</v>
      </c>
    </row>
    <row r="964" customFormat="false" ht="15" hidden="false" customHeight="false" outlineLevel="0" collapsed="false">
      <c r="A964" s="0" t="s">
        <v>28</v>
      </c>
      <c r="B964" s="0" t="s">
        <v>96</v>
      </c>
      <c r="C964" s="0" t="n">
        <v>0.925902872930444</v>
      </c>
      <c r="D964" s="0" t="n">
        <v>1.59391883600002E-250</v>
      </c>
      <c r="E964" s="0" t="n">
        <v>1.16037291260801E-247</v>
      </c>
      <c r="F964" s="0" t="n">
        <v>0.915490133778792</v>
      </c>
      <c r="G964" s="0" t="n">
        <v>2.61606256608682E-181</v>
      </c>
      <c r="H964" s="0" t="n">
        <v>1.8260116711286E-178</v>
      </c>
      <c r="I964" s="0" t="n">
        <v>0.0104127391516521</v>
      </c>
      <c r="J964" s="1" t="b">
        <f aca="false">FALSE()</f>
        <v>0</v>
      </c>
      <c r="K964" s="1" t="b">
        <f aca="false">FALSE()</f>
        <v>0</v>
      </c>
      <c r="L964" s="1" t="b">
        <f aca="false">FALSE()</f>
        <v>0</v>
      </c>
      <c r="M964" s="1" t="b">
        <f aca="false">FALSE()</f>
        <v>0</v>
      </c>
    </row>
    <row r="965" customFormat="false" ht="15" hidden="false" customHeight="false" outlineLevel="0" collapsed="false">
      <c r="A965" s="0" t="s">
        <v>28</v>
      </c>
      <c r="B965" s="0" t="s">
        <v>97</v>
      </c>
      <c r="C965" s="0" t="n">
        <v>-0.580258812649065</v>
      </c>
      <c r="D965" s="0" t="n">
        <v>2.74883077591299E-054</v>
      </c>
      <c r="E965" s="0" t="n">
        <v>1.29442441237743E-050</v>
      </c>
      <c r="F965" s="0" t="n">
        <v>-0.31658842410315</v>
      </c>
      <c r="G965" s="0" t="n">
        <v>5.64168949494254E-012</v>
      </c>
      <c r="H965" s="0" t="n">
        <v>3.64904476532884E-008</v>
      </c>
      <c r="I965" s="0" t="n">
        <v>-0.263670388545915</v>
      </c>
      <c r="J965" s="1" t="b">
        <f aca="false">FALSE()</f>
        <v>0</v>
      </c>
      <c r="K965" s="1" t="b">
        <f aca="false">FALSE()</f>
        <v>0</v>
      </c>
      <c r="L965" s="1" t="b">
        <f aca="false">FALSE()</f>
        <v>0</v>
      </c>
      <c r="M965" s="1" t="b">
        <f aca="false">FALSE()</f>
        <v>0</v>
      </c>
    </row>
    <row r="966" customFormat="false" ht="15" hidden="false" customHeight="false" outlineLevel="0" collapsed="false">
      <c r="A966" s="0" t="s">
        <v>28</v>
      </c>
      <c r="B966" s="0" t="s">
        <v>98</v>
      </c>
      <c r="C966" s="0" t="n">
        <v>0.49714142164207</v>
      </c>
      <c r="D966" s="0" t="n">
        <v>4.514578317021E-038</v>
      </c>
      <c r="E966" s="0" t="n">
        <v>2.52996968885857E-034</v>
      </c>
      <c r="F966" s="0" t="n">
        <v>0.407807820535947</v>
      </c>
      <c r="G966" s="0" t="n">
        <v>1.40715440626696E-019</v>
      </c>
      <c r="H966" s="0" t="n">
        <v>7.99685849081514E-016</v>
      </c>
      <c r="I966" s="0" t="n">
        <v>0.0893336011061236</v>
      </c>
      <c r="J966" s="1" t="b">
        <f aca="false">FALSE()</f>
        <v>0</v>
      </c>
      <c r="K966" s="1" t="b">
        <f aca="false">FALSE()</f>
        <v>0</v>
      </c>
      <c r="L966" s="1" t="b">
        <f aca="false">FALSE()</f>
        <v>0</v>
      </c>
      <c r="M966" s="1" t="b">
        <f aca="false">FALSE()</f>
        <v>0</v>
      </c>
    </row>
    <row r="967" customFormat="false" ht="15" hidden="false" customHeight="false" outlineLevel="0" collapsed="false">
      <c r="A967" s="0" t="s">
        <v>28</v>
      </c>
      <c r="B967" s="0" t="s">
        <v>99</v>
      </c>
      <c r="C967" s="0" t="n">
        <v>0.811633428787015</v>
      </c>
      <c r="D967" s="0" t="n">
        <v>3.37336619597174E-139</v>
      </c>
      <c r="E967" s="0" t="n">
        <v>6.60505101171267E-136</v>
      </c>
      <c r="F967" s="0" t="n">
        <v>0.804666371949793</v>
      </c>
      <c r="G967" s="0" t="n">
        <v>1.30671293339499E-104</v>
      </c>
      <c r="H967" s="0" t="n">
        <v>2.38867124224604E-101</v>
      </c>
      <c r="I967" s="0" t="n">
        <v>0.00696705683722165</v>
      </c>
      <c r="J967" s="1" t="b">
        <f aca="false">FALSE()</f>
        <v>0</v>
      </c>
      <c r="K967" s="1" t="b">
        <f aca="false">FALSE()</f>
        <v>0</v>
      </c>
      <c r="L967" s="1" t="b">
        <f aca="false">FALSE()</f>
        <v>0</v>
      </c>
      <c r="M967" s="1" t="b">
        <f aca="false">FALSE()</f>
        <v>0</v>
      </c>
    </row>
    <row r="968" customFormat="false" ht="15" hidden="false" customHeight="false" outlineLevel="0" collapsed="false">
      <c r="A968" s="0" t="s">
        <v>28</v>
      </c>
      <c r="B968" s="0" t="s">
        <v>100</v>
      </c>
      <c r="C968" s="0" t="n">
        <v>0.760993923542854</v>
      </c>
      <c r="D968" s="0" t="n">
        <v>2.09770560035526E-112</v>
      </c>
      <c r="E968" s="0" t="n">
        <v>5.24845941208885E-109</v>
      </c>
      <c r="F968" s="0" t="n">
        <v>0.751706690156684</v>
      </c>
      <c r="G968" s="0" t="n">
        <v>6.98302024989801E-084</v>
      </c>
      <c r="H968" s="0" t="n">
        <v>1.63332843645115E-080</v>
      </c>
      <c r="I968" s="0" t="n">
        <v>0.0092872333861701</v>
      </c>
      <c r="J968" s="1" t="b">
        <f aca="false">FALSE()</f>
        <v>0</v>
      </c>
      <c r="K968" s="1" t="b">
        <f aca="false">FALSE()</f>
        <v>0</v>
      </c>
      <c r="L968" s="1" t="b">
        <f aca="false">FALSE()</f>
        <v>0</v>
      </c>
      <c r="M968" s="1" t="b">
        <f aca="false">FALSE()</f>
        <v>0</v>
      </c>
    </row>
    <row r="969" customFormat="false" ht="15" hidden="false" customHeight="false" outlineLevel="0" collapsed="false">
      <c r="A969" s="0" t="s">
        <v>28</v>
      </c>
      <c r="B969" s="0" t="s">
        <v>101</v>
      </c>
      <c r="C969" s="0" t="n">
        <v>0.877753322308507</v>
      </c>
      <c r="D969" s="0" t="n">
        <v>7.78460286853915E-190</v>
      </c>
      <c r="E969" s="0" t="n">
        <v>9.71518437993685E-187</v>
      </c>
      <c r="F969" s="0" t="n">
        <v>0.874968621740194</v>
      </c>
      <c r="G969" s="0" t="n">
        <v>8.06020024961286E-145</v>
      </c>
      <c r="H969" s="0" t="n">
        <v>8.8984610755726E-142</v>
      </c>
      <c r="I969" s="0" t="n">
        <v>0.00278470056831259</v>
      </c>
      <c r="J969" s="1" t="b">
        <f aca="false">FALSE()</f>
        <v>0</v>
      </c>
      <c r="K969" s="1" t="b">
        <f aca="false">FALSE()</f>
        <v>0</v>
      </c>
      <c r="L969" s="1" t="b">
        <f aca="false">FALSE()</f>
        <v>0</v>
      </c>
      <c r="M969" s="1" t="b">
        <f aca="false">FALSE()</f>
        <v>0</v>
      </c>
    </row>
    <row r="970" customFormat="false" ht="15" hidden="false" customHeight="false" outlineLevel="0" collapsed="false">
      <c r="A970" s="0" t="s">
        <v>28</v>
      </c>
      <c r="B970" s="0" t="s">
        <v>102</v>
      </c>
      <c r="C970" s="0" t="n">
        <v>0.692269241775005</v>
      </c>
      <c r="D970" s="0" t="n">
        <v>3.33213884106728E-085</v>
      </c>
      <c r="E970" s="0" t="n">
        <v>1.09793974813167E-081</v>
      </c>
      <c r="F970" s="0" t="n">
        <v>0.672810696342165</v>
      </c>
      <c r="G970" s="0" t="n">
        <v>3.35140669734533E-061</v>
      </c>
      <c r="H970" s="0" t="n">
        <v>1.04630917091121E-057</v>
      </c>
      <c r="I970" s="0" t="n">
        <v>0.0194585454328398</v>
      </c>
      <c r="J970" s="1" t="b">
        <f aca="false">FALSE()</f>
        <v>0</v>
      </c>
      <c r="K970" s="1" t="b">
        <f aca="false">FALSE()</f>
        <v>0</v>
      </c>
      <c r="L970" s="1" t="b">
        <f aca="false">FALSE()</f>
        <v>0</v>
      </c>
      <c r="M970" s="1" t="b">
        <f aca="false">FALSE()</f>
        <v>0</v>
      </c>
    </row>
    <row r="971" customFormat="false" ht="15" hidden="false" customHeight="false" outlineLevel="0" collapsed="false">
      <c r="A971" s="0" t="s">
        <v>28</v>
      </c>
      <c r="B971" s="0" t="s">
        <v>103</v>
      </c>
      <c r="C971" s="0" t="n">
        <v>0.652076766749461</v>
      </c>
      <c r="D971" s="0" t="n">
        <v>1.3736335332028E-072</v>
      </c>
      <c r="E971" s="0" t="n">
        <v>5.17585115310815E-069</v>
      </c>
      <c r="F971" s="0" t="n">
        <v>0.63205317991483</v>
      </c>
      <c r="G971" s="0" t="n">
        <v>4.77006129516856E-052</v>
      </c>
      <c r="H971" s="0" t="n">
        <v>1.69384876591436E-048</v>
      </c>
      <c r="I971" s="0" t="n">
        <v>0.020023586834631</v>
      </c>
      <c r="J971" s="1" t="b">
        <f aca="false">FALSE()</f>
        <v>0</v>
      </c>
      <c r="K971" s="1" t="b">
        <f aca="false">FALSE()</f>
        <v>0</v>
      </c>
      <c r="L971" s="1" t="b">
        <f aca="false">FALSE()</f>
        <v>0</v>
      </c>
      <c r="M971" s="1" t="b">
        <f aca="false">FALSE()</f>
        <v>0</v>
      </c>
    </row>
    <row r="972" customFormat="false" ht="15" hidden="false" customHeight="false" outlineLevel="0" collapsed="false">
      <c r="A972" s="0" t="s">
        <v>28</v>
      </c>
      <c r="B972" s="0" t="s">
        <v>104</v>
      </c>
      <c r="C972" s="0" t="n">
        <v>0.809993176253562</v>
      </c>
      <c r="D972" s="0" t="n">
        <v>3.30231411816208E-138</v>
      </c>
      <c r="E972" s="0" t="n">
        <v>6.53858195396092E-135</v>
      </c>
      <c r="F972" s="0" t="n">
        <v>0.803280502779684</v>
      </c>
      <c r="G972" s="0" t="n">
        <v>5.45906385684851E-104</v>
      </c>
      <c r="H972" s="0" t="n">
        <v>1.00665137520287E-100</v>
      </c>
      <c r="I972" s="0" t="n">
        <v>0.00671267347387827</v>
      </c>
      <c r="J972" s="1" t="b">
        <f aca="false">FALSE()</f>
        <v>0</v>
      </c>
      <c r="K972" s="1" t="b">
        <f aca="false">FALSE()</f>
        <v>0</v>
      </c>
      <c r="L972" s="1" t="b">
        <f aca="false">FALSE()</f>
        <v>0</v>
      </c>
      <c r="M972" s="1" t="b">
        <f aca="false">FALSE()</f>
        <v>0</v>
      </c>
    </row>
    <row r="973" customFormat="false" ht="15" hidden="false" customHeight="false" outlineLevel="0" collapsed="false">
      <c r="A973" s="0" t="s">
        <v>28</v>
      </c>
      <c r="B973" s="0" t="s">
        <v>105</v>
      </c>
      <c r="C973" s="0" t="n">
        <v>0.455465154832019</v>
      </c>
      <c r="D973" s="0" t="n">
        <v>1.77250052489318E-031</v>
      </c>
      <c r="E973" s="0" t="n">
        <v>1.05836006341372E-027</v>
      </c>
      <c r="F973" s="0" t="n">
        <v>0.425679535158961</v>
      </c>
      <c r="G973" s="0" t="n">
        <v>2.28112056759058E-021</v>
      </c>
      <c r="H973" s="0" t="n">
        <v>1.25758176891268E-017</v>
      </c>
      <c r="I973" s="0" t="n">
        <v>0.0297856196730581</v>
      </c>
      <c r="J973" s="1" t="b">
        <f aca="false">FALSE()</f>
        <v>0</v>
      </c>
      <c r="K973" s="1" t="b">
        <f aca="false">FALSE()</f>
        <v>0</v>
      </c>
      <c r="L973" s="1" t="b">
        <f aca="false">FALSE()</f>
        <v>0</v>
      </c>
      <c r="M973" s="1" t="b">
        <f aca="false">FALSE()</f>
        <v>0</v>
      </c>
    </row>
    <row r="974" customFormat="false" ht="15" hidden="false" customHeight="false" outlineLevel="0" collapsed="false">
      <c r="A974" s="0" t="s">
        <v>28</v>
      </c>
      <c r="B974" s="0" t="s">
        <v>106</v>
      </c>
      <c r="C974" s="0" t="n">
        <v>0.953599628951113</v>
      </c>
      <c r="D974" s="0" t="n">
        <v>1.9894013468791E-308</v>
      </c>
      <c r="E974" s="0" t="n">
        <v>8.19633354914189E-306</v>
      </c>
      <c r="F974" s="0" t="n">
        <v>0.952077828265238</v>
      </c>
      <c r="G974" s="0" t="n">
        <v>2.5059969197179E-235</v>
      </c>
      <c r="H974" s="0" t="n">
        <v>8.82110915740702E-233</v>
      </c>
      <c r="I974" s="0" t="n">
        <v>0.00152180068587493</v>
      </c>
      <c r="J974" s="1" t="b">
        <f aca="false">FALSE()</f>
        <v>0</v>
      </c>
      <c r="K974" s="1" t="b">
        <f aca="false">FALSE()</f>
        <v>0</v>
      </c>
      <c r="L974" s="1" t="b">
        <f aca="false">FALSE()</f>
        <v>0</v>
      </c>
      <c r="M974" s="1" t="b">
        <f aca="false">FALSE()</f>
        <v>0</v>
      </c>
    </row>
    <row r="975" customFormat="false" ht="15" hidden="false" customHeight="false" outlineLevel="0" collapsed="false">
      <c r="A975" s="0" t="s">
        <v>28</v>
      </c>
      <c r="B975" s="0" t="s">
        <v>107</v>
      </c>
      <c r="C975" s="0" t="n">
        <v>0.943625702001867</v>
      </c>
      <c r="D975" s="0" t="n">
        <v>3.10106205764948E-284</v>
      </c>
      <c r="E975" s="0" t="n">
        <v>1.61255226997773E-281</v>
      </c>
      <c r="F975" s="0" t="n">
        <v>0.941784879296506</v>
      </c>
      <c r="G975" s="0" t="n">
        <v>1.12229809358438E-216</v>
      </c>
      <c r="H975" s="0" t="n">
        <v>4.92688863083542E-214</v>
      </c>
      <c r="I975" s="0" t="n">
        <v>0.00184082270536112</v>
      </c>
      <c r="J975" s="1" t="b">
        <f aca="false">FALSE()</f>
        <v>0</v>
      </c>
      <c r="K975" s="1" t="b">
        <f aca="false">FALSE()</f>
        <v>0</v>
      </c>
      <c r="L975" s="1" t="b">
        <f aca="false">FALSE()</f>
        <v>0</v>
      </c>
      <c r="M975" s="1" t="b">
        <f aca="false">FALSE()</f>
        <v>0</v>
      </c>
    </row>
    <row r="976" customFormat="false" ht="15" hidden="false" customHeight="false" outlineLevel="0" collapsed="false">
      <c r="A976" s="0" t="s">
        <v>28</v>
      </c>
      <c r="B976" s="0" t="s">
        <v>108</v>
      </c>
      <c r="C976" s="0" t="n">
        <v>0.711385986638416</v>
      </c>
      <c r="D976" s="0" t="n">
        <v>5.87170388238568E-092</v>
      </c>
      <c r="E976" s="0" t="n">
        <v>1.78323646908053E-088</v>
      </c>
      <c r="F976" s="0" t="n">
        <v>0.61501240988378</v>
      </c>
      <c r="G976" s="0" t="n">
        <v>1.29135867696722E-048</v>
      </c>
      <c r="H976" s="0" t="n">
        <v>4.83226416921135E-045</v>
      </c>
      <c r="I976" s="0" t="n">
        <v>0.0963735767546359</v>
      </c>
      <c r="J976" s="1" t="b">
        <f aca="false">FALSE()</f>
        <v>0</v>
      </c>
      <c r="K976" s="1" t="b">
        <f aca="false">FALSE()</f>
        <v>0</v>
      </c>
      <c r="L976" s="1" t="b">
        <f aca="false">FALSE()</f>
        <v>0</v>
      </c>
      <c r="M976" s="1" t="b">
        <f aca="false">FALSE()</f>
        <v>0</v>
      </c>
    </row>
    <row r="977" customFormat="false" ht="15" hidden="false" customHeight="false" outlineLevel="0" collapsed="false">
      <c r="A977" s="0" t="s">
        <v>28</v>
      </c>
      <c r="B977" s="0" t="s">
        <v>109</v>
      </c>
      <c r="C977" s="0" t="n">
        <v>0.958135790292824</v>
      </c>
      <c r="D977" s="0" t="n">
        <v>2.964E-321</v>
      </c>
      <c r="E977" s="0" t="n">
        <v>1.07252E-318</v>
      </c>
      <c r="F977" s="0" t="n">
        <v>0.947478666119337</v>
      </c>
      <c r="G977" s="0" t="n">
        <v>1.57073145601442E-226</v>
      </c>
      <c r="H977" s="0" t="n">
        <v>6.14155999301637E-224</v>
      </c>
      <c r="I977" s="0" t="n">
        <v>0.0106571241734873</v>
      </c>
      <c r="J977" s="1" t="b">
        <f aca="false">FALSE()</f>
        <v>0</v>
      </c>
      <c r="K977" s="1" t="b">
        <f aca="false">FALSE()</f>
        <v>0</v>
      </c>
      <c r="L977" s="1" t="b">
        <f aca="false">FALSE()</f>
        <v>0</v>
      </c>
      <c r="M977" s="1" t="b">
        <f aca="false">FALSE()</f>
        <v>0</v>
      </c>
    </row>
    <row r="978" customFormat="false" ht="15" hidden="false" customHeight="false" outlineLevel="0" collapsed="false">
      <c r="A978" s="0" t="s">
        <v>28</v>
      </c>
      <c r="B978" s="0" t="s">
        <v>111</v>
      </c>
      <c r="C978" s="0" t="n">
        <v>0.596559299038716</v>
      </c>
      <c r="D978" s="0" t="n">
        <v>4.85077151269217E-058</v>
      </c>
      <c r="E978" s="0" t="n">
        <v>2.18963826082925E-054</v>
      </c>
      <c r="F978" s="0" t="n">
        <v>0.552326221278515</v>
      </c>
      <c r="G978" s="0" t="n">
        <v>1.28319306999205E-037</v>
      </c>
      <c r="H978" s="0" t="n">
        <v>5.59343859209534E-034</v>
      </c>
      <c r="I978" s="0" t="n">
        <v>0.0442330777602008</v>
      </c>
      <c r="J978" s="1" t="b">
        <f aca="false">FALSE()</f>
        <v>0</v>
      </c>
      <c r="K978" s="1" t="b">
        <f aca="false">FALSE()</f>
        <v>0</v>
      </c>
      <c r="L978" s="1" t="b">
        <f aca="false">FALSE()</f>
        <v>0</v>
      </c>
      <c r="M978" s="1" t="b">
        <f aca="false">FALSE()</f>
        <v>0</v>
      </c>
    </row>
    <row r="979" customFormat="false" ht="15" hidden="false" customHeight="false" outlineLevel="0" collapsed="false">
      <c r="A979" s="0" t="s">
        <v>28</v>
      </c>
      <c r="B979" s="0" t="s">
        <v>112</v>
      </c>
      <c r="C979" s="0" t="n">
        <v>0.832360455081315</v>
      </c>
      <c r="D979" s="0" t="n">
        <v>1.23262639524657E-152</v>
      </c>
      <c r="E979" s="0" t="n">
        <v>2.14476992772902E-149</v>
      </c>
      <c r="F979" s="0" t="n">
        <v>0.789665060703474</v>
      </c>
      <c r="G979" s="0" t="n">
        <v>3.90564756638395E-098</v>
      </c>
      <c r="H979" s="0" t="n">
        <v>7.69803135334277E-095</v>
      </c>
      <c r="I979" s="0" t="n">
        <v>0.0426953943778411</v>
      </c>
      <c r="J979" s="1" t="b">
        <f aca="false">FALSE()</f>
        <v>0</v>
      </c>
      <c r="K979" s="1" t="b">
        <f aca="false">FALSE()</f>
        <v>0</v>
      </c>
      <c r="L979" s="1" t="b">
        <f aca="false">FALSE()</f>
        <v>0</v>
      </c>
      <c r="M979" s="1" t="b">
        <f aca="false">FALSE()</f>
        <v>0</v>
      </c>
    </row>
    <row r="980" customFormat="false" ht="15" hidden="false" customHeight="false" outlineLevel="0" collapsed="false">
      <c r="A980" s="0" t="s">
        <v>28</v>
      </c>
      <c r="B980" s="0" t="s">
        <v>113</v>
      </c>
      <c r="C980" s="0" t="n">
        <v>-0.651127711021342</v>
      </c>
      <c r="D980" s="0" t="n">
        <v>2.58316155408239E-072</v>
      </c>
      <c r="E980" s="0" t="n">
        <v>9.77210015909368E-069</v>
      </c>
      <c r="F980" s="0" t="n">
        <v>-0.583760345654148</v>
      </c>
      <c r="G980" s="0" t="n">
        <v>7.79611331202558E-043</v>
      </c>
      <c r="H980" s="0" t="n">
        <v>3.16288317068878E-039</v>
      </c>
      <c r="I980" s="0" t="n">
        <v>-0.0673673653671943</v>
      </c>
      <c r="J980" s="1" t="b">
        <f aca="false">FALSE()</f>
        <v>0</v>
      </c>
      <c r="K980" s="1" t="b">
        <f aca="false">FALSE()</f>
        <v>0</v>
      </c>
      <c r="L980" s="1" t="b">
        <f aca="false">FALSE()</f>
        <v>0</v>
      </c>
      <c r="M980" s="1" t="b">
        <f aca="false">FALSE()</f>
        <v>0</v>
      </c>
    </row>
    <row r="981" customFormat="false" ht="15" hidden="false" customHeight="false" outlineLevel="0" collapsed="false">
      <c r="A981" s="0" t="s">
        <v>28</v>
      </c>
      <c r="B981" s="0" t="s">
        <v>114</v>
      </c>
      <c r="C981" s="0" t="n">
        <v>0.499852290785123</v>
      </c>
      <c r="D981" s="0" t="n">
        <v>1.56317986006347E-038</v>
      </c>
      <c r="E981" s="0" t="n">
        <v>8.71003818027368E-035</v>
      </c>
      <c r="F981" s="0" t="n">
        <v>0.425304669573479</v>
      </c>
      <c r="G981" s="0" t="n">
        <v>2.49286561034237E-021</v>
      </c>
      <c r="H981" s="0" t="n">
        <v>1.37556324378692E-017</v>
      </c>
      <c r="I981" s="0" t="n">
        <v>0.0745476212116437</v>
      </c>
      <c r="J981" s="1" t="b">
        <f aca="false">FALSE()</f>
        <v>0</v>
      </c>
      <c r="K981" s="1" t="b">
        <f aca="false">FALSE()</f>
        <v>0</v>
      </c>
      <c r="L981" s="1" t="b">
        <f aca="false">FALSE()</f>
        <v>0</v>
      </c>
      <c r="M981" s="1" t="b">
        <f aca="false">FALSE()</f>
        <v>0</v>
      </c>
    </row>
    <row r="982" customFormat="false" ht="15" hidden="false" customHeight="false" outlineLevel="0" collapsed="false">
      <c r="A982" s="0" t="s">
        <v>28</v>
      </c>
      <c r="B982" s="0" t="s">
        <v>115</v>
      </c>
      <c r="C982" s="0" t="n">
        <v>0.804110231561675</v>
      </c>
      <c r="D982" s="0" t="n">
        <v>9.98921023880679E-135</v>
      </c>
      <c r="E982" s="0" t="n">
        <v>2.03280428359718E-131</v>
      </c>
      <c r="F982" s="0" t="n">
        <v>0.757651319863937</v>
      </c>
      <c r="G982" s="0" t="n">
        <v>6.13542990134943E-086</v>
      </c>
      <c r="H982" s="0" t="n">
        <v>1.39826447451753E-082</v>
      </c>
      <c r="I982" s="0" t="n">
        <v>0.0464589116977385</v>
      </c>
      <c r="J982" s="1" t="b">
        <f aca="false">FALSE()</f>
        <v>0</v>
      </c>
      <c r="K982" s="1" t="b">
        <f aca="false">FALSE()</f>
        <v>0</v>
      </c>
      <c r="L982" s="1" t="b">
        <f aca="false">FALSE()</f>
        <v>0</v>
      </c>
      <c r="M982" s="1" t="b">
        <f aca="false">FALSE()</f>
        <v>0</v>
      </c>
    </row>
    <row r="983" customFormat="false" ht="15" hidden="false" customHeight="false" outlineLevel="0" collapsed="false">
      <c r="A983" s="0" t="s">
        <v>28</v>
      </c>
      <c r="B983" s="0" t="s">
        <v>116</v>
      </c>
      <c r="C983" s="0" t="n">
        <v>0.838268570667262</v>
      </c>
      <c r="D983" s="0" t="n">
        <v>8.35812915023881E-157</v>
      </c>
      <c r="E983" s="0" t="n">
        <v>1.39330012934481E-153</v>
      </c>
      <c r="F983" s="0" t="n">
        <v>0.807798882484189</v>
      </c>
      <c r="G983" s="0" t="n">
        <v>4.93823768334418E-106</v>
      </c>
      <c r="H983" s="0" t="n">
        <v>8.85919840391946E-103</v>
      </c>
      <c r="I983" s="0" t="n">
        <v>0.0304696881830732</v>
      </c>
      <c r="J983" s="1" t="b">
        <f aca="false">FALSE()</f>
        <v>0</v>
      </c>
      <c r="K983" s="1" t="b">
        <f aca="false">FALSE()</f>
        <v>0</v>
      </c>
      <c r="L983" s="1" t="b">
        <f aca="false">FALSE()</f>
        <v>0</v>
      </c>
      <c r="M983" s="1" t="b">
        <f aca="false">FALSE()</f>
        <v>0</v>
      </c>
    </row>
    <row r="984" customFormat="false" ht="15" hidden="false" customHeight="false" outlineLevel="0" collapsed="false">
      <c r="A984" s="0" t="s">
        <v>28</v>
      </c>
      <c r="B984" s="0" t="s">
        <v>117</v>
      </c>
      <c r="C984" s="0" t="n">
        <v>0.746590181774945</v>
      </c>
      <c r="D984" s="0" t="n">
        <v>5.6182594852772E-106</v>
      </c>
      <c r="E984" s="0" t="n">
        <v>1.49052424144404E-102</v>
      </c>
      <c r="F984" s="0" t="n">
        <v>0.683351024641611</v>
      </c>
      <c r="G984" s="0" t="n">
        <v>8.22489658132026E-064</v>
      </c>
      <c r="H984" s="0" t="n">
        <v>2.46911395371234E-060</v>
      </c>
      <c r="I984" s="0" t="n">
        <v>0.0632391571333336</v>
      </c>
      <c r="J984" s="1" t="b">
        <f aca="false">FALSE()</f>
        <v>0</v>
      </c>
      <c r="K984" s="1" t="b">
        <f aca="false">FALSE()</f>
        <v>0</v>
      </c>
      <c r="L984" s="1" t="b">
        <f aca="false">FALSE()</f>
        <v>0</v>
      </c>
      <c r="M984" s="1" t="b">
        <f aca="false">FALSE()</f>
        <v>0</v>
      </c>
    </row>
    <row r="985" customFormat="false" ht="15" hidden="false" customHeight="false" outlineLevel="0" collapsed="false">
      <c r="A985" s="0" t="s">
        <v>28</v>
      </c>
      <c r="B985" s="0" t="s">
        <v>118</v>
      </c>
      <c r="C985" s="0" t="n">
        <v>0.639890394266648</v>
      </c>
      <c r="D985" s="0" t="n">
        <v>3.8768186119857E-069</v>
      </c>
      <c r="E985" s="0" t="n">
        <v>1.52824189684476E-065</v>
      </c>
      <c r="F985" s="0" t="n">
        <v>0.562063887439466</v>
      </c>
      <c r="G985" s="0" t="n">
        <v>3.56847573074871E-039</v>
      </c>
      <c r="H985" s="0" t="n">
        <v>1.51981381372587E-035</v>
      </c>
      <c r="I985" s="0" t="n">
        <v>0.0778265068271817</v>
      </c>
      <c r="J985" s="1" t="b">
        <f aca="false">FALSE()</f>
        <v>0</v>
      </c>
      <c r="K985" s="1" t="b">
        <f aca="false">FALSE()</f>
        <v>0</v>
      </c>
      <c r="L985" s="1" t="b">
        <f aca="false">FALSE()</f>
        <v>0</v>
      </c>
      <c r="M985" s="1" t="b">
        <f aca="false">FALSE()</f>
        <v>0</v>
      </c>
    </row>
    <row r="986" customFormat="false" ht="15" hidden="false" customHeight="false" outlineLevel="0" collapsed="false">
      <c r="A986" s="0" t="s">
        <v>28</v>
      </c>
      <c r="B986" s="0" t="s">
        <v>119</v>
      </c>
      <c r="C986" s="0" t="n">
        <v>0.728370125187902</v>
      </c>
      <c r="D986" s="0" t="n">
        <v>1.91100199393159E-098</v>
      </c>
      <c r="E986" s="0" t="n">
        <v>5.4444446807111E-095</v>
      </c>
      <c r="F986" s="0" t="n">
        <v>0.68682824817074</v>
      </c>
      <c r="G986" s="0" t="n">
        <v>1.06939762161401E-064</v>
      </c>
      <c r="H986" s="0" t="n">
        <v>3.17183334570716E-061</v>
      </c>
      <c r="I986" s="0" t="n">
        <v>0.0415418770171617</v>
      </c>
      <c r="J986" s="1" t="b">
        <f aca="false">FALSE()</f>
        <v>0</v>
      </c>
      <c r="K986" s="1" t="b">
        <f aca="false">FALSE()</f>
        <v>0</v>
      </c>
      <c r="L986" s="1" t="b">
        <f aca="false">FALSE()</f>
        <v>0</v>
      </c>
      <c r="M986" s="1" t="b">
        <f aca="false">FALSE()</f>
        <v>0</v>
      </c>
    </row>
    <row r="987" customFormat="false" ht="15" hidden="false" customHeight="false" outlineLevel="0" collapsed="false">
      <c r="A987" s="0" t="s">
        <v>28</v>
      </c>
      <c r="B987" s="0" t="s">
        <v>120</v>
      </c>
      <c r="C987" s="0" t="n">
        <v>0.694032475239116</v>
      </c>
      <c r="D987" s="0" t="n">
        <v>8.34633393715969E-086</v>
      </c>
      <c r="E987" s="0" t="n">
        <v>2.7334243644198E-082</v>
      </c>
      <c r="F987" s="0" t="n">
        <v>0.625206881421074</v>
      </c>
      <c r="G987" s="0" t="n">
        <v>1.20929736343146E-050</v>
      </c>
      <c r="H987" s="0" t="n">
        <v>4.39337732134648E-047</v>
      </c>
      <c r="I987" s="0" t="n">
        <v>0.068825593818043</v>
      </c>
      <c r="J987" s="1" t="b">
        <f aca="false">FALSE()</f>
        <v>0</v>
      </c>
      <c r="K987" s="1" t="b">
        <f aca="false">FALSE()</f>
        <v>0</v>
      </c>
      <c r="L987" s="1" t="b">
        <f aca="false">FALSE()</f>
        <v>0</v>
      </c>
      <c r="M987" s="1" t="b">
        <f aca="false">FALSE()</f>
        <v>0</v>
      </c>
    </row>
    <row r="988" customFormat="false" ht="15" hidden="false" customHeight="false" outlineLevel="0" collapsed="false">
      <c r="A988" s="0" t="s">
        <v>28</v>
      </c>
      <c r="B988" s="0" t="s">
        <v>121</v>
      </c>
      <c r="C988" s="0" t="n">
        <v>0.499477534721311</v>
      </c>
      <c r="D988" s="0" t="n">
        <v>1.8115149488736E-038</v>
      </c>
      <c r="E988" s="0" t="n">
        <v>1.00991958399703E-034</v>
      </c>
      <c r="F988" s="0" t="n">
        <v>0.423532183405618</v>
      </c>
      <c r="G988" s="0" t="n">
        <v>3.79660817557892E-021</v>
      </c>
      <c r="H988" s="0" t="n">
        <v>2.09876499946003E-017</v>
      </c>
      <c r="I988" s="0" t="n">
        <v>0.0759453513156926</v>
      </c>
      <c r="J988" s="1" t="b">
        <f aca="false">FALSE()</f>
        <v>0</v>
      </c>
      <c r="K988" s="1" t="b">
        <f aca="false">FALSE()</f>
        <v>0</v>
      </c>
      <c r="L988" s="1" t="b">
        <f aca="false">FALSE()</f>
        <v>0</v>
      </c>
      <c r="M988" s="1" t="b">
        <f aca="false">FALSE()</f>
        <v>0</v>
      </c>
    </row>
    <row r="989" customFormat="false" ht="15" hidden="false" customHeight="false" outlineLevel="0" collapsed="false">
      <c r="A989" s="0" t="s">
        <v>28</v>
      </c>
      <c r="B989" s="0" t="s">
        <v>122</v>
      </c>
      <c r="C989" s="0" t="n">
        <v>0.408912170529758</v>
      </c>
      <c r="D989" s="0" t="n">
        <v>4.0762909640352E-025</v>
      </c>
      <c r="E989" s="0" t="n">
        <v>2.60393466782568E-021</v>
      </c>
      <c r="F989" s="0" t="n">
        <v>0.26172519216947</v>
      </c>
      <c r="G989" s="0" t="n">
        <v>1.7025969025438E-008</v>
      </c>
      <c r="H989" s="0" t="n">
        <v>0.000118143199067514</v>
      </c>
      <c r="I989" s="0" t="n">
        <v>0.147186978360288</v>
      </c>
      <c r="J989" s="1" t="b">
        <f aca="false">FALSE()</f>
        <v>0</v>
      </c>
      <c r="K989" s="1" t="b">
        <f aca="false">FALSE()</f>
        <v>0</v>
      </c>
      <c r="L989" s="1" t="b">
        <f aca="false">FALSE()</f>
        <v>0</v>
      </c>
      <c r="M989" s="1" t="b">
        <f aca="false">FALSE()</f>
        <v>0</v>
      </c>
    </row>
    <row r="990" customFormat="false" ht="15" hidden="false" customHeight="false" outlineLevel="0" collapsed="false">
      <c r="A990" s="0" t="s">
        <v>28</v>
      </c>
      <c r="B990" s="0" t="s">
        <v>123</v>
      </c>
      <c r="C990" s="0" t="n">
        <v>0.257655350631296</v>
      </c>
      <c r="D990" s="0" t="n">
        <v>2.37225184678261E-010</v>
      </c>
      <c r="E990" s="0" t="n">
        <v>1.78345893841116E-006</v>
      </c>
      <c r="F990" s="0" t="n">
        <v>0.274011798360878</v>
      </c>
      <c r="G990" s="0" t="n">
        <v>3.28180362498578E-009</v>
      </c>
      <c r="H990" s="0" t="n">
        <v>2.24573822057777E-005</v>
      </c>
      <c r="I990" s="0" t="n">
        <v>-0.0163564477295818</v>
      </c>
      <c r="J990" s="1" t="b">
        <f aca="false">FALSE()</f>
        <v>0</v>
      </c>
      <c r="K990" s="1" t="b">
        <f aca="false">FALSE()</f>
        <v>0</v>
      </c>
      <c r="L990" s="1" t="b">
        <f aca="false">FALSE()</f>
        <v>0</v>
      </c>
      <c r="M990" s="1" t="b">
        <f aca="false">FALSE()</f>
        <v>0</v>
      </c>
    </row>
    <row r="991" customFormat="false" ht="15" hidden="false" customHeight="false" outlineLevel="0" collapsed="false">
      <c r="A991" s="0" t="s">
        <v>28</v>
      </c>
      <c r="B991" s="0" t="s">
        <v>124</v>
      </c>
      <c r="C991" s="0" t="n">
        <v>-0.0847509166115816</v>
      </c>
      <c r="D991" s="0" t="n">
        <v>0.0416959829506924</v>
      </c>
      <c r="E991" s="0" t="n">
        <v>1</v>
      </c>
      <c r="F991" s="0" t="n">
        <v>0.00782850251262005</v>
      </c>
      <c r="G991" s="0" t="n">
        <v>0.873000054456784</v>
      </c>
      <c r="H991" s="0" t="n">
        <v>1</v>
      </c>
      <c r="I991" s="0" t="n">
        <v>-0.0925794191242017</v>
      </c>
      <c r="J991" s="1" t="b">
        <f aca="false">TRUE()</f>
        <v>1</v>
      </c>
      <c r="K991" s="1" t="b">
        <f aca="false">FALSE()</f>
        <v>0</v>
      </c>
      <c r="L991" s="1" t="b">
        <f aca="false">FALSE()</f>
        <v>0</v>
      </c>
      <c r="M991" s="1" t="b">
        <f aca="false">FALSE()</f>
        <v>0</v>
      </c>
    </row>
    <row r="992" customFormat="false" ht="15" hidden="false" customHeight="false" outlineLevel="0" collapsed="false">
      <c r="A992" s="0" t="s">
        <v>28</v>
      </c>
      <c r="B992" s="0" t="s">
        <v>125</v>
      </c>
      <c r="C992" s="0" t="n">
        <v>-0.0777996783488513</v>
      </c>
      <c r="D992" s="0" t="n">
        <v>0.0618310337907198</v>
      </c>
      <c r="E992" s="0" t="n">
        <v>1</v>
      </c>
      <c r="F992" s="0" t="n">
        <v>0.00133624984141391</v>
      </c>
      <c r="G992" s="0" t="n">
        <v>0.978113433571496</v>
      </c>
      <c r="H992" s="0" t="n">
        <v>1</v>
      </c>
      <c r="I992" s="0" t="n">
        <v>-0.0791359281902653</v>
      </c>
      <c r="J992" s="1" t="b">
        <f aca="false">FALSE()</f>
        <v>0</v>
      </c>
      <c r="K992" s="1" t="b">
        <f aca="false">FALSE()</f>
        <v>0</v>
      </c>
      <c r="L992" s="1" t="b">
        <f aca="false">FALSE()</f>
        <v>0</v>
      </c>
      <c r="M992" s="1" t="b">
        <f aca="false">FALSE()</f>
        <v>0</v>
      </c>
    </row>
    <row r="993" customFormat="false" ht="15" hidden="false" customHeight="false" outlineLevel="0" collapsed="false">
      <c r="A993" s="0" t="s">
        <v>28</v>
      </c>
      <c r="B993" s="0" t="s">
        <v>126</v>
      </c>
      <c r="C993" s="0" t="n">
        <v>-0.100599585953306</v>
      </c>
      <c r="D993" s="0" t="n">
        <v>0.0154238259414259</v>
      </c>
      <c r="E993" s="0" t="n">
        <v>1</v>
      </c>
      <c r="F993" s="0" t="n">
        <v>0.00889176023304344</v>
      </c>
      <c r="G993" s="0" t="n">
        <v>0.855538442805637</v>
      </c>
      <c r="H993" s="0" t="n">
        <v>1</v>
      </c>
      <c r="I993" s="0" t="n">
        <v>-0.109491346186349</v>
      </c>
      <c r="J993" s="1" t="b">
        <f aca="false">TRUE()</f>
        <v>1</v>
      </c>
      <c r="K993" s="1" t="b">
        <f aca="false">FALSE()</f>
        <v>0</v>
      </c>
      <c r="L993" s="1" t="b">
        <f aca="false">FALSE()</f>
        <v>0</v>
      </c>
      <c r="M993" s="1" t="b">
        <f aca="false">FALSE()</f>
        <v>0</v>
      </c>
    </row>
    <row r="994" customFormat="false" ht="15" hidden="false" customHeight="false" outlineLevel="0" collapsed="false">
      <c r="A994" s="0" t="s">
        <v>28</v>
      </c>
      <c r="B994" s="0" t="s">
        <v>127</v>
      </c>
      <c r="C994" s="0" t="n">
        <v>-0.154893199003781</v>
      </c>
      <c r="D994" s="0" t="n">
        <v>0.000172839966678112</v>
      </c>
      <c r="E994" s="0" t="n">
        <v>1</v>
      </c>
      <c r="F994" s="0" t="n">
        <v>-0.0631238286853726</v>
      </c>
      <c r="G994" s="0" t="n">
        <v>0.18716151249254</v>
      </c>
      <c r="H994" s="0" t="n">
        <v>1</v>
      </c>
      <c r="I994" s="0" t="n">
        <v>-0.0917693703184082</v>
      </c>
      <c r="J994" s="1" t="b">
        <f aca="false">TRUE()</f>
        <v>1</v>
      </c>
      <c r="K994" s="1" t="b">
        <f aca="false">FALSE()</f>
        <v>0</v>
      </c>
      <c r="L994" s="1" t="b">
        <f aca="false">FALSE()</f>
        <v>0</v>
      </c>
      <c r="M994" s="1" t="b">
        <f aca="false">FALSE()</f>
        <v>0</v>
      </c>
    </row>
    <row r="995" customFormat="false" ht="15" hidden="false" customHeight="false" outlineLevel="0" collapsed="false">
      <c r="A995" s="0" t="s">
        <v>28</v>
      </c>
      <c r="B995" s="0" t="s">
        <v>128</v>
      </c>
      <c r="C995" s="0" t="n">
        <v>-0.234328236824124</v>
      </c>
      <c r="D995" s="0" t="n">
        <v>9.36086475699354E-009</v>
      </c>
      <c r="E995" s="0" t="n">
        <v>7.17323066328415E-005</v>
      </c>
      <c r="F995" s="0" t="n">
        <v>-0.148187132182638</v>
      </c>
      <c r="G995" s="0" t="n">
        <v>0.00169503749983187</v>
      </c>
      <c r="H995" s="0" t="n">
        <v>1</v>
      </c>
      <c r="I995" s="0" t="n">
        <v>-0.0861411046414863</v>
      </c>
      <c r="J995" s="1" t="b">
        <f aca="false">FALSE()</f>
        <v>0</v>
      </c>
      <c r="K995" s="1" t="b">
        <f aca="false">TRUE()</f>
        <v>1</v>
      </c>
      <c r="L995" s="1" t="b">
        <f aca="false">FALSE()</f>
        <v>0</v>
      </c>
      <c r="M995" s="1" t="b">
        <f aca="false">FALSE()</f>
        <v>0</v>
      </c>
    </row>
    <row r="996" customFormat="false" ht="15" hidden="false" customHeight="false" outlineLevel="0" collapsed="false">
      <c r="A996" s="0" t="s">
        <v>28</v>
      </c>
      <c r="B996" s="0" t="s">
        <v>129</v>
      </c>
      <c r="C996" s="0" t="n">
        <v>0.36299431155825</v>
      </c>
      <c r="D996" s="0" t="n">
        <v>9.45424671473261E-020</v>
      </c>
      <c r="E996" s="0" t="n">
        <v>6.3995796012025E-016</v>
      </c>
      <c r="F996" s="0" t="n">
        <v>0.288557988506685</v>
      </c>
      <c r="G996" s="0" t="n">
        <v>4.19679552062181E-010</v>
      </c>
      <c r="H996" s="0" t="n">
        <v>2.81856787164961E-006</v>
      </c>
      <c r="I996" s="0" t="n">
        <v>0.0744363230515652</v>
      </c>
      <c r="J996" s="1" t="b">
        <f aca="false">FALSE()</f>
        <v>0</v>
      </c>
      <c r="K996" s="1" t="b">
        <f aca="false">FALSE()</f>
        <v>0</v>
      </c>
      <c r="L996" s="1" t="b">
        <f aca="false">FALSE()</f>
        <v>0</v>
      </c>
      <c r="M996" s="1" t="b">
        <f aca="false">FALSE()</f>
        <v>0</v>
      </c>
    </row>
    <row r="997" customFormat="false" ht="15" hidden="false" customHeight="false" outlineLevel="0" collapsed="false">
      <c r="A997" s="0" t="s">
        <v>28</v>
      </c>
      <c r="B997" s="0" t="s">
        <v>130</v>
      </c>
      <c r="C997" s="0" t="n">
        <v>0.617372409294659</v>
      </c>
      <c r="D997" s="0" t="n">
        <v>3.71683477224817E-063</v>
      </c>
      <c r="E997" s="0" t="n">
        <v>1.58114151211437E-059</v>
      </c>
      <c r="F997" s="0" t="n">
        <v>0.542418947404472</v>
      </c>
      <c r="G997" s="0" t="n">
        <v>4.3803840653382E-036</v>
      </c>
      <c r="H997" s="0" t="n">
        <v>1.94489052501016E-032</v>
      </c>
      <c r="I997" s="0" t="n">
        <v>0.0749534618901869</v>
      </c>
      <c r="J997" s="1" t="b">
        <f aca="false">FALSE()</f>
        <v>0</v>
      </c>
      <c r="K997" s="1" t="b">
        <f aca="false">FALSE()</f>
        <v>0</v>
      </c>
      <c r="L997" s="1" t="b">
        <f aca="false">FALSE()</f>
        <v>0</v>
      </c>
      <c r="M997" s="1" t="b">
        <f aca="false">FALSE()</f>
        <v>0</v>
      </c>
    </row>
    <row r="998" customFormat="false" ht="15" hidden="false" customHeight="false" outlineLevel="0" collapsed="false">
      <c r="A998" s="0" t="s">
        <v>28</v>
      </c>
      <c r="B998" s="0" t="s">
        <v>131</v>
      </c>
      <c r="C998" s="0" t="n">
        <v>0.663594090909686</v>
      </c>
      <c r="D998" s="0" t="n">
        <v>5.31399076827968E-076</v>
      </c>
      <c r="E998" s="0" t="n">
        <v>1.92153906180993E-072</v>
      </c>
      <c r="F998" s="0" t="n">
        <v>0.613904206704119</v>
      </c>
      <c r="G998" s="0" t="n">
        <v>2.12365029527272E-048</v>
      </c>
      <c r="H998" s="0" t="n">
        <v>7.9721832084538E-045</v>
      </c>
      <c r="I998" s="0" t="n">
        <v>0.049689884205567</v>
      </c>
      <c r="J998" s="1" t="b">
        <f aca="false">FALSE()</f>
        <v>0</v>
      </c>
      <c r="K998" s="1" t="b">
        <f aca="false">FALSE()</f>
        <v>0</v>
      </c>
      <c r="L998" s="1" t="b">
        <f aca="false">FALSE()</f>
        <v>0</v>
      </c>
      <c r="M998" s="1" t="b">
        <f aca="false">FALSE()</f>
        <v>0</v>
      </c>
    </row>
    <row r="999" customFormat="false" ht="15" hidden="false" customHeight="false" outlineLevel="0" collapsed="false">
      <c r="A999" s="0" t="s">
        <v>28</v>
      </c>
      <c r="B999" s="0" t="s">
        <v>132</v>
      </c>
      <c r="C999" s="0" t="n">
        <v>-0.313134845565355</v>
      </c>
      <c r="D999" s="0" t="n">
        <v>7.8373825040471E-015</v>
      </c>
      <c r="E999" s="0" t="n">
        <v>5.60843091989611E-011</v>
      </c>
      <c r="F999" s="0" t="n">
        <v>-0.138949347010932</v>
      </c>
      <c r="G999" s="0" t="n">
        <v>0.00329372096510964</v>
      </c>
      <c r="H999" s="0" t="n">
        <v>1</v>
      </c>
      <c r="I999" s="0" t="n">
        <v>-0.174185498554423</v>
      </c>
      <c r="J999" s="1" t="b">
        <f aca="false">FALSE()</f>
        <v>0</v>
      </c>
      <c r="K999" s="1" t="b">
        <f aca="false">TRUE()</f>
        <v>1</v>
      </c>
      <c r="L999" s="1" t="b">
        <f aca="false">FALSE()</f>
        <v>0</v>
      </c>
      <c r="M999" s="1" t="b">
        <f aca="false">FALSE()</f>
        <v>0</v>
      </c>
    </row>
    <row r="1000" customFormat="false" ht="15" hidden="false" customHeight="false" outlineLevel="0" collapsed="false">
      <c r="A1000" s="0" t="s">
        <v>28</v>
      </c>
      <c r="B1000" s="0" t="s">
        <v>133</v>
      </c>
      <c r="C1000" s="0" t="n">
        <v>0.549481881187659</v>
      </c>
      <c r="D1000" s="0" t="n">
        <v>9.46744477746584E-048</v>
      </c>
      <c r="E1000" s="0" t="n">
        <v>4.79999450217518E-044</v>
      </c>
      <c r="F1000" s="0" t="n">
        <v>0.458072934190541</v>
      </c>
      <c r="G1000" s="0" t="n">
        <v>6.71226921272533E-025</v>
      </c>
      <c r="H1000" s="0" t="n">
        <v>3.50246207520008E-021</v>
      </c>
      <c r="I1000" s="0" t="n">
        <v>0.0914089469971178</v>
      </c>
      <c r="J1000" s="1" t="b">
        <f aca="false">FALSE()</f>
        <v>0</v>
      </c>
      <c r="K1000" s="1" t="b">
        <f aca="false">FALSE()</f>
        <v>0</v>
      </c>
      <c r="L1000" s="1" t="b">
        <f aca="false">FALSE()</f>
        <v>0</v>
      </c>
      <c r="M1000" s="1" t="b">
        <f aca="false">FALSE()</f>
        <v>0</v>
      </c>
    </row>
    <row r="1001" customFormat="false" ht="15" hidden="false" customHeight="false" outlineLevel="0" collapsed="false">
      <c r="A1001" s="0" t="s">
        <v>28</v>
      </c>
      <c r="B1001" s="0" t="s">
        <v>134</v>
      </c>
      <c r="C1001" s="0" t="n">
        <v>0.520468739501188</v>
      </c>
      <c r="D1001" s="0" t="n">
        <v>3.53876427169496E-042</v>
      </c>
      <c r="E1001" s="0" t="n">
        <v>1.89996253747303E-038</v>
      </c>
      <c r="F1001" s="0" t="n">
        <v>0.426242393211573</v>
      </c>
      <c r="G1001" s="0" t="n">
        <v>1.99479061370083E-021</v>
      </c>
      <c r="H1001" s="0" t="n">
        <v>1.09893014908779E-017</v>
      </c>
      <c r="I1001" s="0" t="n">
        <v>0.0942263462896155</v>
      </c>
      <c r="J1001" s="1" t="b">
        <f aca="false">FALSE()</f>
        <v>0</v>
      </c>
      <c r="K1001" s="1" t="b">
        <f aca="false">FALSE()</f>
        <v>0</v>
      </c>
      <c r="L1001" s="1" t="b">
        <f aca="false">FALSE()</f>
        <v>0</v>
      </c>
      <c r="M1001" s="1" t="b">
        <f aca="false">FALSE()</f>
        <v>0</v>
      </c>
    </row>
    <row r="1002" customFormat="false" ht="15" hidden="false" customHeight="false" outlineLevel="0" collapsed="false">
      <c r="A1002" s="0" t="s">
        <v>28</v>
      </c>
      <c r="B1002" s="0" t="s">
        <v>135</v>
      </c>
      <c r="C1002" s="0" t="n">
        <v>0.511994684323667</v>
      </c>
      <c r="D1002" s="0" t="n">
        <v>1.19631554495793E-040</v>
      </c>
      <c r="E1002" s="0" t="n">
        <v>6.51633077338587E-037</v>
      </c>
      <c r="F1002" s="0" t="n">
        <v>0.421991179312819</v>
      </c>
      <c r="G1002" s="0" t="n">
        <v>5.45651235161905E-021</v>
      </c>
      <c r="H1002" s="0" t="n">
        <v>3.02415970717483E-017</v>
      </c>
      <c r="I1002" s="0" t="n">
        <v>0.0900035050108488</v>
      </c>
      <c r="J1002" s="1" t="b">
        <f aca="false">FALSE()</f>
        <v>0</v>
      </c>
      <c r="K1002" s="1" t="b">
        <f aca="false">FALSE()</f>
        <v>0</v>
      </c>
      <c r="L1002" s="1" t="b">
        <f aca="false">FALSE()</f>
        <v>0</v>
      </c>
      <c r="M1002" s="1" t="b">
        <f aca="false">FALSE()</f>
        <v>0</v>
      </c>
    </row>
    <row r="1003" customFormat="false" ht="15" hidden="false" customHeight="false" outlineLevel="0" collapsed="false">
      <c r="A1003" s="0" t="s">
        <v>28</v>
      </c>
      <c r="B1003" s="0" t="s">
        <v>136</v>
      </c>
      <c r="C1003" s="0" t="n">
        <v>0.465956619311321</v>
      </c>
      <c r="D1003" s="0" t="n">
        <v>4.70533745315681E-033</v>
      </c>
      <c r="E1003" s="0" t="n">
        <v>2.77073593860012E-029</v>
      </c>
      <c r="F1003" s="0" t="n">
        <v>0.371426672631942</v>
      </c>
      <c r="G1003" s="0" t="n">
        <v>2.99694917378061E-016</v>
      </c>
      <c r="H1003" s="0" t="n">
        <v>1.79277499575556E-012</v>
      </c>
      <c r="I1003" s="0" t="n">
        <v>0.0945299466793785</v>
      </c>
      <c r="J1003" s="1" t="b">
        <f aca="false">FALSE()</f>
        <v>0</v>
      </c>
      <c r="K1003" s="1" t="b">
        <f aca="false">FALSE()</f>
        <v>0</v>
      </c>
      <c r="L1003" s="1" t="b">
        <f aca="false">FALSE()</f>
        <v>0</v>
      </c>
      <c r="M1003" s="1" t="b">
        <f aca="false">FALSE()</f>
        <v>0</v>
      </c>
    </row>
    <row r="1004" customFormat="false" ht="15" hidden="false" customHeight="false" outlineLevel="0" collapsed="false">
      <c r="A1004" s="0" t="s">
        <v>28</v>
      </c>
      <c r="B1004" s="0" t="s">
        <v>137</v>
      </c>
      <c r="C1004" s="0" t="n">
        <v>0.68610031483014</v>
      </c>
      <c r="D1004" s="0" t="n">
        <v>3.90906934608318E-083</v>
      </c>
      <c r="E1004" s="0" t="n">
        <v>1.31657455576082E-079</v>
      </c>
      <c r="F1004" s="0" t="n">
        <v>0.681071643867126</v>
      </c>
      <c r="G1004" s="0" t="n">
        <v>3.07931099331213E-063</v>
      </c>
      <c r="H1004" s="0" t="n">
        <v>9.33339162072906E-060</v>
      </c>
      <c r="I1004" s="0" t="n">
        <v>0.00502867096301463</v>
      </c>
      <c r="J1004" s="1" t="b">
        <f aca="false">FALSE()</f>
        <v>0</v>
      </c>
      <c r="K1004" s="1" t="b">
        <f aca="false">FALSE()</f>
        <v>0</v>
      </c>
      <c r="L1004" s="1" t="b">
        <f aca="false">FALSE()</f>
        <v>0</v>
      </c>
      <c r="M1004" s="1" t="b">
        <f aca="false">FALSE()</f>
        <v>0</v>
      </c>
    </row>
    <row r="1005" customFormat="false" ht="15" hidden="false" customHeight="false" outlineLevel="0" collapsed="false">
      <c r="A1005" s="0" t="s">
        <v>28</v>
      </c>
      <c r="B1005" s="0" t="s">
        <v>138</v>
      </c>
      <c r="C1005" s="0" t="n">
        <v>0.718912645476349</v>
      </c>
      <c r="D1005" s="0" t="n">
        <v>9.00840527233621E-095</v>
      </c>
      <c r="E1005" s="0" t="n">
        <v>2.65117367164855E-091</v>
      </c>
      <c r="F1005" s="0" t="n">
        <v>0.701393723390731</v>
      </c>
      <c r="G1005" s="0" t="n">
        <v>1.5102297880573E-068</v>
      </c>
      <c r="H1005" s="0" t="n">
        <v>4.24374570444103E-065</v>
      </c>
      <c r="I1005" s="0" t="n">
        <v>0.0175189220856176</v>
      </c>
      <c r="J1005" s="1" t="b">
        <f aca="false">FALSE()</f>
        <v>0</v>
      </c>
      <c r="K1005" s="1" t="b">
        <f aca="false">FALSE()</f>
        <v>0</v>
      </c>
      <c r="L1005" s="1" t="b">
        <f aca="false">FALSE()</f>
        <v>0</v>
      </c>
      <c r="M1005" s="1" t="b">
        <f aca="false">FALSE()</f>
        <v>0</v>
      </c>
    </row>
    <row r="1006" customFormat="false" ht="15" hidden="false" customHeight="false" outlineLevel="0" collapsed="false">
      <c r="A1006" s="0" t="s">
        <v>28</v>
      </c>
      <c r="B1006" s="0" t="s">
        <v>139</v>
      </c>
      <c r="C1006" s="0" t="n">
        <v>0.328414052901485</v>
      </c>
      <c r="D1006" s="0" t="n">
        <v>3.0344612314202E-016</v>
      </c>
      <c r="E1006" s="0" t="n">
        <v>2.13201246119583E-012</v>
      </c>
      <c r="F1006" s="0" t="n">
        <v>0.251484338338322</v>
      </c>
      <c r="G1006" s="0" t="n">
        <v>6.30345522192624E-008</v>
      </c>
      <c r="H1006" s="0" t="n">
        <v>0.000442439522027003</v>
      </c>
      <c r="I1006" s="0" t="n">
        <v>0.0769297145631631</v>
      </c>
      <c r="J1006" s="1" t="b">
        <f aca="false">FALSE()</f>
        <v>0</v>
      </c>
      <c r="K1006" s="1" t="b">
        <f aca="false">FALSE()</f>
        <v>0</v>
      </c>
      <c r="L1006" s="1" t="b">
        <f aca="false">FALSE()</f>
        <v>0</v>
      </c>
      <c r="M1006" s="1" t="b">
        <f aca="false">FALSE()</f>
        <v>0</v>
      </c>
    </row>
    <row r="1007" customFormat="false" ht="15" hidden="false" customHeight="false" outlineLevel="0" collapsed="false">
      <c r="A1007" s="0" t="s">
        <v>28</v>
      </c>
      <c r="B1007" s="0" t="s">
        <v>140</v>
      </c>
      <c r="C1007" s="0" t="n">
        <v>-0.14974594778414</v>
      </c>
      <c r="D1007" s="0" t="n">
        <v>0.000284871631696507</v>
      </c>
      <c r="E1007" s="0" t="n">
        <v>1</v>
      </c>
      <c r="F1007" s="0" t="n">
        <v>-0.0934449317946671</v>
      </c>
      <c r="G1007" s="0" t="n">
        <v>0.0496276132919331</v>
      </c>
      <c r="H1007" s="0" t="n">
        <v>1</v>
      </c>
      <c r="I1007" s="0" t="n">
        <v>-0.056301015989473</v>
      </c>
      <c r="J1007" s="1" t="b">
        <f aca="false">FALSE()</f>
        <v>0</v>
      </c>
      <c r="K1007" s="1" t="b">
        <f aca="false">FALSE()</f>
        <v>0</v>
      </c>
      <c r="L1007" s="1" t="b">
        <f aca="false">FALSE()</f>
        <v>0</v>
      </c>
      <c r="M1007" s="1" t="b">
        <f aca="false">FALSE()</f>
        <v>0</v>
      </c>
    </row>
    <row r="1008" customFormat="false" ht="15" hidden="false" customHeight="false" outlineLevel="0" collapsed="false">
      <c r="A1008" s="0" t="s">
        <v>28</v>
      </c>
      <c r="B1008" s="0" t="s">
        <v>141</v>
      </c>
      <c r="C1008" s="0" t="n">
        <v>-0.23406696757957</v>
      </c>
      <c r="D1008" s="0" t="n">
        <v>9.73178873344944E-009</v>
      </c>
      <c r="E1008" s="0" t="n">
        <v>7.46038924306234E-005</v>
      </c>
      <c r="F1008" s="0" t="n">
        <v>-0.134186433814513</v>
      </c>
      <c r="G1008" s="0" t="n">
        <v>0.0045647460945812</v>
      </c>
      <c r="H1008" s="0" t="n">
        <v>1</v>
      </c>
      <c r="I1008" s="0" t="n">
        <v>-0.099880533765057</v>
      </c>
      <c r="J1008" s="1" t="b">
        <f aca="false">FALSE()</f>
        <v>0</v>
      </c>
      <c r="K1008" s="1" t="b">
        <f aca="false">TRUE()</f>
        <v>1</v>
      </c>
      <c r="L1008" s="1" t="b">
        <f aca="false">FALSE()</f>
        <v>0</v>
      </c>
      <c r="M1008" s="1" t="b">
        <f aca="false">FALSE()</f>
        <v>0</v>
      </c>
    </row>
    <row r="1009" customFormat="false" ht="15" hidden="false" customHeight="false" outlineLevel="0" collapsed="false">
      <c r="A1009" s="0" t="s">
        <v>28</v>
      </c>
      <c r="B1009" s="0" t="s">
        <v>142</v>
      </c>
      <c r="C1009" s="0" t="n">
        <v>0.318740640693531</v>
      </c>
      <c r="D1009" s="0" t="n">
        <v>2.42766459650703E-015</v>
      </c>
      <c r="E1009" s="0" t="n">
        <v>1.72679782749545E-011</v>
      </c>
      <c r="F1009" s="0" t="n">
        <v>0.235486675979043</v>
      </c>
      <c r="G1009" s="0" t="n">
        <v>4.35168016417814E-007</v>
      </c>
      <c r="H1009" s="0" t="n">
        <v>0.00310927547730528</v>
      </c>
      <c r="I1009" s="0" t="n">
        <v>0.0832539647144879</v>
      </c>
      <c r="J1009" s="1" t="b">
        <f aca="false">FALSE()</f>
        <v>0</v>
      </c>
      <c r="K1009" s="1" t="b">
        <f aca="false">FALSE()</f>
        <v>0</v>
      </c>
      <c r="L1009" s="1" t="b">
        <f aca="false">FALSE()</f>
        <v>0</v>
      </c>
      <c r="M1009" s="1" t="b">
        <f aca="false">FALSE()</f>
        <v>0</v>
      </c>
    </row>
    <row r="1010" customFormat="false" ht="15" hidden="false" customHeight="false" outlineLevel="0" collapsed="false">
      <c r="A1010" s="0" t="s">
        <v>28</v>
      </c>
      <c r="B1010" s="0" t="s">
        <v>143</v>
      </c>
      <c r="C1010" s="0" t="n">
        <v>0.303903865878248</v>
      </c>
      <c r="D1010" s="0" t="n">
        <v>5.11723828465577E-014</v>
      </c>
      <c r="E1010" s="0" t="n">
        <v>3.69771638449226E-010</v>
      </c>
      <c r="F1010" s="0" t="n">
        <v>0.231934772302815</v>
      </c>
      <c r="G1010" s="0" t="n">
        <v>6.55903177058336E-007</v>
      </c>
      <c r="H1010" s="0" t="n">
        <v>0.00470657018394051</v>
      </c>
      <c r="I1010" s="0" t="n">
        <v>0.0719690935754327</v>
      </c>
      <c r="J1010" s="1" t="b">
        <f aca="false">FALSE()</f>
        <v>0</v>
      </c>
      <c r="K1010" s="1" t="b">
        <f aca="false">FALSE()</f>
        <v>0</v>
      </c>
      <c r="L1010" s="1" t="b">
        <f aca="false">FALSE()</f>
        <v>0</v>
      </c>
      <c r="M1010" s="1" t="b">
        <f aca="false">FALSE()</f>
        <v>0</v>
      </c>
    </row>
    <row r="1011" customFormat="false" ht="15" hidden="false" customHeight="false" outlineLevel="0" collapsed="false">
      <c r="A1011" s="0" t="s">
        <v>28</v>
      </c>
      <c r="B1011" s="0" t="s">
        <v>144</v>
      </c>
      <c r="C1011" s="0" t="n">
        <v>0.322792971195101</v>
      </c>
      <c r="D1011" s="0" t="n">
        <v>1.02533779918175E-015</v>
      </c>
      <c r="E1011" s="0" t="n">
        <v>7.25529026701005E-012</v>
      </c>
      <c r="F1011" s="0" t="n">
        <v>0.24604444369518</v>
      </c>
      <c r="G1011" s="0" t="n">
        <v>1.23563132771593E-007</v>
      </c>
      <c r="H1011" s="0" t="n">
        <v>0.00087186146483636</v>
      </c>
      <c r="I1011" s="0" t="n">
        <v>0.0767485274999214</v>
      </c>
      <c r="J1011" s="1" t="b">
        <f aca="false">FALSE()</f>
        <v>0</v>
      </c>
      <c r="K1011" s="1" t="b">
        <f aca="false">FALSE()</f>
        <v>0</v>
      </c>
      <c r="L1011" s="1" t="b">
        <f aca="false">FALSE()</f>
        <v>0</v>
      </c>
      <c r="M1011" s="1" t="b">
        <f aca="false">FALSE()</f>
        <v>0</v>
      </c>
    </row>
    <row r="1012" customFormat="false" ht="15" hidden="false" customHeight="false" outlineLevel="0" collapsed="false">
      <c r="A1012" s="0" t="s">
        <v>28</v>
      </c>
      <c r="B1012" s="0" t="s">
        <v>145</v>
      </c>
      <c r="C1012" s="0" t="n">
        <v>0.984430442609976</v>
      </c>
      <c r="D1012" s="0" t="n">
        <v>0</v>
      </c>
      <c r="E1012" s="0" t="n">
        <v>0</v>
      </c>
      <c r="F1012" s="0" t="n">
        <v>0.979355339392965</v>
      </c>
      <c r="G1012" s="0" t="n">
        <v>6.726877E-317</v>
      </c>
      <c r="H1012" s="0" t="n">
        <v>8.34132769E-315</v>
      </c>
      <c r="I1012" s="0" t="n">
        <v>0.00507510321701066</v>
      </c>
      <c r="J1012" s="1" t="b">
        <f aca="false">FALSE()</f>
        <v>0</v>
      </c>
      <c r="K1012" s="1" t="b">
        <f aca="false">FALSE()</f>
        <v>0</v>
      </c>
      <c r="L1012" s="1" t="b">
        <f aca="false">FALSE()</f>
        <v>0</v>
      </c>
      <c r="M1012" s="1" t="b">
        <f aca="false">FALSE()</f>
        <v>0</v>
      </c>
    </row>
    <row r="1013" customFormat="false" ht="15" hidden="false" customHeight="false" outlineLevel="0" collapsed="false">
      <c r="A1013" s="0" t="s">
        <v>29</v>
      </c>
      <c r="B1013" s="0" t="s">
        <v>14</v>
      </c>
      <c r="C1013" s="0" t="n">
        <v>0.948736096961616</v>
      </c>
      <c r="D1013" s="0" t="n">
        <v>4.933507932744E-296</v>
      </c>
      <c r="E1013" s="0" t="n">
        <v>2.32861574425517E-293</v>
      </c>
      <c r="F1013" s="0" t="n">
        <v>0.938894369192289</v>
      </c>
      <c r="G1013" s="0" t="n">
        <v>4.76686610401306E-212</v>
      </c>
      <c r="H1013" s="0" t="n">
        <v>2.21182587226206E-209</v>
      </c>
      <c r="I1013" s="0" t="n">
        <v>0.00984172776932757</v>
      </c>
      <c r="J1013" s="1" t="b">
        <f aca="false">FALSE()</f>
        <v>0</v>
      </c>
      <c r="K1013" s="1" t="b">
        <f aca="false">FALSE()</f>
        <v>0</v>
      </c>
      <c r="L1013" s="1" t="b">
        <f aca="false">FALSE()</f>
        <v>0</v>
      </c>
      <c r="M1013" s="1" t="b">
        <f aca="false">FALSE()</f>
        <v>0</v>
      </c>
    </row>
    <row r="1014" customFormat="false" ht="15" hidden="false" customHeight="false" outlineLevel="0" collapsed="false">
      <c r="A1014" s="0" t="s">
        <v>29</v>
      </c>
      <c r="B1014" s="0" t="s">
        <v>15</v>
      </c>
      <c r="C1014" s="0" t="n">
        <v>0.768520661354428</v>
      </c>
      <c r="D1014" s="0" t="n">
        <v>6.04477067723467E-116</v>
      </c>
      <c r="E1014" s="0" t="n">
        <v>1.45437182494266E-112</v>
      </c>
      <c r="F1014" s="0" t="n">
        <v>0.750740324514351</v>
      </c>
      <c r="G1014" s="0" t="n">
        <v>1.48847495816517E-083</v>
      </c>
      <c r="H1014" s="0" t="n">
        <v>3.49642767672999E-080</v>
      </c>
      <c r="I1014" s="0" t="n">
        <v>0.017780336840077</v>
      </c>
      <c r="J1014" s="1" t="b">
        <f aca="false">FALSE()</f>
        <v>0</v>
      </c>
      <c r="K1014" s="1" t="b">
        <f aca="false">FALSE()</f>
        <v>0</v>
      </c>
      <c r="L1014" s="1" t="b">
        <f aca="false">FALSE()</f>
        <v>0</v>
      </c>
      <c r="M1014" s="1" t="b">
        <f aca="false">FALSE()</f>
        <v>0</v>
      </c>
    </row>
    <row r="1015" customFormat="false" ht="15" hidden="false" customHeight="false" outlineLevel="0" collapsed="false">
      <c r="A1015" s="0" t="s">
        <v>29</v>
      </c>
      <c r="B1015" s="0" t="s">
        <v>16</v>
      </c>
      <c r="C1015" s="0" t="n">
        <v>0.982212927488293</v>
      </c>
      <c r="D1015" s="0" t="n">
        <v>0</v>
      </c>
      <c r="E1015" s="0" t="n">
        <v>0</v>
      </c>
      <c r="F1015" s="0" t="n">
        <v>0.968692434256708</v>
      </c>
      <c r="G1015" s="0" t="n">
        <v>1.91659959197075E-276</v>
      </c>
      <c r="H1015" s="0" t="n">
        <v>4.19735310641594E-274</v>
      </c>
      <c r="I1015" s="0" t="n">
        <v>0.0135204932315848</v>
      </c>
      <c r="J1015" s="1" t="b">
        <f aca="false">FALSE()</f>
        <v>0</v>
      </c>
      <c r="K1015" s="1" t="b">
        <f aca="false">FALSE()</f>
        <v>0</v>
      </c>
      <c r="L1015" s="1" t="b">
        <f aca="false">FALSE()</f>
        <v>0</v>
      </c>
      <c r="M1015" s="1" t="b">
        <f aca="false">FALSE()</f>
        <v>0</v>
      </c>
    </row>
    <row r="1016" customFormat="false" ht="15" hidden="false" customHeight="false" outlineLevel="0" collapsed="false">
      <c r="A1016" s="0" t="s">
        <v>29</v>
      </c>
      <c r="B1016" s="0" t="s">
        <v>17</v>
      </c>
      <c r="C1016" s="0" t="n">
        <v>-0.0624839189387253</v>
      </c>
      <c r="D1016" s="0" t="n">
        <v>0.134320751919934</v>
      </c>
      <c r="E1016" s="0" t="n">
        <v>1</v>
      </c>
      <c r="F1016" s="0" t="n">
        <v>-0.0142364020045543</v>
      </c>
      <c r="G1016" s="0" t="n">
        <v>0.770006718931546</v>
      </c>
      <c r="H1016" s="0" t="n">
        <v>1</v>
      </c>
      <c r="I1016" s="0" t="n">
        <v>-0.0482475169341711</v>
      </c>
      <c r="J1016" s="1" t="b">
        <f aca="false">FALSE()</f>
        <v>0</v>
      </c>
      <c r="K1016" s="1" t="b">
        <f aca="false">FALSE()</f>
        <v>0</v>
      </c>
      <c r="L1016" s="1" t="b">
        <f aca="false">FALSE()</f>
        <v>0</v>
      </c>
      <c r="M1016" s="1" t="b">
        <f aca="false">FALSE()</f>
        <v>0</v>
      </c>
    </row>
    <row r="1017" customFormat="false" ht="15" hidden="false" customHeight="false" outlineLevel="0" collapsed="false">
      <c r="A1017" s="0" t="s">
        <v>29</v>
      </c>
      <c r="B1017" s="0" t="s">
        <v>18</v>
      </c>
      <c r="C1017" s="0" t="n">
        <v>0.0271347240599012</v>
      </c>
      <c r="D1017" s="0" t="n">
        <v>0.517601001290392</v>
      </c>
      <c r="E1017" s="0" t="n">
        <v>1</v>
      </c>
      <c r="F1017" s="0" t="n">
        <v>0.299936646704326</v>
      </c>
      <c r="G1017" s="0" t="n">
        <v>7.71489718369501E-011</v>
      </c>
      <c r="H1017" s="0" t="n">
        <v>5.10571895616936E-007</v>
      </c>
      <c r="I1017" s="0" t="n">
        <v>-0.272801922644425</v>
      </c>
      <c r="J1017" s="1" t="b">
        <f aca="false">FALSE()</f>
        <v>0</v>
      </c>
      <c r="K1017" s="1" t="b">
        <f aca="false">FALSE()</f>
        <v>0</v>
      </c>
      <c r="L1017" s="1" t="b">
        <f aca="false">TRUE()</f>
        <v>1</v>
      </c>
      <c r="M1017" s="1" t="b">
        <f aca="false">TRUE()</f>
        <v>1</v>
      </c>
    </row>
    <row r="1018" customFormat="false" ht="15" hidden="false" customHeight="false" outlineLevel="0" collapsed="false">
      <c r="A1018" s="0" t="s">
        <v>29</v>
      </c>
      <c r="B1018" s="0" t="s">
        <v>19</v>
      </c>
      <c r="C1018" s="0" t="n">
        <v>0.433411350143516</v>
      </c>
      <c r="D1018" s="0" t="n">
        <v>2.43416129795349E-028</v>
      </c>
      <c r="E1018" s="0" t="n">
        <v>1.50017360792873E-024</v>
      </c>
      <c r="F1018" s="0" t="n">
        <v>0.370433256176333</v>
      </c>
      <c r="G1018" s="0" t="n">
        <v>3.64623444053636E-016</v>
      </c>
      <c r="H1018" s="0" t="n">
        <v>2.18409442988128E-012</v>
      </c>
      <c r="I1018" s="0" t="n">
        <v>0.0629780939671834</v>
      </c>
      <c r="J1018" s="1" t="b">
        <f aca="false">FALSE()</f>
        <v>0</v>
      </c>
      <c r="K1018" s="1" t="b">
        <f aca="false">FALSE()</f>
        <v>0</v>
      </c>
      <c r="L1018" s="1" t="b">
        <f aca="false">FALSE()</f>
        <v>0</v>
      </c>
      <c r="M1018" s="1" t="b">
        <f aca="false">FALSE()</f>
        <v>0</v>
      </c>
    </row>
    <row r="1019" customFormat="false" ht="15" hidden="false" customHeight="false" outlineLevel="0" collapsed="false">
      <c r="A1019" s="0" t="s">
        <v>29</v>
      </c>
      <c r="B1019" s="0" t="s">
        <v>20</v>
      </c>
      <c r="C1019" s="0" t="n">
        <v>0.368117542114776</v>
      </c>
      <c r="D1019" s="0" t="n">
        <v>2.62383620690136E-020</v>
      </c>
      <c r="E1019" s="0" t="n">
        <v>1.76321793103771E-016</v>
      </c>
      <c r="F1019" s="0" t="n">
        <v>0.348958441370865</v>
      </c>
      <c r="G1019" s="0" t="n">
        <v>2.14159209590384E-014</v>
      </c>
      <c r="H1019" s="0" t="n">
        <v>1.32350391526857E-010</v>
      </c>
      <c r="I1019" s="0" t="n">
        <v>0.0191591007439112</v>
      </c>
      <c r="J1019" s="1" t="b">
        <f aca="false">FALSE()</f>
        <v>0</v>
      </c>
      <c r="K1019" s="1" t="b">
        <f aca="false">FALSE()</f>
        <v>0</v>
      </c>
      <c r="L1019" s="1" t="b">
        <f aca="false">FALSE()</f>
        <v>0</v>
      </c>
      <c r="M1019" s="1" t="b">
        <f aca="false">FALSE()</f>
        <v>0</v>
      </c>
    </row>
    <row r="1020" customFormat="false" ht="15" hidden="false" customHeight="false" outlineLevel="0" collapsed="false">
      <c r="A1020" s="0" t="s">
        <v>29</v>
      </c>
      <c r="B1020" s="0" t="s">
        <v>21</v>
      </c>
      <c r="C1020" s="0" t="n">
        <v>0.177619630004274</v>
      </c>
      <c r="D1020" s="0" t="n">
        <v>1.57071707746647E-005</v>
      </c>
      <c r="E1020" s="0" t="n">
        <v>0.124746350292387</v>
      </c>
      <c r="F1020" s="0" t="n">
        <v>0.128640413760396</v>
      </c>
      <c r="G1020" s="0" t="n">
        <v>0.0065986008558286</v>
      </c>
      <c r="H1020" s="0" t="n">
        <v>1</v>
      </c>
      <c r="I1020" s="0" t="n">
        <v>0.0489792162438781</v>
      </c>
      <c r="J1020" s="1" t="b">
        <f aca="false">FALSE()</f>
        <v>0</v>
      </c>
      <c r="K1020" s="1" t="b">
        <f aca="false">FALSE()</f>
        <v>0</v>
      </c>
      <c r="L1020" s="1" t="b">
        <f aca="false">FALSE()</f>
        <v>0</v>
      </c>
      <c r="M1020" s="1" t="b">
        <f aca="false">FALSE()</f>
        <v>0</v>
      </c>
    </row>
    <row r="1021" customFormat="false" ht="15" hidden="false" customHeight="false" outlineLevel="0" collapsed="false">
      <c r="A1021" s="0" t="s">
        <v>29</v>
      </c>
      <c r="B1021" s="0" t="s">
        <v>22</v>
      </c>
      <c r="C1021" s="0" t="n">
        <v>0.879607814656443</v>
      </c>
      <c r="D1021" s="0" t="n">
        <v>1.17006402332745E-191</v>
      </c>
      <c r="E1021" s="0" t="n">
        <v>1.42747810845948E-188</v>
      </c>
      <c r="F1021" s="0" t="n">
        <v>0.817413434248829</v>
      </c>
      <c r="G1021" s="0" t="n">
        <v>1.42754373158661E-110</v>
      </c>
      <c r="H1021" s="0" t="n">
        <v>2.43253451862358E-107</v>
      </c>
      <c r="I1021" s="0" t="n">
        <v>0.0621943804076136</v>
      </c>
      <c r="J1021" s="1" t="b">
        <f aca="false">FALSE()</f>
        <v>0</v>
      </c>
      <c r="K1021" s="1" t="b">
        <f aca="false">FALSE()</f>
        <v>0</v>
      </c>
      <c r="L1021" s="1" t="b">
        <f aca="false">FALSE()</f>
        <v>0</v>
      </c>
      <c r="M1021" s="1" t="b">
        <f aca="false">FALSE()</f>
        <v>0</v>
      </c>
    </row>
    <row r="1022" customFormat="false" ht="15" hidden="false" customHeight="false" outlineLevel="0" collapsed="false">
      <c r="A1022" s="0" t="s">
        <v>29</v>
      </c>
      <c r="B1022" s="0" t="s">
        <v>23</v>
      </c>
      <c r="C1022" s="0" t="n">
        <v>0.886960407032602</v>
      </c>
      <c r="D1022" s="0" t="n">
        <v>3.28552918717611E-199</v>
      </c>
      <c r="E1022" s="0" t="n">
        <v>3.7816440944397E-196</v>
      </c>
      <c r="F1022" s="0" t="n">
        <v>0.830390697222013</v>
      </c>
      <c r="G1022" s="0" t="n">
        <v>3.83905334945665E-117</v>
      </c>
      <c r="H1022" s="0" t="n">
        <v>6.07338239884042E-114</v>
      </c>
      <c r="I1022" s="0" t="n">
        <v>0.0565697098105893</v>
      </c>
      <c r="J1022" s="1" t="b">
        <f aca="false">FALSE()</f>
        <v>0</v>
      </c>
      <c r="K1022" s="1" t="b">
        <f aca="false">FALSE()</f>
        <v>0</v>
      </c>
      <c r="L1022" s="1" t="b">
        <f aca="false">FALSE()</f>
        <v>0</v>
      </c>
      <c r="M1022" s="1" t="b">
        <f aca="false">FALSE()</f>
        <v>0</v>
      </c>
    </row>
    <row r="1023" customFormat="false" ht="15" hidden="false" customHeight="false" outlineLevel="0" collapsed="false">
      <c r="A1023" s="0" t="s">
        <v>29</v>
      </c>
      <c r="B1023" s="0" t="s">
        <v>24</v>
      </c>
      <c r="C1023" s="0" t="n">
        <v>0.887247937349029</v>
      </c>
      <c r="D1023" s="0" t="n">
        <v>1.62914306716308E-199</v>
      </c>
      <c r="E1023" s="0" t="n">
        <v>1.86536881190173E-196</v>
      </c>
      <c r="F1023" s="0" t="n">
        <v>0.846262317243658</v>
      </c>
      <c r="G1023" s="0" t="n">
        <v>5.61794671984377E-126</v>
      </c>
      <c r="H1023" s="0" t="n">
        <v>7.97186639545831E-123</v>
      </c>
      <c r="I1023" s="0" t="n">
        <v>0.0409856201053709</v>
      </c>
      <c r="J1023" s="1" t="b">
        <f aca="false">FALSE()</f>
        <v>0</v>
      </c>
      <c r="K1023" s="1" t="b">
        <f aca="false">FALSE()</f>
        <v>0</v>
      </c>
      <c r="L1023" s="1" t="b">
        <f aca="false">FALSE()</f>
        <v>0</v>
      </c>
      <c r="M1023" s="1" t="b">
        <f aca="false">FALSE()</f>
        <v>0</v>
      </c>
    </row>
    <row r="1024" customFormat="false" ht="15" hidden="false" customHeight="false" outlineLevel="0" collapsed="false">
      <c r="A1024" s="0" t="s">
        <v>29</v>
      </c>
      <c r="B1024" s="0" t="s">
        <v>25</v>
      </c>
      <c r="C1024" s="0" t="n">
        <v>0.877297208316015</v>
      </c>
      <c r="D1024" s="0" t="n">
        <v>2.16289218013477E-189</v>
      </c>
      <c r="E1024" s="0" t="n">
        <v>2.71442968606914E-186</v>
      </c>
      <c r="F1024" s="0" t="n">
        <v>0.85655840756047</v>
      </c>
      <c r="G1024" s="0" t="n">
        <v>2.94264098146809E-132</v>
      </c>
      <c r="H1024" s="0" t="n">
        <v>3.82837591688998E-129</v>
      </c>
      <c r="I1024" s="0" t="n">
        <v>0.0207388007555446</v>
      </c>
      <c r="J1024" s="1" t="b">
        <f aca="false">FALSE()</f>
        <v>0</v>
      </c>
      <c r="K1024" s="1" t="b">
        <f aca="false">FALSE()</f>
        <v>0</v>
      </c>
      <c r="L1024" s="1" t="b">
        <f aca="false">FALSE()</f>
        <v>0</v>
      </c>
      <c r="M1024" s="1" t="b">
        <f aca="false">FALSE()</f>
        <v>0</v>
      </c>
    </row>
    <row r="1025" customFormat="false" ht="15" hidden="false" customHeight="false" outlineLevel="0" collapsed="false">
      <c r="A1025" s="0" t="s">
        <v>29</v>
      </c>
      <c r="B1025" s="0" t="s">
        <v>26</v>
      </c>
      <c r="C1025" s="0" t="n">
        <v>0.871557625449546</v>
      </c>
      <c r="D1025" s="0" t="n">
        <v>6.0698508786355E-184</v>
      </c>
      <c r="E1025" s="0" t="n">
        <v>7.96364435276978E-181</v>
      </c>
      <c r="F1025" s="0" t="n">
        <v>0.813052969580911</v>
      </c>
      <c r="G1025" s="0" t="n">
        <v>1.77174735538521E-108</v>
      </c>
      <c r="H1025" s="0" t="n">
        <v>3.07220991423796E-105</v>
      </c>
      <c r="I1025" s="0" t="n">
        <v>0.0585046558686351</v>
      </c>
      <c r="J1025" s="1" t="b">
        <f aca="false">FALSE()</f>
        <v>0</v>
      </c>
      <c r="K1025" s="1" t="b">
        <f aca="false">FALSE()</f>
        <v>0</v>
      </c>
      <c r="L1025" s="1" t="b">
        <f aca="false">FALSE()</f>
        <v>0</v>
      </c>
      <c r="M1025" s="1" t="b">
        <f aca="false">FALSE()</f>
        <v>0</v>
      </c>
    </row>
    <row r="1026" customFormat="false" ht="15" hidden="false" customHeight="false" outlineLevel="0" collapsed="false">
      <c r="A1026" s="0" t="s">
        <v>29</v>
      </c>
      <c r="B1026" s="0" t="s">
        <v>27</v>
      </c>
      <c r="C1026" s="0" t="n">
        <v>0.795562620979068</v>
      </c>
      <c r="D1026" s="0" t="n">
        <v>7.06218507127087E-130</v>
      </c>
      <c r="E1026" s="0" t="n">
        <v>1.50000810913793E-126</v>
      </c>
      <c r="F1026" s="0" t="n">
        <v>0.801341991638299</v>
      </c>
      <c r="G1026" s="0" t="n">
        <v>3.96020435175164E-103</v>
      </c>
      <c r="H1026" s="0" t="n">
        <v>7.38578111601681E-100</v>
      </c>
      <c r="I1026" s="0" t="n">
        <v>-0.00577937065923118</v>
      </c>
      <c r="J1026" s="1" t="b">
        <f aca="false">FALSE()</f>
        <v>0</v>
      </c>
      <c r="K1026" s="1" t="b">
        <f aca="false">FALSE()</f>
        <v>0</v>
      </c>
      <c r="L1026" s="1" t="b">
        <f aca="false">FALSE()</f>
        <v>0</v>
      </c>
      <c r="M1026" s="1" t="b">
        <f aca="false">FALSE()</f>
        <v>0</v>
      </c>
    </row>
    <row r="1027" customFormat="false" ht="15" hidden="false" customHeight="false" outlineLevel="0" collapsed="false">
      <c r="A1027" s="0" t="s">
        <v>29</v>
      </c>
      <c r="B1027" s="0" t="s">
        <v>28</v>
      </c>
      <c r="C1027" s="0" t="n">
        <v>0.997230762062088</v>
      </c>
      <c r="D1027" s="0" t="n">
        <v>0</v>
      </c>
      <c r="E1027" s="0" t="n">
        <v>0</v>
      </c>
      <c r="F1027" s="0" t="n">
        <v>0.994826193765695</v>
      </c>
      <c r="G1027" s="0" t="n">
        <v>0</v>
      </c>
      <c r="H1027" s="0" t="n">
        <v>0</v>
      </c>
      <c r="I1027" s="0" t="n">
        <v>0.00240456829639357</v>
      </c>
      <c r="J1027" s="1" t="b">
        <f aca="false">FALSE()</f>
        <v>0</v>
      </c>
      <c r="K1027" s="1" t="b">
        <f aca="false">FALSE()</f>
        <v>0</v>
      </c>
      <c r="L1027" s="1" t="b">
        <f aca="false">FALSE()</f>
        <v>0</v>
      </c>
      <c r="M1027" s="1" t="b">
        <f aca="false">FALSE()</f>
        <v>0</v>
      </c>
    </row>
    <row r="1028" customFormat="false" ht="15" hidden="false" customHeight="false" outlineLevel="0" collapsed="false">
      <c r="A1028" s="0" t="s">
        <v>29</v>
      </c>
      <c r="B1028" s="0" t="s">
        <v>30</v>
      </c>
      <c r="C1028" s="0" t="n">
        <v>0.777847376745817</v>
      </c>
      <c r="D1028" s="0" t="n">
        <v>1.58120965952528E-120</v>
      </c>
      <c r="E1028" s="0" t="n">
        <v>3.65101310384387E-117</v>
      </c>
      <c r="F1028" s="0" t="n">
        <v>0.635987722268743</v>
      </c>
      <c r="G1028" s="0" t="n">
        <v>7.14578374623737E-053</v>
      </c>
      <c r="H1028" s="0" t="n">
        <v>2.51245756517706E-049</v>
      </c>
      <c r="I1028" s="0" t="n">
        <v>0.141859654477074</v>
      </c>
      <c r="J1028" s="1" t="b">
        <f aca="false">FALSE()</f>
        <v>0</v>
      </c>
      <c r="K1028" s="1" t="b">
        <f aca="false">FALSE()</f>
        <v>0</v>
      </c>
      <c r="L1028" s="1" t="b">
        <f aca="false">FALSE()</f>
        <v>0</v>
      </c>
      <c r="M1028" s="1" t="b">
        <f aca="false">FALSE()</f>
        <v>0</v>
      </c>
    </row>
    <row r="1029" customFormat="false" ht="15" hidden="false" customHeight="false" outlineLevel="0" collapsed="false">
      <c r="A1029" s="0" t="s">
        <v>29</v>
      </c>
      <c r="B1029" s="0" t="s">
        <v>31</v>
      </c>
      <c r="C1029" s="0" t="n">
        <v>0.358002704020861</v>
      </c>
      <c r="D1029" s="0" t="n">
        <v>3.23008507382844E-019</v>
      </c>
      <c r="E1029" s="0" t="n">
        <v>2.19774988423287E-015</v>
      </c>
      <c r="F1029" s="0" t="n">
        <v>0.22265907183805</v>
      </c>
      <c r="G1029" s="0" t="n">
        <v>1.85983999114359E-006</v>
      </c>
      <c r="H1029" s="0" t="n">
        <v>0.0134726808958442</v>
      </c>
      <c r="I1029" s="0" t="n">
        <v>0.135343632182811</v>
      </c>
      <c r="J1029" s="1" t="b">
        <f aca="false">FALSE()</f>
        <v>0</v>
      </c>
      <c r="K1029" s="1" t="b">
        <f aca="false">FALSE()</f>
        <v>0</v>
      </c>
      <c r="L1029" s="1" t="b">
        <f aca="false">FALSE()</f>
        <v>0</v>
      </c>
      <c r="M1029" s="1" t="b">
        <f aca="false">FALSE()</f>
        <v>0</v>
      </c>
    </row>
    <row r="1030" customFormat="false" ht="15" hidden="false" customHeight="false" outlineLevel="0" collapsed="false">
      <c r="A1030" s="0" t="s">
        <v>29</v>
      </c>
      <c r="B1030" s="0" t="s">
        <v>32</v>
      </c>
      <c r="C1030" s="0" t="n">
        <v>0.952829164003561</v>
      </c>
      <c r="D1030" s="0" t="n">
        <v>2.22841070428925E-306</v>
      </c>
      <c r="E1030" s="0" t="n">
        <v>9.40389317210063E-304</v>
      </c>
      <c r="F1030" s="0" t="n">
        <v>0.901032819358092</v>
      </c>
      <c r="G1030" s="0" t="n">
        <v>1.70831486351718E-166</v>
      </c>
      <c r="H1030" s="0" t="n">
        <v>1.42985954076388E-163</v>
      </c>
      <c r="I1030" s="0" t="n">
        <v>0.0517963446454689</v>
      </c>
      <c r="J1030" s="1" t="b">
        <f aca="false">FALSE()</f>
        <v>0</v>
      </c>
      <c r="K1030" s="1" t="b">
        <f aca="false">FALSE()</f>
        <v>0</v>
      </c>
      <c r="L1030" s="1" t="b">
        <f aca="false">FALSE()</f>
        <v>0</v>
      </c>
      <c r="M1030" s="1" t="b">
        <f aca="false">FALSE()</f>
        <v>0</v>
      </c>
    </row>
    <row r="1031" customFormat="false" ht="15" hidden="false" customHeight="false" outlineLevel="0" collapsed="false">
      <c r="A1031" s="0" t="s">
        <v>29</v>
      </c>
      <c r="B1031" s="0" t="s">
        <v>33</v>
      </c>
      <c r="C1031" s="0" t="n">
        <v>-0.339902247280944</v>
      </c>
      <c r="D1031" s="0" t="n">
        <v>2.32151315371118E-017</v>
      </c>
      <c r="E1031" s="0" t="n">
        <v>1.61043367472944E-013</v>
      </c>
      <c r="F1031" s="0" t="n">
        <v>-0.204695659217897</v>
      </c>
      <c r="G1031" s="0" t="n">
        <v>1.2315218110643E-005</v>
      </c>
      <c r="H1031" s="0" t="n">
        <v>0.0911326140187579</v>
      </c>
      <c r="I1031" s="0" t="n">
        <v>-0.135206588063047</v>
      </c>
      <c r="J1031" s="1" t="b">
        <f aca="false">FALSE()</f>
        <v>0</v>
      </c>
      <c r="K1031" s="1" t="b">
        <f aca="false">TRUE()</f>
        <v>1</v>
      </c>
      <c r="L1031" s="1" t="b">
        <f aca="false">FALSE()</f>
        <v>0</v>
      </c>
      <c r="M1031" s="1" t="b">
        <f aca="false">FALSE()</f>
        <v>0</v>
      </c>
    </row>
    <row r="1032" customFormat="false" ht="15" hidden="false" customHeight="false" outlineLevel="0" collapsed="false">
      <c r="A1032" s="0" t="s">
        <v>29</v>
      </c>
      <c r="B1032" s="0" t="s">
        <v>34</v>
      </c>
      <c r="C1032" s="0" t="n">
        <v>0.995705906673494</v>
      </c>
      <c r="D1032" s="0" t="n">
        <v>0</v>
      </c>
      <c r="E1032" s="0" t="n">
        <v>0</v>
      </c>
      <c r="F1032" s="0" t="n">
        <v>0.994634954839498</v>
      </c>
      <c r="G1032" s="0" t="n">
        <v>0</v>
      </c>
      <c r="H1032" s="0" t="n">
        <v>0</v>
      </c>
      <c r="I1032" s="0" t="n">
        <v>0.00107095183399575</v>
      </c>
      <c r="J1032" s="1" t="b">
        <f aca="false">FALSE()</f>
        <v>0</v>
      </c>
      <c r="K1032" s="1" t="b">
        <f aca="false">FALSE()</f>
        <v>0</v>
      </c>
      <c r="L1032" s="1" t="b">
        <f aca="false">FALSE()</f>
        <v>0</v>
      </c>
      <c r="M1032" s="1" t="b">
        <f aca="false">FALSE()</f>
        <v>0</v>
      </c>
    </row>
    <row r="1033" customFormat="false" ht="15" hidden="false" customHeight="false" outlineLevel="0" collapsed="false">
      <c r="A1033" s="0" t="s">
        <v>29</v>
      </c>
      <c r="B1033" s="0" t="s">
        <v>35</v>
      </c>
      <c r="C1033" s="0" t="n">
        <v>0.95930553714061</v>
      </c>
      <c r="D1033" s="0" t="n">
        <v>0</v>
      </c>
      <c r="E1033" s="0" t="n">
        <v>0</v>
      </c>
      <c r="F1033" s="0" t="n">
        <v>0.950772310922602</v>
      </c>
      <c r="G1033" s="0" t="n">
        <v>9.55442860379484E-233</v>
      </c>
      <c r="H1033" s="0" t="n">
        <v>3.47781201178132E-230</v>
      </c>
      <c r="I1033" s="0" t="n">
        <v>0.00853322621800878</v>
      </c>
      <c r="J1033" s="1" t="b">
        <f aca="false">FALSE()</f>
        <v>0</v>
      </c>
      <c r="K1033" s="1" t="b">
        <f aca="false">FALSE()</f>
        <v>0</v>
      </c>
      <c r="L1033" s="1" t="b">
        <f aca="false">FALSE()</f>
        <v>0</v>
      </c>
      <c r="M1033" s="1" t="b">
        <f aca="false">FALSE()</f>
        <v>0</v>
      </c>
    </row>
    <row r="1034" customFormat="false" ht="15" hidden="false" customHeight="false" outlineLevel="0" collapsed="false">
      <c r="A1034" s="0" t="s">
        <v>29</v>
      </c>
      <c r="B1034" s="0" t="s">
        <v>36</v>
      </c>
      <c r="C1034" s="0" t="n">
        <v>0.987470136166045</v>
      </c>
      <c r="D1034" s="0" t="n">
        <v>0</v>
      </c>
      <c r="E1034" s="0" t="n">
        <v>0</v>
      </c>
      <c r="F1034" s="0" t="n">
        <v>0.984900883465387</v>
      </c>
      <c r="G1034" s="0" t="n">
        <v>0</v>
      </c>
      <c r="H1034" s="0" t="n">
        <v>0</v>
      </c>
      <c r="I1034" s="0" t="n">
        <v>0.00256925270065733</v>
      </c>
      <c r="J1034" s="1" t="b">
        <f aca="false">FALSE()</f>
        <v>0</v>
      </c>
      <c r="K1034" s="1" t="b">
        <f aca="false">FALSE()</f>
        <v>0</v>
      </c>
      <c r="L1034" s="1" t="b">
        <f aca="false">FALSE()</f>
        <v>0</v>
      </c>
      <c r="M1034" s="1" t="b">
        <f aca="false">FALSE()</f>
        <v>0</v>
      </c>
    </row>
    <row r="1035" customFormat="false" ht="15" hidden="false" customHeight="false" outlineLevel="0" collapsed="false">
      <c r="A1035" s="0" t="s">
        <v>29</v>
      </c>
      <c r="B1035" s="0" t="s">
        <v>37</v>
      </c>
      <c r="C1035" s="0" t="n">
        <v>-0.736341218499077</v>
      </c>
      <c r="D1035" s="0" t="n">
        <v>1.159460894634E-101</v>
      </c>
      <c r="E1035" s="0" t="n">
        <v>3.19779314740058E-098</v>
      </c>
      <c r="F1035" s="0" t="n">
        <v>-0.600046465958073</v>
      </c>
      <c r="G1035" s="0" t="n">
        <v>9.06899681140497E-046</v>
      </c>
      <c r="H1035" s="0" t="n">
        <v>3.54144325485364E-042</v>
      </c>
      <c r="I1035" s="0" t="n">
        <v>-0.136294752541004</v>
      </c>
      <c r="J1035" s="1" t="b">
        <f aca="false">FALSE()</f>
        <v>0</v>
      </c>
      <c r="K1035" s="1" t="b">
        <f aca="false">FALSE()</f>
        <v>0</v>
      </c>
      <c r="L1035" s="1" t="b">
        <f aca="false">FALSE()</f>
        <v>0</v>
      </c>
      <c r="M1035" s="1" t="b">
        <f aca="false">FALSE()</f>
        <v>0</v>
      </c>
    </row>
    <row r="1036" customFormat="false" ht="15" hidden="false" customHeight="false" outlineLevel="0" collapsed="false">
      <c r="A1036" s="0" t="s">
        <v>29</v>
      </c>
      <c r="B1036" s="0" t="s">
        <v>38</v>
      </c>
      <c r="C1036" s="0" t="n">
        <v>0.54935621672678</v>
      </c>
      <c r="D1036" s="0" t="n">
        <v>1.00306427597521E-047</v>
      </c>
      <c r="E1036" s="0" t="n">
        <v>5.0895481362982E-044</v>
      </c>
      <c r="F1036" s="0" t="n">
        <v>0.530460592122447</v>
      </c>
      <c r="G1036" s="0" t="n">
        <v>2.65439692674675E-034</v>
      </c>
      <c r="H1036" s="0" t="n">
        <v>1.20854692074779E-030</v>
      </c>
      <c r="I1036" s="0" t="n">
        <v>0.0188956246043327</v>
      </c>
      <c r="J1036" s="1" t="b">
        <f aca="false">FALSE()</f>
        <v>0</v>
      </c>
      <c r="K1036" s="1" t="b">
        <f aca="false">FALSE()</f>
        <v>0</v>
      </c>
      <c r="L1036" s="1" t="b">
        <f aca="false">FALSE()</f>
        <v>0</v>
      </c>
      <c r="M1036" s="1" t="b">
        <f aca="false">FALSE()</f>
        <v>0</v>
      </c>
    </row>
    <row r="1037" customFormat="false" ht="15" hidden="false" customHeight="false" outlineLevel="0" collapsed="false">
      <c r="A1037" s="0" t="s">
        <v>29</v>
      </c>
      <c r="B1037" s="0" t="s">
        <v>39</v>
      </c>
      <c r="C1037" s="0" t="n">
        <v>0.282949302848077</v>
      </c>
      <c r="D1037" s="0" t="n">
        <v>2.85132855983949E-012</v>
      </c>
      <c r="E1037" s="0" t="n">
        <v>2.09886295289785E-008</v>
      </c>
      <c r="F1037" s="0" t="n">
        <v>0.267348205867832</v>
      </c>
      <c r="G1037" s="0" t="n">
        <v>8.09724567430528E-009</v>
      </c>
      <c r="H1037" s="0" t="n">
        <v>5.58386061700092E-005</v>
      </c>
      <c r="I1037" s="0" t="n">
        <v>0.0156010969802448</v>
      </c>
      <c r="J1037" s="1" t="b">
        <f aca="false">FALSE()</f>
        <v>0</v>
      </c>
      <c r="K1037" s="1" t="b">
        <f aca="false">FALSE()</f>
        <v>0</v>
      </c>
      <c r="L1037" s="1" t="b">
        <f aca="false">FALSE()</f>
        <v>0</v>
      </c>
      <c r="M1037" s="1" t="b">
        <f aca="false">FALSE()</f>
        <v>0</v>
      </c>
    </row>
    <row r="1038" customFormat="false" ht="15" hidden="false" customHeight="false" outlineLevel="0" collapsed="false">
      <c r="A1038" s="0" t="s">
        <v>29</v>
      </c>
      <c r="B1038" s="0" t="s">
        <v>40</v>
      </c>
      <c r="C1038" s="0" t="n">
        <v>0.98160319379297</v>
      </c>
      <c r="D1038" s="0" t="n">
        <v>0</v>
      </c>
      <c r="E1038" s="0" t="n">
        <v>0</v>
      </c>
      <c r="F1038" s="0" t="n">
        <v>0.963720556360771</v>
      </c>
      <c r="G1038" s="0" t="n">
        <v>3.65471551791977E-262</v>
      </c>
      <c r="H1038" s="0" t="n">
        <v>9.31952457069541E-260</v>
      </c>
      <c r="I1038" s="0" t="n">
        <v>0.0178826374321986</v>
      </c>
      <c r="J1038" s="1" t="b">
        <f aca="false">FALSE()</f>
        <v>0</v>
      </c>
      <c r="K1038" s="1" t="b">
        <f aca="false">FALSE()</f>
        <v>0</v>
      </c>
      <c r="L1038" s="1" t="b">
        <f aca="false">FALSE()</f>
        <v>0</v>
      </c>
      <c r="M1038" s="1" t="b">
        <f aca="false">FALSE()</f>
        <v>0</v>
      </c>
    </row>
    <row r="1039" customFormat="false" ht="15" hidden="false" customHeight="false" outlineLevel="0" collapsed="false">
      <c r="A1039" s="0" t="s">
        <v>29</v>
      </c>
      <c r="B1039" s="0" t="s">
        <v>41</v>
      </c>
      <c r="C1039" s="0" t="n">
        <v>0.989542532770051</v>
      </c>
      <c r="D1039" s="0" t="n">
        <v>0</v>
      </c>
      <c r="E1039" s="0" t="n">
        <v>0</v>
      </c>
      <c r="F1039" s="0" t="n">
        <v>0.979658595127623</v>
      </c>
      <c r="G1039" s="0" t="n">
        <v>2.48602E-318</v>
      </c>
      <c r="H1039" s="0" t="n">
        <v>2.95836133E-316</v>
      </c>
      <c r="I1039" s="0" t="n">
        <v>0.00988393764242801</v>
      </c>
      <c r="J1039" s="1" t="b">
        <f aca="false">FALSE()</f>
        <v>0</v>
      </c>
      <c r="K1039" s="1" t="b">
        <f aca="false">FALSE()</f>
        <v>0</v>
      </c>
      <c r="L1039" s="1" t="b">
        <f aca="false">FALSE()</f>
        <v>0</v>
      </c>
      <c r="M1039" s="1" t="b">
        <f aca="false">FALSE()</f>
        <v>0</v>
      </c>
    </row>
    <row r="1040" customFormat="false" ht="15" hidden="false" customHeight="false" outlineLevel="0" collapsed="false">
      <c r="A1040" s="0" t="s">
        <v>29</v>
      </c>
      <c r="B1040" s="0" t="s">
        <v>42</v>
      </c>
      <c r="C1040" s="0" t="n">
        <v>0.733085964461023</v>
      </c>
      <c r="D1040" s="0" t="n">
        <v>2.4646738444998E-100</v>
      </c>
      <c r="E1040" s="0" t="n">
        <v>6.89369274306594E-097</v>
      </c>
      <c r="F1040" s="0" t="n">
        <v>0.604974871748193</v>
      </c>
      <c r="G1040" s="0" t="n">
        <v>1.08666577783718E-046</v>
      </c>
      <c r="H1040" s="0" t="n">
        <v>4.19235657089583E-043</v>
      </c>
      <c r="I1040" s="0" t="n">
        <v>0.12811109271283</v>
      </c>
      <c r="J1040" s="1" t="b">
        <f aca="false">FALSE()</f>
        <v>0</v>
      </c>
      <c r="K1040" s="1" t="b">
        <f aca="false">FALSE()</f>
        <v>0</v>
      </c>
      <c r="L1040" s="1" t="b">
        <f aca="false">FALSE()</f>
        <v>0</v>
      </c>
      <c r="M1040" s="1" t="b">
        <f aca="false">FALSE()</f>
        <v>0</v>
      </c>
    </row>
    <row r="1041" customFormat="false" ht="15" hidden="false" customHeight="false" outlineLevel="0" collapsed="false">
      <c r="A1041" s="0" t="s">
        <v>29</v>
      </c>
      <c r="B1041" s="0" t="s">
        <v>43</v>
      </c>
      <c r="C1041" s="0" t="n">
        <v>0.930642250109293</v>
      </c>
      <c r="D1041" s="0" t="n">
        <v>1.2083044152359E-258</v>
      </c>
      <c r="E1041" s="0" t="n">
        <v>8.10772262623287E-256</v>
      </c>
      <c r="F1041" s="0" t="n">
        <v>0.854183183658079</v>
      </c>
      <c r="G1041" s="0" t="n">
        <v>9.09563964572455E-131</v>
      </c>
      <c r="H1041" s="0" t="n">
        <v>1.21244876477508E-127</v>
      </c>
      <c r="I1041" s="0" t="n">
        <v>0.0764590664512141</v>
      </c>
      <c r="J1041" s="1" t="b">
        <f aca="false">FALSE()</f>
        <v>0</v>
      </c>
      <c r="K1041" s="1" t="b">
        <f aca="false">FALSE()</f>
        <v>0</v>
      </c>
      <c r="L1041" s="1" t="b">
        <f aca="false">FALSE()</f>
        <v>0</v>
      </c>
      <c r="M1041" s="1" t="b">
        <f aca="false">FALSE()</f>
        <v>0</v>
      </c>
    </row>
    <row r="1042" customFormat="false" ht="15" hidden="false" customHeight="false" outlineLevel="0" collapsed="false">
      <c r="A1042" s="0" t="s">
        <v>29</v>
      </c>
      <c r="B1042" s="0" t="s">
        <v>44</v>
      </c>
      <c r="C1042" s="0" t="n">
        <v>0.98388566149561</v>
      </c>
      <c r="D1042" s="0" t="n">
        <v>0</v>
      </c>
      <c r="E1042" s="0" t="n">
        <v>0</v>
      </c>
      <c r="F1042" s="0" t="n">
        <v>0.972534952274203</v>
      </c>
      <c r="G1042" s="0" t="n">
        <v>3.9169769165895E-289</v>
      </c>
      <c r="H1042" s="0" t="n">
        <v>7.0505584498611E-287</v>
      </c>
      <c r="I1042" s="0" t="n">
        <v>0.0113507092214071</v>
      </c>
      <c r="J1042" s="1" t="b">
        <f aca="false">FALSE()</f>
        <v>0</v>
      </c>
      <c r="K1042" s="1" t="b">
        <f aca="false">FALSE()</f>
        <v>0</v>
      </c>
      <c r="L1042" s="1" t="b">
        <f aca="false">FALSE()</f>
        <v>0</v>
      </c>
      <c r="M1042" s="1" t="b">
        <f aca="false">FALSE()</f>
        <v>0</v>
      </c>
    </row>
    <row r="1043" customFormat="false" ht="15" hidden="false" customHeight="false" outlineLevel="0" collapsed="false">
      <c r="A1043" s="0" t="s">
        <v>29</v>
      </c>
      <c r="B1043" s="0" t="s">
        <v>45</v>
      </c>
      <c r="C1043" s="0" t="n">
        <v>0.936903523038222</v>
      </c>
      <c r="D1043" s="0" t="n">
        <v>2.64609193963018E-270</v>
      </c>
      <c r="E1043" s="0" t="n">
        <v>1.58236297989885E-267</v>
      </c>
      <c r="F1043" s="0" t="n">
        <v>0.92805238878658</v>
      </c>
      <c r="G1043" s="0" t="n">
        <v>1.64316942149451E-196</v>
      </c>
      <c r="H1043" s="0" t="n">
        <v>9.28390723144399E-194</v>
      </c>
      <c r="I1043" s="0" t="n">
        <v>0.00885113425164197</v>
      </c>
      <c r="J1043" s="1" t="b">
        <f aca="false">FALSE()</f>
        <v>0</v>
      </c>
      <c r="K1043" s="1" t="b">
        <f aca="false">FALSE()</f>
        <v>0</v>
      </c>
      <c r="L1043" s="1" t="b">
        <f aca="false">FALSE()</f>
        <v>0</v>
      </c>
      <c r="M1043" s="1" t="b">
        <f aca="false">FALSE()</f>
        <v>0</v>
      </c>
    </row>
    <row r="1044" customFormat="false" ht="15" hidden="false" customHeight="false" outlineLevel="0" collapsed="false">
      <c r="A1044" s="0" t="s">
        <v>29</v>
      </c>
      <c r="B1044" s="0" t="s">
        <v>46</v>
      </c>
      <c r="C1044" s="0" t="n">
        <v>0.973604130305628</v>
      </c>
      <c r="D1044" s="0" t="n">
        <v>0</v>
      </c>
      <c r="E1044" s="0" t="n">
        <v>0</v>
      </c>
      <c r="F1044" s="0" t="n">
        <v>0.955907336413929</v>
      </c>
      <c r="G1044" s="0" t="n">
        <v>2.47813190438193E-243</v>
      </c>
      <c r="H1044" s="0" t="n">
        <v>7.78133417975926E-241</v>
      </c>
      <c r="I1044" s="0" t="n">
        <v>0.0176967938916983</v>
      </c>
      <c r="J1044" s="1" t="b">
        <f aca="false">FALSE()</f>
        <v>0</v>
      </c>
      <c r="K1044" s="1" t="b">
        <f aca="false">FALSE()</f>
        <v>0</v>
      </c>
      <c r="L1044" s="1" t="b">
        <f aca="false">FALSE()</f>
        <v>0</v>
      </c>
      <c r="M1044" s="1" t="b">
        <f aca="false">FALSE()</f>
        <v>0</v>
      </c>
    </row>
    <row r="1045" customFormat="false" ht="15" hidden="false" customHeight="false" outlineLevel="0" collapsed="false">
      <c r="A1045" s="0" t="s">
        <v>29</v>
      </c>
      <c r="B1045" s="0" t="s">
        <v>47</v>
      </c>
      <c r="C1045" s="0" t="n">
        <v>-0.629681569174857</v>
      </c>
      <c r="D1045" s="0" t="n">
        <v>2.29856280062932E-066</v>
      </c>
      <c r="E1045" s="0" t="n">
        <v>9.38733047777014E-063</v>
      </c>
      <c r="F1045" s="0" t="n">
        <v>-0.567269658971787</v>
      </c>
      <c r="G1045" s="0" t="n">
        <v>5.01115472166967E-040</v>
      </c>
      <c r="H1045" s="0" t="n">
        <v>2.10468498310126E-036</v>
      </c>
      <c r="I1045" s="0" t="n">
        <v>-0.0624119102030699</v>
      </c>
      <c r="J1045" s="1" t="b">
        <f aca="false">FALSE()</f>
        <v>0</v>
      </c>
      <c r="K1045" s="1" t="b">
        <f aca="false">FALSE()</f>
        <v>0</v>
      </c>
      <c r="L1045" s="1" t="b">
        <f aca="false">FALSE()</f>
        <v>0</v>
      </c>
      <c r="M1045" s="1" t="b">
        <f aca="false">FALSE()</f>
        <v>0</v>
      </c>
    </row>
    <row r="1046" customFormat="false" ht="15" hidden="false" customHeight="false" outlineLevel="0" collapsed="false">
      <c r="A1046" s="0" t="s">
        <v>29</v>
      </c>
      <c r="B1046" s="0" t="s">
        <v>48</v>
      </c>
      <c r="C1046" s="0" t="n">
        <v>0.525410531629409</v>
      </c>
      <c r="D1046" s="0" t="n">
        <v>4.34597659013453E-043</v>
      </c>
      <c r="E1046" s="0" t="n">
        <v>2.30814816702045E-039</v>
      </c>
      <c r="F1046" s="0" t="n">
        <v>0.52552280901266</v>
      </c>
      <c r="G1046" s="0" t="n">
        <v>1.38084893311588E-033</v>
      </c>
      <c r="H1046" s="0" t="n">
        <v>6.34085830086811E-030</v>
      </c>
      <c r="I1046" s="0" t="n">
        <v>-0.000112277383251147</v>
      </c>
      <c r="J1046" s="1" t="b">
        <f aca="false">FALSE()</f>
        <v>0</v>
      </c>
      <c r="K1046" s="1" t="b">
        <f aca="false">FALSE()</f>
        <v>0</v>
      </c>
      <c r="L1046" s="1" t="b">
        <f aca="false">FALSE()</f>
        <v>0</v>
      </c>
      <c r="M1046" s="1" t="b">
        <f aca="false">FALSE()</f>
        <v>0</v>
      </c>
    </row>
    <row r="1047" customFormat="false" ht="15" hidden="false" customHeight="false" outlineLevel="0" collapsed="false">
      <c r="A1047" s="0" t="s">
        <v>29</v>
      </c>
      <c r="B1047" s="0" t="s">
        <v>49</v>
      </c>
      <c r="C1047" s="0" t="n">
        <v>0.677844137190712</v>
      </c>
      <c r="D1047" s="0" t="n">
        <v>1.92203519904454E-080</v>
      </c>
      <c r="E1047" s="0" t="n">
        <v>6.63678754230078E-077</v>
      </c>
      <c r="F1047" s="0" t="n">
        <v>0.642420424466425</v>
      </c>
      <c r="G1047" s="0" t="n">
        <v>3.03169785822425E-054</v>
      </c>
      <c r="H1047" s="0" t="n">
        <v>1.04441991215825E-050</v>
      </c>
      <c r="I1047" s="0" t="n">
        <v>0.0354237127242868</v>
      </c>
      <c r="J1047" s="1" t="b">
        <f aca="false">FALSE()</f>
        <v>0</v>
      </c>
      <c r="K1047" s="1" t="b">
        <f aca="false">FALSE()</f>
        <v>0</v>
      </c>
      <c r="L1047" s="1" t="b">
        <f aca="false">FALSE()</f>
        <v>0</v>
      </c>
      <c r="M1047" s="1" t="b">
        <f aca="false">FALSE()</f>
        <v>0</v>
      </c>
    </row>
    <row r="1048" customFormat="false" ht="15" hidden="false" customHeight="false" outlineLevel="0" collapsed="false">
      <c r="A1048" s="0" t="s">
        <v>29</v>
      </c>
      <c r="B1048" s="0" t="s">
        <v>50</v>
      </c>
      <c r="C1048" s="0" t="n">
        <v>0.704256724939246</v>
      </c>
      <c r="D1048" s="0" t="n">
        <v>2.24185762720441E-089</v>
      </c>
      <c r="E1048" s="0" t="n">
        <v>7.03046551891302E-086</v>
      </c>
      <c r="F1048" s="0" t="n">
        <v>0.689188283796687</v>
      </c>
      <c r="G1048" s="0" t="n">
        <v>2.63663169908217E-065</v>
      </c>
      <c r="H1048" s="0" t="n">
        <v>7.7490605636025E-062</v>
      </c>
      <c r="I1048" s="0" t="n">
        <v>0.0150684411425596</v>
      </c>
      <c r="J1048" s="1" t="b">
        <f aca="false">FALSE()</f>
        <v>0</v>
      </c>
      <c r="K1048" s="1" t="b">
        <f aca="false">FALSE()</f>
        <v>0</v>
      </c>
      <c r="L1048" s="1" t="b">
        <f aca="false">FALSE()</f>
        <v>0</v>
      </c>
      <c r="M1048" s="1" t="b">
        <f aca="false">FALSE()</f>
        <v>0</v>
      </c>
    </row>
    <row r="1049" customFormat="false" ht="15" hidden="false" customHeight="false" outlineLevel="0" collapsed="false">
      <c r="A1049" s="0" t="s">
        <v>29</v>
      </c>
      <c r="B1049" s="0" t="s">
        <v>51</v>
      </c>
      <c r="C1049" s="0" t="n">
        <v>0.641469571158411</v>
      </c>
      <c r="D1049" s="0" t="n">
        <v>1.41141055287584E-069</v>
      </c>
      <c r="E1049" s="0" t="n">
        <v>5.53837500948479E-066</v>
      </c>
      <c r="F1049" s="0" t="n">
        <v>0.591988281792703</v>
      </c>
      <c r="G1049" s="0" t="n">
        <v>2.69433478146248E-044</v>
      </c>
      <c r="H1049" s="0" t="n">
        <v>1.07207580954392E-040</v>
      </c>
      <c r="I1049" s="0" t="n">
        <v>0.0494812893657075</v>
      </c>
      <c r="J1049" s="1" t="b">
        <f aca="false">FALSE()</f>
        <v>0</v>
      </c>
      <c r="K1049" s="1" t="b">
        <f aca="false">FALSE()</f>
        <v>0</v>
      </c>
      <c r="L1049" s="1" t="b">
        <f aca="false">FALSE()</f>
        <v>0</v>
      </c>
      <c r="M1049" s="1" t="b">
        <f aca="false">FALSE()</f>
        <v>0</v>
      </c>
    </row>
    <row r="1050" customFormat="false" ht="15" hidden="false" customHeight="false" outlineLevel="0" collapsed="false">
      <c r="A1050" s="0" t="s">
        <v>29</v>
      </c>
      <c r="B1050" s="0" t="s">
        <v>52</v>
      </c>
      <c r="C1050" s="0" t="n">
        <v>0.621969350387806</v>
      </c>
      <c r="D1050" s="0" t="n">
        <v>2.44825307991412E-064</v>
      </c>
      <c r="E1050" s="0" t="n">
        <v>1.02532838986803E-060</v>
      </c>
      <c r="F1050" s="0" t="n">
        <v>0.577121713174268</v>
      </c>
      <c r="G1050" s="0" t="n">
        <v>1.09917433469171E-041</v>
      </c>
      <c r="H1050" s="0" t="n">
        <v>4.52749908459517E-038</v>
      </c>
      <c r="I1050" s="0" t="n">
        <v>0.0448476372135387</v>
      </c>
      <c r="J1050" s="1" t="b">
        <f aca="false">FALSE()</f>
        <v>0</v>
      </c>
      <c r="K1050" s="1" t="b">
        <f aca="false">FALSE()</f>
        <v>0</v>
      </c>
      <c r="L1050" s="1" t="b">
        <f aca="false">FALSE()</f>
        <v>0</v>
      </c>
      <c r="M1050" s="1" t="b">
        <f aca="false">FALSE()</f>
        <v>0</v>
      </c>
    </row>
    <row r="1051" customFormat="false" ht="15" hidden="false" customHeight="false" outlineLevel="0" collapsed="false">
      <c r="A1051" s="0" t="s">
        <v>29</v>
      </c>
      <c r="B1051" s="0" t="s">
        <v>53</v>
      </c>
      <c r="C1051" s="0" t="n">
        <v>0.614419700010612</v>
      </c>
      <c r="D1051" s="0" t="n">
        <v>2.0812909618003E-062</v>
      </c>
      <c r="E1051" s="0" t="n">
        <v>8.94955113574131E-059</v>
      </c>
      <c r="F1051" s="0" t="n">
        <v>0.565303621776979</v>
      </c>
      <c r="G1051" s="0" t="n">
        <v>1.05414729632059E-039</v>
      </c>
      <c r="H1051" s="0" t="n">
        <v>4.45904306343609E-036</v>
      </c>
      <c r="I1051" s="0" t="n">
        <v>0.0491160782336328</v>
      </c>
      <c r="J1051" s="1" t="b">
        <f aca="false">FALSE()</f>
        <v>0</v>
      </c>
      <c r="K1051" s="1" t="b">
        <f aca="false">FALSE()</f>
        <v>0</v>
      </c>
      <c r="L1051" s="1" t="b">
        <f aca="false">FALSE()</f>
        <v>0</v>
      </c>
      <c r="M1051" s="1" t="b">
        <f aca="false">FALSE()</f>
        <v>0</v>
      </c>
    </row>
    <row r="1052" customFormat="false" ht="15" hidden="false" customHeight="false" outlineLevel="0" collapsed="false">
      <c r="A1052" s="0" t="s">
        <v>29</v>
      </c>
      <c r="B1052" s="0" t="s">
        <v>54</v>
      </c>
      <c r="C1052" s="0" t="n">
        <v>0.544002412350479</v>
      </c>
      <c r="D1052" s="0" t="n">
        <v>1.17505188338179E-046</v>
      </c>
      <c r="E1052" s="0" t="n">
        <v>6.0327163692821E-043</v>
      </c>
      <c r="F1052" s="0" t="n">
        <v>0.536663831122334</v>
      </c>
      <c r="G1052" s="0" t="n">
        <v>3.22039684708471E-035</v>
      </c>
      <c r="H1052" s="0" t="n">
        <v>1.4485345018187E-031</v>
      </c>
      <c r="I1052" s="0" t="n">
        <v>0.00733858122814557</v>
      </c>
      <c r="J1052" s="1" t="b">
        <f aca="false">FALSE()</f>
        <v>0</v>
      </c>
      <c r="K1052" s="1" t="b">
        <f aca="false">FALSE()</f>
        <v>0</v>
      </c>
      <c r="L1052" s="1" t="b">
        <f aca="false">FALSE()</f>
        <v>0</v>
      </c>
      <c r="M1052" s="1" t="b">
        <f aca="false">FALSE()</f>
        <v>0</v>
      </c>
    </row>
    <row r="1053" customFormat="false" ht="15" hidden="false" customHeight="false" outlineLevel="0" collapsed="false">
      <c r="A1053" s="0" t="s">
        <v>29</v>
      </c>
      <c r="B1053" s="0" t="s">
        <v>55</v>
      </c>
      <c r="C1053" s="0" t="n">
        <v>0.625093937181024</v>
      </c>
      <c r="D1053" s="0" t="n">
        <v>3.75415826989733E-065</v>
      </c>
      <c r="E1053" s="0" t="n">
        <v>1.55572318704545E-061</v>
      </c>
      <c r="F1053" s="0" t="n">
        <v>0.550602056445964</v>
      </c>
      <c r="G1053" s="0" t="n">
        <v>2.3931618786002E-037</v>
      </c>
      <c r="H1053" s="0" t="n">
        <v>1.04617597681964E-033</v>
      </c>
      <c r="I1053" s="0" t="n">
        <v>0.0744918807350601</v>
      </c>
      <c r="J1053" s="1" t="b">
        <f aca="false">FALSE()</f>
        <v>0</v>
      </c>
      <c r="K1053" s="1" t="b">
        <f aca="false">FALSE()</f>
        <v>0</v>
      </c>
      <c r="L1053" s="1" t="b">
        <f aca="false">FALSE()</f>
        <v>0</v>
      </c>
      <c r="M1053" s="1" t="b">
        <f aca="false">FALSE()</f>
        <v>0</v>
      </c>
    </row>
    <row r="1054" customFormat="false" ht="15" hidden="false" customHeight="false" outlineLevel="0" collapsed="false">
      <c r="A1054" s="0" t="s">
        <v>29</v>
      </c>
      <c r="B1054" s="0" t="s">
        <v>56</v>
      </c>
      <c r="C1054" s="0" t="n">
        <v>0.306059105035689</v>
      </c>
      <c r="D1054" s="0" t="n">
        <v>3.32058781096369E-014</v>
      </c>
      <c r="E1054" s="0" t="n">
        <v>2.39480792926701E-010</v>
      </c>
      <c r="F1054" s="0" t="n">
        <v>0.308224729368381</v>
      </c>
      <c r="G1054" s="0" t="n">
        <v>2.14115904792314E-011</v>
      </c>
      <c r="H1054" s="0" t="n">
        <v>1.40203094458007E-007</v>
      </c>
      <c r="I1054" s="0" t="n">
        <v>-0.00216562433269207</v>
      </c>
      <c r="J1054" s="1" t="b">
        <f aca="false">FALSE()</f>
        <v>0</v>
      </c>
      <c r="K1054" s="1" t="b">
        <f aca="false">FALSE()</f>
        <v>0</v>
      </c>
      <c r="L1054" s="1" t="b">
        <f aca="false">FALSE()</f>
        <v>0</v>
      </c>
      <c r="M1054" s="1" t="b">
        <f aca="false">FALSE()</f>
        <v>0</v>
      </c>
    </row>
    <row r="1055" customFormat="false" ht="15" hidden="false" customHeight="false" outlineLevel="0" collapsed="false">
      <c r="A1055" s="0" t="s">
        <v>29</v>
      </c>
      <c r="B1055" s="0" t="s">
        <v>58</v>
      </c>
      <c r="C1055" s="0" t="n">
        <v>0.665903796571421</v>
      </c>
      <c r="D1055" s="0" t="n">
        <v>1.05378546878161E-076</v>
      </c>
      <c r="E1055" s="0" t="n">
        <v>3.77782090558206E-073</v>
      </c>
      <c r="F1055" s="0" t="n">
        <v>0.416453994435835</v>
      </c>
      <c r="G1055" s="0" t="n">
        <v>1.97443135788431E-020</v>
      </c>
      <c r="H1055" s="0" t="n">
        <v>1.10647133295837E-016</v>
      </c>
      <c r="I1055" s="0" t="n">
        <v>0.249449802135587</v>
      </c>
      <c r="J1055" s="1" t="b">
        <f aca="false">FALSE()</f>
        <v>0</v>
      </c>
      <c r="K1055" s="1" t="b">
        <f aca="false">FALSE()</f>
        <v>0</v>
      </c>
      <c r="L1055" s="1" t="b">
        <f aca="false">FALSE()</f>
        <v>0</v>
      </c>
      <c r="M1055" s="1" t="b">
        <f aca="false">FALSE()</f>
        <v>0</v>
      </c>
    </row>
    <row r="1056" customFormat="false" ht="15" hidden="false" customHeight="false" outlineLevel="0" collapsed="false">
      <c r="A1056" s="0" t="s">
        <v>29</v>
      </c>
      <c r="B1056" s="0" t="s">
        <v>59</v>
      </c>
      <c r="C1056" s="0" t="n">
        <v>0.700255686879536</v>
      </c>
      <c r="D1056" s="0" t="n">
        <v>5.83663702194094E-088</v>
      </c>
      <c r="E1056" s="0" t="n">
        <v>1.86188720999916E-084</v>
      </c>
      <c r="F1056" s="0" t="n">
        <v>0.529971356071036</v>
      </c>
      <c r="G1056" s="0" t="n">
        <v>3.12787695343934E-034</v>
      </c>
      <c r="H1056" s="0" t="n">
        <v>1.425999103073E-030</v>
      </c>
      <c r="I1056" s="0" t="n">
        <v>0.1702843308085</v>
      </c>
      <c r="J1056" s="1" t="b">
        <f aca="false">FALSE()</f>
        <v>0</v>
      </c>
      <c r="K1056" s="1" t="b">
        <f aca="false">FALSE()</f>
        <v>0</v>
      </c>
      <c r="L1056" s="1" t="b">
        <f aca="false">FALSE()</f>
        <v>0</v>
      </c>
      <c r="M1056" s="1" t="b">
        <f aca="false">FALSE()</f>
        <v>0</v>
      </c>
    </row>
    <row r="1057" customFormat="false" ht="15" hidden="false" customHeight="false" outlineLevel="0" collapsed="false">
      <c r="A1057" s="0" t="s">
        <v>29</v>
      </c>
      <c r="B1057" s="0" t="s">
        <v>60</v>
      </c>
      <c r="C1057" s="0" t="n">
        <v>0.967702023360513</v>
      </c>
      <c r="D1057" s="0" t="n">
        <v>0</v>
      </c>
      <c r="E1057" s="0" t="n">
        <v>0</v>
      </c>
      <c r="F1057" s="0" t="n">
        <v>0.939305544486511</v>
      </c>
      <c r="G1057" s="0" t="n">
        <v>1.08207160575712E-212</v>
      </c>
      <c r="H1057" s="0" t="n">
        <v>4.97752938648274E-210</v>
      </c>
      <c r="I1057" s="0" t="n">
        <v>0.0283964788740015</v>
      </c>
      <c r="J1057" s="1" t="b">
        <f aca="false">FALSE()</f>
        <v>0</v>
      </c>
      <c r="K1057" s="1" t="b">
        <f aca="false">FALSE()</f>
        <v>0</v>
      </c>
      <c r="L1057" s="1" t="b">
        <f aca="false">FALSE()</f>
        <v>0</v>
      </c>
      <c r="M1057" s="1" t="b">
        <f aca="false">FALSE()</f>
        <v>0</v>
      </c>
    </row>
    <row r="1058" customFormat="false" ht="15" hidden="false" customHeight="false" outlineLevel="0" collapsed="false">
      <c r="A1058" s="0" t="s">
        <v>29</v>
      </c>
      <c r="B1058" s="0" t="s">
        <v>62</v>
      </c>
      <c r="C1058" s="0" t="n">
        <v>0.937698747817636</v>
      </c>
      <c r="D1058" s="0" t="n">
        <v>7.22224254986825E-272</v>
      </c>
      <c r="E1058" s="0" t="n">
        <v>4.23223413422279E-269</v>
      </c>
      <c r="F1058" s="0" t="n">
        <v>0.916397879170973</v>
      </c>
      <c r="G1058" s="0" t="n">
        <v>2.52165224676917E-182</v>
      </c>
      <c r="H1058" s="0" t="n">
        <v>1.73237509353042E-179</v>
      </c>
      <c r="I1058" s="0" t="n">
        <v>0.0213008686466625</v>
      </c>
      <c r="J1058" s="1" t="b">
        <f aca="false">FALSE()</f>
        <v>0</v>
      </c>
      <c r="K1058" s="1" t="b">
        <f aca="false">FALSE()</f>
        <v>0</v>
      </c>
      <c r="L1058" s="1" t="b">
        <f aca="false">FALSE()</f>
        <v>0</v>
      </c>
      <c r="M1058" s="1" t="b">
        <f aca="false">FALSE()</f>
        <v>0</v>
      </c>
    </row>
    <row r="1059" customFormat="false" ht="15" hidden="false" customHeight="false" outlineLevel="0" collapsed="false">
      <c r="A1059" s="0" t="s">
        <v>29</v>
      </c>
      <c r="B1059" s="0" t="s">
        <v>63</v>
      </c>
      <c r="C1059" s="0" t="n">
        <v>0.98646942418787</v>
      </c>
      <c r="D1059" s="0" t="n">
        <v>0</v>
      </c>
      <c r="E1059" s="0" t="n">
        <v>0</v>
      </c>
      <c r="F1059" s="0" t="n">
        <v>0.984320837318636</v>
      </c>
      <c r="G1059" s="0" t="n">
        <v>0</v>
      </c>
      <c r="H1059" s="0" t="n">
        <v>0</v>
      </c>
      <c r="I1059" s="0" t="n">
        <v>0.0021485868692338</v>
      </c>
      <c r="J1059" s="1" t="b">
        <f aca="false">FALSE()</f>
        <v>0</v>
      </c>
      <c r="K1059" s="1" t="b">
        <f aca="false">FALSE()</f>
        <v>0</v>
      </c>
      <c r="L1059" s="1" t="b">
        <f aca="false">FALSE()</f>
        <v>0</v>
      </c>
      <c r="M1059" s="1" t="b">
        <f aca="false">FALSE()</f>
        <v>0</v>
      </c>
    </row>
    <row r="1060" customFormat="false" ht="15" hidden="false" customHeight="false" outlineLevel="0" collapsed="false">
      <c r="A1060" s="0" t="s">
        <v>29</v>
      </c>
      <c r="B1060" s="0" t="s">
        <v>64</v>
      </c>
      <c r="C1060" s="0" t="n">
        <v>-0.587088333026301</v>
      </c>
      <c r="D1060" s="0" t="n">
        <v>7.7995131874419E-056</v>
      </c>
      <c r="E1060" s="0" t="n">
        <v>3.61273450842309E-052</v>
      </c>
      <c r="F1060" s="0" t="n">
        <v>-0.31006545097025</v>
      </c>
      <c r="G1060" s="0" t="n">
        <v>1.60409379152029E-011</v>
      </c>
      <c r="H1060" s="0" t="n">
        <v>1.04635038020869E-007</v>
      </c>
      <c r="I1060" s="0" t="n">
        <v>-0.277022882056051</v>
      </c>
      <c r="J1060" s="1" t="b">
        <f aca="false">FALSE()</f>
        <v>0</v>
      </c>
      <c r="K1060" s="1" t="b">
        <f aca="false">FALSE()</f>
        <v>0</v>
      </c>
      <c r="L1060" s="1" t="b">
        <f aca="false">FALSE()</f>
        <v>0</v>
      </c>
      <c r="M1060" s="1" t="b">
        <f aca="false">FALSE()</f>
        <v>0</v>
      </c>
    </row>
    <row r="1061" customFormat="false" ht="15" hidden="false" customHeight="false" outlineLevel="0" collapsed="false">
      <c r="A1061" s="0" t="s">
        <v>29</v>
      </c>
      <c r="B1061" s="0" t="s">
        <v>65</v>
      </c>
      <c r="C1061" s="0" t="n">
        <v>0.569726589478973</v>
      </c>
      <c r="D1061" s="0" t="n">
        <v>5.66914588326946E-052</v>
      </c>
      <c r="E1061" s="0" t="n">
        <v>2.74329969291409E-048</v>
      </c>
      <c r="F1061" s="0" t="n">
        <v>0.537001185819457</v>
      </c>
      <c r="G1061" s="0" t="n">
        <v>2.8677694134677E-035</v>
      </c>
      <c r="H1061" s="0" t="n">
        <v>1.28906235135373E-031</v>
      </c>
      <c r="I1061" s="0" t="n">
        <v>0.0327254036595158</v>
      </c>
      <c r="J1061" s="1" t="b">
        <f aca="false">FALSE()</f>
        <v>0</v>
      </c>
      <c r="K1061" s="1" t="b">
        <f aca="false">FALSE()</f>
        <v>0</v>
      </c>
      <c r="L1061" s="1" t="b">
        <f aca="false">FALSE()</f>
        <v>0</v>
      </c>
      <c r="M1061" s="1" t="b">
        <f aca="false">FALSE()</f>
        <v>0</v>
      </c>
    </row>
    <row r="1062" customFormat="false" ht="15" hidden="false" customHeight="false" outlineLevel="0" collapsed="false">
      <c r="A1062" s="0" t="s">
        <v>29</v>
      </c>
      <c r="B1062" s="0" t="s">
        <v>66</v>
      </c>
      <c r="C1062" s="0" t="n">
        <v>0.942201157499029</v>
      </c>
      <c r="D1062" s="0" t="n">
        <v>3.83618184860239E-281</v>
      </c>
      <c r="E1062" s="0" t="n">
        <v>2.04852110715368E-278</v>
      </c>
      <c r="F1062" s="0" t="n">
        <v>0.929307502287076</v>
      </c>
      <c r="G1062" s="0" t="n">
        <v>3.53676410008104E-198</v>
      </c>
      <c r="H1062" s="0" t="n">
        <v>1.94522025504457E-195</v>
      </c>
      <c r="I1062" s="0" t="n">
        <v>0.0128936552119526</v>
      </c>
      <c r="J1062" s="1" t="b">
        <f aca="false">FALSE()</f>
        <v>0</v>
      </c>
      <c r="K1062" s="1" t="b">
        <f aca="false">FALSE()</f>
        <v>0</v>
      </c>
      <c r="L1062" s="1" t="b">
        <f aca="false">FALSE()</f>
        <v>0</v>
      </c>
      <c r="M1062" s="1" t="b">
        <f aca="false">FALSE()</f>
        <v>0</v>
      </c>
    </row>
    <row r="1063" customFormat="false" ht="15" hidden="false" customHeight="false" outlineLevel="0" collapsed="false">
      <c r="A1063" s="0" t="s">
        <v>29</v>
      </c>
      <c r="B1063" s="0" t="s">
        <v>67</v>
      </c>
      <c r="C1063" s="0" t="n">
        <v>0.85340605411846</v>
      </c>
      <c r="D1063" s="0" t="n">
        <v>2.60884102078057E-168</v>
      </c>
      <c r="E1063" s="0" t="n">
        <v>3.95239414648256E-165</v>
      </c>
      <c r="F1063" s="0" t="n">
        <v>0.815880876318587</v>
      </c>
      <c r="G1063" s="0" t="n">
        <v>7.89287024015812E-110</v>
      </c>
      <c r="H1063" s="0" t="n">
        <v>1.35204867213909E-106</v>
      </c>
      <c r="I1063" s="0" t="n">
        <v>0.0375251777998731</v>
      </c>
      <c r="J1063" s="1" t="b">
        <f aca="false">FALSE()</f>
        <v>0</v>
      </c>
      <c r="K1063" s="1" t="b">
        <f aca="false">FALSE()</f>
        <v>0</v>
      </c>
      <c r="L1063" s="1" t="b">
        <f aca="false">FALSE()</f>
        <v>0</v>
      </c>
      <c r="M1063" s="1" t="b">
        <f aca="false">FALSE()</f>
        <v>0</v>
      </c>
    </row>
    <row r="1064" customFormat="false" ht="15" hidden="false" customHeight="false" outlineLevel="0" collapsed="false">
      <c r="A1064" s="0" t="s">
        <v>29</v>
      </c>
      <c r="B1064" s="0" t="s">
        <v>68</v>
      </c>
      <c r="C1064" s="0" t="n">
        <v>0.897309377255099</v>
      </c>
      <c r="D1064" s="0" t="n">
        <v>9.04892141629239E-211</v>
      </c>
      <c r="E1064" s="0" t="n">
        <v>9.37468258727892E-208</v>
      </c>
      <c r="F1064" s="0" t="n">
        <v>0.89210748608713</v>
      </c>
      <c r="G1064" s="0" t="n">
        <v>1.87221064412218E-158</v>
      </c>
      <c r="H1064" s="0" t="n">
        <v>1.75238916289836E-155</v>
      </c>
      <c r="I1064" s="0" t="n">
        <v>0.00520189116796954</v>
      </c>
      <c r="J1064" s="1" t="b">
        <f aca="false">FALSE()</f>
        <v>0</v>
      </c>
      <c r="K1064" s="1" t="b">
        <f aca="false">FALSE()</f>
        <v>0</v>
      </c>
      <c r="L1064" s="1" t="b">
        <f aca="false">FALSE()</f>
        <v>0</v>
      </c>
      <c r="M1064" s="1" t="b">
        <f aca="false">FALSE()</f>
        <v>0</v>
      </c>
    </row>
    <row r="1065" customFormat="false" ht="15" hidden="false" customHeight="false" outlineLevel="0" collapsed="false">
      <c r="A1065" s="0" t="s">
        <v>29</v>
      </c>
      <c r="B1065" s="0" t="s">
        <v>69</v>
      </c>
      <c r="C1065" s="0" t="n">
        <v>0.805810207630904</v>
      </c>
      <c r="D1065" s="0" t="n">
        <v>1.01298271030376E-135</v>
      </c>
      <c r="E1065" s="0" t="n">
        <v>2.04723805752391E-132</v>
      </c>
      <c r="F1065" s="0" t="n">
        <v>0.792488196251503</v>
      </c>
      <c r="G1065" s="0" t="n">
        <v>2.58592117376639E-099</v>
      </c>
      <c r="H1065" s="0" t="n">
        <v>5.04513221001823E-096</v>
      </c>
      <c r="I1065" s="0" t="n">
        <v>0.0133220113794011</v>
      </c>
      <c r="J1065" s="1" t="b">
        <f aca="false">FALSE()</f>
        <v>0</v>
      </c>
      <c r="K1065" s="1" t="b">
        <f aca="false">FALSE()</f>
        <v>0</v>
      </c>
      <c r="L1065" s="1" t="b">
        <f aca="false">FALSE()</f>
        <v>0</v>
      </c>
      <c r="M1065" s="1" t="b">
        <f aca="false">FALSE()</f>
        <v>0</v>
      </c>
    </row>
    <row r="1066" customFormat="false" ht="15" hidden="false" customHeight="false" outlineLevel="0" collapsed="false">
      <c r="A1066" s="0" t="s">
        <v>29</v>
      </c>
      <c r="B1066" s="0" t="s">
        <v>70</v>
      </c>
      <c r="C1066" s="0" t="n">
        <v>0.846759266532886</v>
      </c>
      <c r="D1066" s="0" t="n">
        <v>4.20303957274907E-163</v>
      </c>
      <c r="E1066" s="0" t="n">
        <v>6.62399036665253E-160</v>
      </c>
      <c r="F1066" s="0" t="n">
        <v>0.830241437601553</v>
      </c>
      <c r="G1066" s="0" t="n">
        <v>4.60022093155709E-117</v>
      </c>
      <c r="H1066" s="0" t="n">
        <v>7.28674995558643E-114</v>
      </c>
      <c r="I1066" s="0" t="n">
        <v>0.0165178289313328</v>
      </c>
      <c r="J1066" s="1" t="b">
        <f aca="false">FALSE()</f>
        <v>0</v>
      </c>
      <c r="K1066" s="1" t="b">
        <f aca="false">FALSE()</f>
        <v>0</v>
      </c>
      <c r="L1066" s="1" t="b">
        <f aca="false">FALSE()</f>
        <v>0</v>
      </c>
      <c r="M1066" s="1" t="b">
        <f aca="false">FALSE()</f>
        <v>0</v>
      </c>
    </row>
    <row r="1067" customFormat="false" ht="15" hidden="false" customHeight="false" outlineLevel="0" collapsed="false">
      <c r="A1067" s="0" t="s">
        <v>29</v>
      </c>
      <c r="B1067" s="0" t="s">
        <v>71</v>
      </c>
      <c r="C1067" s="0" t="n">
        <v>0.868588992262879</v>
      </c>
      <c r="D1067" s="0" t="n">
        <v>3.14699064139209E-181</v>
      </c>
      <c r="E1067" s="0" t="n">
        <v>4.23270241267236E-178</v>
      </c>
      <c r="F1067" s="0" t="n">
        <v>0.85572021497638</v>
      </c>
      <c r="G1067" s="0" t="n">
        <v>9.94757194972989E-132</v>
      </c>
      <c r="H1067" s="0" t="n">
        <v>1.30512143980456E-128</v>
      </c>
      <c r="I1067" s="0" t="n">
        <v>0.0128687772864986</v>
      </c>
      <c r="J1067" s="1" t="b">
        <f aca="false">FALSE()</f>
        <v>0</v>
      </c>
      <c r="K1067" s="1" t="b">
        <f aca="false">FALSE()</f>
        <v>0</v>
      </c>
      <c r="L1067" s="1" t="b">
        <f aca="false">FALSE()</f>
        <v>0</v>
      </c>
      <c r="M1067" s="1" t="b">
        <f aca="false">FALSE()</f>
        <v>0</v>
      </c>
    </row>
    <row r="1068" customFormat="false" ht="15" hidden="false" customHeight="false" outlineLevel="0" collapsed="false">
      <c r="A1068" s="0" t="s">
        <v>29</v>
      </c>
      <c r="B1068" s="0" t="s">
        <v>72</v>
      </c>
      <c r="C1068" s="0" t="n">
        <v>0.638518921522983</v>
      </c>
      <c r="D1068" s="0" t="n">
        <v>9.2732991990084E-069</v>
      </c>
      <c r="E1068" s="0" t="n">
        <v>3.67222648280733E-065</v>
      </c>
      <c r="F1068" s="0" t="n">
        <v>0.617292781678265</v>
      </c>
      <c r="G1068" s="0" t="n">
        <v>4.6100904617382E-049</v>
      </c>
      <c r="H1068" s="0" t="n">
        <v>1.71403163367426E-045</v>
      </c>
      <c r="I1068" s="0" t="n">
        <v>0.0212261398447183</v>
      </c>
      <c r="J1068" s="1" t="b">
        <f aca="false">FALSE()</f>
        <v>0</v>
      </c>
      <c r="K1068" s="1" t="b">
        <f aca="false">FALSE()</f>
        <v>0</v>
      </c>
      <c r="L1068" s="1" t="b">
        <f aca="false">FALSE()</f>
        <v>0</v>
      </c>
      <c r="M1068" s="1" t="b">
        <f aca="false">FALSE()</f>
        <v>0</v>
      </c>
    </row>
    <row r="1069" customFormat="false" ht="15" hidden="false" customHeight="false" outlineLevel="0" collapsed="false">
      <c r="A1069" s="0" t="s">
        <v>29</v>
      </c>
      <c r="B1069" s="0" t="s">
        <v>73</v>
      </c>
      <c r="C1069" s="0" t="n">
        <v>0.531687840473603</v>
      </c>
      <c r="D1069" s="0" t="n">
        <v>2.86868629715535E-044</v>
      </c>
      <c r="E1069" s="0" t="n">
        <v>1.50806838641457E-040</v>
      </c>
      <c r="F1069" s="0" t="n">
        <v>0.57865964127403</v>
      </c>
      <c r="G1069" s="0" t="n">
        <v>5.98611838524108E-042</v>
      </c>
      <c r="H1069" s="0" t="n">
        <v>2.45730159714146E-038</v>
      </c>
      <c r="I1069" s="0" t="n">
        <v>-0.0469718008004267</v>
      </c>
      <c r="J1069" s="1" t="b">
        <f aca="false">FALSE()</f>
        <v>0</v>
      </c>
      <c r="K1069" s="1" t="b">
        <f aca="false">FALSE()</f>
        <v>0</v>
      </c>
      <c r="L1069" s="1" t="b">
        <f aca="false">FALSE()</f>
        <v>0</v>
      </c>
      <c r="M1069" s="1" t="b">
        <f aca="false">FALSE()</f>
        <v>0</v>
      </c>
    </row>
    <row r="1070" customFormat="false" ht="15" hidden="false" customHeight="false" outlineLevel="0" collapsed="false">
      <c r="A1070" s="0" t="s">
        <v>29</v>
      </c>
      <c r="B1070" s="0" t="s">
        <v>74</v>
      </c>
      <c r="C1070" s="0" t="n">
        <v>0.825749706743076</v>
      </c>
      <c r="D1070" s="0" t="n">
        <v>3.73346651567897E-148</v>
      </c>
      <c r="E1070" s="0" t="n">
        <v>6.71277279519079E-145</v>
      </c>
      <c r="F1070" s="0" t="n">
        <v>0.829670702764212</v>
      </c>
      <c r="G1070" s="0" t="n">
        <v>9.18118596466786E-117</v>
      </c>
      <c r="H1070" s="0" t="n">
        <v>1.45980856838219E-113</v>
      </c>
      <c r="I1070" s="0" t="n">
        <v>-0.00392099602113649</v>
      </c>
      <c r="J1070" s="1" t="b">
        <f aca="false">FALSE()</f>
        <v>0</v>
      </c>
      <c r="K1070" s="1" t="b">
        <f aca="false">FALSE()</f>
        <v>0</v>
      </c>
      <c r="L1070" s="1" t="b">
        <f aca="false">FALSE()</f>
        <v>0</v>
      </c>
      <c r="M1070" s="1" t="b">
        <f aca="false">FALSE()</f>
        <v>0</v>
      </c>
    </row>
    <row r="1071" customFormat="false" ht="15" hidden="false" customHeight="false" outlineLevel="0" collapsed="false">
      <c r="A1071" s="0" t="s">
        <v>29</v>
      </c>
      <c r="B1071" s="0" t="s">
        <v>75</v>
      </c>
      <c r="C1071" s="0" t="n">
        <v>0.82013913795834</v>
      </c>
      <c r="D1071" s="0" t="n">
        <v>1.67516197823283E-144</v>
      </c>
      <c r="E1071" s="0" t="n">
        <v>3.13087773731717E-141</v>
      </c>
      <c r="F1071" s="0" t="n">
        <v>0.814028490237052</v>
      </c>
      <c r="G1071" s="0" t="n">
        <v>6.09684188686447E-109</v>
      </c>
      <c r="H1071" s="0" t="n">
        <v>1.05231490967281E-105</v>
      </c>
      <c r="I1071" s="0" t="n">
        <v>0.00611064772128778</v>
      </c>
      <c r="J1071" s="1" t="b">
        <f aca="false">FALSE()</f>
        <v>0</v>
      </c>
      <c r="K1071" s="1" t="b">
        <f aca="false">FALSE()</f>
        <v>0</v>
      </c>
      <c r="L1071" s="1" t="b">
        <f aca="false">FALSE()</f>
        <v>0</v>
      </c>
      <c r="M1071" s="1" t="b">
        <f aca="false">FALSE()</f>
        <v>0</v>
      </c>
    </row>
    <row r="1072" customFormat="false" ht="15" hidden="false" customHeight="false" outlineLevel="0" collapsed="false">
      <c r="A1072" s="0" t="s">
        <v>29</v>
      </c>
      <c r="B1072" s="0" t="s">
        <v>76</v>
      </c>
      <c r="C1072" s="0" t="n">
        <v>-0.0726346643162131</v>
      </c>
      <c r="D1072" s="0" t="n">
        <v>0.0814510234158794</v>
      </c>
      <c r="E1072" s="0" t="n">
        <v>1</v>
      </c>
      <c r="F1072" s="0" t="n">
        <v>0.158712290886362</v>
      </c>
      <c r="G1072" s="0" t="n">
        <v>0.000759561371560663</v>
      </c>
      <c r="H1072" s="0" t="n">
        <v>1</v>
      </c>
      <c r="I1072" s="0" t="n">
        <v>-0.231346955202575</v>
      </c>
      <c r="J1072" s="1" t="b">
        <f aca="false">FALSE()</f>
        <v>0</v>
      </c>
      <c r="K1072" s="1" t="b">
        <f aca="false">FALSE()</f>
        <v>0</v>
      </c>
      <c r="L1072" s="1" t="b">
        <f aca="false">TRUE()</f>
        <v>1</v>
      </c>
      <c r="M1072" s="1" t="b">
        <f aca="false">FALSE()</f>
        <v>0</v>
      </c>
    </row>
    <row r="1073" customFormat="false" ht="15" hidden="false" customHeight="false" outlineLevel="0" collapsed="false">
      <c r="A1073" s="0" t="s">
        <v>29</v>
      </c>
      <c r="B1073" s="0" t="s">
        <v>77</v>
      </c>
      <c r="C1073" s="0" t="n">
        <v>0.739744333589229</v>
      </c>
      <c r="D1073" s="0" t="n">
        <v>4.52753197216406E-103</v>
      </c>
      <c r="E1073" s="0" t="n">
        <v>1.22831942404811E-099</v>
      </c>
      <c r="F1073" s="0" t="n">
        <v>0.70919795144531</v>
      </c>
      <c r="G1073" s="0" t="n">
        <v>1.03615465381605E-070</v>
      </c>
      <c r="H1073" s="0" t="n">
        <v>2.84320837007124E-067</v>
      </c>
      <c r="I1073" s="0" t="n">
        <v>0.0305463821439189</v>
      </c>
      <c r="J1073" s="1" t="b">
        <f aca="false">FALSE()</f>
        <v>0</v>
      </c>
      <c r="K1073" s="1" t="b">
        <f aca="false">FALSE()</f>
        <v>0</v>
      </c>
      <c r="L1073" s="1" t="b">
        <f aca="false">FALSE()</f>
        <v>0</v>
      </c>
      <c r="M1073" s="1" t="b">
        <f aca="false">FALSE()</f>
        <v>0</v>
      </c>
    </row>
    <row r="1074" customFormat="false" ht="15" hidden="false" customHeight="false" outlineLevel="0" collapsed="false">
      <c r="A1074" s="0" t="s">
        <v>29</v>
      </c>
      <c r="B1074" s="0" t="s">
        <v>78</v>
      </c>
      <c r="C1074" s="0" t="n">
        <v>0.748890054469199</v>
      </c>
      <c r="D1074" s="0" t="n">
        <v>5.65915820718491E-107</v>
      </c>
      <c r="E1074" s="0" t="n">
        <v>1.48779269266891E-103</v>
      </c>
      <c r="F1074" s="0" t="n">
        <v>0.716774851678155</v>
      </c>
      <c r="G1074" s="0" t="n">
        <v>7.03640445891022E-073</v>
      </c>
      <c r="H1074" s="0" t="n">
        <v>1.87520178829957E-069</v>
      </c>
      <c r="I1074" s="0" t="n">
        <v>0.0321152027910433</v>
      </c>
      <c r="J1074" s="1" t="b">
        <f aca="false">FALSE()</f>
        <v>0</v>
      </c>
      <c r="K1074" s="1" t="b">
        <f aca="false">FALSE()</f>
        <v>0</v>
      </c>
      <c r="L1074" s="1" t="b">
        <f aca="false">FALSE()</f>
        <v>0</v>
      </c>
      <c r="M1074" s="1" t="b">
        <f aca="false">FALSE()</f>
        <v>0</v>
      </c>
    </row>
    <row r="1075" customFormat="false" ht="15" hidden="false" customHeight="false" outlineLevel="0" collapsed="false">
      <c r="A1075" s="0" t="s">
        <v>29</v>
      </c>
      <c r="B1075" s="0" t="s">
        <v>79</v>
      </c>
      <c r="C1075" s="0" t="n">
        <v>0.942108565551959</v>
      </c>
      <c r="D1075" s="0" t="n">
        <v>6.05475049213517E-281</v>
      </c>
      <c r="E1075" s="0" t="n">
        <v>3.23929151329232E-278</v>
      </c>
      <c r="F1075" s="0" t="n">
        <v>0.927791851427219</v>
      </c>
      <c r="G1075" s="0" t="n">
        <v>3.61446322426341E-196</v>
      </c>
      <c r="H1075" s="0" t="n">
        <v>2.05301511138161E-193</v>
      </c>
      <c r="I1075" s="0" t="n">
        <v>0.0143167141247399</v>
      </c>
      <c r="J1075" s="1" t="b">
        <f aca="false">FALSE()</f>
        <v>0</v>
      </c>
      <c r="K1075" s="1" t="b">
        <f aca="false">FALSE()</f>
        <v>0</v>
      </c>
      <c r="L1075" s="1" t="b">
        <f aca="false">FALSE()</f>
        <v>0</v>
      </c>
      <c r="M1075" s="1" t="b">
        <f aca="false">FALSE()</f>
        <v>0</v>
      </c>
    </row>
    <row r="1076" customFormat="false" ht="15" hidden="false" customHeight="false" outlineLevel="0" collapsed="false">
      <c r="A1076" s="0" t="s">
        <v>29</v>
      </c>
      <c r="B1076" s="0" t="s">
        <v>80</v>
      </c>
      <c r="C1076" s="0" t="n">
        <v>0.706816562412584</v>
      </c>
      <c r="D1076" s="0" t="n">
        <v>2.71114112320081E-090</v>
      </c>
      <c r="E1076" s="0" t="n">
        <v>8.39369291742971E-087</v>
      </c>
      <c r="F1076" s="0" t="n">
        <v>0.63143151207425</v>
      </c>
      <c r="G1076" s="0" t="n">
        <v>6.41263134113895E-052</v>
      </c>
      <c r="H1076" s="0" t="n">
        <v>2.28417928371369E-048</v>
      </c>
      <c r="I1076" s="0" t="n">
        <v>0.0753850503383342</v>
      </c>
      <c r="J1076" s="1" t="b">
        <f aca="false">FALSE()</f>
        <v>0</v>
      </c>
      <c r="K1076" s="1" t="b">
        <f aca="false">FALSE()</f>
        <v>0</v>
      </c>
      <c r="L1076" s="1" t="b">
        <f aca="false">FALSE()</f>
        <v>0</v>
      </c>
      <c r="M1076" s="1" t="b">
        <f aca="false">FALSE()</f>
        <v>0</v>
      </c>
    </row>
    <row r="1077" customFormat="false" ht="15" hidden="false" customHeight="false" outlineLevel="0" collapsed="false">
      <c r="A1077" s="0" t="s">
        <v>29</v>
      </c>
      <c r="B1077" s="0" t="s">
        <v>81</v>
      </c>
      <c r="C1077" s="0" t="n">
        <v>0.641512954234964</v>
      </c>
      <c r="D1077" s="0" t="n">
        <v>1.37353267072595E-069</v>
      </c>
      <c r="E1077" s="0" t="n">
        <v>5.38562160191645E-066</v>
      </c>
      <c r="F1077" s="0" t="n">
        <v>0.438042084973777</v>
      </c>
      <c r="G1077" s="0" t="n">
        <v>1.13532599801588E-022</v>
      </c>
      <c r="H1077" s="0" t="n">
        <v>6.13189571528374E-019</v>
      </c>
      <c r="I1077" s="0" t="n">
        <v>0.203470869261187</v>
      </c>
      <c r="J1077" s="1" t="b">
        <f aca="false">FALSE()</f>
        <v>0</v>
      </c>
      <c r="K1077" s="1" t="b">
        <f aca="false">FALSE()</f>
        <v>0</v>
      </c>
      <c r="L1077" s="1" t="b">
        <f aca="false">FALSE()</f>
        <v>0</v>
      </c>
      <c r="M1077" s="1" t="b">
        <f aca="false">FALSE()</f>
        <v>0</v>
      </c>
    </row>
    <row r="1078" customFormat="false" ht="15" hidden="false" customHeight="false" outlineLevel="0" collapsed="false">
      <c r="A1078" s="0" t="s">
        <v>29</v>
      </c>
      <c r="B1078" s="0" t="s">
        <v>82</v>
      </c>
      <c r="C1078" s="0" t="n">
        <v>0.768185944075605</v>
      </c>
      <c r="D1078" s="0" t="n">
        <v>8.74416784298642E-116</v>
      </c>
      <c r="E1078" s="0" t="n">
        <v>2.10734445015973E-112</v>
      </c>
      <c r="F1078" s="0" t="n">
        <v>0.655070436589138</v>
      </c>
      <c r="G1078" s="0" t="n">
        <v>4.841765030419E-057</v>
      </c>
      <c r="H1078" s="0" t="n">
        <v>1.59875081304435E-053</v>
      </c>
      <c r="I1078" s="0" t="n">
        <v>0.113115507486467</v>
      </c>
      <c r="J1078" s="1" t="b">
        <f aca="false">FALSE()</f>
        <v>0</v>
      </c>
      <c r="K1078" s="1" t="b">
        <f aca="false">FALSE()</f>
        <v>0</v>
      </c>
      <c r="L1078" s="1" t="b">
        <f aca="false">FALSE()</f>
        <v>0</v>
      </c>
      <c r="M1078" s="1" t="b">
        <f aca="false">FALSE()</f>
        <v>0</v>
      </c>
    </row>
    <row r="1079" customFormat="false" ht="15" hidden="false" customHeight="false" outlineLevel="0" collapsed="false">
      <c r="A1079" s="0" t="s">
        <v>29</v>
      </c>
      <c r="B1079" s="0" t="s">
        <v>84</v>
      </c>
      <c r="C1079" s="0" t="n">
        <v>0.69699545666003</v>
      </c>
      <c r="D1079" s="0" t="n">
        <v>7.99273778107245E-087</v>
      </c>
      <c r="E1079" s="0" t="n">
        <v>2.58245357706451E-083</v>
      </c>
      <c r="F1079" s="0" t="n">
        <v>0.600875004514597</v>
      </c>
      <c r="G1079" s="0" t="n">
        <v>6.36635199400073E-046</v>
      </c>
      <c r="H1079" s="0" t="n">
        <v>2.48033073686268E-042</v>
      </c>
      <c r="I1079" s="0" t="n">
        <v>0.0961204521454329</v>
      </c>
      <c r="J1079" s="1" t="b">
        <f aca="false">FALSE()</f>
        <v>0</v>
      </c>
      <c r="K1079" s="1" t="b">
        <f aca="false">FALSE()</f>
        <v>0</v>
      </c>
      <c r="L1079" s="1" t="b">
        <f aca="false">FALSE()</f>
        <v>0</v>
      </c>
      <c r="M1079" s="1" t="b">
        <f aca="false">FALSE()</f>
        <v>0</v>
      </c>
    </row>
    <row r="1080" customFormat="false" ht="15" hidden="false" customHeight="false" outlineLevel="0" collapsed="false">
      <c r="A1080" s="0" t="s">
        <v>29</v>
      </c>
      <c r="B1080" s="0" t="s">
        <v>85</v>
      </c>
      <c r="C1080" s="0" t="n">
        <v>0.570872031005232</v>
      </c>
      <c r="D1080" s="0" t="n">
        <v>3.20847550309656E-052</v>
      </c>
      <c r="E1080" s="0" t="n">
        <v>1.54648519249254E-048</v>
      </c>
      <c r="F1080" s="0" t="n">
        <v>0.467753865651912</v>
      </c>
      <c r="G1080" s="0" t="n">
        <v>4.95740025475832E-026</v>
      </c>
      <c r="H1080" s="0" t="n">
        <v>2.54612077084388E-022</v>
      </c>
      <c r="I1080" s="0" t="n">
        <v>0.10311816535332</v>
      </c>
      <c r="J1080" s="1" t="b">
        <f aca="false">FALSE()</f>
        <v>0</v>
      </c>
      <c r="K1080" s="1" t="b">
        <f aca="false">FALSE()</f>
        <v>0</v>
      </c>
      <c r="L1080" s="1" t="b">
        <f aca="false">FALSE()</f>
        <v>0</v>
      </c>
      <c r="M1080" s="1" t="b">
        <f aca="false">FALSE()</f>
        <v>0</v>
      </c>
    </row>
    <row r="1081" customFormat="false" ht="15" hidden="false" customHeight="false" outlineLevel="0" collapsed="false">
      <c r="A1081" s="0" t="s">
        <v>29</v>
      </c>
      <c r="B1081" s="0" t="s">
        <v>86</v>
      </c>
      <c r="C1081" s="0" t="n">
        <v>0.441315903450192</v>
      </c>
      <c r="D1081" s="0" t="n">
        <v>1.93952750551856E-029</v>
      </c>
      <c r="E1081" s="0" t="n">
        <v>1.18311177836632E-025</v>
      </c>
      <c r="F1081" s="0" t="n">
        <v>0.404499504049881</v>
      </c>
      <c r="G1081" s="0" t="n">
        <v>2.9444970138354E-019</v>
      </c>
      <c r="H1081" s="0" t="n">
        <v>1.67895219728894E-015</v>
      </c>
      <c r="I1081" s="0" t="n">
        <v>0.0368163994003108</v>
      </c>
      <c r="J1081" s="1" t="b">
        <f aca="false">FALSE()</f>
        <v>0</v>
      </c>
      <c r="K1081" s="1" t="b">
        <f aca="false">FALSE()</f>
        <v>0</v>
      </c>
      <c r="L1081" s="1" t="b">
        <f aca="false">FALSE()</f>
        <v>0</v>
      </c>
      <c r="M1081" s="1" t="b">
        <f aca="false">FALSE()</f>
        <v>0</v>
      </c>
    </row>
    <row r="1082" customFormat="false" ht="15" hidden="false" customHeight="false" outlineLevel="0" collapsed="false">
      <c r="A1082" s="0" t="s">
        <v>29</v>
      </c>
      <c r="B1082" s="0" t="s">
        <v>87</v>
      </c>
      <c r="C1082" s="0" t="n">
        <v>0.977099155541496</v>
      </c>
      <c r="D1082" s="0" t="n">
        <v>0</v>
      </c>
      <c r="E1082" s="0" t="n">
        <v>0</v>
      </c>
      <c r="F1082" s="0" t="n">
        <v>0.971182854224133</v>
      </c>
      <c r="G1082" s="0" t="n">
        <v>1.79419036447535E-284</v>
      </c>
      <c r="H1082" s="0" t="n">
        <v>3.46278740343743E-282</v>
      </c>
      <c r="I1082" s="0" t="n">
        <v>0.00591630131736276</v>
      </c>
      <c r="J1082" s="1" t="b">
        <f aca="false">FALSE()</f>
        <v>0</v>
      </c>
      <c r="K1082" s="1" t="b">
        <f aca="false">FALSE()</f>
        <v>0</v>
      </c>
      <c r="L1082" s="1" t="b">
        <f aca="false">FALSE()</f>
        <v>0</v>
      </c>
      <c r="M1082" s="1" t="b">
        <f aca="false">FALSE()</f>
        <v>0</v>
      </c>
    </row>
    <row r="1083" customFormat="false" ht="15" hidden="false" customHeight="false" outlineLevel="0" collapsed="false">
      <c r="A1083" s="0" t="s">
        <v>29</v>
      </c>
      <c r="B1083" s="0" t="s">
        <v>89</v>
      </c>
      <c r="C1083" s="0" t="n">
        <v>0.206988142050042</v>
      </c>
      <c r="D1083" s="0" t="n">
        <v>4.35804306800666E-007</v>
      </c>
      <c r="E1083" s="0" t="n">
        <v>0.0034010168102724</v>
      </c>
      <c r="F1083" s="0" t="n">
        <v>0.0428457326266156</v>
      </c>
      <c r="G1083" s="0" t="n">
        <v>0.372926360175252</v>
      </c>
      <c r="H1083" s="0" t="n">
        <v>1</v>
      </c>
      <c r="I1083" s="0" t="n">
        <v>0.164142409423426</v>
      </c>
      <c r="J1083" s="1" t="b">
        <f aca="false">TRUE()</f>
        <v>1</v>
      </c>
      <c r="K1083" s="1" t="b">
        <f aca="false">TRUE()</f>
        <v>1</v>
      </c>
      <c r="L1083" s="1" t="b">
        <f aca="false">FALSE()</f>
        <v>0</v>
      </c>
      <c r="M1083" s="1" t="b">
        <f aca="false">FALSE()</f>
        <v>0</v>
      </c>
    </row>
    <row r="1084" customFormat="false" ht="15" hidden="false" customHeight="false" outlineLevel="0" collapsed="false">
      <c r="A1084" s="0" t="s">
        <v>29</v>
      </c>
      <c r="B1084" s="0" t="s">
        <v>90</v>
      </c>
      <c r="C1084" s="0" t="n">
        <v>0.625473865787815</v>
      </c>
      <c r="D1084" s="0" t="n">
        <v>2.98345897146108E-065</v>
      </c>
      <c r="E1084" s="0" t="n">
        <v>1.23515201418489E-061</v>
      </c>
      <c r="F1084" s="0" t="n">
        <v>0.398912398908706</v>
      </c>
      <c r="G1084" s="0" t="n">
        <v>1.00394911565346E-018</v>
      </c>
      <c r="H1084" s="0" t="n">
        <v>5.76668372031347E-015</v>
      </c>
      <c r="I1084" s="0" t="n">
        <v>0.226561466879109</v>
      </c>
      <c r="J1084" s="1" t="b">
        <f aca="false">FALSE()</f>
        <v>0</v>
      </c>
      <c r="K1084" s="1" t="b">
        <f aca="false">FALSE()</f>
        <v>0</v>
      </c>
      <c r="L1084" s="1" t="b">
        <f aca="false">FALSE()</f>
        <v>0</v>
      </c>
      <c r="M1084" s="1" t="b">
        <f aca="false">FALSE()</f>
        <v>0</v>
      </c>
    </row>
    <row r="1085" customFormat="false" ht="15" hidden="false" customHeight="false" outlineLevel="0" collapsed="false">
      <c r="A1085" s="0" t="s">
        <v>29</v>
      </c>
      <c r="B1085" s="0" t="s">
        <v>91</v>
      </c>
      <c r="C1085" s="0" t="n">
        <v>0.938993797083781</v>
      </c>
      <c r="D1085" s="0" t="n">
        <v>1.84827585336581E-274</v>
      </c>
      <c r="E1085" s="0" t="n">
        <v>1.04797240885841E-271</v>
      </c>
      <c r="F1085" s="0" t="n">
        <v>0.917481109770138</v>
      </c>
      <c r="G1085" s="0" t="n">
        <v>1.48636014340255E-183</v>
      </c>
      <c r="H1085" s="0" t="n">
        <v>1.00626581708353E-180</v>
      </c>
      <c r="I1085" s="0" t="n">
        <v>0.0215126873136428</v>
      </c>
      <c r="J1085" s="1" t="b">
        <f aca="false">FALSE()</f>
        <v>0</v>
      </c>
      <c r="K1085" s="1" t="b">
        <f aca="false">FALSE()</f>
        <v>0</v>
      </c>
      <c r="L1085" s="1" t="b">
        <f aca="false">FALSE()</f>
        <v>0</v>
      </c>
      <c r="M1085" s="1" t="b">
        <f aca="false">FALSE()</f>
        <v>0</v>
      </c>
    </row>
    <row r="1086" customFormat="false" ht="15" hidden="false" customHeight="false" outlineLevel="0" collapsed="false">
      <c r="A1086" s="0" t="s">
        <v>29</v>
      </c>
      <c r="B1086" s="0" t="s">
        <v>92</v>
      </c>
      <c r="C1086" s="0" t="n">
        <v>-0.193903813146879</v>
      </c>
      <c r="D1086" s="0" t="n">
        <v>2.30321810200544E-006</v>
      </c>
      <c r="E1086" s="0" t="n">
        <v>0.0181194168084768</v>
      </c>
      <c r="F1086" s="0" t="n">
        <v>-0.0366177155856818</v>
      </c>
      <c r="G1086" s="0" t="n">
        <v>0.447253178957315</v>
      </c>
      <c r="H1086" s="0" t="n">
        <v>1</v>
      </c>
      <c r="I1086" s="0" t="n">
        <v>-0.157286097561197</v>
      </c>
      <c r="J1086" s="1" t="b">
        <f aca="false">TRUE()</f>
        <v>1</v>
      </c>
      <c r="K1086" s="1" t="b">
        <f aca="false">TRUE()</f>
        <v>1</v>
      </c>
      <c r="L1086" s="1" t="b">
        <f aca="false">FALSE()</f>
        <v>0</v>
      </c>
      <c r="M1086" s="1" t="b">
        <f aca="false">FALSE()</f>
        <v>0</v>
      </c>
    </row>
    <row r="1087" customFormat="false" ht="15" hidden="false" customHeight="false" outlineLevel="0" collapsed="false">
      <c r="A1087" s="0" t="s">
        <v>29</v>
      </c>
      <c r="B1087" s="0" t="s">
        <v>93</v>
      </c>
      <c r="C1087" s="0" t="n">
        <v>-0.186302641262941</v>
      </c>
      <c r="D1087" s="0" t="n">
        <v>5.76131807427726E-006</v>
      </c>
      <c r="E1087" s="0" t="n">
        <v>0.0455316967410132</v>
      </c>
      <c r="F1087" s="0" t="n">
        <v>-0.0334557191887205</v>
      </c>
      <c r="G1087" s="0" t="n">
        <v>0.487538011128167</v>
      </c>
      <c r="H1087" s="0" t="n">
        <v>1</v>
      </c>
      <c r="I1087" s="0" t="n">
        <v>-0.152846922074221</v>
      </c>
      <c r="J1087" s="1" t="b">
        <f aca="false">TRUE()</f>
        <v>1</v>
      </c>
      <c r="K1087" s="1" t="b">
        <f aca="false">TRUE()</f>
        <v>1</v>
      </c>
      <c r="L1087" s="1" t="b">
        <f aca="false">FALSE()</f>
        <v>0</v>
      </c>
      <c r="M1087" s="1" t="b">
        <f aca="false">FALSE()</f>
        <v>0</v>
      </c>
    </row>
    <row r="1088" customFormat="false" ht="15" hidden="false" customHeight="false" outlineLevel="0" collapsed="false">
      <c r="A1088" s="0" t="s">
        <v>29</v>
      </c>
      <c r="B1088" s="0" t="s">
        <v>94</v>
      </c>
      <c r="C1088" s="0" t="n">
        <v>0.960982745396593</v>
      </c>
      <c r="D1088" s="0" t="n">
        <v>0</v>
      </c>
      <c r="E1088" s="0" t="n">
        <v>0</v>
      </c>
      <c r="F1088" s="0" t="n">
        <v>0.94864461660447</v>
      </c>
      <c r="G1088" s="0" t="n">
        <v>1.10154105279865E-228</v>
      </c>
      <c r="H1088" s="0" t="n">
        <v>4.20788682169084E-226</v>
      </c>
      <c r="I1088" s="0" t="n">
        <v>0.0123381287921221</v>
      </c>
      <c r="J1088" s="1" t="b">
        <f aca="false">FALSE()</f>
        <v>0</v>
      </c>
      <c r="K1088" s="1" t="b">
        <f aca="false">FALSE()</f>
        <v>0</v>
      </c>
      <c r="L1088" s="1" t="b">
        <f aca="false">FALSE()</f>
        <v>0</v>
      </c>
      <c r="M1088" s="1" t="b">
        <f aca="false">FALSE()</f>
        <v>0</v>
      </c>
    </row>
    <row r="1089" customFormat="false" ht="15" hidden="false" customHeight="false" outlineLevel="0" collapsed="false">
      <c r="A1089" s="0" t="s">
        <v>29</v>
      </c>
      <c r="B1089" s="0" t="s">
        <v>95</v>
      </c>
      <c r="C1089" s="0" t="n">
        <v>0.935924628166103</v>
      </c>
      <c r="D1089" s="0" t="n">
        <v>2.08545876014926E-268</v>
      </c>
      <c r="E1089" s="0" t="n">
        <v>1.28047167873165E-265</v>
      </c>
      <c r="F1089" s="0" t="n">
        <v>0.905115730046673</v>
      </c>
      <c r="G1089" s="0" t="n">
        <v>1.95424060878404E-170</v>
      </c>
      <c r="H1089" s="0" t="n">
        <v>1.56339248702723E-167</v>
      </c>
      <c r="I1089" s="0" t="n">
        <v>0.03080889811943</v>
      </c>
      <c r="J1089" s="1" t="b">
        <f aca="false">FALSE()</f>
        <v>0</v>
      </c>
      <c r="K1089" s="1" t="b">
        <f aca="false">FALSE()</f>
        <v>0</v>
      </c>
      <c r="L1089" s="1" t="b">
        <f aca="false">FALSE()</f>
        <v>0</v>
      </c>
      <c r="M1089" s="1" t="b">
        <f aca="false">FALSE()</f>
        <v>0</v>
      </c>
    </row>
    <row r="1090" customFormat="false" ht="15" hidden="false" customHeight="false" outlineLevel="0" collapsed="false">
      <c r="A1090" s="0" t="s">
        <v>29</v>
      </c>
      <c r="B1090" s="0" t="s">
        <v>96</v>
      </c>
      <c r="C1090" s="0" t="n">
        <v>0.930123924288144</v>
      </c>
      <c r="D1090" s="0" t="n">
        <v>9.91097266777577E-258</v>
      </c>
      <c r="E1090" s="0" t="n">
        <v>6.73946141408752E-255</v>
      </c>
      <c r="F1090" s="0" t="n">
        <v>0.929705554463435</v>
      </c>
      <c r="G1090" s="0" t="n">
        <v>1.03012579653364E-198</v>
      </c>
      <c r="H1090" s="0" t="n">
        <v>5.62448684907365E-196</v>
      </c>
      <c r="I1090" s="0" t="n">
        <v>0.00041836982470822</v>
      </c>
      <c r="J1090" s="1" t="b">
        <f aca="false">FALSE()</f>
        <v>0</v>
      </c>
      <c r="K1090" s="1" t="b">
        <f aca="false">FALSE()</f>
        <v>0</v>
      </c>
      <c r="L1090" s="1" t="b">
        <f aca="false">FALSE()</f>
        <v>0</v>
      </c>
      <c r="M1090" s="1" t="b">
        <f aca="false">FALSE()</f>
        <v>0</v>
      </c>
    </row>
    <row r="1091" customFormat="false" ht="15" hidden="false" customHeight="false" outlineLevel="0" collapsed="false">
      <c r="A1091" s="0" t="s">
        <v>29</v>
      </c>
      <c r="B1091" s="0" t="s">
        <v>97</v>
      </c>
      <c r="C1091" s="0" t="n">
        <v>-0.614875094555625</v>
      </c>
      <c r="D1091" s="0" t="n">
        <v>1.59605372512329E-062</v>
      </c>
      <c r="E1091" s="0" t="n">
        <v>6.85824285685478E-059</v>
      </c>
      <c r="F1091" s="0" t="n">
        <v>-0.377386456212418</v>
      </c>
      <c r="G1091" s="0" t="n">
        <v>9.11457846004532E-017</v>
      </c>
      <c r="H1091" s="0" t="n">
        <v>5.40585648465288E-013</v>
      </c>
      <c r="I1091" s="0" t="n">
        <v>-0.237488638343207</v>
      </c>
      <c r="J1091" s="1" t="b">
        <f aca="false">FALSE()</f>
        <v>0</v>
      </c>
      <c r="K1091" s="1" t="b">
        <f aca="false">FALSE()</f>
        <v>0</v>
      </c>
      <c r="L1091" s="1" t="b">
        <f aca="false">FALSE()</f>
        <v>0</v>
      </c>
      <c r="M1091" s="1" t="b">
        <f aca="false">FALSE()</f>
        <v>0</v>
      </c>
    </row>
    <row r="1092" customFormat="false" ht="15" hidden="false" customHeight="false" outlineLevel="0" collapsed="false">
      <c r="A1092" s="0" t="s">
        <v>29</v>
      </c>
      <c r="B1092" s="0" t="s">
        <v>98</v>
      </c>
      <c r="C1092" s="0" t="n">
        <v>0.54949545790792</v>
      </c>
      <c r="D1092" s="0" t="n">
        <v>9.40956274943179E-048</v>
      </c>
      <c r="E1092" s="0" t="n">
        <v>4.76970735768698E-044</v>
      </c>
      <c r="F1092" s="0" t="n">
        <v>0.486835772222396</v>
      </c>
      <c r="G1092" s="0" t="n">
        <v>2.28989407616001E-028</v>
      </c>
      <c r="H1092" s="0" t="n">
        <v>1.12891777954688E-024</v>
      </c>
      <c r="I1092" s="0" t="n">
        <v>0.0626596856855234</v>
      </c>
      <c r="J1092" s="1" t="b">
        <f aca="false">FALSE()</f>
        <v>0</v>
      </c>
      <c r="K1092" s="1" t="b">
        <f aca="false">FALSE()</f>
        <v>0</v>
      </c>
      <c r="L1092" s="1" t="b">
        <f aca="false">FALSE()</f>
        <v>0</v>
      </c>
      <c r="M1092" s="1" t="b">
        <f aca="false">FALSE()</f>
        <v>0</v>
      </c>
    </row>
    <row r="1093" customFormat="false" ht="15" hidden="false" customHeight="false" outlineLevel="0" collapsed="false">
      <c r="A1093" s="0" t="s">
        <v>29</v>
      </c>
      <c r="B1093" s="0" t="s">
        <v>99</v>
      </c>
      <c r="C1093" s="0" t="n">
        <v>0.834051141318188</v>
      </c>
      <c r="D1093" s="0" t="n">
        <v>8.21740192675566E-154</v>
      </c>
      <c r="E1093" s="0" t="n">
        <v>1.4125713912093E-150</v>
      </c>
      <c r="F1093" s="0" t="n">
        <v>0.829321403105865</v>
      </c>
      <c r="G1093" s="0" t="n">
        <v>1.40026491258528E-116</v>
      </c>
      <c r="H1093" s="0" t="n">
        <v>2.23062200574834E-113</v>
      </c>
      <c r="I1093" s="0" t="n">
        <v>0.00472973821232336</v>
      </c>
      <c r="J1093" s="1" t="b">
        <f aca="false">FALSE()</f>
        <v>0</v>
      </c>
      <c r="K1093" s="1" t="b">
        <f aca="false">FALSE()</f>
        <v>0</v>
      </c>
      <c r="L1093" s="1" t="b">
        <f aca="false">FALSE()</f>
        <v>0</v>
      </c>
      <c r="M1093" s="1" t="b">
        <f aca="false">FALSE()</f>
        <v>0</v>
      </c>
    </row>
    <row r="1094" customFormat="false" ht="15" hidden="false" customHeight="false" outlineLevel="0" collapsed="false">
      <c r="A1094" s="0" t="s">
        <v>29</v>
      </c>
      <c r="B1094" s="0" t="s">
        <v>100</v>
      </c>
      <c r="C1094" s="0" t="n">
        <v>0.785339016167498</v>
      </c>
      <c r="D1094" s="0" t="n">
        <v>2.25381355139065E-124</v>
      </c>
      <c r="E1094" s="0" t="n">
        <v>5.03501947380672E-121</v>
      </c>
      <c r="F1094" s="0" t="n">
        <v>0.778777248148949</v>
      </c>
      <c r="G1094" s="0" t="n">
        <v>9.30469694432561E-094</v>
      </c>
      <c r="H1094" s="0" t="n">
        <v>1.92979414625313E-090</v>
      </c>
      <c r="I1094" s="0" t="n">
        <v>0.00656176801854891</v>
      </c>
      <c r="J1094" s="1" t="b">
        <f aca="false">FALSE()</f>
        <v>0</v>
      </c>
      <c r="K1094" s="1" t="b">
        <f aca="false">FALSE()</f>
        <v>0</v>
      </c>
      <c r="L1094" s="1" t="b">
        <f aca="false">FALSE()</f>
        <v>0</v>
      </c>
      <c r="M1094" s="1" t="b">
        <f aca="false">FALSE()</f>
        <v>0</v>
      </c>
    </row>
    <row r="1095" customFormat="false" ht="15" hidden="false" customHeight="false" outlineLevel="0" collapsed="false">
      <c r="A1095" s="0" t="s">
        <v>29</v>
      </c>
      <c r="B1095" s="0" t="s">
        <v>101</v>
      </c>
      <c r="C1095" s="0" t="n">
        <v>0.896629231905283</v>
      </c>
      <c r="D1095" s="0" t="n">
        <v>5.69489179988522E-210</v>
      </c>
      <c r="E1095" s="0" t="n">
        <v>5.91699258008074E-207</v>
      </c>
      <c r="F1095" s="0" t="n">
        <v>0.894992836946437</v>
      </c>
      <c r="G1095" s="0" t="n">
        <v>5.66039118873325E-161</v>
      </c>
      <c r="H1095" s="0" t="n">
        <v>5.11699363461486E-158</v>
      </c>
      <c r="I1095" s="0" t="n">
        <v>0.00163639495884604</v>
      </c>
      <c r="J1095" s="1" t="b">
        <f aca="false">FALSE()</f>
        <v>0</v>
      </c>
      <c r="K1095" s="1" t="b">
        <f aca="false">FALSE()</f>
        <v>0</v>
      </c>
      <c r="L1095" s="1" t="b">
        <f aca="false">FALSE()</f>
        <v>0</v>
      </c>
      <c r="M1095" s="1" t="b">
        <f aca="false">FALSE()</f>
        <v>0</v>
      </c>
    </row>
    <row r="1096" customFormat="false" ht="15" hidden="false" customHeight="false" outlineLevel="0" collapsed="false">
      <c r="A1096" s="0" t="s">
        <v>29</v>
      </c>
      <c r="B1096" s="0" t="s">
        <v>102</v>
      </c>
      <c r="C1096" s="0" t="n">
        <v>0.733741111234938</v>
      </c>
      <c r="D1096" s="0" t="n">
        <v>1.33813210185552E-100</v>
      </c>
      <c r="E1096" s="0" t="n">
        <v>3.72937416787135E-097</v>
      </c>
      <c r="F1096" s="0" t="n">
        <v>0.730768429518533</v>
      </c>
      <c r="G1096" s="0" t="n">
        <v>4.43170188649041E-077</v>
      </c>
      <c r="H1096" s="0" t="n">
        <v>1.12520910897991E-073</v>
      </c>
      <c r="I1096" s="0" t="n">
        <v>0.00297268171640508</v>
      </c>
      <c r="J1096" s="1" t="b">
        <f aca="false">FALSE()</f>
        <v>0</v>
      </c>
      <c r="K1096" s="1" t="b">
        <f aca="false">FALSE()</f>
        <v>0</v>
      </c>
      <c r="L1096" s="1" t="b">
        <f aca="false">FALSE()</f>
        <v>0</v>
      </c>
      <c r="M1096" s="1" t="b">
        <f aca="false">FALSE()</f>
        <v>0</v>
      </c>
    </row>
    <row r="1097" customFormat="false" ht="15" hidden="false" customHeight="false" outlineLevel="0" collapsed="false">
      <c r="A1097" s="0" t="s">
        <v>29</v>
      </c>
      <c r="B1097" s="0" t="s">
        <v>103</v>
      </c>
      <c r="C1097" s="0" t="n">
        <v>0.695606435557445</v>
      </c>
      <c r="D1097" s="0" t="n">
        <v>2.40731296080777E-086</v>
      </c>
      <c r="E1097" s="0" t="n">
        <v>7.83339637446847E-083</v>
      </c>
      <c r="F1097" s="0" t="n">
        <v>0.692632661323546</v>
      </c>
      <c r="G1097" s="0" t="n">
        <v>3.32595708738159E-066</v>
      </c>
      <c r="H1097" s="0" t="n">
        <v>9.66855725301827E-063</v>
      </c>
      <c r="I1097" s="0" t="n">
        <v>0.00297377423389922</v>
      </c>
      <c r="J1097" s="1" t="b">
        <f aca="false">FALSE()</f>
        <v>0</v>
      </c>
      <c r="K1097" s="1" t="b">
        <f aca="false">FALSE()</f>
        <v>0</v>
      </c>
      <c r="L1097" s="1" t="b">
        <f aca="false">FALSE()</f>
        <v>0</v>
      </c>
      <c r="M1097" s="1" t="b">
        <f aca="false">FALSE()</f>
        <v>0</v>
      </c>
    </row>
    <row r="1098" customFormat="false" ht="15" hidden="false" customHeight="false" outlineLevel="0" collapsed="false">
      <c r="A1098" s="0" t="s">
        <v>29</v>
      </c>
      <c r="B1098" s="0" t="s">
        <v>104</v>
      </c>
      <c r="C1098" s="0" t="n">
        <v>0.839747193680934</v>
      </c>
      <c r="D1098" s="0" t="n">
        <v>7.10977138861606E-158</v>
      </c>
      <c r="E1098" s="0" t="n">
        <v>1.17382325626051E-154</v>
      </c>
      <c r="F1098" s="0" t="n">
        <v>0.84245630579278</v>
      </c>
      <c r="G1098" s="0" t="n">
        <v>9.03728996935043E-124</v>
      </c>
      <c r="H1098" s="0" t="n">
        <v>1.3203480645221E-120</v>
      </c>
      <c r="I1098" s="0" t="n">
        <v>-0.00270911211184555</v>
      </c>
      <c r="J1098" s="1" t="b">
        <f aca="false">FALSE()</f>
        <v>0</v>
      </c>
      <c r="K1098" s="1" t="b">
        <f aca="false">FALSE()</f>
        <v>0</v>
      </c>
      <c r="L1098" s="1" t="b">
        <f aca="false">FALSE()</f>
        <v>0</v>
      </c>
      <c r="M1098" s="1" t="b">
        <f aca="false">FALSE()</f>
        <v>0</v>
      </c>
    </row>
    <row r="1099" customFormat="false" ht="15" hidden="false" customHeight="false" outlineLevel="0" collapsed="false">
      <c r="A1099" s="0" t="s">
        <v>29</v>
      </c>
      <c r="B1099" s="0" t="s">
        <v>105</v>
      </c>
      <c r="C1099" s="0" t="n">
        <v>0.510562029409091</v>
      </c>
      <c r="D1099" s="0" t="n">
        <v>2.14845726452802E-040</v>
      </c>
      <c r="E1099" s="0" t="n">
        <v>1.1730576664323E-036</v>
      </c>
      <c r="F1099" s="0" t="n">
        <v>0.503399570686984</v>
      </c>
      <c r="G1099" s="0" t="n">
        <v>1.61143497192019E-030</v>
      </c>
      <c r="H1099" s="0" t="n">
        <v>7.70104773080657E-027</v>
      </c>
      <c r="I1099" s="0" t="n">
        <v>0.00716245872210719</v>
      </c>
      <c r="J1099" s="1" t="b">
        <f aca="false">FALSE()</f>
        <v>0</v>
      </c>
      <c r="K1099" s="1" t="b">
        <f aca="false">FALSE()</f>
        <v>0</v>
      </c>
      <c r="L1099" s="1" t="b">
        <f aca="false">FALSE()</f>
        <v>0</v>
      </c>
      <c r="M1099" s="1" t="b">
        <f aca="false">FALSE()</f>
        <v>0</v>
      </c>
    </row>
    <row r="1100" customFormat="false" ht="15" hidden="false" customHeight="false" outlineLevel="0" collapsed="false">
      <c r="A1100" s="0" t="s">
        <v>29</v>
      </c>
      <c r="B1100" s="0" t="s">
        <v>106</v>
      </c>
      <c r="C1100" s="0" t="n">
        <v>0.943291119568314</v>
      </c>
      <c r="D1100" s="0" t="n">
        <v>1.6797222819083E-283</v>
      </c>
      <c r="E1100" s="0" t="n">
        <v>8.78494753438042E-281</v>
      </c>
      <c r="F1100" s="0" t="n">
        <v>0.939967091777809</v>
      </c>
      <c r="G1100" s="0" t="n">
        <v>9.75408131708604E-214</v>
      </c>
      <c r="H1100" s="0" t="n">
        <v>4.41859883663998E-211</v>
      </c>
      <c r="I1100" s="0" t="n">
        <v>0.00332402779050434</v>
      </c>
      <c r="J1100" s="1" t="b">
        <f aca="false">FALSE()</f>
        <v>0</v>
      </c>
      <c r="K1100" s="1" t="b">
        <f aca="false">FALSE()</f>
        <v>0</v>
      </c>
      <c r="L1100" s="1" t="b">
        <f aca="false">FALSE()</f>
        <v>0</v>
      </c>
      <c r="M1100" s="1" t="b">
        <f aca="false">FALSE()</f>
        <v>0</v>
      </c>
    </row>
    <row r="1101" customFormat="false" ht="15" hidden="false" customHeight="false" outlineLevel="0" collapsed="false">
      <c r="A1101" s="0" t="s">
        <v>29</v>
      </c>
      <c r="B1101" s="0" t="s">
        <v>107</v>
      </c>
      <c r="C1101" s="0" t="n">
        <v>0.929630171670273</v>
      </c>
      <c r="D1101" s="0" t="n">
        <v>7.25426984533559E-257</v>
      </c>
      <c r="E1101" s="0" t="n">
        <v>4.99093765359089E-254</v>
      </c>
      <c r="F1101" s="0" t="n">
        <v>0.922863197055133</v>
      </c>
      <c r="G1101" s="0" t="n">
        <v>6.39910521862633E-190</v>
      </c>
      <c r="H1101" s="0" t="n">
        <v>3.97384434076695E-187</v>
      </c>
      <c r="I1101" s="0" t="n">
        <v>0.00676697461514053</v>
      </c>
      <c r="J1101" s="1" t="b">
        <f aca="false">FALSE()</f>
        <v>0</v>
      </c>
      <c r="K1101" s="1" t="b">
        <f aca="false">FALSE()</f>
        <v>0</v>
      </c>
      <c r="L1101" s="1" t="b">
        <f aca="false">FALSE()</f>
        <v>0</v>
      </c>
      <c r="M1101" s="1" t="b">
        <f aca="false">FALSE()</f>
        <v>0</v>
      </c>
    </row>
    <row r="1102" customFormat="false" ht="15" hidden="false" customHeight="false" outlineLevel="0" collapsed="false">
      <c r="A1102" s="0" t="s">
        <v>29</v>
      </c>
      <c r="B1102" s="0" t="s">
        <v>108</v>
      </c>
      <c r="C1102" s="0" t="n">
        <v>0.749324426619931</v>
      </c>
      <c r="D1102" s="0" t="n">
        <v>3.66156124970644E-107</v>
      </c>
      <c r="E1102" s="0" t="n">
        <v>9.60061359673027E-104</v>
      </c>
      <c r="F1102" s="0" t="n">
        <v>0.678909589682635</v>
      </c>
      <c r="G1102" s="0" t="n">
        <v>1.06755087268813E-062</v>
      </c>
      <c r="H1102" s="0" t="n">
        <v>3.25816526344418E-059</v>
      </c>
      <c r="I1102" s="0" t="n">
        <v>0.0704148369372956</v>
      </c>
      <c r="J1102" s="1" t="b">
        <f aca="false">FALSE()</f>
        <v>0</v>
      </c>
      <c r="K1102" s="1" t="b">
        <f aca="false">FALSE()</f>
        <v>0</v>
      </c>
      <c r="L1102" s="1" t="b">
        <f aca="false">FALSE()</f>
        <v>0</v>
      </c>
      <c r="M1102" s="1" t="b">
        <f aca="false">FALSE()</f>
        <v>0</v>
      </c>
    </row>
    <row r="1103" customFormat="false" ht="15" hidden="false" customHeight="false" outlineLevel="0" collapsed="false">
      <c r="A1103" s="0" t="s">
        <v>29</v>
      </c>
      <c r="B1103" s="0" t="s">
        <v>109</v>
      </c>
      <c r="C1103" s="0" t="n">
        <v>0.956965961820037</v>
      </c>
      <c r="D1103" s="0" t="n">
        <v>8.2265E-318</v>
      </c>
      <c r="E1103" s="0" t="n">
        <v>3.043805244E-315</v>
      </c>
      <c r="F1103" s="0" t="n">
        <v>0.951423104401126</v>
      </c>
      <c r="G1103" s="0" t="n">
        <v>5.01148195211291E-234</v>
      </c>
      <c r="H1103" s="0" t="n">
        <v>1.80413350276065E-231</v>
      </c>
      <c r="I1103" s="0" t="n">
        <v>0.00554285741891114</v>
      </c>
      <c r="J1103" s="1" t="b">
        <f aca="false">FALSE()</f>
        <v>0</v>
      </c>
      <c r="K1103" s="1" t="b">
        <f aca="false">FALSE()</f>
        <v>0</v>
      </c>
      <c r="L1103" s="1" t="b">
        <f aca="false">FALSE()</f>
        <v>0</v>
      </c>
      <c r="M1103" s="1" t="b">
        <f aca="false">FALSE()</f>
        <v>0</v>
      </c>
    </row>
    <row r="1104" customFormat="false" ht="15" hidden="false" customHeight="false" outlineLevel="0" collapsed="false">
      <c r="A1104" s="0" t="s">
        <v>29</v>
      </c>
      <c r="B1104" s="0" t="s">
        <v>110</v>
      </c>
      <c r="C1104" s="0" t="n">
        <v>0.907172893494749</v>
      </c>
      <c r="D1104" s="0" t="n">
        <v>5.21460955152137E-223</v>
      </c>
      <c r="E1104" s="0" t="n">
        <v>4.94344985484226E-220</v>
      </c>
      <c r="F1104" s="0" t="n">
        <v>0.868314349404905</v>
      </c>
      <c r="G1104" s="0" t="n">
        <v>4.6510961689664E-140</v>
      </c>
      <c r="H1104" s="0" t="n">
        <v>5.43248032535276E-137</v>
      </c>
      <c r="I1104" s="0" t="n">
        <v>0.0388585440898436</v>
      </c>
      <c r="J1104" s="1" t="b">
        <f aca="false">FALSE()</f>
        <v>0</v>
      </c>
      <c r="K1104" s="1" t="b">
        <f aca="false">FALSE()</f>
        <v>0</v>
      </c>
      <c r="L1104" s="1" t="b">
        <f aca="false">FALSE()</f>
        <v>0</v>
      </c>
      <c r="M1104" s="1" t="b">
        <f aca="false">FALSE()</f>
        <v>0</v>
      </c>
    </row>
    <row r="1105" customFormat="false" ht="15" hidden="false" customHeight="false" outlineLevel="0" collapsed="false">
      <c r="A1105" s="0" t="s">
        <v>29</v>
      </c>
      <c r="B1105" s="0" t="s">
        <v>111</v>
      </c>
      <c r="C1105" s="0" t="n">
        <v>0.577688363831922</v>
      </c>
      <c r="D1105" s="0" t="n">
        <v>1.02868455536203E-053</v>
      </c>
      <c r="E1105" s="0" t="n">
        <v>4.87082136963921E-050</v>
      </c>
      <c r="F1105" s="0" t="n">
        <v>0.530401406245705</v>
      </c>
      <c r="G1105" s="0" t="n">
        <v>2.70750293432732E-034</v>
      </c>
      <c r="H1105" s="0" t="n">
        <v>1.23299857513609E-030</v>
      </c>
      <c r="I1105" s="0" t="n">
        <v>0.0472869575862166</v>
      </c>
      <c r="J1105" s="1" t="b">
        <f aca="false">FALSE()</f>
        <v>0</v>
      </c>
      <c r="K1105" s="1" t="b">
        <f aca="false">FALSE()</f>
        <v>0</v>
      </c>
      <c r="L1105" s="1" t="b">
        <f aca="false">FALSE()</f>
        <v>0</v>
      </c>
      <c r="M1105" s="1" t="b">
        <f aca="false">FALSE()</f>
        <v>0</v>
      </c>
    </row>
    <row r="1106" customFormat="false" ht="15" hidden="false" customHeight="false" outlineLevel="0" collapsed="false">
      <c r="A1106" s="0" t="s">
        <v>29</v>
      </c>
      <c r="B1106" s="0" t="s">
        <v>112</v>
      </c>
      <c r="C1106" s="0" t="n">
        <v>0.834712740380877</v>
      </c>
      <c r="D1106" s="0" t="n">
        <v>2.81720380861166E-154</v>
      </c>
      <c r="E1106" s="0" t="n">
        <v>4.83150453176899E-151</v>
      </c>
      <c r="F1106" s="0" t="n">
        <v>0.806062534005495</v>
      </c>
      <c r="G1106" s="0" t="n">
        <v>3.05196741710974E-105</v>
      </c>
      <c r="H1106" s="0" t="n">
        <v>5.54237282947129E-102</v>
      </c>
      <c r="I1106" s="0" t="n">
        <v>0.0286502063753821</v>
      </c>
      <c r="J1106" s="1" t="b">
        <f aca="false">FALSE()</f>
        <v>0</v>
      </c>
      <c r="K1106" s="1" t="b">
        <f aca="false">FALSE()</f>
        <v>0</v>
      </c>
      <c r="L1106" s="1" t="b">
        <f aca="false">FALSE()</f>
        <v>0</v>
      </c>
      <c r="M1106" s="1" t="b">
        <f aca="false">FALSE()</f>
        <v>0</v>
      </c>
    </row>
    <row r="1107" customFormat="false" ht="15" hidden="false" customHeight="false" outlineLevel="0" collapsed="false">
      <c r="A1107" s="0" t="s">
        <v>29</v>
      </c>
      <c r="B1107" s="0" t="s">
        <v>113</v>
      </c>
      <c r="C1107" s="0" t="n">
        <v>-0.694874051198408</v>
      </c>
      <c r="D1107" s="0" t="n">
        <v>4.29723726735604E-086</v>
      </c>
      <c r="E1107" s="0" t="n">
        <v>1.40261824406501E-082</v>
      </c>
      <c r="F1107" s="0" t="n">
        <v>-0.649120048612489</v>
      </c>
      <c r="G1107" s="0" t="n">
        <v>1.03942017094148E-055</v>
      </c>
      <c r="H1107" s="0" t="n">
        <v>3.50492481641467E-052</v>
      </c>
      <c r="I1107" s="0" t="n">
        <v>-0.0457540025859189</v>
      </c>
      <c r="J1107" s="1" t="b">
        <f aca="false">FALSE()</f>
        <v>0</v>
      </c>
      <c r="K1107" s="1" t="b">
        <f aca="false">FALSE()</f>
        <v>0</v>
      </c>
      <c r="L1107" s="1" t="b">
        <f aca="false">FALSE()</f>
        <v>0</v>
      </c>
      <c r="M1107" s="1" t="b">
        <f aca="false">FALSE()</f>
        <v>0</v>
      </c>
    </row>
    <row r="1108" customFormat="false" ht="15" hidden="false" customHeight="false" outlineLevel="0" collapsed="false">
      <c r="A1108" s="0" t="s">
        <v>29</v>
      </c>
      <c r="B1108" s="0" t="s">
        <v>114</v>
      </c>
      <c r="C1108" s="0" t="n">
        <v>0.556820840394574</v>
      </c>
      <c r="D1108" s="0" t="n">
        <v>3.01268282890663E-049</v>
      </c>
      <c r="E1108" s="0" t="n">
        <v>1.50212365849285E-045</v>
      </c>
      <c r="F1108" s="0" t="n">
        <v>0.507577170740416</v>
      </c>
      <c r="G1108" s="0" t="n">
        <v>4.40776851063962E-031</v>
      </c>
      <c r="H1108" s="0" t="n">
        <v>2.09545314995807E-027</v>
      </c>
      <c r="I1108" s="0" t="n">
        <v>0.0492436696541586</v>
      </c>
      <c r="J1108" s="1" t="b">
        <f aca="false">FALSE()</f>
        <v>0</v>
      </c>
      <c r="K1108" s="1" t="b">
        <f aca="false">FALSE()</f>
        <v>0</v>
      </c>
      <c r="L1108" s="1" t="b">
        <f aca="false">FALSE()</f>
        <v>0</v>
      </c>
      <c r="M1108" s="1" t="b">
        <f aca="false">FALSE()</f>
        <v>0</v>
      </c>
    </row>
    <row r="1109" customFormat="false" ht="15" hidden="false" customHeight="false" outlineLevel="0" collapsed="false">
      <c r="A1109" s="0" t="s">
        <v>29</v>
      </c>
      <c r="B1109" s="0" t="s">
        <v>115</v>
      </c>
      <c r="C1109" s="0" t="n">
        <v>0.836666432612881</v>
      </c>
      <c r="D1109" s="0" t="n">
        <v>1.16997876668953E-155</v>
      </c>
      <c r="E1109" s="0" t="n">
        <v>1.97726411570531E-152</v>
      </c>
      <c r="F1109" s="0" t="n">
        <v>0.80656171854552</v>
      </c>
      <c r="G1109" s="0" t="n">
        <v>1.81199129859424E-105</v>
      </c>
      <c r="H1109" s="0" t="n">
        <v>3.27789225915697E-102</v>
      </c>
      <c r="I1109" s="0" t="n">
        <v>0.0301047140673619</v>
      </c>
      <c r="J1109" s="1" t="b">
        <f aca="false">FALSE()</f>
        <v>0</v>
      </c>
      <c r="K1109" s="1" t="b">
        <f aca="false">FALSE()</f>
        <v>0</v>
      </c>
      <c r="L1109" s="1" t="b">
        <f aca="false">FALSE()</f>
        <v>0</v>
      </c>
      <c r="M1109" s="1" t="b">
        <f aca="false">FALSE()</f>
        <v>0</v>
      </c>
    </row>
    <row r="1110" customFormat="false" ht="15" hidden="false" customHeight="false" outlineLevel="0" collapsed="false">
      <c r="A1110" s="0" t="s">
        <v>29</v>
      </c>
      <c r="B1110" s="0" t="s">
        <v>116</v>
      </c>
      <c r="C1110" s="0" t="n">
        <v>0.862647902038668</v>
      </c>
      <c r="D1110" s="0" t="n">
        <v>5.47454779128579E-176</v>
      </c>
      <c r="E1110" s="0" t="n">
        <v>7.70268874233911E-173</v>
      </c>
      <c r="F1110" s="0" t="n">
        <v>0.842870080961199</v>
      </c>
      <c r="G1110" s="0" t="n">
        <v>5.24492879541874E-124</v>
      </c>
      <c r="H1110" s="0" t="n">
        <v>7.62612646853885E-121</v>
      </c>
      <c r="I1110" s="0" t="n">
        <v>0.0197778210774686</v>
      </c>
      <c r="J1110" s="1" t="b">
        <f aca="false">FALSE()</f>
        <v>0</v>
      </c>
      <c r="K1110" s="1" t="b">
        <f aca="false">FALSE()</f>
        <v>0</v>
      </c>
      <c r="L1110" s="1" t="b">
        <f aca="false">FALSE()</f>
        <v>0</v>
      </c>
      <c r="M1110" s="1" t="b">
        <f aca="false">FALSE()</f>
        <v>0</v>
      </c>
    </row>
    <row r="1111" customFormat="false" ht="15" hidden="false" customHeight="false" outlineLevel="0" collapsed="false">
      <c r="A1111" s="0" t="s">
        <v>29</v>
      </c>
      <c r="B1111" s="0" t="s">
        <v>117</v>
      </c>
      <c r="C1111" s="0" t="n">
        <v>0.787435209156981</v>
      </c>
      <c r="D1111" s="0" t="n">
        <v>1.77489864787572E-125</v>
      </c>
      <c r="E1111" s="0" t="n">
        <v>3.92607580910109E-122</v>
      </c>
      <c r="F1111" s="0" t="n">
        <v>0.744853321308291</v>
      </c>
      <c r="G1111" s="0" t="n">
        <v>1.38739100369764E-081</v>
      </c>
      <c r="H1111" s="0" t="n">
        <v>3.34916188292611E-078</v>
      </c>
      <c r="I1111" s="0" t="n">
        <v>0.0425818878486904</v>
      </c>
      <c r="J1111" s="1" t="b">
        <f aca="false">FALSE()</f>
        <v>0</v>
      </c>
      <c r="K1111" s="1" t="b">
        <f aca="false">FALSE()</f>
        <v>0</v>
      </c>
      <c r="L1111" s="1" t="b">
        <f aca="false">FALSE()</f>
        <v>0</v>
      </c>
      <c r="M1111" s="1" t="b">
        <f aca="false">FALSE()</f>
        <v>0</v>
      </c>
    </row>
    <row r="1112" customFormat="false" ht="15" hidden="false" customHeight="false" outlineLevel="0" collapsed="false">
      <c r="A1112" s="0" t="s">
        <v>29</v>
      </c>
      <c r="B1112" s="0" t="s">
        <v>118</v>
      </c>
      <c r="C1112" s="0" t="n">
        <v>0.690135046231434</v>
      </c>
      <c r="D1112" s="0" t="n">
        <v>1.75823843152504E-084</v>
      </c>
      <c r="E1112" s="0" t="n">
        <v>5.83031863893702E-081</v>
      </c>
      <c r="F1112" s="0" t="n">
        <v>0.636348885001599</v>
      </c>
      <c r="G1112" s="0" t="n">
        <v>5.99604241261673E-053</v>
      </c>
      <c r="H1112" s="0" t="n">
        <v>2.10581009531099E-049</v>
      </c>
      <c r="I1112" s="0" t="n">
        <v>0.0537861612298345</v>
      </c>
      <c r="J1112" s="1" t="b">
        <f aca="false">FALSE()</f>
        <v>0</v>
      </c>
      <c r="K1112" s="1" t="b">
        <f aca="false">FALSE()</f>
        <v>0</v>
      </c>
      <c r="L1112" s="1" t="b">
        <f aca="false">FALSE()</f>
        <v>0</v>
      </c>
      <c r="M1112" s="1" t="b">
        <f aca="false">FALSE()</f>
        <v>0</v>
      </c>
    </row>
    <row r="1113" customFormat="false" ht="15" hidden="false" customHeight="false" outlineLevel="0" collapsed="false">
      <c r="A1113" s="0" t="s">
        <v>29</v>
      </c>
      <c r="B1113" s="0" t="s">
        <v>119</v>
      </c>
      <c r="C1113" s="0" t="n">
        <v>0.767786789003032</v>
      </c>
      <c r="D1113" s="0" t="n">
        <v>1.35628196936619E-115</v>
      </c>
      <c r="E1113" s="0" t="n">
        <v>3.27677723798872E-112</v>
      </c>
      <c r="F1113" s="0" t="n">
        <v>0.744417632452993</v>
      </c>
      <c r="G1113" s="0" t="n">
        <v>1.9301267226455E-081</v>
      </c>
      <c r="H1113" s="0" t="n">
        <v>4.67090666880211E-078</v>
      </c>
      <c r="I1113" s="0" t="n">
        <v>0.0233691565500392</v>
      </c>
      <c r="J1113" s="1" t="b">
        <f aca="false">FALSE()</f>
        <v>0</v>
      </c>
      <c r="K1113" s="1" t="b">
        <f aca="false">FALSE()</f>
        <v>0</v>
      </c>
      <c r="L1113" s="1" t="b">
        <f aca="false">FALSE()</f>
        <v>0</v>
      </c>
      <c r="M1113" s="1" t="b">
        <f aca="false">FALSE()</f>
        <v>0</v>
      </c>
    </row>
    <row r="1114" customFormat="false" ht="15" hidden="false" customHeight="false" outlineLevel="0" collapsed="false">
      <c r="A1114" s="0" t="s">
        <v>29</v>
      </c>
      <c r="B1114" s="0" t="s">
        <v>120</v>
      </c>
      <c r="C1114" s="0" t="n">
        <v>0.739263478156998</v>
      </c>
      <c r="D1114" s="0" t="n">
        <v>7.19018971434833E-103</v>
      </c>
      <c r="E1114" s="0" t="n">
        <v>1.95285552641701E-099</v>
      </c>
      <c r="F1114" s="0" t="n">
        <v>0.692675366494478</v>
      </c>
      <c r="G1114" s="0" t="n">
        <v>3.24174777159756E-066</v>
      </c>
      <c r="H1114" s="0" t="n">
        <v>9.4205190242625E-063</v>
      </c>
      <c r="I1114" s="0" t="n">
        <v>0.0465881116625203</v>
      </c>
      <c r="J1114" s="1" t="b">
        <f aca="false">FALSE()</f>
        <v>0</v>
      </c>
      <c r="K1114" s="1" t="b">
        <f aca="false">FALSE()</f>
        <v>0</v>
      </c>
      <c r="L1114" s="1" t="b">
        <f aca="false">FALSE()</f>
        <v>0</v>
      </c>
      <c r="M1114" s="1" t="b">
        <f aca="false">FALSE()</f>
        <v>0</v>
      </c>
    </row>
    <row r="1115" customFormat="false" ht="15" hidden="false" customHeight="false" outlineLevel="0" collapsed="false">
      <c r="A1115" s="0" t="s">
        <v>29</v>
      </c>
      <c r="B1115" s="0" t="s">
        <v>121</v>
      </c>
      <c r="C1115" s="0" t="n">
        <v>0.556265955854818</v>
      </c>
      <c r="D1115" s="0" t="n">
        <v>3.91954623720396E-049</v>
      </c>
      <c r="E1115" s="0" t="n">
        <v>1.95781334548338E-045</v>
      </c>
      <c r="F1115" s="0" t="n">
        <v>0.505051255686718</v>
      </c>
      <c r="G1115" s="0" t="n">
        <v>9.67104869910527E-031</v>
      </c>
      <c r="H1115" s="0" t="n">
        <v>4.61309022947321E-027</v>
      </c>
      <c r="I1115" s="0" t="n">
        <v>0.0512147001681001</v>
      </c>
      <c r="J1115" s="1" t="b">
        <f aca="false">FALSE()</f>
        <v>0</v>
      </c>
      <c r="K1115" s="1" t="b">
        <f aca="false">FALSE()</f>
        <v>0</v>
      </c>
      <c r="L1115" s="1" t="b">
        <f aca="false">FALSE()</f>
        <v>0</v>
      </c>
      <c r="M1115" s="1" t="b">
        <f aca="false">FALSE()</f>
        <v>0</v>
      </c>
    </row>
    <row r="1116" customFormat="false" ht="15" hidden="false" customHeight="false" outlineLevel="0" collapsed="false">
      <c r="A1116" s="0" t="s">
        <v>29</v>
      </c>
      <c r="B1116" s="0" t="s">
        <v>122</v>
      </c>
      <c r="C1116" s="0" t="n">
        <v>0.467574625421974</v>
      </c>
      <c r="D1116" s="0" t="n">
        <v>2.66241057882206E-033</v>
      </c>
      <c r="E1116" s="0" t="n">
        <v>1.5620362865949E-029</v>
      </c>
      <c r="F1116" s="0" t="n">
        <v>0.347531052663293</v>
      </c>
      <c r="G1116" s="0" t="n">
        <v>2.77742210898096E-014</v>
      </c>
      <c r="H1116" s="0" t="n">
        <v>1.71977976988101E-010</v>
      </c>
      <c r="I1116" s="0" t="n">
        <v>0.120043572758681</v>
      </c>
      <c r="J1116" s="1" t="b">
        <f aca="false">FALSE()</f>
        <v>0</v>
      </c>
      <c r="K1116" s="1" t="b">
        <f aca="false">FALSE()</f>
        <v>0</v>
      </c>
      <c r="L1116" s="1" t="b">
        <f aca="false">FALSE()</f>
        <v>0</v>
      </c>
      <c r="M1116" s="1" t="b">
        <f aca="false">FALSE()</f>
        <v>0</v>
      </c>
    </row>
    <row r="1117" customFormat="false" ht="15" hidden="false" customHeight="false" outlineLevel="0" collapsed="false">
      <c r="A1117" s="0" t="s">
        <v>29</v>
      </c>
      <c r="B1117" s="0" t="s">
        <v>123</v>
      </c>
      <c r="C1117" s="0" t="n">
        <v>0.281766373752694</v>
      </c>
      <c r="D1117" s="0" t="n">
        <v>3.54068839073165E-012</v>
      </c>
      <c r="E1117" s="0" t="n">
        <v>2.61054955048644E-008</v>
      </c>
      <c r="F1117" s="0" t="n">
        <v>0.306843372132131</v>
      </c>
      <c r="G1117" s="0" t="n">
        <v>2.65649573798965E-011</v>
      </c>
      <c r="H1117" s="0" t="n">
        <v>1.74398945199021E-007</v>
      </c>
      <c r="I1117" s="0" t="n">
        <v>-0.0250769983794364</v>
      </c>
      <c r="J1117" s="1" t="b">
        <f aca="false">FALSE()</f>
        <v>0</v>
      </c>
      <c r="K1117" s="1" t="b">
        <f aca="false">FALSE()</f>
        <v>0</v>
      </c>
      <c r="L1117" s="1" t="b">
        <f aca="false">FALSE()</f>
        <v>0</v>
      </c>
      <c r="M1117" s="1" t="b">
        <f aca="false">FALSE()</f>
        <v>0</v>
      </c>
    </row>
    <row r="1118" customFormat="false" ht="15" hidden="false" customHeight="false" outlineLevel="0" collapsed="false">
      <c r="A1118" s="0" t="s">
        <v>29</v>
      </c>
      <c r="B1118" s="0" t="s">
        <v>124</v>
      </c>
      <c r="C1118" s="0" t="n">
        <v>-0.134021051558296</v>
      </c>
      <c r="D1118" s="0" t="n">
        <v>0.00119015054006108</v>
      </c>
      <c r="E1118" s="0" t="n">
        <v>1</v>
      </c>
      <c r="F1118" s="0" t="n">
        <v>-0.0479819083729895</v>
      </c>
      <c r="G1118" s="0" t="n">
        <v>0.317733649302898</v>
      </c>
      <c r="H1118" s="0" t="n">
        <v>1</v>
      </c>
      <c r="I1118" s="0" t="n">
        <v>-0.0860391431853064</v>
      </c>
      <c r="J1118" s="1" t="b">
        <f aca="false">TRUE()</f>
        <v>1</v>
      </c>
      <c r="K1118" s="1" t="b">
        <f aca="false">FALSE()</f>
        <v>0</v>
      </c>
      <c r="L1118" s="1" t="b">
        <f aca="false">FALSE()</f>
        <v>0</v>
      </c>
      <c r="M1118" s="1" t="b">
        <f aca="false">FALSE()</f>
        <v>0</v>
      </c>
    </row>
    <row r="1119" customFormat="false" ht="15" hidden="false" customHeight="false" outlineLevel="0" collapsed="false">
      <c r="A1119" s="0" t="s">
        <v>29</v>
      </c>
      <c r="B1119" s="0" t="s">
        <v>125</v>
      </c>
      <c r="C1119" s="0" t="n">
        <v>-0.128254153390852</v>
      </c>
      <c r="D1119" s="0" t="n">
        <v>0.00193716633705698</v>
      </c>
      <c r="E1119" s="0" t="n">
        <v>1</v>
      </c>
      <c r="F1119" s="0" t="n">
        <v>-0.050195682321151</v>
      </c>
      <c r="G1119" s="0" t="n">
        <v>0.295628382649176</v>
      </c>
      <c r="H1119" s="0" t="n">
        <v>1</v>
      </c>
      <c r="I1119" s="0" t="n">
        <v>-0.078058471069701</v>
      </c>
      <c r="J1119" s="1" t="b">
        <f aca="false">TRUE()</f>
        <v>1</v>
      </c>
      <c r="K1119" s="1" t="b">
        <f aca="false">FALSE()</f>
        <v>0</v>
      </c>
      <c r="L1119" s="1" t="b">
        <f aca="false">FALSE()</f>
        <v>0</v>
      </c>
      <c r="M1119" s="1" t="b">
        <f aca="false">FALSE()</f>
        <v>0</v>
      </c>
    </row>
    <row r="1120" customFormat="false" ht="15" hidden="false" customHeight="false" outlineLevel="0" collapsed="false">
      <c r="A1120" s="0" t="s">
        <v>29</v>
      </c>
      <c r="B1120" s="0" t="s">
        <v>126</v>
      </c>
      <c r="C1120" s="0" t="n">
        <v>-0.143642289539829</v>
      </c>
      <c r="D1120" s="0" t="n">
        <v>0.000504529531136796</v>
      </c>
      <c r="E1120" s="0" t="n">
        <v>1</v>
      </c>
      <c r="F1120" s="0" t="n">
        <v>-0.0344240259692235</v>
      </c>
      <c r="G1120" s="0" t="n">
        <v>0.47510521030644</v>
      </c>
      <c r="H1120" s="0" t="n">
        <v>1</v>
      </c>
      <c r="I1120" s="0" t="n">
        <v>-0.109218263570606</v>
      </c>
      <c r="J1120" s="1" t="b">
        <f aca="false">TRUE()</f>
        <v>1</v>
      </c>
      <c r="K1120" s="1" t="b">
        <f aca="false">FALSE()</f>
        <v>0</v>
      </c>
      <c r="L1120" s="1" t="b">
        <f aca="false">FALSE()</f>
        <v>0</v>
      </c>
      <c r="M1120" s="1" t="b">
        <f aca="false">FALSE()</f>
        <v>0</v>
      </c>
    </row>
    <row r="1121" customFormat="false" ht="15" hidden="false" customHeight="false" outlineLevel="0" collapsed="false">
      <c r="A1121" s="0" t="s">
        <v>29</v>
      </c>
      <c r="B1121" s="0" t="s">
        <v>127</v>
      </c>
      <c r="C1121" s="0" t="n">
        <v>-0.198511086750722</v>
      </c>
      <c r="D1121" s="0" t="n">
        <v>1.29892421162276E-006</v>
      </c>
      <c r="E1121" s="0" t="n">
        <v>0.0101809679706992</v>
      </c>
      <c r="F1121" s="0" t="n">
        <v>-0.108233270010757</v>
      </c>
      <c r="G1121" s="0" t="n">
        <v>0.022718924236857</v>
      </c>
      <c r="H1121" s="0" t="n">
        <v>1</v>
      </c>
      <c r="I1121" s="0" t="n">
        <v>-0.0902778167399654</v>
      </c>
      <c r="J1121" s="1" t="b">
        <f aca="false">FALSE()</f>
        <v>0</v>
      </c>
      <c r="K1121" s="1" t="b">
        <f aca="false">TRUE()</f>
        <v>1</v>
      </c>
      <c r="L1121" s="1" t="b">
        <f aca="false">FALSE()</f>
        <v>0</v>
      </c>
      <c r="M1121" s="1" t="b">
        <f aca="false">FALSE()</f>
        <v>0</v>
      </c>
    </row>
    <row r="1122" customFormat="false" ht="15" hidden="false" customHeight="false" outlineLevel="0" collapsed="false">
      <c r="A1122" s="0" t="s">
        <v>29</v>
      </c>
      <c r="B1122" s="0" t="s">
        <v>128</v>
      </c>
      <c r="C1122" s="0" t="n">
        <v>-0.274969236952704</v>
      </c>
      <c r="D1122" s="0" t="n">
        <v>1.20913009079392E-011</v>
      </c>
      <c r="E1122" s="0" t="n">
        <v>8.96328136305535E-008</v>
      </c>
      <c r="F1122" s="0" t="n">
        <v>-0.180991831868165</v>
      </c>
      <c r="G1122" s="0" t="n">
        <v>0.000116873207218135</v>
      </c>
      <c r="H1122" s="0" t="n">
        <v>0.88811950165061</v>
      </c>
      <c r="I1122" s="0" t="n">
        <v>-0.0939774050845399</v>
      </c>
      <c r="J1122" s="1" t="b">
        <f aca="false">FALSE()</f>
        <v>0</v>
      </c>
      <c r="K1122" s="1" t="b">
        <f aca="false">TRUE()</f>
        <v>1</v>
      </c>
      <c r="L1122" s="1" t="b">
        <f aca="false">FALSE()</f>
        <v>0</v>
      </c>
      <c r="M1122" s="1" t="b">
        <f aca="false">FALSE()</f>
        <v>0</v>
      </c>
    </row>
    <row r="1123" customFormat="false" ht="15" hidden="false" customHeight="false" outlineLevel="0" collapsed="false">
      <c r="A1123" s="0" t="s">
        <v>29</v>
      </c>
      <c r="B1123" s="0" t="s">
        <v>129</v>
      </c>
      <c r="C1123" s="0" t="n">
        <v>0.422032980940093</v>
      </c>
      <c r="D1123" s="0" t="n">
        <v>8.25327198851965E-027</v>
      </c>
      <c r="E1123" s="0" t="n">
        <v>5.17397620960297E-023</v>
      </c>
      <c r="F1123" s="0" t="n">
        <v>0.367650569388292</v>
      </c>
      <c r="G1123" s="0" t="n">
        <v>6.29415032091279E-016</v>
      </c>
      <c r="H1123" s="0" t="n">
        <v>3.78341375790068E-012</v>
      </c>
      <c r="I1123" s="0" t="n">
        <v>0.0543824115518016</v>
      </c>
      <c r="J1123" s="1" t="b">
        <f aca="false">FALSE()</f>
        <v>0</v>
      </c>
      <c r="K1123" s="1" t="b">
        <f aca="false">FALSE()</f>
        <v>0</v>
      </c>
      <c r="L1123" s="1" t="b">
        <f aca="false">FALSE()</f>
        <v>0</v>
      </c>
      <c r="M1123" s="1" t="b">
        <f aca="false">FALSE()</f>
        <v>0</v>
      </c>
    </row>
    <row r="1124" customFormat="false" ht="15" hidden="false" customHeight="false" outlineLevel="0" collapsed="false">
      <c r="A1124" s="0" t="s">
        <v>29</v>
      </c>
      <c r="B1124" s="0" t="s">
        <v>130</v>
      </c>
      <c r="C1124" s="0" t="n">
        <v>0.666292287171802</v>
      </c>
      <c r="D1124" s="0" t="n">
        <v>8.01526947715959E-077</v>
      </c>
      <c r="E1124" s="0" t="n">
        <v>2.86946647282313E-073</v>
      </c>
      <c r="F1124" s="0" t="n">
        <v>0.61430605000588</v>
      </c>
      <c r="G1124" s="0" t="n">
        <v>1.77292082186259E-048</v>
      </c>
      <c r="H1124" s="0" t="n">
        <v>6.65022600280658E-045</v>
      </c>
      <c r="I1124" s="0" t="n">
        <v>0.0519862371659219</v>
      </c>
      <c r="J1124" s="1" t="b">
        <f aca="false">FALSE()</f>
        <v>0</v>
      </c>
      <c r="K1124" s="1" t="b">
        <f aca="false">FALSE()</f>
        <v>0</v>
      </c>
      <c r="L1124" s="1" t="b">
        <f aca="false">FALSE()</f>
        <v>0</v>
      </c>
      <c r="M1124" s="1" t="b">
        <f aca="false">FALSE()</f>
        <v>0</v>
      </c>
    </row>
    <row r="1125" customFormat="false" ht="15" hidden="false" customHeight="false" outlineLevel="0" collapsed="false">
      <c r="A1125" s="0" t="s">
        <v>29</v>
      </c>
      <c r="B1125" s="0" t="s">
        <v>131</v>
      </c>
      <c r="C1125" s="0" t="n">
        <v>0.708622549831457</v>
      </c>
      <c r="D1125" s="0" t="n">
        <v>6.01378718973442E-091</v>
      </c>
      <c r="E1125" s="0" t="n">
        <v>1.84803680340539E-087</v>
      </c>
      <c r="F1125" s="0" t="n">
        <v>0.679347166605717</v>
      </c>
      <c r="G1125" s="0" t="n">
        <v>8.30713646810317E-063</v>
      </c>
      <c r="H1125" s="0" t="n">
        <v>2.53201519547785E-059</v>
      </c>
      <c r="I1125" s="0" t="n">
        <v>0.02927538322574</v>
      </c>
      <c r="J1125" s="1" t="b">
        <f aca="false">FALSE()</f>
        <v>0</v>
      </c>
      <c r="K1125" s="1" t="b">
        <f aca="false">FALSE()</f>
        <v>0</v>
      </c>
      <c r="L1125" s="1" t="b">
        <f aca="false">FALSE()</f>
        <v>0</v>
      </c>
      <c r="M1125" s="1" t="b">
        <f aca="false">FALSE()</f>
        <v>0</v>
      </c>
    </row>
    <row r="1126" customFormat="false" ht="15" hidden="false" customHeight="false" outlineLevel="0" collapsed="false">
      <c r="A1126" s="0" t="s">
        <v>29</v>
      </c>
      <c r="B1126" s="0" t="s">
        <v>132</v>
      </c>
      <c r="C1126" s="0" t="n">
        <v>-0.370814524901216</v>
      </c>
      <c r="D1126" s="0" t="n">
        <v>1.32286231119384E-020</v>
      </c>
      <c r="E1126" s="0" t="n">
        <v>8.86185462268753E-017</v>
      </c>
      <c r="F1126" s="0" t="n">
        <v>-0.220960289811655</v>
      </c>
      <c r="G1126" s="0" t="n">
        <v>2.23913280074871E-006</v>
      </c>
      <c r="H1126" s="0" t="n">
        <v>0.0162561041334356</v>
      </c>
      <c r="I1126" s="0" t="n">
        <v>-0.149854235089561</v>
      </c>
      <c r="J1126" s="1" t="b">
        <f aca="false">FALSE()</f>
        <v>0</v>
      </c>
      <c r="K1126" s="1" t="b">
        <f aca="false">FALSE()</f>
        <v>0</v>
      </c>
      <c r="L1126" s="1" t="b">
        <f aca="false">FALSE()</f>
        <v>0</v>
      </c>
      <c r="M1126" s="1" t="b">
        <f aca="false">FALSE()</f>
        <v>0</v>
      </c>
    </row>
    <row r="1127" customFormat="false" ht="15" hidden="false" customHeight="false" outlineLevel="0" collapsed="false">
      <c r="A1127" s="0" t="s">
        <v>29</v>
      </c>
      <c r="B1127" s="0" t="s">
        <v>133</v>
      </c>
      <c r="C1127" s="0" t="n">
        <v>0.599602365487758</v>
      </c>
      <c r="D1127" s="0" t="n">
        <v>9.12767365522612E-059</v>
      </c>
      <c r="E1127" s="0" t="n">
        <v>4.09376163436892E-055</v>
      </c>
      <c r="F1127" s="0" t="n">
        <v>0.531986011528559</v>
      </c>
      <c r="G1127" s="0" t="n">
        <v>1.58814061128046E-034</v>
      </c>
      <c r="H1127" s="0" t="n">
        <v>7.20221767215687E-031</v>
      </c>
      <c r="I1127" s="0" t="n">
        <v>0.0676163539591988</v>
      </c>
      <c r="J1127" s="1" t="b">
        <f aca="false">FALSE()</f>
        <v>0</v>
      </c>
      <c r="K1127" s="1" t="b">
        <f aca="false">FALSE()</f>
        <v>0</v>
      </c>
      <c r="L1127" s="1" t="b">
        <f aca="false">FALSE()</f>
        <v>0</v>
      </c>
      <c r="M1127" s="1" t="b">
        <f aca="false">FALSE()</f>
        <v>0</v>
      </c>
    </row>
    <row r="1128" customFormat="false" ht="15" hidden="false" customHeight="false" outlineLevel="0" collapsed="false">
      <c r="A1128" s="0" t="s">
        <v>29</v>
      </c>
      <c r="B1128" s="0" t="s">
        <v>134</v>
      </c>
      <c r="C1128" s="0" t="n">
        <v>0.574134012359146</v>
      </c>
      <c r="D1128" s="0" t="n">
        <v>6.24788822748037E-053</v>
      </c>
      <c r="E1128" s="0" t="n">
        <v>2.98586578391287E-049</v>
      </c>
      <c r="F1128" s="0" t="n">
        <v>0.503682466430916</v>
      </c>
      <c r="G1128" s="0" t="n">
        <v>1.47735244599286E-030</v>
      </c>
      <c r="H1128" s="0" t="n">
        <v>7.05532233921983E-027</v>
      </c>
      <c r="I1128" s="0" t="n">
        <v>0.0704515459282302</v>
      </c>
      <c r="J1128" s="1" t="b">
        <f aca="false">FALSE()</f>
        <v>0</v>
      </c>
      <c r="K1128" s="1" t="b">
        <f aca="false">FALSE()</f>
        <v>0</v>
      </c>
      <c r="L1128" s="1" t="b">
        <f aca="false">FALSE()</f>
        <v>0</v>
      </c>
      <c r="M1128" s="1" t="b">
        <f aca="false">FALSE()</f>
        <v>0</v>
      </c>
    </row>
    <row r="1129" customFormat="false" ht="15" hidden="false" customHeight="false" outlineLevel="0" collapsed="false">
      <c r="A1129" s="0" t="s">
        <v>29</v>
      </c>
      <c r="B1129" s="0" t="s">
        <v>135</v>
      </c>
      <c r="C1129" s="0" t="n">
        <v>0.564614031779493</v>
      </c>
      <c r="D1129" s="0" t="n">
        <v>7.0359633114949E-051</v>
      </c>
      <c r="E1129" s="0" t="n">
        <v>3.4476220226325E-047</v>
      </c>
      <c r="F1129" s="0" t="n">
        <v>0.499123875821683</v>
      </c>
      <c r="G1129" s="0" t="n">
        <v>5.94580046774691E-030</v>
      </c>
      <c r="H1129" s="0" t="n">
        <v>2.86468666536046E-026</v>
      </c>
      <c r="I1129" s="0" t="n">
        <v>0.0654901559578102</v>
      </c>
      <c r="J1129" s="1" t="b">
        <f aca="false">FALSE()</f>
        <v>0</v>
      </c>
      <c r="K1129" s="1" t="b">
        <f aca="false">FALSE()</f>
        <v>0</v>
      </c>
      <c r="L1129" s="1" t="b">
        <f aca="false">FALSE()</f>
        <v>0</v>
      </c>
      <c r="M1129" s="1" t="b">
        <f aca="false">FALSE()</f>
        <v>0</v>
      </c>
    </row>
    <row r="1130" customFormat="false" ht="15" hidden="false" customHeight="false" outlineLevel="0" collapsed="false">
      <c r="A1130" s="0" t="s">
        <v>29</v>
      </c>
      <c r="B1130" s="0" t="s">
        <v>136</v>
      </c>
      <c r="C1130" s="0" t="n">
        <v>0.510402413756451</v>
      </c>
      <c r="D1130" s="0" t="n">
        <v>2.2926516703226E-040</v>
      </c>
      <c r="E1130" s="0" t="n">
        <v>1.2522463423302E-036</v>
      </c>
      <c r="F1130" s="0" t="n">
        <v>0.437704082986175</v>
      </c>
      <c r="G1130" s="0" t="n">
        <v>1.23466904251608E-022</v>
      </c>
      <c r="H1130" s="0" t="n">
        <v>6.67091683671439E-019</v>
      </c>
      <c r="I1130" s="0" t="n">
        <v>0.0726983307702758</v>
      </c>
      <c r="J1130" s="1" t="b">
        <f aca="false">FALSE()</f>
        <v>0</v>
      </c>
      <c r="K1130" s="1" t="b">
        <f aca="false">FALSE()</f>
        <v>0</v>
      </c>
      <c r="L1130" s="1" t="b">
        <f aca="false">FALSE()</f>
        <v>0</v>
      </c>
      <c r="M1130" s="1" t="b">
        <f aca="false">FALSE()</f>
        <v>0</v>
      </c>
    </row>
    <row r="1131" customFormat="false" ht="15" hidden="false" customHeight="false" outlineLevel="0" collapsed="false">
      <c r="A1131" s="0" t="s">
        <v>29</v>
      </c>
      <c r="B1131" s="0" t="s">
        <v>137</v>
      </c>
      <c r="C1131" s="0" t="n">
        <v>0.701508810614134</v>
      </c>
      <c r="D1131" s="0" t="n">
        <v>2.11595037527064E-088</v>
      </c>
      <c r="E1131" s="0" t="n">
        <v>6.71179459035846E-085</v>
      </c>
      <c r="F1131" s="0" t="n">
        <v>0.698620740459234</v>
      </c>
      <c r="G1131" s="0" t="n">
        <v>8.51861692474914E-068</v>
      </c>
      <c r="H1131" s="0" t="n">
        <v>2.41673162155133E-064</v>
      </c>
      <c r="I1131" s="0" t="n">
        <v>0.00288807015490011</v>
      </c>
      <c r="J1131" s="1" t="b">
        <f aca="false">FALSE()</f>
        <v>0</v>
      </c>
      <c r="K1131" s="1" t="b">
        <f aca="false">FALSE()</f>
        <v>0</v>
      </c>
      <c r="L1131" s="1" t="b">
        <f aca="false">FALSE()</f>
        <v>0</v>
      </c>
      <c r="M1131" s="1" t="b">
        <f aca="false">FALSE()</f>
        <v>0</v>
      </c>
    </row>
    <row r="1132" customFormat="false" ht="15" hidden="false" customHeight="false" outlineLevel="0" collapsed="false">
      <c r="A1132" s="0" t="s">
        <v>29</v>
      </c>
      <c r="B1132" s="0" t="s">
        <v>138</v>
      </c>
      <c r="C1132" s="0" t="n">
        <v>0.732166603102411</v>
      </c>
      <c r="D1132" s="0" t="n">
        <v>5.80654999844435E-100</v>
      </c>
      <c r="E1132" s="0" t="n">
        <v>1.62757596456395E-096</v>
      </c>
      <c r="F1132" s="0" t="n">
        <v>0.717675783305442</v>
      </c>
      <c r="G1132" s="0" t="n">
        <v>3.83936346385664E-073</v>
      </c>
      <c r="H1132" s="0" t="n">
        <v>1.02088674503948E-069</v>
      </c>
      <c r="I1132" s="0" t="n">
        <v>0.0144908197969691</v>
      </c>
      <c r="J1132" s="1" t="b">
        <f aca="false">FALSE()</f>
        <v>0</v>
      </c>
      <c r="K1132" s="1" t="b">
        <f aca="false">FALSE()</f>
        <v>0</v>
      </c>
      <c r="L1132" s="1" t="b">
        <f aca="false">FALSE()</f>
        <v>0</v>
      </c>
      <c r="M1132" s="1" t="b">
        <f aca="false">FALSE()</f>
        <v>0</v>
      </c>
    </row>
    <row r="1133" customFormat="false" ht="15" hidden="false" customHeight="false" outlineLevel="0" collapsed="false">
      <c r="A1133" s="0" t="s">
        <v>29</v>
      </c>
      <c r="B1133" s="0" t="s">
        <v>139</v>
      </c>
      <c r="C1133" s="0" t="n">
        <v>0.384139484201122</v>
      </c>
      <c r="D1133" s="0" t="n">
        <v>4.07924069269585E-022</v>
      </c>
      <c r="E1133" s="0" t="n">
        <v>2.68821961648656E-018</v>
      </c>
      <c r="F1133" s="0" t="n">
        <v>0.328614026985587</v>
      </c>
      <c r="G1133" s="0" t="n">
        <v>7.67914473363007E-013</v>
      </c>
      <c r="H1133" s="0" t="n">
        <v>4.88700770848217E-009</v>
      </c>
      <c r="I1133" s="0" t="n">
        <v>0.0555254572155355</v>
      </c>
      <c r="J1133" s="1" t="b">
        <f aca="false">FALSE()</f>
        <v>0</v>
      </c>
      <c r="K1133" s="1" t="b">
        <f aca="false">FALSE()</f>
        <v>0</v>
      </c>
      <c r="L1133" s="1" t="b">
        <f aca="false">FALSE()</f>
        <v>0</v>
      </c>
      <c r="M1133" s="1" t="b">
        <f aca="false">FALSE()</f>
        <v>0</v>
      </c>
    </row>
    <row r="1134" customFormat="false" ht="15" hidden="false" customHeight="false" outlineLevel="0" collapsed="false">
      <c r="A1134" s="0" t="s">
        <v>29</v>
      </c>
      <c r="B1134" s="0" t="s">
        <v>140</v>
      </c>
      <c r="C1134" s="0" t="n">
        <v>-0.182612680663119</v>
      </c>
      <c r="D1134" s="0" t="n">
        <v>8.87505276525898E-006</v>
      </c>
      <c r="E1134" s="0" t="n">
        <v>0.0702815428480859</v>
      </c>
      <c r="F1134" s="0" t="n">
        <v>-0.14597089207913</v>
      </c>
      <c r="G1134" s="0" t="n">
        <v>0.00199401047467129</v>
      </c>
      <c r="H1134" s="0" t="n">
        <v>1</v>
      </c>
      <c r="I1134" s="0" t="n">
        <v>-0.0366417885839892</v>
      </c>
      <c r="J1134" s="1" t="b">
        <f aca="false">FALSE()</f>
        <v>0</v>
      </c>
      <c r="K1134" s="1" t="b">
        <f aca="false">FALSE()</f>
        <v>0</v>
      </c>
      <c r="L1134" s="1" t="b">
        <f aca="false">FALSE()</f>
        <v>0</v>
      </c>
      <c r="M1134" s="1" t="b">
        <f aca="false">FALSE()</f>
        <v>0</v>
      </c>
    </row>
    <row r="1135" customFormat="false" ht="15" hidden="false" customHeight="false" outlineLevel="0" collapsed="false">
      <c r="A1135" s="0" t="s">
        <v>29</v>
      </c>
      <c r="B1135" s="0" t="s">
        <v>141</v>
      </c>
      <c r="C1135" s="0" t="n">
        <v>-0.278481150841707</v>
      </c>
      <c r="D1135" s="0" t="n">
        <v>6.43793817024904E-012</v>
      </c>
      <c r="E1135" s="0" t="n">
        <v>4.75892389544809E-008</v>
      </c>
      <c r="F1135" s="0" t="n">
        <v>-0.19334355256375</v>
      </c>
      <c r="G1135" s="0" t="n">
        <v>3.74181453507194E-005</v>
      </c>
      <c r="H1135" s="0" t="n">
        <v>0.280636090130396</v>
      </c>
      <c r="I1135" s="0" t="n">
        <v>-0.0851375982779568</v>
      </c>
      <c r="J1135" s="1" t="b">
        <f aca="false">FALSE()</f>
        <v>0</v>
      </c>
      <c r="K1135" s="1" t="b">
        <f aca="false">TRUE()</f>
        <v>1</v>
      </c>
      <c r="L1135" s="1" t="b">
        <f aca="false">FALSE()</f>
        <v>0</v>
      </c>
      <c r="M1135" s="1" t="b">
        <f aca="false">FALSE()</f>
        <v>0</v>
      </c>
    </row>
    <row r="1136" customFormat="false" ht="15" hidden="false" customHeight="false" outlineLevel="0" collapsed="false">
      <c r="A1136" s="0" t="s">
        <v>29</v>
      </c>
      <c r="B1136" s="0" t="s">
        <v>142</v>
      </c>
      <c r="C1136" s="0" t="n">
        <v>0.371789570900451</v>
      </c>
      <c r="D1136" s="0" t="n">
        <v>1.03098996522452E-020</v>
      </c>
      <c r="E1136" s="0" t="n">
        <v>6.8993848472825E-017</v>
      </c>
      <c r="F1136" s="0" t="n">
        <v>0.308458197854506</v>
      </c>
      <c r="G1136" s="0" t="n">
        <v>2.06685406749758E-011</v>
      </c>
      <c r="H1136" s="0" t="n">
        <v>1.35110250392317E-007</v>
      </c>
      <c r="I1136" s="0" t="n">
        <v>0.063331373045945</v>
      </c>
      <c r="J1136" s="1" t="b">
        <f aca="false">FALSE()</f>
        <v>0</v>
      </c>
      <c r="K1136" s="1" t="b">
        <f aca="false">FALSE()</f>
        <v>0</v>
      </c>
      <c r="L1136" s="1" t="b">
        <f aca="false">FALSE()</f>
        <v>0</v>
      </c>
      <c r="M1136" s="1" t="b">
        <f aca="false">FALSE()</f>
        <v>0</v>
      </c>
    </row>
    <row r="1137" customFormat="false" ht="15" hidden="false" customHeight="false" outlineLevel="0" collapsed="false">
      <c r="A1137" s="0" t="s">
        <v>29</v>
      </c>
      <c r="B1137" s="0" t="s">
        <v>143</v>
      </c>
      <c r="C1137" s="0" t="n">
        <v>0.359016159255243</v>
      </c>
      <c r="D1137" s="0" t="n">
        <v>2.52061907626157E-019</v>
      </c>
      <c r="E1137" s="0" t="n">
        <v>1.71376890995024E-015</v>
      </c>
      <c r="F1137" s="0" t="n">
        <v>0.30717189917116</v>
      </c>
      <c r="G1137" s="0" t="n">
        <v>2.52469142257144E-011</v>
      </c>
      <c r="H1137" s="0" t="n">
        <v>1.65594510406461E-007</v>
      </c>
      <c r="I1137" s="0" t="n">
        <v>0.0518442600840831</v>
      </c>
      <c r="J1137" s="1" t="b">
        <f aca="false">FALSE()</f>
        <v>0</v>
      </c>
      <c r="K1137" s="1" t="b">
        <f aca="false">FALSE()</f>
        <v>0</v>
      </c>
      <c r="L1137" s="1" t="b">
        <f aca="false">FALSE()</f>
        <v>0</v>
      </c>
      <c r="M1137" s="1" t="b">
        <f aca="false">FALSE()</f>
        <v>0</v>
      </c>
    </row>
    <row r="1138" customFormat="false" ht="15" hidden="false" customHeight="false" outlineLevel="0" collapsed="false">
      <c r="A1138" s="0" t="s">
        <v>29</v>
      </c>
      <c r="B1138" s="0" t="s">
        <v>144</v>
      </c>
      <c r="C1138" s="0" t="n">
        <v>0.375860216424503</v>
      </c>
      <c r="D1138" s="0" t="n">
        <v>3.61232125930238E-021</v>
      </c>
      <c r="E1138" s="0" t="n">
        <v>2.40399979806573E-017</v>
      </c>
      <c r="F1138" s="0" t="n">
        <v>0.317955426145146</v>
      </c>
      <c r="G1138" s="0" t="n">
        <v>4.51556139462484E-012</v>
      </c>
      <c r="H1138" s="0" t="n">
        <v>2.91660110478818E-008</v>
      </c>
      <c r="I1138" s="0" t="n">
        <v>0.057904790279357</v>
      </c>
      <c r="J1138" s="1" t="b">
        <f aca="false">FALSE()</f>
        <v>0</v>
      </c>
      <c r="K1138" s="1" t="b">
        <f aca="false">FALSE()</f>
        <v>0</v>
      </c>
      <c r="L1138" s="1" t="b">
        <f aca="false">FALSE()</f>
        <v>0</v>
      </c>
      <c r="M1138" s="1" t="b">
        <f aca="false">FALSE()</f>
        <v>0</v>
      </c>
    </row>
    <row r="1139" customFormat="false" ht="15" hidden="false" customHeight="false" outlineLevel="0" collapsed="false">
      <c r="A1139" s="0" t="s">
        <v>29</v>
      </c>
      <c r="B1139" s="0" t="s">
        <v>145</v>
      </c>
      <c r="C1139" s="0" t="n">
        <v>0.987170934987807</v>
      </c>
      <c r="D1139" s="0" t="n">
        <v>0</v>
      </c>
      <c r="E1139" s="0" t="n">
        <v>0</v>
      </c>
      <c r="F1139" s="0" t="n">
        <v>0.984301323073545</v>
      </c>
      <c r="G1139" s="0" t="n">
        <v>0</v>
      </c>
      <c r="H1139" s="0" t="n">
        <v>0</v>
      </c>
      <c r="I1139" s="0" t="n">
        <v>0.00286961191426216</v>
      </c>
      <c r="J1139" s="1" t="b">
        <f aca="false">FALSE()</f>
        <v>0</v>
      </c>
      <c r="K1139" s="1" t="b">
        <f aca="false">FALSE()</f>
        <v>0</v>
      </c>
      <c r="L1139" s="1" t="b">
        <f aca="false">FALSE()</f>
        <v>0</v>
      </c>
      <c r="M1139" s="1" t="b">
        <f aca="false">FALSE()</f>
        <v>0</v>
      </c>
    </row>
    <row r="1140" customFormat="false" ht="15" hidden="false" customHeight="false" outlineLevel="0" collapsed="false">
      <c r="A1140" s="0" t="s">
        <v>30</v>
      </c>
      <c r="B1140" s="0" t="s">
        <v>17</v>
      </c>
      <c r="C1140" s="0" t="n">
        <v>-0.0910958591959078</v>
      </c>
      <c r="D1140" s="0" t="n">
        <v>0.0284822026048886</v>
      </c>
      <c r="E1140" s="0" t="n">
        <v>1</v>
      </c>
      <c r="F1140" s="0" t="n">
        <v>-0.104301148570496</v>
      </c>
      <c r="G1140" s="0" t="n">
        <v>0.0281966831916436</v>
      </c>
      <c r="H1140" s="0" t="n">
        <v>1</v>
      </c>
      <c r="I1140" s="0" t="n">
        <v>0.0132052893745886</v>
      </c>
      <c r="J1140" s="1" t="b">
        <f aca="false">FALSE()</f>
        <v>0</v>
      </c>
      <c r="K1140" s="1" t="b">
        <f aca="false">FALSE()</f>
        <v>0</v>
      </c>
      <c r="L1140" s="1" t="b">
        <f aca="false">FALSE()</f>
        <v>0</v>
      </c>
      <c r="M1140" s="1" t="b">
        <f aca="false">FALSE()</f>
        <v>0</v>
      </c>
    </row>
    <row r="1141" customFormat="false" ht="15" hidden="false" customHeight="false" outlineLevel="0" collapsed="false">
      <c r="A1141" s="0" t="s">
        <v>30</v>
      </c>
      <c r="B1141" s="0" t="s">
        <v>18</v>
      </c>
      <c r="C1141" s="0" t="n">
        <v>-0.0281684795435885</v>
      </c>
      <c r="D1141" s="0" t="n">
        <v>0.50187443688589</v>
      </c>
      <c r="E1141" s="0" t="n">
        <v>1</v>
      </c>
      <c r="F1141" s="0" t="n">
        <v>0.191908221930896</v>
      </c>
      <c r="G1141" s="0" t="n">
        <v>4.28445649535209E-005</v>
      </c>
      <c r="H1141" s="0" t="n">
        <v>0.322062594755617</v>
      </c>
      <c r="I1141" s="0" t="n">
        <v>-0.220076701474485</v>
      </c>
      <c r="J1141" s="1" t="b">
        <f aca="false">FALSE()</f>
        <v>0</v>
      </c>
      <c r="K1141" s="1" t="b">
        <f aca="false">FALSE()</f>
        <v>0</v>
      </c>
      <c r="L1141" s="1" t="b">
        <f aca="false">TRUE()</f>
        <v>1</v>
      </c>
      <c r="M1141" s="1" t="b">
        <f aca="false">FALSE()</f>
        <v>0</v>
      </c>
    </row>
    <row r="1142" customFormat="false" ht="15" hidden="false" customHeight="false" outlineLevel="0" collapsed="false">
      <c r="A1142" s="0" t="s">
        <v>30</v>
      </c>
      <c r="B1142" s="0" t="s">
        <v>19</v>
      </c>
      <c r="C1142" s="0" t="n">
        <v>0.331241721842031</v>
      </c>
      <c r="D1142" s="0" t="n">
        <v>1.62950128686639E-016</v>
      </c>
      <c r="E1142" s="0" t="n">
        <v>1.1403250005491E-012</v>
      </c>
      <c r="F1142" s="0" t="n">
        <v>0.307942150942751</v>
      </c>
      <c r="G1142" s="0" t="n">
        <v>2.23844669044871E-011</v>
      </c>
      <c r="H1142" s="0" t="n">
        <v>1.46618258224391E-007</v>
      </c>
      <c r="I1142" s="0" t="n">
        <v>0.0232995708992798</v>
      </c>
      <c r="J1142" s="1" t="b">
        <f aca="false">FALSE()</f>
        <v>0</v>
      </c>
      <c r="K1142" s="1" t="b">
        <f aca="false">FALSE()</f>
        <v>0</v>
      </c>
      <c r="L1142" s="1" t="b">
        <f aca="false">FALSE()</f>
        <v>0</v>
      </c>
      <c r="M1142" s="1" t="b">
        <f aca="false">FALSE()</f>
        <v>0</v>
      </c>
    </row>
    <row r="1143" customFormat="false" ht="15" hidden="false" customHeight="false" outlineLevel="0" collapsed="false">
      <c r="A1143" s="0" t="s">
        <v>30</v>
      </c>
      <c r="B1143" s="0" t="s">
        <v>20</v>
      </c>
      <c r="C1143" s="0" t="n">
        <v>0.323797995340036</v>
      </c>
      <c r="D1143" s="0" t="n">
        <v>8.27001535562834E-016</v>
      </c>
      <c r="E1143" s="0" t="n">
        <v>5.83945784260917E-012</v>
      </c>
      <c r="F1143" s="0" t="n">
        <v>0.298953232239973</v>
      </c>
      <c r="G1143" s="0" t="n">
        <v>8.95841629277382E-011</v>
      </c>
      <c r="H1143" s="0" t="n">
        <v>5.93584663559193E-007</v>
      </c>
      <c r="I1143" s="0" t="n">
        <v>0.0248447631000626</v>
      </c>
      <c r="J1143" s="1" t="b">
        <f aca="false">FALSE()</f>
        <v>0</v>
      </c>
      <c r="K1143" s="1" t="b">
        <f aca="false">FALSE()</f>
        <v>0</v>
      </c>
      <c r="L1143" s="1" t="b">
        <f aca="false">FALSE()</f>
        <v>0</v>
      </c>
      <c r="M1143" s="1" t="b">
        <f aca="false">FALSE()</f>
        <v>0</v>
      </c>
    </row>
    <row r="1144" customFormat="false" ht="15" hidden="false" customHeight="false" outlineLevel="0" collapsed="false">
      <c r="A1144" s="0" t="s">
        <v>30</v>
      </c>
      <c r="B1144" s="0" t="s">
        <v>21</v>
      </c>
      <c r="C1144" s="0" t="n">
        <v>0.217384345972472</v>
      </c>
      <c r="D1144" s="0" t="n">
        <v>1.0728770655531E-007</v>
      </c>
      <c r="E1144" s="0" t="n">
        <v>0.000831372438097097</v>
      </c>
      <c r="F1144" s="0" t="n">
        <v>0.274294524714607</v>
      </c>
      <c r="G1144" s="0" t="n">
        <v>3.15658350058013E-009</v>
      </c>
      <c r="H1144" s="0" t="n">
        <v>2.15941877274687E-005</v>
      </c>
      <c r="I1144" s="0" t="n">
        <v>-0.056910178742134</v>
      </c>
      <c r="J1144" s="1" t="b">
        <f aca="false">FALSE()</f>
        <v>0</v>
      </c>
      <c r="K1144" s="1" t="b">
        <f aca="false">FALSE()</f>
        <v>0</v>
      </c>
      <c r="L1144" s="1" t="b">
        <f aca="false">FALSE()</f>
        <v>0</v>
      </c>
      <c r="M1144" s="1" t="b">
        <f aca="false">FALSE()</f>
        <v>0</v>
      </c>
    </row>
    <row r="1145" customFormat="false" ht="15" hidden="false" customHeight="false" outlineLevel="0" collapsed="false">
      <c r="A1145" s="0" t="s">
        <v>30</v>
      </c>
      <c r="B1145" s="0" t="s">
        <v>22</v>
      </c>
      <c r="C1145" s="0" t="n">
        <v>0.48198551214493</v>
      </c>
      <c r="D1145" s="0" t="n">
        <v>1.43756128588908E-035</v>
      </c>
      <c r="E1145" s="0" t="n">
        <v>8.26310227129044E-032</v>
      </c>
      <c r="F1145" s="0" t="n">
        <v>0.242966254551308</v>
      </c>
      <c r="G1145" s="0" t="n">
        <v>1.79576511866615E-007</v>
      </c>
      <c r="H1145" s="0" t="n">
        <v>0.00127086297448003</v>
      </c>
      <c r="I1145" s="0" t="n">
        <v>0.239019257593623</v>
      </c>
      <c r="J1145" s="1" t="b">
        <f aca="false">FALSE()</f>
        <v>0</v>
      </c>
      <c r="K1145" s="1" t="b">
        <f aca="false">FALSE()</f>
        <v>0</v>
      </c>
      <c r="L1145" s="1" t="b">
        <f aca="false">FALSE()</f>
        <v>0</v>
      </c>
      <c r="M1145" s="1" t="b">
        <f aca="false">FALSE()</f>
        <v>0</v>
      </c>
    </row>
    <row r="1146" customFormat="false" ht="15" hidden="false" customHeight="false" outlineLevel="0" collapsed="false">
      <c r="A1146" s="0" t="s">
        <v>30</v>
      </c>
      <c r="B1146" s="0" t="s">
        <v>23</v>
      </c>
      <c r="C1146" s="0" t="n">
        <v>0.498989463407058</v>
      </c>
      <c r="D1146" s="0" t="n">
        <v>2.19397865110165E-038</v>
      </c>
      <c r="E1146" s="0" t="n">
        <v>1.22424008731472E-034</v>
      </c>
      <c r="F1146" s="0" t="n">
        <v>0.273451504646643</v>
      </c>
      <c r="G1146" s="0" t="n">
        <v>3.54433784135935E-009</v>
      </c>
      <c r="H1146" s="0" t="n">
        <v>2.42680811997875E-005</v>
      </c>
      <c r="I1146" s="0" t="n">
        <v>0.225537958760415</v>
      </c>
      <c r="J1146" s="1" t="b">
        <f aca="false">FALSE()</f>
        <v>0</v>
      </c>
      <c r="K1146" s="1" t="b">
        <f aca="false">FALSE()</f>
        <v>0</v>
      </c>
      <c r="L1146" s="1" t="b">
        <f aca="false">FALSE()</f>
        <v>0</v>
      </c>
      <c r="M1146" s="1" t="b">
        <f aca="false">FALSE()</f>
        <v>0</v>
      </c>
    </row>
    <row r="1147" customFormat="false" ht="15" hidden="false" customHeight="false" outlineLevel="0" collapsed="false">
      <c r="A1147" s="0" t="s">
        <v>30</v>
      </c>
      <c r="B1147" s="0" t="s">
        <v>24</v>
      </c>
      <c r="C1147" s="0" t="n">
        <v>0.467073668290474</v>
      </c>
      <c r="D1147" s="0" t="n">
        <v>3.17768946184884E-033</v>
      </c>
      <c r="E1147" s="0" t="n">
        <v>1.86593925199764E-029</v>
      </c>
      <c r="F1147" s="0" t="n">
        <v>0.223504773961684</v>
      </c>
      <c r="G1147" s="0" t="n">
        <v>1.69407028434023E-006</v>
      </c>
      <c r="H1147" s="0" t="n">
        <v>0.0122633747883389</v>
      </c>
      <c r="I1147" s="0" t="n">
        <v>0.24356889432879</v>
      </c>
      <c r="J1147" s="1" t="b">
        <f aca="false">FALSE()</f>
        <v>0</v>
      </c>
      <c r="K1147" s="1" t="b">
        <f aca="false">FALSE()</f>
        <v>0</v>
      </c>
      <c r="L1147" s="1" t="b">
        <f aca="false">FALSE()</f>
        <v>0</v>
      </c>
      <c r="M1147" s="1" t="b">
        <f aca="false">FALSE()</f>
        <v>0</v>
      </c>
    </row>
    <row r="1148" customFormat="false" ht="15" hidden="false" customHeight="false" outlineLevel="0" collapsed="false">
      <c r="A1148" s="0" t="s">
        <v>30</v>
      </c>
      <c r="B1148" s="0" t="s">
        <v>25</v>
      </c>
      <c r="C1148" s="0" t="n">
        <v>0.45922144327118</v>
      </c>
      <c r="D1148" s="0" t="n">
        <v>4.89688150264839E-032</v>
      </c>
      <c r="E1148" s="0" t="n">
        <v>2.91413418222605E-028</v>
      </c>
      <c r="F1148" s="0" t="n">
        <v>0.252506873241314</v>
      </c>
      <c r="G1148" s="0" t="n">
        <v>5.546912891665E-008</v>
      </c>
      <c r="H1148" s="0" t="n">
        <v>0.0003887831245768</v>
      </c>
      <c r="I1148" s="0" t="n">
        <v>0.206714570029866</v>
      </c>
      <c r="J1148" s="1" t="b">
        <f aca="false">FALSE()</f>
        <v>0</v>
      </c>
      <c r="K1148" s="1" t="b">
        <f aca="false">FALSE()</f>
        <v>0</v>
      </c>
      <c r="L1148" s="1" t="b">
        <f aca="false">FALSE()</f>
        <v>0</v>
      </c>
      <c r="M1148" s="1" t="b">
        <f aca="false">FALSE()</f>
        <v>0</v>
      </c>
    </row>
    <row r="1149" customFormat="false" ht="15" hidden="false" customHeight="false" outlineLevel="0" collapsed="false">
      <c r="A1149" s="0" t="s">
        <v>30</v>
      </c>
      <c r="B1149" s="0" t="s">
        <v>26</v>
      </c>
      <c r="C1149" s="0" t="n">
        <v>0.466619261427238</v>
      </c>
      <c r="D1149" s="0" t="n">
        <v>3.72770816470795E-033</v>
      </c>
      <c r="E1149" s="0" t="n">
        <v>2.19189240084827E-029</v>
      </c>
      <c r="F1149" s="0" t="n">
        <v>0.193538355278659</v>
      </c>
      <c r="G1149" s="0" t="n">
        <v>3.67274504166696E-005</v>
      </c>
      <c r="H1149" s="0" t="n">
        <v>0.275419150674605</v>
      </c>
      <c r="I1149" s="0" t="n">
        <v>0.273080906148579</v>
      </c>
      <c r="J1149" s="1" t="b">
        <f aca="false">FALSE()</f>
        <v>0</v>
      </c>
      <c r="K1149" s="1" t="b">
        <f aca="false">TRUE()</f>
        <v>1</v>
      </c>
      <c r="L1149" s="1" t="b">
        <f aca="false">FALSE()</f>
        <v>0</v>
      </c>
      <c r="M1149" s="1" t="b">
        <f aca="false">FALSE()</f>
        <v>0</v>
      </c>
    </row>
    <row r="1150" customFormat="false" ht="15" hidden="false" customHeight="false" outlineLevel="0" collapsed="false">
      <c r="A1150" s="0" t="s">
        <v>30</v>
      </c>
      <c r="B1150" s="0" t="s">
        <v>27</v>
      </c>
      <c r="C1150" s="0" t="n">
        <v>0.583680805164947</v>
      </c>
      <c r="D1150" s="0" t="n">
        <v>4.65624968809589E-055</v>
      </c>
      <c r="E1150" s="0" t="n">
        <v>2.17726235415364E-051</v>
      </c>
      <c r="F1150" s="0" t="n">
        <v>0.526684696824467</v>
      </c>
      <c r="G1150" s="0" t="n">
        <v>9.39005903423319E-034</v>
      </c>
      <c r="H1150" s="0" t="n">
        <v>4.30346405538907E-030</v>
      </c>
      <c r="I1150" s="0" t="n">
        <v>0.0569961083404804</v>
      </c>
      <c r="J1150" s="1" t="b">
        <f aca="false">FALSE()</f>
        <v>0</v>
      </c>
      <c r="K1150" s="1" t="b">
        <f aca="false">FALSE()</f>
        <v>0</v>
      </c>
      <c r="L1150" s="1" t="b">
        <f aca="false">FALSE()</f>
        <v>0</v>
      </c>
      <c r="M1150" s="1" t="b">
        <f aca="false">FALSE()</f>
        <v>0</v>
      </c>
    </row>
    <row r="1151" customFormat="false" ht="15" hidden="false" customHeight="false" outlineLevel="0" collapsed="false">
      <c r="A1151" s="0" t="s">
        <v>30</v>
      </c>
      <c r="B1151" s="0" t="s">
        <v>31</v>
      </c>
      <c r="C1151" s="0" t="n">
        <v>0.549446338505203</v>
      </c>
      <c r="D1151" s="0" t="n">
        <v>9.62182733435939E-048</v>
      </c>
      <c r="E1151" s="0" t="n">
        <v>4.88019082398708E-044</v>
      </c>
      <c r="F1151" s="0" t="n">
        <v>0.515914274407891</v>
      </c>
      <c r="G1151" s="0" t="n">
        <v>3.1546772598229E-032</v>
      </c>
      <c r="H1151" s="0" t="n">
        <v>1.47765082850105E-028</v>
      </c>
      <c r="I1151" s="0" t="n">
        <v>0.0335320640973112</v>
      </c>
      <c r="J1151" s="1" t="b">
        <f aca="false">FALSE()</f>
        <v>0</v>
      </c>
      <c r="K1151" s="1" t="b">
        <f aca="false">FALSE()</f>
        <v>0</v>
      </c>
      <c r="L1151" s="1" t="b">
        <f aca="false">FALSE()</f>
        <v>0</v>
      </c>
      <c r="M1151" s="1" t="b">
        <f aca="false">FALSE()</f>
        <v>0</v>
      </c>
    </row>
    <row r="1152" customFormat="false" ht="15" hidden="false" customHeight="false" outlineLevel="0" collapsed="false">
      <c r="A1152" s="0" t="s">
        <v>30</v>
      </c>
      <c r="B1152" s="0" t="s">
        <v>32</v>
      </c>
      <c r="C1152" s="0" t="n">
        <v>0.654106025184332</v>
      </c>
      <c r="D1152" s="0" t="n">
        <v>3.52586403850824E-073</v>
      </c>
      <c r="E1152" s="0" t="n">
        <v>1.31973090961363E-069</v>
      </c>
      <c r="F1152" s="0" t="n">
        <v>0.420880070957005</v>
      </c>
      <c r="G1152" s="0" t="n">
        <v>7.06728677224623E-021</v>
      </c>
      <c r="H1152" s="0" t="n">
        <v>3.93082490272335E-017</v>
      </c>
      <c r="I1152" s="0" t="n">
        <v>0.233225954227327</v>
      </c>
      <c r="J1152" s="1" t="b">
        <f aca="false">FALSE()</f>
        <v>0</v>
      </c>
      <c r="K1152" s="1" t="b">
        <f aca="false">FALSE()</f>
        <v>0</v>
      </c>
      <c r="L1152" s="1" t="b">
        <f aca="false">FALSE()</f>
        <v>0</v>
      </c>
      <c r="M1152" s="1" t="b">
        <f aca="false">FALSE()</f>
        <v>0</v>
      </c>
    </row>
    <row r="1153" customFormat="false" ht="15" hidden="false" customHeight="false" outlineLevel="0" collapsed="false">
      <c r="A1153" s="0" t="s">
        <v>30</v>
      </c>
      <c r="B1153" s="0" t="s">
        <v>33</v>
      </c>
      <c r="C1153" s="0" t="n">
        <v>-0.534169620634886</v>
      </c>
      <c r="D1153" s="0" t="n">
        <v>9.64215963545043E-045</v>
      </c>
      <c r="E1153" s="0" t="n">
        <v>5.0476705691583E-041</v>
      </c>
      <c r="F1153" s="0" t="n">
        <v>-0.480642033108899</v>
      </c>
      <c r="G1153" s="0" t="n">
        <v>1.36266901270013E-027</v>
      </c>
      <c r="H1153" s="0" t="n">
        <v>6.80380638041173E-024</v>
      </c>
      <c r="I1153" s="0" t="n">
        <v>-0.053527587525987</v>
      </c>
      <c r="J1153" s="1" t="b">
        <f aca="false">FALSE()</f>
        <v>0</v>
      </c>
      <c r="K1153" s="1" t="b">
        <f aca="false">FALSE()</f>
        <v>0</v>
      </c>
      <c r="L1153" s="1" t="b">
        <f aca="false">FALSE()</f>
        <v>0</v>
      </c>
      <c r="M1153" s="1" t="b">
        <f aca="false">FALSE()</f>
        <v>0</v>
      </c>
    </row>
    <row r="1154" customFormat="false" ht="15" hidden="false" customHeight="false" outlineLevel="0" collapsed="false">
      <c r="A1154" s="0" t="s">
        <v>30</v>
      </c>
      <c r="B1154" s="0" t="s">
        <v>37</v>
      </c>
      <c r="C1154" s="0" t="n">
        <v>-0.848071607653291</v>
      </c>
      <c r="D1154" s="0" t="n">
        <v>4.13189940625208E-164</v>
      </c>
      <c r="E1154" s="0" t="n">
        <v>6.4498949731595E-161</v>
      </c>
      <c r="F1154" s="0" t="n">
        <v>-0.763624855199308</v>
      </c>
      <c r="G1154" s="0" t="n">
        <v>4.57665376176106E-088</v>
      </c>
      <c r="H1154" s="0" t="n">
        <v>1.01601713511096E-084</v>
      </c>
      <c r="I1154" s="0" t="n">
        <v>-0.084446752453983</v>
      </c>
      <c r="J1154" s="1" t="b">
        <f aca="false">FALSE()</f>
        <v>0</v>
      </c>
      <c r="K1154" s="1" t="b">
        <f aca="false">FALSE()</f>
        <v>0</v>
      </c>
      <c r="L1154" s="1" t="b">
        <f aca="false">FALSE()</f>
        <v>0</v>
      </c>
      <c r="M1154" s="1" t="b">
        <f aca="false">FALSE()</f>
        <v>0</v>
      </c>
    </row>
    <row r="1155" customFormat="false" ht="15" hidden="false" customHeight="false" outlineLevel="0" collapsed="false">
      <c r="A1155" s="0" t="s">
        <v>30</v>
      </c>
      <c r="B1155" s="0" t="s">
        <v>38</v>
      </c>
      <c r="C1155" s="0" t="n">
        <v>0.230597497511977</v>
      </c>
      <c r="D1155" s="0" t="n">
        <v>1.62706618754621E-008</v>
      </c>
      <c r="E1155" s="0" t="n">
        <v>0.000125088848498553</v>
      </c>
      <c r="F1155" s="0" t="n">
        <v>0.152984826343024</v>
      </c>
      <c r="G1155" s="0" t="n">
        <v>0.00118274352150132</v>
      </c>
      <c r="H1155" s="0" t="n">
        <v>1</v>
      </c>
      <c r="I1155" s="0" t="n">
        <v>0.0776126711689531</v>
      </c>
      <c r="J1155" s="1" t="b">
        <f aca="false">FALSE()</f>
        <v>0</v>
      </c>
      <c r="K1155" s="1" t="b">
        <f aca="false">TRUE()</f>
        <v>1</v>
      </c>
      <c r="L1155" s="1" t="b">
        <f aca="false">FALSE()</f>
        <v>0</v>
      </c>
      <c r="M1155" s="1" t="b">
        <f aca="false">FALSE()</f>
        <v>0</v>
      </c>
    </row>
    <row r="1156" customFormat="false" ht="15" hidden="false" customHeight="false" outlineLevel="0" collapsed="false">
      <c r="A1156" s="0" t="s">
        <v>30</v>
      </c>
      <c r="B1156" s="0" t="s">
        <v>39</v>
      </c>
      <c r="C1156" s="0" t="n">
        <v>0.337434792174754</v>
      </c>
      <c r="D1156" s="0" t="n">
        <v>4.06815701842323E-017</v>
      </c>
      <c r="E1156" s="0" t="n">
        <v>2.83062365341889E-013</v>
      </c>
      <c r="F1156" s="0" t="n">
        <v>0.336357609468196</v>
      </c>
      <c r="G1156" s="0" t="n">
        <v>2.02659740604142E-013</v>
      </c>
      <c r="H1156" s="0" t="n">
        <v>1.27655370606549E-009</v>
      </c>
      <c r="I1156" s="0" t="n">
        <v>0.00107718270655793</v>
      </c>
      <c r="J1156" s="1" t="b">
        <f aca="false">FALSE()</f>
        <v>0</v>
      </c>
      <c r="K1156" s="1" t="b">
        <f aca="false">FALSE()</f>
        <v>0</v>
      </c>
      <c r="L1156" s="1" t="b">
        <f aca="false">FALSE()</f>
        <v>0</v>
      </c>
      <c r="M1156" s="1" t="b">
        <f aca="false">FALSE()</f>
        <v>0</v>
      </c>
    </row>
    <row r="1157" customFormat="false" ht="15" hidden="false" customHeight="false" outlineLevel="0" collapsed="false">
      <c r="A1157" s="0" t="s">
        <v>30</v>
      </c>
      <c r="B1157" s="0" t="s">
        <v>42</v>
      </c>
      <c r="C1157" s="0" t="n">
        <v>0.962045325987256</v>
      </c>
      <c r="D1157" s="0" t="n">
        <v>0</v>
      </c>
      <c r="E1157" s="0" t="n">
        <v>0</v>
      </c>
      <c r="F1157" s="0" t="n">
        <v>0.915134268454284</v>
      </c>
      <c r="G1157" s="0" t="n">
        <v>6.50165757852066E-181</v>
      </c>
      <c r="H1157" s="0" t="n">
        <v>4.5641636201215E-178</v>
      </c>
      <c r="I1157" s="0" t="n">
        <v>0.0469110575329718</v>
      </c>
      <c r="J1157" s="1" t="b">
        <f aca="false">FALSE()</f>
        <v>0</v>
      </c>
      <c r="K1157" s="1" t="b">
        <f aca="false">FALSE()</f>
        <v>0</v>
      </c>
      <c r="L1157" s="1" t="b">
        <f aca="false">FALSE()</f>
        <v>0</v>
      </c>
      <c r="M1157" s="1" t="b">
        <f aca="false">FALSE()</f>
        <v>0</v>
      </c>
    </row>
    <row r="1158" customFormat="false" ht="15" hidden="false" customHeight="false" outlineLevel="0" collapsed="false">
      <c r="A1158" s="0" t="s">
        <v>30</v>
      </c>
      <c r="B1158" s="0" t="s">
        <v>43</v>
      </c>
      <c r="C1158" s="0" t="n">
        <v>0.618643611076708</v>
      </c>
      <c r="D1158" s="0" t="n">
        <v>1.7600995823542E-063</v>
      </c>
      <c r="E1158" s="0" t="n">
        <v>7.45402173127005E-060</v>
      </c>
      <c r="F1158" s="0" t="n">
        <v>0.362909476408047</v>
      </c>
      <c r="G1158" s="0" t="n">
        <v>1.57247256706318E-015</v>
      </c>
      <c r="H1158" s="0" t="n">
        <v>9.53075622896994E-012</v>
      </c>
      <c r="I1158" s="0" t="n">
        <v>0.255734134668661</v>
      </c>
      <c r="J1158" s="1" t="b">
        <f aca="false">FALSE()</f>
        <v>0</v>
      </c>
      <c r="K1158" s="1" t="b">
        <f aca="false">FALSE()</f>
        <v>0</v>
      </c>
      <c r="L1158" s="1" t="b">
        <f aca="false">FALSE()</f>
        <v>0</v>
      </c>
      <c r="M1158" s="1" t="b">
        <f aca="false">FALSE()</f>
        <v>0</v>
      </c>
    </row>
    <row r="1159" customFormat="false" ht="15" hidden="false" customHeight="false" outlineLevel="0" collapsed="false">
      <c r="A1159" s="0" t="s">
        <v>30</v>
      </c>
      <c r="B1159" s="0" t="s">
        <v>45</v>
      </c>
      <c r="C1159" s="0" t="n">
        <v>0.618452794002609</v>
      </c>
      <c r="D1159" s="0" t="n">
        <v>1.96853191578444E-063</v>
      </c>
      <c r="E1159" s="0" t="n">
        <v>8.34657532292601E-060</v>
      </c>
      <c r="F1159" s="0" t="n">
        <v>0.426608600843228</v>
      </c>
      <c r="G1159" s="0" t="n">
        <v>1.82930466585783E-021</v>
      </c>
      <c r="H1159" s="0" t="n">
        <v>1.00648342715498E-017</v>
      </c>
      <c r="I1159" s="0" t="n">
        <v>0.191844193159381</v>
      </c>
      <c r="J1159" s="1" t="b">
        <f aca="false">FALSE()</f>
        <v>0</v>
      </c>
      <c r="K1159" s="1" t="b">
        <f aca="false">FALSE()</f>
        <v>0</v>
      </c>
      <c r="L1159" s="1" t="b">
        <f aca="false">FALSE()</f>
        <v>0</v>
      </c>
      <c r="M1159" s="1" t="b">
        <f aca="false">FALSE()</f>
        <v>0</v>
      </c>
    </row>
    <row r="1160" customFormat="false" ht="15" hidden="false" customHeight="false" outlineLevel="0" collapsed="false">
      <c r="A1160" s="0" t="s">
        <v>30</v>
      </c>
      <c r="B1160" s="0" t="s">
        <v>47</v>
      </c>
      <c r="C1160" s="0" t="n">
        <v>-0.707632714765881</v>
      </c>
      <c r="D1160" s="0" t="n">
        <v>1.37277731629076E-090</v>
      </c>
      <c r="E1160" s="0" t="n">
        <v>4.24188190733845E-087</v>
      </c>
      <c r="F1160" s="0" t="n">
        <v>-0.616535067250152</v>
      </c>
      <c r="G1160" s="0" t="n">
        <v>6.49760758103424E-049</v>
      </c>
      <c r="H1160" s="0" t="n">
        <v>2.42100858469336E-045</v>
      </c>
      <c r="I1160" s="0" t="n">
        <v>-0.0910976475157284</v>
      </c>
      <c r="J1160" s="1" t="b">
        <f aca="false">FALSE()</f>
        <v>0</v>
      </c>
      <c r="K1160" s="1" t="b">
        <f aca="false">FALSE()</f>
        <v>0</v>
      </c>
      <c r="L1160" s="1" t="b">
        <f aca="false">FALSE()</f>
        <v>0</v>
      </c>
      <c r="M1160" s="1" t="b">
        <f aca="false">FALSE()</f>
        <v>0</v>
      </c>
    </row>
    <row r="1161" customFormat="false" ht="15" hidden="false" customHeight="false" outlineLevel="0" collapsed="false">
      <c r="A1161" s="0" t="s">
        <v>30</v>
      </c>
      <c r="B1161" s="0" t="s">
        <v>48</v>
      </c>
      <c r="C1161" s="0" t="n">
        <v>0.156384911419864</v>
      </c>
      <c r="D1161" s="0" t="n">
        <v>0.000149125479693218</v>
      </c>
      <c r="E1161" s="0" t="n">
        <v>1</v>
      </c>
      <c r="F1161" s="0" t="n">
        <v>0.0671876578042627</v>
      </c>
      <c r="G1161" s="0" t="n">
        <v>0.160210767264266</v>
      </c>
      <c r="H1161" s="0" t="n">
        <v>1</v>
      </c>
      <c r="I1161" s="0" t="n">
        <v>0.0891972536156011</v>
      </c>
      <c r="J1161" s="1" t="b">
        <f aca="false">TRUE()</f>
        <v>1</v>
      </c>
      <c r="K1161" s="1" t="b">
        <f aca="false">FALSE()</f>
        <v>0</v>
      </c>
      <c r="L1161" s="1" t="b">
        <f aca="false">FALSE()</f>
        <v>0</v>
      </c>
      <c r="M1161" s="1" t="b">
        <f aca="false">FALSE()</f>
        <v>0</v>
      </c>
    </row>
    <row r="1162" customFormat="false" ht="15" hidden="false" customHeight="false" outlineLevel="0" collapsed="false">
      <c r="A1162" s="0" t="s">
        <v>30</v>
      </c>
      <c r="B1162" s="0" t="s">
        <v>49</v>
      </c>
      <c r="C1162" s="0" t="n">
        <v>0.655623873081435</v>
      </c>
      <c r="D1162" s="0" t="n">
        <v>1.26735446144541E-073</v>
      </c>
      <c r="E1162" s="0" t="n">
        <v>4.71582595103837E-070</v>
      </c>
      <c r="F1162" s="0" t="n">
        <v>0.644891946933631</v>
      </c>
      <c r="G1162" s="0" t="n">
        <v>8.81942882242393E-055</v>
      </c>
      <c r="H1162" s="0" t="n">
        <v>3.01536271438674E-051</v>
      </c>
      <c r="I1162" s="0" t="n">
        <v>0.0107319261478042</v>
      </c>
      <c r="J1162" s="1" t="b">
        <f aca="false">FALSE()</f>
        <v>0</v>
      </c>
      <c r="K1162" s="1" t="b">
        <f aca="false">FALSE()</f>
        <v>0</v>
      </c>
      <c r="L1162" s="1" t="b">
        <f aca="false">FALSE()</f>
        <v>0</v>
      </c>
      <c r="M1162" s="1" t="b">
        <f aca="false">FALSE()</f>
        <v>0</v>
      </c>
    </row>
    <row r="1163" customFormat="false" ht="15" hidden="false" customHeight="false" outlineLevel="0" collapsed="false">
      <c r="A1163" s="0" t="s">
        <v>30</v>
      </c>
      <c r="B1163" s="0" t="s">
        <v>50</v>
      </c>
      <c r="C1163" s="0" t="n">
        <v>0.649489108217702</v>
      </c>
      <c r="D1163" s="0" t="n">
        <v>7.64124607806334E-072</v>
      </c>
      <c r="E1163" s="0" t="n">
        <v>2.91207888034994E-068</v>
      </c>
      <c r="F1163" s="0" t="n">
        <v>0.62967243787801</v>
      </c>
      <c r="G1163" s="0" t="n">
        <v>1.47650461886677E-051</v>
      </c>
      <c r="H1163" s="0" t="n">
        <v>5.30360459096942E-048</v>
      </c>
      <c r="I1163" s="0" t="n">
        <v>0.019816670339692</v>
      </c>
      <c r="J1163" s="1" t="b">
        <f aca="false">FALSE()</f>
        <v>0</v>
      </c>
      <c r="K1163" s="1" t="b">
        <f aca="false">FALSE()</f>
        <v>0</v>
      </c>
      <c r="L1163" s="1" t="b">
        <f aca="false">FALSE()</f>
        <v>0</v>
      </c>
      <c r="M1163" s="1" t="b">
        <f aca="false">FALSE()</f>
        <v>0</v>
      </c>
    </row>
    <row r="1164" customFormat="false" ht="15" hidden="false" customHeight="false" outlineLevel="0" collapsed="false">
      <c r="A1164" s="0" t="s">
        <v>30</v>
      </c>
      <c r="B1164" s="0" t="s">
        <v>51</v>
      </c>
      <c r="C1164" s="0" t="n">
        <v>0.651061545811629</v>
      </c>
      <c r="D1164" s="0" t="n">
        <v>2.69924379816268E-072</v>
      </c>
      <c r="E1164" s="0" t="n">
        <v>1.02139385322476E-068</v>
      </c>
      <c r="F1164" s="0" t="n">
        <v>0.650768551737556</v>
      </c>
      <c r="G1164" s="0" t="n">
        <v>4.4842252694284E-056</v>
      </c>
      <c r="H1164" s="0" t="n">
        <v>1.50042177515074E-052</v>
      </c>
      <c r="I1164" s="0" t="n">
        <v>0.000292994074072794</v>
      </c>
      <c r="J1164" s="1" t="b">
        <f aca="false">FALSE()</f>
        <v>0</v>
      </c>
      <c r="K1164" s="1" t="b">
        <f aca="false">FALSE()</f>
        <v>0</v>
      </c>
      <c r="L1164" s="1" t="b">
        <f aca="false">FALSE()</f>
        <v>0</v>
      </c>
      <c r="M1164" s="1" t="b">
        <f aca="false">FALSE()</f>
        <v>0</v>
      </c>
    </row>
    <row r="1165" customFormat="false" ht="15" hidden="false" customHeight="false" outlineLevel="0" collapsed="false">
      <c r="A1165" s="0" t="s">
        <v>30</v>
      </c>
      <c r="B1165" s="0" t="s">
        <v>52</v>
      </c>
      <c r="C1165" s="0" t="n">
        <v>0.667411859500025</v>
      </c>
      <c r="D1165" s="0" t="n">
        <v>3.62802229615134E-077</v>
      </c>
      <c r="E1165" s="0" t="n">
        <v>1.29592956418526E-073</v>
      </c>
      <c r="F1165" s="0" t="n">
        <v>0.687745282291213</v>
      </c>
      <c r="G1165" s="0" t="n">
        <v>6.22177959611565E-065</v>
      </c>
      <c r="H1165" s="0" t="n">
        <v>1.83729151473295E-061</v>
      </c>
      <c r="I1165" s="0" t="n">
        <v>-0.0203334227911882</v>
      </c>
      <c r="J1165" s="1" t="b">
        <f aca="false">FALSE()</f>
        <v>0</v>
      </c>
      <c r="K1165" s="1" t="b">
        <f aca="false">FALSE()</f>
        <v>0</v>
      </c>
      <c r="L1165" s="1" t="b">
        <f aca="false">FALSE()</f>
        <v>0</v>
      </c>
      <c r="M1165" s="1" t="b">
        <f aca="false">FALSE()</f>
        <v>0</v>
      </c>
    </row>
    <row r="1166" customFormat="false" ht="15" hidden="false" customHeight="false" outlineLevel="0" collapsed="false">
      <c r="A1166" s="0" t="s">
        <v>30</v>
      </c>
      <c r="B1166" s="0" t="s">
        <v>53</v>
      </c>
      <c r="C1166" s="0" t="n">
        <v>0.633548048902049</v>
      </c>
      <c r="D1166" s="0" t="n">
        <v>2.10467111159354E-067</v>
      </c>
      <c r="E1166" s="0" t="n">
        <v>8.48813859305673E-064</v>
      </c>
      <c r="F1166" s="0" t="n">
        <v>0.644948826063599</v>
      </c>
      <c r="G1166" s="0" t="n">
        <v>8.57470220763852E-055</v>
      </c>
      <c r="H1166" s="0" t="n">
        <v>2.92997574435008E-051</v>
      </c>
      <c r="I1166" s="0" t="n">
        <v>-0.0114007771615502</v>
      </c>
      <c r="J1166" s="1" t="b">
        <f aca="false">FALSE()</f>
        <v>0</v>
      </c>
      <c r="K1166" s="1" t="b">
        <f aca="false">FALSE()</f>
        <v>0</v>
      </c>
      <c r="L1166" s="1" t="b">
        <f aca="false">FALSE()</f>
        <v>0</v>
      </c>
      <c r="M1166" s="1" t="b">
        <f aca="false">FALSE()</f>
        <v>0</v>
      </c>
    </row>
    <row r="1167" customFormat="false" ht="15" hidden="false" customHeight="false" outlineLevel="0" collapsed="false">
      <c r="A1167" s="0" t="s">
        <v>30</v>
      </c>
      <c r="B1167" s="0" t="s">
        <v>54</v>
      </c>
      <c r="C1167" s="0" t="n">
        <v>0.55709549389696</v>
      </c>
      <c r="D1167" s="0" t="n">
        <v>2.6429747314909E-049</v>
      </c>
      <c r="E1167" s="0" t="n">
        <v>1.31725860617506E-045</v>
      </c>
      <c r="F1167" s="0" t="n">
        <v>0.622672654199217</v>
      </c>
      <c r="G1167" s="0" t="n">
        <v>3.93449348533562E-050</v>
      </c>
      <c r="H1167" s="0" t="n">
        <v>1.43648357149603E-046</v>
      </c>
      <c r="I1167" s="0" t="n">
        <v>-0.0655771603022574</v>
      </c>
      <c r="J1167" s="1" t="b">
        <f aca="false">FALSE()</f>
        <v>0</v>
      </c>
      <c r="K1167" s="1" t="b">
        <f aca="false">FALSE()</f>
        <v>0</v>
      </c>
      <c r="L1167" s="1" t="b">
        <f aca="false">FALSE()</f>
        <v>0</v>
      </c>
      <c r="M1167" s="1" t="b">
        <f aca="false">FALSE()</f>
        <v>0</v>
      </c>
    </row>
    <row r="1168" customFormat="false" ht="15" hidden="false" customHeight="false" outlineLevel="0" collapsed="false">
      <c r="A1168" s="0" t="s">
        <v>30</v>
      </c>
      <c r="B1168" s="0" t="s">
        <v>55</v>
      </c>
      <c r="C1168" s="0" t="n">
        <v>0.536958528065166</v>
      </c>
      <c r="D1168" s="0" t="n">
        <v>2.80351488594634E-045</v>
      </c>
      <c r="E1168" s="0" t="n">
        <v>1.45950984962367E-041</v>
      </c>
      <c r="F1168" s="0" t="n">
        <v>0.48190068233328</v>
      </c>
      <c r="G1168" s="0" t="n">
        <v>9.51416819381902E-028</v>
      </c>
      <c r="H1168" s="0" t="n">
        <v>4.73710434370249E-024</v>
      </c>
      <c r="I1168" s="0" t="n">
        <v>0.0550578457318863</v>
      </c>
      <c r="J1168" s="1" t="b">
        <f aca="false">FALSE()</f>
        <v>0</v>
      </c>
      <c r="K1168" s="1" t="b">
        <f aca="false">FALSE()</f>
        <v>0</v>
      </c>
      <c r="L1168" s="1" t="b">
        <f aca="false">FALSE()</f>
        <v>0</v>
      </c>
      <c r="M1168" s="1" t="b">
        <f aca="false">FALSE()</f>
        <v>0</v>
      </c>
    </row>
    <row r="1169" customFormat="false" ht="15" hidden="false" customHeight="false" outlineLevel="0" collapsed="false">
      <c r="A1169" s="0" t="s">
        <v>30</v>
      </c>
      <c r="B1169" s="0" t="s">
        <v>56</v>
      </c>
      <c r="C1169" s="0" t="n">
        <v>0.326110578681056</v>
      </c>
      <c r="D1169" s="0" t="n">
        <v>5.01422579493573E-016</v>
      </c>
      <c r="E1169" s="0" t="n">
        <v>3.53252207253222E-012</v>
      </c>
      <c r="F1169" s="0" t="n">
        <v>0.330409305169543</v>
      </c>
      <c r="G1169" s="0" t="n">
        <v>5.66212040447844E-013</v>
      </c>
      <c r="H1169" s="0" t="n">
        <v>3.59204918460112E-009</v>
      </c>
      <c r="I1169" s="0" t="n">
        <v>-0.00429872648848723</v>
      </c>
      <c r="J1169" s="1" t="b">
        <f aca="false">FALSE()</f>
        <v>0</v>
      </c>
      <c r="K1169" s="1" t="b">
        <f aca="false">FALSE()</f>
        <v>0</v>
      </c>
      <c r="L1169" s="1" t="b">
        <f aca="false">FALSE()</f>
        <v>0</v>
      </c>
      <c r="M1169" s="1" t="b">
        <f aca="false">FALSE()</f>
        <v>0</v>
      </c>
    </row>
    <row r="1170" customFormat="false" ht="15" hidden="false" customHeight="false" outlineLevel="0" collapsed="false">
      <c r="A1170" s="0" t="s">
        <v>30</v>
      </c>
      <c r="B1170" s="0" t="s">
        <v>58</v>
      </c>
      <c r="C1170" s="0" t="n">
        <v>0.857376124132136</v>
      </c>
      <c r="D1170" s="0" t="n">
        <v>1.53962652407866E-171</v>
      </c>
      <c r="E1170" s="0" t="n">
        <v>2.24631509863077E-168</v>
      </c>
      <c r="F1170" s="0" t="n">
        <v>0.763492540514261</v>
      </c>
      <c r="G1170" s="0" t="n">
        <v>5.10527517511046E-088</v>
      </c>
      <c r="H1170" s="0" t="n">
        <v>1.13490267142705E-084</v>
      </c>
      <c r="I1170" s="0" t="n">
        <v>0.0938835836178756</v>
      </c>
      <c r="J1170" s="1" t="b">
        <f aca="false">FALSE()</f>
        <v>0</v>
      </c>
      <c r="K1170" s="1" t="b">
        <f aca="false">FALSE()</f>
        <v>0</v>
      </c>
      <c r="L1170" s="1" t="b">
        <f aca="false">FALSE()</f>
        <v>0</v>
      </c>
      <c r="M1170" s="1" t="b">
        <f aca="false">FALSE()</f>
        <v>0</v>
      </c>
    </row>
    <row r="1171" customFormat="false" ht="15" hidden="false" customHeight="false" outlineLevel="0" collapsed="false">
      <c r="A1171" s="0" t="s">
        <v>30</v>
      </c>
      <c r="B1171" s="0" t="s">
        <v>59</v>
      </c>
      <c r="C1171" s="0" t="n">
        <v>0.869255186615177</v>
      </c>
      <c r="D1171" s="0" t="n">
        <v>7.84065033180218E-182</v>
      </c>
      <c r="E1171" s="0" t="n">
        <v>1.04907901439513E-178</v>
      </c>
      <c r="F1171" s="0" t="n">
        <v>0.756004462925292</v>
      </c>
      <c r="G1171" s="0" t="n">
        <v>2.30550655549863E-085</v>
      </c>
      <c r="H1171" s="0" t="n">
        <v>5.30035957109136E-082</v>
      </c>
      <c r="I1171" s="0" t="n">
        <v>0.113250723689886</v>
      </c>
      <c r="J1171" s="1" t="b">
        <f aca="false">FALSE()</f>
        <v>0</v>
      </c>
      <c r="K1171" s="1" t="b">
        <f aca="false">FALSE()</f>
        <v>0</v>
      </c>
      <c r="L1171" s="1" t="b">
        <f aca="false">FALSE()</f>
        <v>0</v>
      </c>
      <c r="M1171" s="1" t="b">
        <f aca="false">FALSE()</f>
        <v>0</v>
      </c>
    </row>
    <row r="1172" customFormat="false" ht="15" hidden="false" customHeight="false" outlineLevel="0" collapsed="false">
      <c r="A1172" s="0" t="s">
        <v>30</v>
      </c>
      <c r="B1172" s="0" t="s">
        <v>64</v>
      </c>
      <c r="C1172" s="0" t="n">
        <v>-0.704527159705081</v>
      </c>
      <c r="D1172" s="0" t="n">
        <v>1.79522212582512E-089</v>
      </c>
      <c r="E1172" s="0" t="n">
        <v>5.62263569808428E-086</v>
      </c>
      <c r="F1172" s="0" t="n">
        <v>-0.568011338235632</v>
      </c>
      <c r="G1172" s="0" t="n">
        <v>3.78101624967243E-040</v>
      </c>
      <c r="H1172" s="0" t="n">
        <v>1.58348960536281E-036</v>
      </c>
      <c r="I1172" s="0" t="n">
        <v>-0.136515821469448</v>
      </c>
      <c r="J1172" s="1" t="b">
        <f aca="false">FALSE()</f>
        <v>0</v>
      </c>
      <c r="K1172" s="1" t="b">
        <f aca="false">FALSE()</f>
        <v>0</v>
      </c>
      <c r="L1172" s="1" t="b">
        <f aca="false">FALSE()</f>
        <v>0</v>
      </c>
      <c r="M1172" s="1" t="b">
        <f aca="false">FALSE()</f>
        <v>0</v>
      </c>
    </row>
    <row r="1173" customFormat="false" ht="15" hidden="false" customHeight="false" outlineLevel="0" collapsed="false">
      <c r="A1173" s="0" t="s">
        <v>30</v>
      </c>
      <c r="B1173" s="0" t="s">
        <v>65</v>
      </c>
      <c r="C1173" s="0" t="n">
        <v>0.291858293878422</v>
      </c>
      <c r="D1173" s="0" t="n">
        <v>5.37396528467626E-013</v>
      </c>
      <c r="E1173" s="0" t="n">
        <v>3.92514424392754E-009</v>
      </c>
      <c r="F1173" s="0" t="n">
        <v>0.222605996141725</v>
      </c>
      <c r="G1173" s="0" t="n">
        <v>1.87031050873124E-006</v>
      </c>
      <c r="H1173" s="0" t="n">
        <v>0.0135522699462666</v>
      </c>
      <c r="I1173" s="0" t="n">
        <v>0.0692522977366973</v>
      </c>
      <c r="J1173" s="1" t="b">
        <f aca="false">FALSE()</f>
        <v>0</v>
      </c>
      <c r="K1173" s="1" t="b">
        <f aca="false">FALSE()</f>
        <v>0</v>
      </c>
      <c r="L1173" s="1" t="b">
        <f aca="false">FALSE()</f>
        <v>0</v>
      </c>
      <c r="M1173" s="1" t="b">
        <f aca="false">FALSE()</f>
        <v>0</v>
      </c>
    </row>
    <row r="1174" customFormat="false" ht="15" hidden="false" customHeight="false" outlineLevel="0" collapsed="false">
      <c r="A1174" s="0" t="s">
        <v>30</v>
      </c>
      <c r="B1174" s="0" t="s">
        <v>66</v>
      </c>
      <c r="C1174" s="0" t="n">
        <v>0.688626355817588</v>
      </c>
      <c r="D1174" s="0" t="n">
        <v>5.63983073064054E-084</v>
      </c>
      <c r="E1174" s="0" t="n">
        <v>1.88144753174168E-080</v>
      </c>
      <c r="F1174" s="0" t="n">
        <v>0.496828095698325</v>
      </c>
      <c r="G1174" s="0" t="n">
        <v>1.18604022068565E-029</v>
      </c>
      <c r="H1174" s="0" t="n">
        <v>5.75585319098748E-026</v>
      </c>
      <c r="I1174" s="0" t="n">
        <v>0.191798260119263</v>
      </c>
      <c r="J1174" s="1" t="b">
        <f aca="false">FALSE()</f>
        <v>0</v>
      </c>
      <c r="K1174" s="1" t="b">
        <f aca="false">FALSE()</f>
        <v>0</v>
      </c>
      <c r="L1174" s="1" t="b">
        <f aca="false">FALSE()</f>
        <v>0</v>
      </c>
      <c r="M1174" s="1" t="b">
        <f aca="false">FALSE()</f>
        <v>0</v>
      </c>
    </row>
    <row r="1175" customFormat="false" ht="15" hidden="false" customHeight="false" outlineLevel="0" collapsed="false">
      <c r="A1175" s="0" t="s">
        <v>30</v>
      </c>
      <c r="B1175" s="0" t="s">
        <v>67</v>
      </c>
      <c r="C1175" s="0" t="n">
        <v>0.584640521946616</v>
      </c>
      <c r="D1175" s="0" t="n">
        <v>2.82085043678907E-055</v>
      </c>
      <c r="E1175" s="0" t="n">
        <v>1.31564464371842E-051</v>
      </c>
      <c r="F1175" s="0" t="n">
        <v>0.284820519580525</v>
      </c>
      <c r="G1175" s="0" t="n">
        <v>7.20080531267444E-010</v>
      </c>
      <c r="H1175" s="0" t="n">
        <v>4.85982350552398E-006</v>
      </c>
      <c r="I1175" s="0" t="n">
        <v>0.299820002366091</v>
      </c>
      <c r="J1175" s="1" t="b">
        <f aca="false">FALSE()</f>
        <v>0</v>
      </c>
      <c r="K1175" s="1" t="b">
        <f aca="false">FALSE()</f>
        <v>0</v>
      </c>
      <c r="L1175" s="1" t="b">
        <f aca="false">FALSE()</f>
        <v>0</v>
      </c>
      <c r="M1175" s="1" t="b">
        <f aca="false">FALSE()</f>
        <v>0</v>
      </c>
    </row>
    <row r="1176" customFormat="false" ht="15" hidden="false" customHeight="false" outlineLevel="0" collapsed="false">
      <c r="A1176" s="0" t="s">
        <v>30</v>
      </c>
      <c r="B1176" s="0" t="s">
        <v>68</v>
      </c>
      <c r="C1176" s="0" t="n">
        <v>0.7112520143725</v>
      </c>
      <c r="D1176" s="0" t="n">
        <v>6.57421436905372E-092</v>
      </c>
      <c r="E1176" s="0" t="n">
        <v>1.99856116819233E-088</v>
      </c>
      <c r="F1176" s="0" t="n">
        <v>0.608402866613272</v>
      </c>
      <c r="G1176" s="0" t="n">
        <v>2.43207738996434E-047</v>
      </c>
      <c r="H1176" s="0" t="n">
        <v>9.2953997844437E-044</v>
      </c>
      <c r="I1176" s="0" t="n">
        <v>0.102849147759228</v>
      </c>
      <c r="J1176" s="1" t="b">
        <f aca="false">FALSE()</f>
        <v>0</v>
      </c>
      <c r="K1176" s="1" t="b">
        <f aca="false">FALSE()</f>
        <v>0</v>
      </c>
      <c r="L1176" s="1" t="b">
        <f aca="false">FALSE()</f>
        <v>0</v>
      </c>
      <c r="M1176" s="1" t="b">
        <f aca="false">FALSE()</f>
        <v>0</v>
      </c>
    </row>
    <row r="1177" customFormat="false" ht="15" hidden="false" customHeight="false" outlineLevel="0" collapsed="false">
      <c r="A1177" s="0" t="s">
        <v>30</v>
      </c>
      <c r="B1177" s="0" t="s">
        <v>69</v>
      </c>
      <c r="C1177" s="0" t="n">
        <v>0.719812210684607</v>
      </c>
      <c r="D1177" s="0" t="n">
        <v>4.09349700786377E-095</v>
      </c>
      <c r="E1177" s="0" t="n">
        <v>1.20021332270566E-091</v>
      </c>
      <c r="F1177" s="0" t="n">
        <v>0.700116523893574</v>
      </c>
      <c r="G1177" s="0" t="n">
        <v>3.35803606746517E-068</v>
      </c>
      <c r="H1177" s="0" t="n">
        <v>9.47973581845418E-065</v>
      </c>
      <c r="I1177" s="0" t="n">
        <v>0.0196956867910325</v>
      </c>
      <c r="J1177" s="1" t="b">
        <f aca="false">FALSE()</f>
        <v>0</v>
      </c>
      <c r="K1177" s="1" t="b">
        <f aca="false">FALSE()</f>
        <v>0</v>
      </c>
      <c r="L1177" s="1" t="b">
        <f aca="false">FALSE()</f>
        <v>0</v>
      </c>
      <c r="M1177" s="1" t="b">
        <f aca="false">FALSE()</f>
        <v>0</v>
      </c>
    </row>
    <row r="1178" customFormat="false" ht="15" hidden="false" customHeight="false" outlineLevel="0" collapsed="false">
      <c r="A1178" s="0" t="s">
        <v>30</v>
      </c>
      <c r="B1178" s="0" t="s">
        <v>70</v>
      </c>
      <c r="C1178" s="0" t="n">
        <v>0.708568216385648</v>
      </c>
      <c r="D1178" s="0" t="n">
        <v>6.2908930800668E-091</v>
      </c>
      <c r="E1178" s="0" t="n">
        <v>1.93444962212054E-087</v>
      </c>
      <c r="F1178" s="0" t="n">
        <v>0.639024084921613</v>
      </c>
      <c r="G1178" s="0" t="n">
        <v>1.62427820916154E-053</v>
      </c>
      <c r="H1178" s="0" t="n">
        <v>5.65248816788217E-050</v>
      </c>
      <c r="I1178" s="0" t="n">
        <v>0.0695441314640349</v>
      </c>
      <c r="J1178" s="1" t="b">
        <f aca="false">FALSE()</f>
        <v>0</v>
      </c>
      <c r="K1178" s="1" t="b">
        <f aca="false">FALSE()</f>
        <v>0</v>
      </c>
      <c r="L1178" s="1" t="b">
        <f aca="false">FALSE()</f>
        <v>0</v>
      </c>
      <c r="M1178" s="1" t="b">
        <f aca="false">FALSE()</f>
        <v>0</v>
      </c>
    </row>
    <row r="1179" customFormat="false" ht="15" hidden="false" customHeight="false" outlineLevel="0" collapsed="false">
      <c r="A1179" s="0" t="s">
        <v>30</v>
      </c>
      <c r="B1179" s="0" t="s">
        <v>71</v>
      </c>
      <c r="C1179" s="0" t="n">
        <v>0.711811069019652</v>
      </c>
      <c r="D1179" s="0" t="n">
        <v>4.10130757887501E-092</v>
      </c>
      <c r="E1179" s="0" t="n">
        <v>1.24146580412547E-088</v>
      </c>
      <c r="F1179" s="0" t="n">
        <v>0.632326213845931</v>
      </c>
      <c r="G1179" s="0" t="n">
        <v>4.18803392062059E-052</v>
      </c>
      <c r="H1179" s="0" t="n">
        <v>1.48507682825206E-048</v>
      </c>
      <c r="I1179" s="0" t="n">
        <v>0.0794848551737207</v>
      </c>
      <c r="J1179" s="1" t="b">
        <f aca="false">FALSE()</f>
        <v>0</v>
      </c>
      <c r="K1179" s="1" t="b">
        <f aca="false">FALSE()</f>
        <v>0</v>
      </c>
      <c r="L1179" s="1" t="b">
        <f aca="false">FALSE()</f>
        <v>0</v>
      </c>
      <c r="M1179" s="1" t="b">
        <f aca="false">FALSE()</f>
        <v>0</v>
      </c>
    </row>
    <row r="1180" customFormat="false" ht="15" hidden="false" customHeight="false" outlineLevel="0" collapsed="false">
      <c r="A1180" s="0" t="s">
        <v>30</v>
      </c>
      <c r="B1180" s="0" t="s">
        <v>72</v>
      </c>
      <c r="C1180" s="0" t="n">
        <v>0.66777070241482</v>
      </c>
      <c r="D1180" s="0" t="n">
        <v>2.81312299569505E-077</v>
      </c>
      <c r="E1180" s="0" t="n">
        <v>1.003722284864E-073</v>
      </c>
      <c r="F1180" s="0" t="n">
        <v>0.779960430380886</v>
      </c>
      <c r="G1180" s="0" t="n">
        <v>3.19562298896657E-094</v>
      </c>
      <c r="H1180" s="0" t="n">
        <v>6.60215709520494E-091</v>
      </c>
      <c r="I1180" s="0" t="n">
        <v>-0.112189727966066</v>
      </c>
      <c r="J1180" s="1" t="b">
        <f aca="false">FALSE()</f>
        <v>0</v>
      </c>
      <c r="K1180" s="1" t="b">
        <f aca="false">FALSE()</f>
        <v>0</v>
      </c>
      <c r="L1180" s="1" t="b">
        <f aca="false">FALSE()</f>
        <v>0</v>
      </c>
      <c r="M1180" s="1" t="b">
        <f aca="false">FALSE()</f>
        <v>0</v>
      </c>
    </row>
    <row r="1181" customFormat="false" ht="15" hidden="false" customHeight="false" outlineLevel="0" collapsed="false">
      <c r="A1181" s="0" t="s">
        <v>30</v>
      </c>
      <c r="B1181" s="0" t="s">
        <v>73</v>
      </c>
      <c r="C1181" s="0" t="n">
        <v>0.416760316905951</v>
      </c>
      <c r="D1181" s="0" t="n">
        <v>4.03992746776308E-026</v>
      </c>
      <c r="E1181" s="0" t="n">
        <v>2.55121419589238E-022</v>
      </c>
      <c r="F1181" s="0" t="n">
        <v>0.412693866184759</v>
      </c>
      <c r="G1181" s="0" t="n">
        <v>4.67551274199181E-020</v>
      </c>
      <c r="H1181" s="0" t="n">
        <v>2.63371632756399E-016</v>
      </c>
      <c r="I1181" s="0" t="n">
        <v>0.00406645072119249</v>
      </c>
      <c r="J1181" s="1" t="b">
        <f aca="false">FALSE()</f>
        <v>0</v>
      </c>
      <c r="K1181" s="1" t="b">
        <f aca="false">FALSE()</f>
        <v>0</v>
      </c>
      <c r="L1181" s="1" t="b">
        <f aca="false">FALSE()</f>
        <v>0</v>
      </c>
      <c r="M1181" s="1" t="b">
        <f aca="false">FALSE()</f>
        <v>0</v>
      </c>
    </row>
    <row r="1182" customFormat="false" ht="15" hidden="false" customHeight="false" outlineLevel="0" collapsed="false">
      <c r="A1182" s="0" t="s">
        <v>30</v>
      </c>
      <c r="B1182" s="0" t="s">
        <v>76</v>
      </c>
      <c r="C1182" s="0" t="n">
        <v>-0.111924956557267</v>
      </c>
      <c r="D1182" s="0" t="n">
        <v>0.006947886327314</v>
      </c>
      <c r="E1182" s="0" t="n">
        <v>1</v>
      </c>
      <c r="F1182" s="0" t="n">
        <v>-0.036215957716322</v>
      </c>
      <c r="G1182" s="0" t="n">
        <v>0.452311078781979</v>
      </c>
      <c r="H1182" s="0" t="n">
        <v>1</v>
      </c>
      <c r="I1182" s="0" t="n">
        <v>-0.0757089988409453</v>
      </c>
      <c r="J1182" s="1" t="b">
        <f aca="false">TRUE()</f>
        <v>1</v>
      </c>
      <c r="K1182" s="1" t="b">
        <f aca="false">FALSE()</f>
        <v>0</v>
      </c>
      <c r="L1182" s="1" t="b">
        <f aca="false">FALSE()</f>
        <v>0</v>
      </c>
      <c r="M1182" s="1" t="b">
        <f aca="false">FALSE()</f>
        <v>0</v>
      </c>
    </row>
    <row r="1183" customFormat="false" ht="15" hidden="false" customHeight="false" outlineLevel="0" collapsed="false">
      <c r="A1183" s="0" t="s">
        <v>30</v>
      </c>
      <c r="B1183" s="0" t="s">
        <v>81</v>
      </c>
      <c r="C1183" s="0" t="n">
        <v>0.635820500805185</v>
      </c>
      <c r="D1183" s="0" t="n">
        <v>5.08068391531771E-068</v>
      </c>
      <c r="E1183" s="0" t="n">
        <v>2.03430583969321E-064</v>
      </c>
      <c r="F1183" s="0" t="n">
        <v>0.547535511000356</v>
      </c>
      <c r="G1183" s="0" t="n">
        <v>7.17635591003528E-037</v>
      </c>
      <c r="H1183" s="0" t="n">
        <v>3.15759660041552E-033</v>
      </c>
      <c r="I1183" s="0" t="n">
        <v>0.0882849898048292</v>
      </c>
      <c r="J1183" s="1" t="b">
        <f aca="false">FALSE()</f>
        <v>0</v>
      </c>
      <c r="K1183" s="1" t="b">
        <f aca="false">FALSE()</f>
        <v>0</v>
      </c>
      <c r="L1183" s="1" t="b">
        <f aca="false">FALSE()</f>
        <v>0</v>
      </c>
      <c r="M1183" s="1" t="b">
        <f aca="false">FALSE()</f>
        <v>0</v>
      </c>
    </row>
    <row r="1184" customFormat="false" ht="15" hidden="false" customHeight="false" outlineLevel="0" collapsed="false">
      <c r="A1184" s="0" t="s">
        <v>30</v>
      </c>
      <c r="B1184" s="0" t="s">
        <v>86</v>
      </c>
      <c r="C1184" s="0" t="n">
        <v>0.447122017031214</v>
      </c>
      <c r="D1184" s="0" t="n">
        <v>2.9048332549316E-030</v>
      </c>
      <c r="E1184" s="0" t="n">
        <v>1.75422880265319E-026</v>
      </c>
      <c r="F1184" s="0" t="n">
        <v>0.423006348586982</v>
      </c>
      <c r="G1184" s="0" t="n">
        <v>4.29839440142949E-021</v>
      </c>
      <c r="H1184" s="0" t="n">
        <v>2.37787178287079E-017</v>
      </c>
      <c r="I1184" s="0" t="n">
        <v>0.0241156684442321</v>
      </c>
      <c r="J1184" s="1" t="b">
        <f aca="false">FALSE()</f>
        <v>0</v>
      </c>
      <c r="K1184" s="1" t="b">
        <f aca="false">FALSE()</f>
        <v>0</v>
      </c>
      <c r="L1184" s="1" t="b">
        <f aca="false">FALSE()</f>
        <v>0</v>
      </c>
      <c r="M1184" s="1" t="b">
        <f aca="false">FALSE()</f>
        <v>0</v>
      </c>
    </row>
    <row r="1185" customFormat="false" ht="15" hidden="false" customHeight="false" outlineLevel="0" collapsed="false">
      <c r="A1185" s="0" t="s">
        <v>30</v>
      </c>
      <c r="B1185" s="0" t="s">
        <v>89</v>
      </c>
      <c r="C1185" s="0" t="n">
        <v>0.281990814399975</v>
      </c>
      <c r="D1185" s="0" t="n">
        <v>3.3996964304953E-012</v>
      </c>
      <c r="E1185" s="0" t="n">
        <v>2.50489632998894E-008</v>
      </c>
      <c r="F1185" s="0" t="n">
        <v>0.242732781549162</v>
      </c>
      <c r="G1185" s="0" t="n">
        <v>1.84666723792005E-007</v>
      </c>
      <c r="H1185" s="0" t="n">
        <v>0.00130744040444739</v>
      </c>
      <c r="I1185" s="0" t="n">
        <v>0.0392580328508133</v>
      </c>
      <c r="J1185" s="1" t="b">
        <f aca="false">FALSE()</f>
        <v>0</v>
      </c>
      <c r="K1185" s="1" t="b">
        <f aca="false">FALSE()</f>
        <v>0</v>
      </c>
      <c r="L1185" s="1" t="b">
        <f aca="false">FALSE()</f>
        <v>0</v>
      </c>
      <c r="M1185" s="1" t="b">
        <f aca="false">FALSE()</f>
        <v>0</v>
      </c>
    </row>
    <row r="1186" customFormat="false" ht="15" hidden="false" customHeight="false" outlineLevel="0" collapsed="false">
      <c r="A1186" s="0" t="s">
        <v>30</v>
      </c>
      <c r="B1186" s="0" t="s">
        <v>90</v>
      </c>
      <c r="C1186" s="0" t="n">
        <v>0.679570257800382</v>
      </c>
      <c r="D1186" s="0" t="n">
        <v>5.35644344113235E-081</v>
      </c>
      <c r="E1186" s="0" t="n">
        <v>1.83779574465251E-077</v>
      </c>
      <c r="F1186" s="0" t="n">
        <v>0.423858301527896</v>
      </c>
      <c r="G1186" s="0" t="n">
        <v>3.51523238156175E-021</v>
      </c>
      <c r="H1186" s="0" t="n">
        <v>1.94216589081287E-017</v>
      </c>
      <c r="I1186" s="0" t="n">
        <v>0.255711956272486</v>
      </c>
      <c r="J1186" s="1" t="b">
        <f aca="false">FALSE()</f>
        <v>0</v>
      </c>
      <c r="K1186" s="1" t="b">
        <f aca="false">FALSE()</f>
        <v>0</v>
      </c>
      <c r="L1186" s="1" t="b">
        <f aca="false">FALSE()</f>
        <v>0</v>
      </c>
      <c r="M1186" s="1" t="b">
        <f aca="false">FALSE()</f>
        <v>0</v>
      </c>
    </row>
    <row r="1187" customFormat="false" ht="15" hidden="false" customHeight="false" outlineLevel="0" collapsed="false">
      <c r="A1187" s="0" t="s">
        <v>30</v>
      </c>
      <c r="B1187" s="0" t="s">
        <v>91</v>
      </c>
      <c r="C1187" s="0" t="n">
        <v>0.641078017742889</v>
      </c>
      <c r="D1187" s="0" t="n">
        <v>1.81539685341937E-069</v>
      </c>
      <c r="E1187" s="0" t="n">
        <v>7.12724804652444E-066</v>
      </c>
      <c r="F1187" s="0" t="n">
        <v>0.465101921857975</v>
      </c>
      <c r="G1187" s="0" t="n">
        <v>1.02009253783607E-025</v>
      </c>
      <c r="H1187" s="0" t="n">
        <v>5.26469758777197E-022</v>
      </c>
      <c r="I1187" s="0" t="n">
        <v>0.175976095884913</v>
      </c>
      <c r="J1187" s="1" t="b">
        <f aca="false">FALSE()</f>
        <v>0</v>
      </c>
      <c r="K1187" s="1" t="b">
        <f aca="false">FALSE()</f>
        <v>0</v>
      </c>
      <c r="L1187" s="1" t="b">
        <f aca="false">FALSE()</f>
        <v>0</v>
      </c>
      <c r="M1187" s="1" t="b">
        <f aca="false">FALSE()</f>
        <v>0</v>
      </c>
    </row>
    <row r="1188" customFormat="false" ht="15" hidden="false" customHeight="false" outlineLevel="0" collapsed="false">
      <c r="A1188" s="0" t="s">
        <v>30</v>
      </c>
      <c r="B1188" s="0" t="s">
        <v>92</v>
      </c>
      <c r="C1188" s="0" t="n">
        <v>-0.277816309819629</v>
      </c>
      <c r="D1188" s="0" t="n">
        <v>7.25881737047624E-012</v>
      </c>
      <c r="E1188" s="0" t="n">
        <v>5.36862132720423E-008</v>
      </c>
      <c r="F1188" s="0" t="n">
        <v>-0.231934421805569</v>
      </c>
      <c r="G1188" s="0" t="n">
        <v>6.55903177058336E-007</v>
      </c>
      <c r="H1188" s="0" t="n">
        <v>0.00470676119857062</v>
      </c>
      <c r="I1188" s="0" t="n">
        <v>-0.0458818880140605</v>
      </c>
      <c r="J1188" s="1" t="b">
        <f aca="false">FALSE()</f>
        <v>0</v>
      </c>
      <c r="K1188" s="1" t="b">
        <f aca="false">FALSE()</f>
        <v>0</v>
      </c>
      <c r="L1188" s="1" t="b">
        <f aca="false">FALSE()</f>
        <v>0</v>
      </c>
      <c r="M1188" s="1" t="b">
        <f aca="false">FALSE()</f>
        <v>0</v>
      </c>
    </row>
    <row r="1189" customFormat="false" ht="15" hidden="false" customHeight="false" outlineLevel="0" collapsed="false">
      <c r="A1189" s="0" t="s">
        <v>30</v>
      </c>
      <c r="B1189" s="0" t="s">
        <v>93</v>
      </c>
      <c r="C1189" s="0" t="n">
        <v>-0.274570643117215</v>
      </c>
      <c r="D1189" s="0" t="n">
        <v>1.29794574153959E-011</v>
      </c>
      <c r="E1189" s="0" t="n">
        <v>9.62556561925757E-008</v>
      </c>
      <c r="F1189" s="0" t="n">
        <v>-0.225749126525566</v>
      </c>
      <c r="G1189" s="0" t="n">
        <v>1.31954258163299E-006</v>
      </c>
      <c r="H1189" s="0" t="n">
        <v>0.00953765378004329</v>
      </c>
      <c r="I1189" s="0" t="n">
        <v>-0.0488215165916489</v>
      </c>
      <c r="J1189" s="1" t="b">
        <f aca="false">FALSE()</f>
        <v>0</v>
      </c>
      <c r="K1189" s="1" t="b">
        <f aca="false">FALSE()</f>
        <v>0</v>
      </c>
      <c r="L1189" s="1" t="b">
        <f aca="false">FALSE()</f>
        <v>0</v>
      </c>
      <c r="M1189" s="1" t="b">
        <f aca="false">FALSE()</f>
        <v>0</v>
      </c>
    </row>
    <row r="1190" customFormat="false" ht="15" hidden="false" customHeight="false" outlineLevel="0" collapsed="false">
      <c r="A1190" s="0" t="s">
        <v>30</v>
      </c>
      <c r="B1190" s="0" t="s">
        <v>96</v>
      </c>
      <c r="C1190" s="0" t="n">
        <v>0.592646228846755</v>
      </c>
      <c r="D1190" s="0" t="n">
        <v>4.03929384257519E-057</v>
      </c>
      <c r="E1190" s="0" t="n">
        <v>1.8427258509828E-053</v>
      </c>
      <c r="F1190" s="0" t="n">
        <v>0.466464114767047</v>
      </c>
      <c r="G1190" s="0" t="n">
        <v>7.04730222544019E-026</v>
      </c>
      <c r="H1190" s="0" t="n">
        <v>3.62795118565661E-022</v>
      </c>
      <c r="I1190" s="0" t="n">
        <v>0.126182114079708</v>
      </c>
      <c r="J1190" s="1" t="b">
        <f aca="false">FALSE()</f>
        <v>0</v>
      </c>
      <c r="K1190" s="1" t="b">
        <f aca="false">FALSE()</f>
        <v>0</v>
      </c>
      <c r="L1190" s="1" t="b">
        <f aca="false">FALSE()</f>
        <v>0</v>
      </c>
      <c r="M1190" s="1" t="b">
        <f aca="false">FALSE()</f>
        <v>0</v>
      </c>
    </row>
    <row r="1191" customFormat="false" ht="15" hidden="false" customHeight="false" outlineLevel="0" collapsed="false">
      <c r="A1191" s="0" t="s">
        <v>30</v>
      </c>
      <c r="B1191" s="0" t="s">
        <v>97</v>
      </c>
      <c r="C1191" s="0" t="n">
        <v>-0.766940840417117</v>
      </c>
      <c r="D1191" s="0" t="n">
        <v>3.42949788872998E-115</v>
      </c>
      <c r="E1191" s="0" t="n">
        <v>8.3268208738364E-112</v>
      </c>
      <c r="F1191" s="0" t="n">
        <v>-0.648128347928155</v>
      </c>
      <c r="G1191" s="0" t="n">
        <v>1.72161570487455E-055</v>
      </c>
      <c r="H1191" s="0" t="n">
        <v>5.8242259295906E-052</v>
      </c>
      <c r="I1191" s="0" t="n">
        <v>-0.118812492488962</v>
      </c>
      <c r="J1191" s="1" t="b">
        <f aca="false">FALSE()</f>
        <v>0</v>
      </c>
      <c r="K1191" s="1" t="b">
        <f aca="false">FALSE()</f>
        <v>0</v>
      </c>
      <c r="L1191" s="1" t="b">
        <f aca="false">FALSE()</f>
        <v>0</v>
      </c>
      <c r="M1191" s="1" t="b">
        <f aca="false">FALSE()</f>
        <v>0</v>
      </c>
    </row>
    <row r="1192" customFormat="false" ht="15" hidden="false" customHeight="false" outlineLevel="0" collapsed="false">
      <c r="A1192" s="0" t="s">
        <v>30</v>
      </c>
      <c r="B1192" s="0" t="s">
        <v>98</v>
      </c>
      <c r="C1192" s="0" t="n">
        <v>0.419726608902656</v>
      </c>
      <c r="D1192" s="0" t="n">
        <v>1.65875575054766E-026</v>
      </c>
      <c r="E1192" s="0" t="n">
        <v>1.04335736709448E-022</v>
      </c>
      <c r="F1192" s="0" t="n">
        <v>0.37691500961232</v>
      </c>
      <c r="G1192" s="0" t="n">
        <v>1.00252677397655E-016</v>
      </c>
      <c r="H1192" s="0" t="n">
        <v>5.94899387677684E-013</v>
      </c>
      <c r="I1192" s="0" t="n">
        <v>0.0428115992903358</v>
      </c>
      <c r="J1192" s="1" t="b">
        <f aca="false">FALSE()</f>
        <v>0</v>
      </c>
      <c r="K1192" s="1" t="b">
        <f aca="false">FALSE()</f>
        <v>0</v>
      </c>
      <c r="L1192" s="1" t="b">
        <f aca="false">FALSE()</f>
        <v>0</v>
      </c>
      <c r="M1192" s="1" t="b">
        <f aca="false">FALSE()</f>
        <v>0</v>
      </c>
    </row>
    <row r="1193" customFormat="false" ht="15" hidden="false" customHeight="false" outlineLevel="0" collapsed="false">
      <c r="A1193" s="0" t="s">
        <v>30</v>
      </c>
      <c r="B1193" s="0" t="s">
        <v>99</v>
      </c>
      <c r="C1193" s="0" t="n">
        <v>0.567575836829152</v>
      </c>
      <c r="D1193" s="0" t="n">
        <v>1.64254462068025E-051</v>
      </c>
      <c r="E1193" s="0" t="n">
        <v>7.99919230271284E-048</v>
      </c>
      <c r="F1193" s="0" t="n">
        <v>0.406240357210987</v>
      </c>
      <c r="G1193" s="0" t="n">
        <v>1.99927967510544E-019</v>
      </c>
      <c r="H1193" s="0" t="n">
        <v>1.137590135135E-015</v>
      </c>
      <c r="I1193" s="0" t="n">
        <v>0.161335479618165</v>
      </c>
      <c r="J1193" s="1" t="b">
        <f aca="false">FALSE()</f>
        <v>0</v>
      </c>
      <c r="K1193" s="1" t="b">
        <f aca="false">FALSE()</f>
        <v>0</v>
      </c>
      <c r="L1193" s="1" t="b">
        <f aca="false">FALSE()</f>
        <v>0</v>
      </c>
      <c r="M1193" s="1" t="b">
        <f aca="false">FALSE()</f>
        <v>0</v>
      </c>
    </row>
    <row r="1194" customFormat="false" ht="15" hidden="false" customHeight="false" outlineLevel="0" collapsed="false">
      <c r="A1194" s="0" t="s">
        <v>30</v>
      </c>
      <c r="B1194" s="0" t="s">
        <v>100</v>
      </c>
      <c r="C1194" s="0" t="n">
        <v>0.522246865479951</v>
      </c>
      <c r="D1194" s="0" t="n">
        <v>1.66939417516195E-042</v>
      </c>
      <c r="E1194" s="0" t="n">
        <v>8.93459762546676E-039</v>
      </c>
      <c r="F1194" s="0" t="n">
        <v>0.361074170749463</v>
      </c>
      <c r="G1194" s="0" t="n">
        <v>2.23311193925171E-015</v>
      </c>
      <c r="H1194" s="0" t="n">
        <v>1.35728543667719E-011</v>
      </c>
      <c r="I1194" s="0" t="n">
        <v>0.161172694730488</v>
      </c>
      <c r="J1194" s="1" t="b">
        <f aca="false">FALSE()</f>
        <v>0</v>
      </c>
      <c r="K1194" s="1" t="b">
        <f aca="false">FALSE()</f>
        <v>0</v>
      </c>
      <c r="L1194" s="1" t="b">
        <f aca="false">FALSE()</f>
        <v>0</v>
      </c>
      <c r="M1194" s="1" t="b">
        <f aca="false">FALSE()</f>
        <v>0</v>
      </c>
    </row>
    <row r="1195" customFormat="false" ht="15" hidden="false" customHeight="false" outlineLevel="0" collapsed="false">
      <c r="A1195" s="0" t="s">
        <v>30</v>
      </c>
      <c r="B1195" s="0" t="s">
        <v>101</v>
      </c>
      <c r="C1195" s="0" t="n">
        <v>0.633347458927942</v>
      </c>
      <c r="D1195" s="0" t="n">
        <v>2.38555782271343E-067</v>
      </c>
      <c r="E1195" s="0" t="n">
        <v>9.62334025682597E-064</v>
      </c>
      <c r="F1195" s="0" t="n">
        <v>0.47552284184434</v>
      </c>
      <c r="G1195" s="0" t="n">
        <v>5.794292654685E-027</v>
      </c>
      <c r="H1195" s="0" t="n">
        <v>2.92148235649218E-023</v>
      </c>
      <c r="I1195" s="0" t="n">
        <v>0.157824617083602</v>
      </c>
      <c r="J1195" s="1" t="b">
        <f aca="false">FALSE()</f>
        <v>0</v>
      </c>
      <c r="K1195" s="1" t="b">
        <f aca="false">FALSE()</f>
        <v>0</v>
      </c>
      <c r="L1195" s="1" t="b">
        <f aca="false">FALSE()</f>
        <v>0</v>
      </c>
      <c r="M1195" s="1" t="b">
        <f aca="false">FALSE()</f>
        <v>0</v>
      </c>
    </row>
    <row r="1196" customFormat="false" ht="15" hidden="false" customHeight="false" outlineLevel="0" collapsed="false">
      <c r="A1196" s="0" t="s">
        <v>30</v>
      </c>
      <c r="B1196" s="0" t="s">
        <v>102</v>
      </c>
      <c r="C1196" s="0" t="n">
        <v>0.568836243948626</v>
      </c>
      <c r="D1196" s="0" t="n">
        <v>8.81210391591258E-052</v>
      </c>
      <c r="E1196" s="0" t="n">
        <v>4.27651403039238E-048</v>
      </c>
      <c r="F1196" s="0" t="n">
        <v>0.508683944939729</v>
      </c>
      <c r="G1196" s="0" t="n">
        <v>3.120660140173E-031</v>
      </c>
      <c r="H1196" s="0" t="n">
        <v>1.47981703847004E-027</v>
      </c>
      <c r="I1196" s="0" t="n">
        <v>0.060152299008897</v>
      </c>
      <c r="J1196" s="1" t="b">
        <f aca="false">FALSE()</f>
        <v>0</v>
      </c>
      <c r="K1196" s="1" t="b">
        <f aca="false">FALSE()</f>
        <v>0</v>
      </c>
      <c r="L1196" s="1" t="b">
        <f aca="false">FALSE()</f>
        <v>0</v>
      </c>
      <c r="M1196" s="1" t="b">
        <f aca="false">FALSE()</f>
        <v>0</v>
      </c>
    </row>
    <row r="1197" customFormat="false" ht="15" hidden="false" customHeight="false" outlineLevel="0" collapsed="false">
      <c r="A1197" s="0" t="s">
        <v>30</v>
      </c>
      <c r="B1197" s="0" t="s">
        <v>103</v>
      </c>
      <c r="C1197" s="0" t="n">
        <v>0.54138308151508</v>
      </c>
      <c r="D1197" s="0" t="n">
        <v>3.8500844257751E-046</v>
      </c>
      <c r="E1197" s="0" t="n">
        <v>1.99010863968315E-042</v>
      </c>
      <c r="F1197" s="0" t="n">
        <v>0.484382744126818</v>
      </c>
      <c r="G1197" s="0" t="n">
        <v>4.66286055295345E-028</v>
      </c>
      <c r="H1197" s="0" t="n">
        <v>2.30951483187784E-024</v>
      </c>
      <c r="I1197" s="0" t="n">
        <v>0.0570003373882623</v>
      </c>
      <c r="J1197" s="1" t="b">
        <f aca="false">FALSE()</f>
        <v>0</v>
      </c>
      <c r="K1197" s="1" t="b">
        <f aca="false">FALSE()</f>
        <v>0</v>
      </c>
      <c r="L1197" s="1" t="b">
        <f aca="false">FALSE()</f>
        <v>0</v>
      </c>
      <c r="M1197" s="1" t="b">
        <f aca="false">FALSE()</f>
        <v>0</v>
      </c>
    </row>
    <row r="1198" customFormat="false" ht="15" hidden="false" customHeight="false" outlineLevel="0" collapsed="false">
      <c r="A1198" s="0" t="s">
        <v>30</v>
      </c>
      <c r="B1198" s="0" t="s">
        <v>104</v>
      </c>
      <c r="C1198" s="0" t="n">
        <v>0.611990603637975</v>
      </c>
      <c r="D1198" s="0" t="n">
        <v>8.46814919492023E-062</v>
      </c>
      <c r="E1198" s="0" t="n">
        <v>3.67432993567589E-058</v>
      </c>
      <c r="F1198" s="0" t="n">
        <v>0.50201582335748</v>
      </c>
      <c r="G1198" s="0" t="n">
        <v>2.46402932161467E-030</v>
      </c>
      <c r="H1198" s="0" t="n">
        <v>1.18051644798559E-026</v>
      </c>
      <c r="I1198" s="0" t="n">
        <v>0.109974780280495</v>
      </c>
      <c r="J1198" s="1" t="b">
        <f aca="false">FALSE()</f>
        <v>0</v>
      </c>
      <c r="K1198" s="1" t="b">
        <f aca="false">FALSE()</f>
        <v>0</v>
      </c>
      <c r="L1198" s="1" t="b">
        <f aca="false">FALSE()</f>
        <v>0</v>
      </c>
      <c r="M1198" s="1" t="b">
        <f aca="false">FALSE()</f>
        <v>0</v>
      </c>
    </row>
    <row r="1199" customFormat="false" ht="15" hidden="false" customHeight="false" outlineLevel="0" collapsed="false">
      <c r="A1199" s="0" t="s">
        <v>30</v>
      </c>
      <c r="B1199" s="0" t="s">
        <v>105</v>
      </c>
      <c r="C1199" s="0" t="n">
        <v>0.472235180498201</v>
      </c>
      <c r="D1199" s="0" t="n">
        <v>5.06131608101039E-034</v>
      </c>
      <c r="E1199" s="0" t="n">
        <v>2.94619209075615E-030</v>
      </c>
      <c r="F1199" s="0" t="n">
        <v>0.498770464212742</v>
      </c>
      <c r="G1199" s="0" t="n">
        <v>6.61680316945467E-030</v>
      </c>
      <c r="H1199" s="0" t="n">
        <v>3.19062248831104E-026</v>
      </c>
      <c r="I1199" s="0" t="n">
        <v>-0.0265352837145414</v>
      </c>
      <c r="J1199" s="1" t="b">
        <f aca="false">FALSE()</f>
        <v>0</v>
      </c>
      <c r="K1199" s="1" t="b">
        <f aca="false">FALSE()</f>
        <v>0</v>
      </c>
      <c r="L1199" s="1" t="b">
        <f aca="false">FALSE()</f>
        <v>0</v>
      </c>
      <c r="M1199" s="1" t="b">
        <f aca="false">FALSE()</f>
        <v>0</v>
      </c>
    </row>
    <row r="1200" customFormat="false" ht="15" hidden="false" customHeight="false" outlineLevel="0" collapsed="false">
      <c r="A1200" s="0" t="s">
        <v>30</v>
      </c>
      <c r="B1200" s="0" t="s">
        <v>111</v>
      </c>
      <c r="C1200" s="0" t="n">
        <v>0.420383581181583</v>
      </c>
      <c r="D1200" s="0" t="n">
        <v>1.36149020913804E-026</v>
      </c>
      <c r="E1200" s="0" t="n">
        <v>8.54879702317776E-023</v>
      </c>
      <c r="F1200" s="0" t="n">
        <v>0.361505348417131</v>
      </c>
      <c r="G1200" s="0" t="n">
        <v>2.05723510096915E-015</v>
      </c>
      <c r="H1200" s="0" t="n">
        <v>1.24935887681857E-011</v>
      </c>
      <c r="I1200" s="0" t="n">
        <v>0.0588782327644523</v>
      </c>
      <c r="J1200" s="1" t="b">
        <f aca="false">FALSE()</f>
        <v>0</v>
      </c>
      <c r="K1200" s="1" t="b">
        <f aca="false">FALSE()</f>
        <v>0</v>
      </c>
      <c r="L1200" s="1" t="b">
        <f aca="false">FALSE()</f>
        <v>0</v>
      </c>
      <c r="M1200" s="1" t="b">
        <f aca="false">FALSE()</f>
        <v>0</v>
      </c>
    </row>
    <row r="1201" customFormat="false" ht="15" hidden="false" customHeight="false" outlineLevel="0" collapsed="false">
      <c r="A1201" s="0" t="s">
        <v>30</v>
      </c>
      <c r="B1201" s="0" t="s">
        <v>113</v>
      </c>
      <c r="C1201" s="0" t="n">
        <v>-0.668358776395159</v>
      </c>
      <c r="D1201" s="0" t="n">
        <v>1.85289555783471E-077</v>
      </c>
      <c r="E1201" s="0" t="n">
        <v>6.5981610814494E-074</v>
      </c>
      <c r="F1201" s="0" t="n">
        <v>-0.64160264711452</v>
      </c>
      <c r="G1201" s="0" t="n">
        <v>4.55364283957299E-054</v>
      </c>
      <c r="H1201" s="0" t="n">
        <v>1.57146214393664E-050</v>
      </c>
      <c r="I1201" s="0" t="n">
        <v>-0.0267561292806394</v>
      </c>
      <c r="J1201" s="1" t="b">
        <f aca="false">FALSE()</f>
        <v>0</v>
      </c>
      <c r="K1201" s="1" t="b">
        <f aca="false">FALSE()</f>
        <v>0</v>
      </c>
      <c r="L1201" s="1" t="b">
        <f aca="false">FALSE()</f>
        <v>0</v>
      </c>
      <c r="M1201" s="1" t="b">
        <f aca="false">FALSE()</f>
        <v>0</v>
      </c>
    </row>
    <row r="1202" customFormat="false" ht="15" hidden="false" customHeight="false" outlineLevel="0" collapsed="false">
      <c r="A1202" s="0" t="s">
        <v>30</v>
      </c>
      <c r="B1202" s="0" t="s">
        <v>114</v>
      </c>
      <c r="C1202" s="0" t="n">
        <v>0.55734545458502</v>
      </c>
      <c r="D1202" s="0" t="n">
        <v>2.34733891560579E-049</v>
      </c>
      <c r="E1202" s="0" t="n">
        <v>1.16874004608012E-045</v>
      </c>
      <c r="F1202" s="0" t="n">
        <v>0.557642900166757</v>
      </c>
      <c r="G1202" s="0" t="n">
        <v>1.84011722762611E-038</v>
      </c>
      <c r="H1202" s="0" t="n">
        <v>7.92722501661326E-035</v>
      </c>
      <c r="I1202" s="0" t="n">
        <v>-0.000297445581736833</v>
      </c>
      <c r="J1202" s="1" t="b">
        <f aca="false">FALSE()</f>
        <v>0</v>
      </c>
      <c r="K1202" s="1" t="b">
        <f aca="false">FALSE()</f>
        <v>0</v>
      </c>
      <c r="L1202" s="1" t="b">
        <f aca="false">FALSE()</f>
        <v>0</v>
      </c>
      <c r="M1202" s="1" t="b">
        <f aca="false">FALSE()</f>
        <v>0</v>
      </c>
    </row>
    <row r="1203" customFormat="false" ht="15" hidden="false" customHeight="false" outlineLevel="0" collapsed="false">
      <c r="A1203" s="0" t="s">
        <v>30</v>
      </c>
      <c r="B1203" s="0" t="s">
        <v>115</v>
      </c>
      <c r="C1203" s="0" t="n">
        <v>0.64686243550624</v>
      </c>
      <c r="D1203" s="0" t="n">
        <v>4.29691581418425E-071</v>
      </c>
      <c r="E1203" s="0" t="n">
        <v>1.65302351371668E-067</v>
      </c>
      <c r="F1203" s="0" t="n">
        <v>0.532836993219766</v>
      </c>
      <c r="G1203" s="0" t="n">
        <v>1.19029583369141E-034</v>
      </c>
      <c r="H1203" s="0" t="n">
        <v>5.38965953495469E-031</v>
      </c>
      <c r="I1203" s="0" t="n">
        <v>0.114025442286473</v>
      </c>
      <c r="J1203" s="1" t="b">
        <f aca="false">FALSE()</f>
        <v>0</v>
      </c>
      <c r="K1203" s="1" t="b">
        <f aca="false">FALSE()</f>
        <v>0</v>
      </c>
      <c r="L1203" s="1" t="b">
        <f aca="false">FALSE()</f>
        <v>0</v>
      </c>
      <c r="M1203" s="1" t="b">
        <f aca="false">FALSE()</f>
        <v>0</v>
      </c>
    </row>
    <row r="1204" customFormat="false" ht="15" hidden="false" customHeight="false" outlineLevel="0" collapsed="false">
      <c r="A1204" s="0" t="s">
        <v>30</v>
      </c>
      <c r="B1204" s="0" t="s">
        <v>116</v>
      </c>
      <c r="C1204" s="0" t="n">
        <v>0.624868282868407</v>
      </c>
      <c r="D1204" s="0" t="n">
        <v>4.29974884606668E-065</v>
      </c>
      <c r="E1204" s="0" t="n">
        <v>1.78396579623307E-061</v>
      </c>
      <c r="F1204" s="0" t="n">
        <v>0.477938619174595</v>
      </c>
      <c r="G1204" s="0" t="n">
        <v>2.93540918515007E-027</v>
      </c>
      <c r="H1204" s="0" t="n">
        <v>1.47328187002682E-023</v>
      </c>
      <c r="I1204" s="0" t="n">
        <v>0.146929663693813</v>
      </c>
      <c r="J1204" s="1" t="b">
        <f aca="false">FALSE()</f>
        <v>0</v>
      </c>
      <c r="K1204" s="1" t="b">
        <f aca="false">FALSE()</f>
        <v>0</v>
      </c>
      <c r="L1204" s="1" t="b">
        <f aca="false">FALSE()</f>
        <v>0</v>
      </c>
      <c r="M1204" s="1" t="b">
        <f aca="false">FALSE()</f>
        <v>0</v>
      </c>
    </row>
    <row r="1205" customFormat="false" ht="15" hidden="false" customHeight="false" outlineLevel="0" collapsed="false">
      <c r="A1205" s="0" t="s">
        <v>30</v>
      </c>
      <c r="B1205" s="0" t="s">
        <v>117</v>
      </c>
      <c r="C1205" s="0" t="n">
        <v>0.656058260978608</v>
      </c>
      <c r="D1205" s="0" t="n">
        <v>9.44534218063944E-074</v>
      </c>
      <c r="E1205" s="0" t="n">
        <v>3.50894462010755E-070</v>
      </c>
      <c r="F1205" s="0" t="n">
        <v>0.577490478954061</v>
      </c>
      <c r="G1205" s="0" t="n">
        <v>9.5032730727116E-042</v>
      </c>
      <c r="H1205" s="0" t="n">
        <v>3.9115471967281E-038</v>
      </c>
      <c r="I1205" s="0" t="n">
        <v>0.0785677820245471</v>
      </c>
      <c r="J1205" s="1" t="b">
        <f aca="false">FALSE()</f>
        <v>0</v>
      </c>
      <c r="K1205" s="1" t="b">
        <f aca="false">FALSE()</f>
        <v>0</v>
      </c>
      <c r="L1205" s="1" t="b">
        <f aca="false">FALSE()</f>
        <v>0</v>
      </c>
      <c r="M1205" s="1" t="b">
        <f aca="false">FALSE()</f>
        <v>0</v>
      </c>
    </row>
    <row r="1206" customFormat="false" ht="15" hidden="false" customHeight="false" outlineLevel="0" collapsed="false">
      <c r="A1206" s="0" t="s">
        <v>30</v>
      </c>
      <c r="B1206" s="0" t="s">
        <v>118</v>
      </c>
      <c r="C1206" s="0" t="n">
        <v>0.641949252648396</v>
      </c>
      <c r="D1206" s="0" t="n">
        <v>1.03836400742971E-069</v>
      </c>
      <c r="E1206" s="0" t="n">
        <v>4.06415672507989E-066</v>
      </c>
      <c r="F1206" s="0" t="n">
        <v>0.608873024799472</v>
      </c>
      <c r="G1206" s="0" t="n">
        <v>1.97995171350809E-047</v>
      </c>
      <c r="H1206" s="0" t="n">
        <v>7.54955588360635E-044</v>
      </c>
      <c r="I1206" s="0" t="n">
        <v>0.0330762278489246</v>
      </c>
      <c r="J1206" s="1" t="b">
        <f aca="false">FALSE()</f>
        <v>0</v>
      </c>
      <c r="K1206" s="1" t="b">
        <f aca="false">FALSE()</f>
        <v>0</v>
      </c>
      <c r="L1206" s="1" t="b">
        <f aca="false">FALSE()</f>
        <v>0</v>
      </c>
      <c r="M1206" s="1" t="b">
        <f aca="false">FALSE()</f>
        <v>0</v>
      </c>
    </row>
    <row r="1207" customFormat="false" ht="15" hidden="false" customHeight="false" outlineLevel="0" collapsed="false">
      <c r="A1207" s="0" t="s">
        <v>30</v>
      </c>
      <c r="B1207" s="0" t="s">
        <v>119</v>
      </c>
      <c r="C1207" s="0" t="n">
        <v>0.584877222421953</v>
      </c>
      <c r="D1207" s="0" t="n">
        <v>2.4922429794932E-055</v>
      </c>
      <c r="E1207" s="0" t="n">
        <v>1.16163445274178E-051</v>
      </c>
      <c r="F1207" s="0" t="n">
        <v>0.498219961938806</v>
      </c>
      <c r="G1207" s="0" t="n">
        <v>7.80794388373452E-030</v>
      </c>
      <c r="H1207" s="0" t="n">
        <v>3.77279848462052E-026</v>
      </c>
      <c r="I1207" s="0" t="n">
        <v>0.086657260483147</v>
      </c>
      <c r="J1207" s="1" t="b">
        <f aca="false">FALSE()</f>
        <v>0</v>
      </c>
      <c r="K1207" s="1" t="b">
        <f aca="false">FALSE()</f>
        <v>0</v>
      </c>
      <c r="L1207" s="1" t="b">
        <f aca="false">FALSE()</f>
        <v>0</v>
      </c>
      <c r="M1207" s="1" t="b">
        <f aca="false">FALSE()</f>
        <v>0</v>
      </c>
    </row>
    <row r="1208" customFormat="false" ht="15" hidden="false" customHeight="false" outlineLevel="0" collapsed="false">
      <c r="A1208" s="0" t="s">
        <v>30</v>
      </c>
      <c r="B1208" s="0" t="s">
        <v>120</v>
      </c>
      <c r="C1208" s="0" t="n">
        <v>0.624151164059119</v>
      </c>
      <c r="D1208" s="0" t="n">
        <v>6.6160569713606E-065</v>
      </c>
      <c r="E1208" s="0" t="n">
        <v>2.75426451717742E-061</v>
      </c>
      <c r="F1208" s="0" t="n">
        <v>0.559872991096095</v>
      </c>
      <c r="G1208" s="0" t="n">
        <v>8.07753021340725E-039</v>
      </c>
      <c r="H1208" s="0" t="n">
        <v>3.45637517831696E-035</v>
      </c>
      <c r="I1208" s="0" t="n">
        <v>0.0642781729630237</v>
      </c>
      <c r="J1208" s="1" t="b">
        <f aca="false">FALSE()</f>
        <v>0</v>
      </c>
      <c r="K1208" s="1" t="b">
        <f aca="false">FALSE()</f>
        <v>0</v>
      </c>
      <c r="L1208" s="1" t="b">
        <f aca="false">FALSE()</f>
        <v>0</v>
      </c>
      <c r="M1208" s="1" t="b">
        <f aca="false">FALSE()</f>
        <v>0</v>
      </c>
    </row>
    <row r="1209" customFormat="false" ht="15" hidden="false" customHeight="false" outlineLevel="0" collapsed="false">
      <c r="A1209" s="0" t="s">
        <v>30</v>
      </c>
      <c r="B1209" s="0" t="s">
        <v>121</v>
      </c>
      <c r="C1209" s="0" t="n">
        <v>0.605683074080592</v>
      </c>
      <c r="D1209" s="0" t="n">
        <v>3.08209420875469E-060</v>
      </c>
      <c r="E1209" s="0" t="n">
        <v>1.35920354606082E-056</v>
      </c>
      <c r="F1209" s="0" t="n">
        <v>0.629769953971888</v>
      </c>
      <c r="G1209" s="0" t="n">
        <v>1.41012476864184E-051</v>
      </c>
      <c r="H1209" s="0" t="n">
        <v>5.06234791942422E-048</v>
      </c>
      <c r="I1209" s="0" t="n">
        <v>-0.0240868798912963</v>
      </c>
      <c r="J1209" s="1" t="b">
        <f aca="false">FALSE()</f>
        <v>0</v>
      </c>
      <c r="K1209" s="1" t="b">
        <f aca="false">FALSE()</f>
        <v>0</v>
      </c>
      <c r="L1209" s="1" t="b">
        <f aca="false">FALSE()</f>
        <v>0</v>
      </c>
      <c r="M1209" s="1" t="b">
        <f aca="false">FALSE()</f>
        <v>0</v>
      </c>
    </row>
    <row r="1210" customFormat="false" ht="15" hidden="false" customHeight="false" outlineLevel="0" collapsed="false">
      <c r="A1210" s="0" t="s">
        <v>30</v>
      </c>
      <c r="B1210" s="0" t="s">
        <v>122</v>
      </c>
      <c r="C1210" s="0" t="n">
        <v>0.656541583918505</v>
      </c>
      <c r="D1210" s="0" t="n">
        <v>6.8104683173932E-074</v>
      </c>
      <c r="E1210" s="0" t="n">
        <v>2.52395955842592E-070</v>
      </c>
      <c r="F1210" s="0" t="n">
        <v>0.686921010638388</v>
      </c>
      <c r="G1210" s="0" t="n">
        <v>1.01236833708618E-064</v>
      </c>
      <c r="H1210" s="0" t="n">
        <v>3.00167211946052E-061</v>
      </c>
      <c r="I1210" s="0" t="n">
        <v>-0.0303794267198828</v>
      </c>
      <c r="J1210" s="1" t="b">
        <f aca="false">FALSE()</f>
        <v>0</v>
      </c>
      <c r="K1210" s="1" t="b">
        <f aca="false">FALSE()</f>
        <v>0</v>
      </c>
      <c r="L1210" s="1" t="b">
        <f aca="false">FALSE()</f>
        <v>0</v>
      </c>
      <c r="M1210" s="1" t="b">
        <f aca="false">FALSE()</f>
        <v>0</v>
      </c>
    </row>
    <row r="1211" customFormat="false" ht="15" hidden="false" customHeight="false" outlineLevel="0" collapsed="false">
      <c r="A1211" s="0" t="s">
        <v>30</v>
      </c>
      <c r="B1211" s="0" t="s">
        <v>123</v>
      </c>
      <c r="C1211" s="0" t="n">
        <v>0.356089313468793</v>
      </c>
      <c r="D1211" s="0" t="n">
        <v>5.13849096344345E-019</v>
      </c>
      <c r="E1211" s="0" t="n">
        <v>3.50650623345381E-015</v>
      </c>
      <c r="F1211" s="0" t="n">
        <v>0.365393780515316</v>
      </c>
      <c r="G1211" s="0" t="n">
        <v>9.75381523595648E-016</v>
      </c>
      <c r="H1211" s="0" t="n">
        <v>5.88447673185255E-012</v>
      </c>
      <c r="I1211" s="0" t="n">
        <v>-0.00930446704652255</v>
      </c>
      <c r="J1211" s="1" t="b">
        <f aca="false">FALSE()</f>
        <v>0</v>
      </c>
      <c r="K1211" s="1" t="b">
        <f aca="false">FALSE()</f>
        <v>0</v>
      </c>
      <c r="L1211" s="1" t="b">
        <f aca="false">FALSE()</f>
        <v>0</v>
      </c>
      <c r="M1211" s="1" t="b">
        <f aca="false">FALSE()</f>
        <v>0</v>
      </c>
    </row>
    <row r="1212" customFormat="false" ht="15" hidden="false" customHeight="false" outlineLevel="0" collapsed="false">
      <c r="A1212" s="0" t="s">
        <v>30</v>
      </c>
      <c r="B1212" s="0" t="s">
        <v>124</v>
      </c>
      <c r="C1212" s="0" t="n">
        <v>-0.471664942718217</v>
      </c>
      <c r="D1212" s="0" t="n">
        <v>6.20731474362657E-034</v>
      </c>
      <c r="E1212" s="0" t="n">
        <v>3.61824376405993E-030</v>
      </c>
      <c r="F1212" s="0" t="n">
        <v>-0.429490363409358</v>
      </c>
      <c r="G1212" s="0" t="n">
        <v>9.16387944784702E-022</v>
      </c>
      <c r="H1212" s="0" t="n">
        <v>5.02180593742017E-018</v>
      </c>
      <c r="I1212" s="0" t="n">
        <v>-0.0421745793088594</v>
      </c>
      <c r="J1212" s="1" t="b">
        <f aca="false">FALSE()</f>
        <v>0</v>
      </c>
      <c r="K1212" s="1" t="b">
        <f aca="false">FALSE()</f>
        <v>0</v>
      </c>
      <c r="L1212" s="1" t="b">
        <f aca="false">FALSE()</f>
        <v>0</v>
      </c>
      <c r="M1212" s="1" t="b">
        <f aca="false">FALSE()</f>
        <v>0</v>
      </c>
    </row>
    <row r="1213" customFormat="false" ht="15" hidden="false" customHeight="false" outlineLevel="0" collapsed="false">
      <c r="A1213" s="0" t="s">
        <v>30</v>
      </c>
      <c r="B1213" s="0" t="s">
        <v>125</v>
      </c>
      <c r="C1213" s="0" t="n">
        <v>-0.463804052009505</v>
      </c>
      <c r="D1213" s="0" t="n">
        <v>1.00122193792208E-032</v>
      </c>
      <c r="E1213" s="0" t="n">
        <v>5.91121432149197E-029</v>
      </c>
      <c r="F1213" s="0" t="n">
        <v>-0.3431188774675</v>
      </c>
      <c r="G1213" s="0" t="n">
        <v>6.15090734176481E-014</v>
      </c>
      <c r="H1213" s="0" t="n">
        <v>3.83201527391948E-010</v>
      </c>
      <c r="I1213" s="0" t="n">
        <v>-0.120685174542005</v>
      </c>
      <c r="J1213" s="1" t="b">
        <f aca="false">FALSE()</f>
        <v>0</v>
      </c>
      <c r="K1213" s="1" t="b">
        <f aca="false">FALSE()</f>
        <v>0</v>
      </c>
      <c r="L1213" s="1" t="b">
        <f aca="false">FALSE()</f>
        <v>0</v>
      </c>
      <c r="M1213" s="1" t="b">
        <f aca="false">FALSE()</f>
        <v>0</v>
      </c>
    </row>
    <row r="1214" customFormat="false" ht="15" hidden="false" customHeight="false" outlineLevel="0" collapsed="false">
      <c r="A1214" s="0" t="s">
        <v>30</v>
      </c>
      <c r="B1214" s="0" t="s">
        <v>126</v>
      </c>
      <c r="C1214" s="0" t="n">
        <v>-0.474951350148657</v>
      </c>
      <c r="D1214" s="0" t="n">
        <v>1.89906388842156E-034</v>
      </c>
      <c r="E1214" s="0" t="n">
        <v>1.10126714889566E-030</v>
      </c>
      <c r="F1214" s="0" t="n">
        <v>-0.43471427206232</v>
      </c>
      <c r="G1214" s="0" t="n">
        <v>2.57507657745156E-022</v>
      </c>
      <c r="H1214" s="0" t="n">
        <v>1.39981162750267E-018</v>
      </c>
      <c r="I1214" s="0" t="n">
        <v>-0.0402370780863369</v>
      </c>
      <c r="J1214" s="1" t="b">
        <f aca="false">FALSE()</f>
        <v>0</v>
      </c>
      <c r="K1214" s="1" t="b">
        <f aca="false">FALSE()</f>
        <v>0</v>
      </c>
      <c r="L1214" s="1" t="b">
        <f aca="false">FALSE()</f>
        <v>0</v>
      </c>
      <c r="M1214" s="1" t="b">
        <f aca="false">FALSE()</f>
        <v>0</v>
      </c>
    </row>
    <row r="1215" customFormat="false" ht="15" hidden="false" customHeight="false" outlineLevel="0" collapsed="false">
      <c r="A1215" s="0" t="s">
        <v>30</v>
      </c>
      <c r="B1215" s="0" t="s">
        <v>127</v>
      </c>
      <c r="C1215" s="0" t="n">
        <v>-0.505512268157157</v>
      </c>
      <c r="D1215" s="0" t="n">
        <v>1.65382919881864E-039</v>
      </c>
      <c r="E1215" s="0" t="n">
        <v>9.1125988854907E-036</v>
      </c>
      <c r="F1215" s="0" t="n">
        <v>-0.484400774098429</v>
      </c>
      <c r="G1215" s="0" t="n">
        <v>4.63942792088266E-028</v>
      </c>
      <c r="H1215" s="0" t="n">
        <v>2.29744470642109E-024</v>
      </c>
      <c r="I1215" s="0" t="n">
        <v>-0.0211114940587279</v>
      </c>
      <c r="J1215" s="1" t="b">
        <f aca="false">FALSE()</f>
        <v>0</v>
      </c>
      <c r="K1215" s="1" t="b">
        <f aca="false">FALSE()</f>
        <v>0</v>
      </c>
      <c r="L1215" s="1" t="b">
        <f aca="false">FALSE()</f>
        <v>0</v>
      </c>
      <c r="M1215" s="1" t="b">
        <f aca="false">FALSE()</f>
        <v>0</v>
      </c>
    </row>
    <row r="1216" customFormat="false" ht="15" hidden="false" customHeight="false" outlineLevel="0" collapsed="false">
      <c r="A1216" s="0" t="s">
        <v>30</v>
      </c>
      <c r="B1216" s="0" t="s">
        <v>128</v>
      </c>
      <c r="C1216" s="0" t="n">
        <v>-0.524299464100865</v>
      </c>
      <c r="D1216" s="0" t="n">
        <v>6.99028770568684E-043</v>
      </c>
      <c r="E1216" s="0" t="n">
        <v>3.7188330594254E-039</v>
      </c>
      <c r="F1216" s="0" t="n">
        <v>-0.383741114506091</v>
      </c>
      <c r="G1216" s="0" t="n">
        <v>2.49750559288382E-017</v>
      </c>
      <c r="H1216" s="0" t="n">
        <v>1.46478703022636E-013</v>
      </c>
      <c r="I1216" s="0" t="n">
        <v>-0.140558349594774</v>
      </c>
      <c r="J1216" s="1" t="b">
        <f aca="false">FALSE()</f>
        <v>0</v>
      </c>
      <c r="K1216" s="1" t="b">
        <f aca="false">FALSE()</f>
        <v>0</v>
      </c>
      <c r="L1216" s="1" t="b">
        <f aca="false">FALSE()</f>
        <v>0</v>
      </c>
      <c r="M1216" s="1" t="b">
        <f aca="false">FALSE()</f>
        <v>0</v>
      </c>
    </row>
    <row r="1217" customFormat="false" ht="15" hidden="false" customHeight="false" outlineLevel="0" collapsed="false">
      <c r="A1217" s="0" t="s">
        <v>30</v>
      </c>
      <c r="B1217" s="0" t="s">
        <v>129</v>
      </c>
      <c r="C1217" s="0" t="n">
        <v>0.504597912380748</v>
      </c>
      <c r="D1217" s="0" t="n">
        <v>2.38411423748347E-039</v>
      </c>
      <c r="E1217" s="0" t="n">
        <v>1.31603105909088E-035</v>
      </c>
      <c r="F1217" s="0" t="n">
        <v>0.49863368407366</v>
      </c>
      <c r="G1217" s="0" t="n">
        <v>6.89549944705351E-030</v>
      </c>
      <c r="H1217" s="0" t="n">
        <v>3.32638893325861E-026</v>
      </c>
      <c r="I1217" s="0" t="n">
        <v>0.00596422830708848</v>
      </c>
      <c r="J1217" s="1" t="b">
        <f aca="false">FALSE()</f>
        <v>0</v>
      </c>
      <c r="K1217" s="1" t="b">
        <f aca="false">FALSE()</f>
        <v>0</v>
      </c>
      <c r="L1217" s="1" t="b">
        <f aca="false">FALSE()</f>
        <v>0</v>
      </c>
      <c r="M1217" s="1" t="b">
        <f aca="false">FALSE()</f>
        <v>0</v>
      </c>
    </row>
    <row r="1218" customFormat="false" ht="15" hidden="false" customHeight="false" outlineLevel="0" collapsed="false">
      <c r="A1218" s="0" t="s">
        <v>30</v>
      </c>
      <c r="B1218" s="0" t="s">
        <v>130</v>
      </c>
      <c r="C1218" s="0" t="n">
        <v>0.648861239058963</v>
      </c>
      <c r="D1218" s="0" t="n">
        <v>1.15660213818129E-071</v>
      </c>
      <c r="E1218" s="0" t="n">
        <v>4.41706356571435E-068</v>
      </c>
      <c r="F1218" s="0" t="n">
        <v>0.617941970561253</v>
      </c>
      <c r="G1218" s="0" t="n">
        <v>3.43510438427797E-049</v>
      </c>
      <c r="H1218" s="0" t="n">
        <v>1.2740802161287E-045</v>
      </c>
      <c r="I1218" s="0" t="n">
        <v>0.03091926849771</v>
      </c>
      <c r="J1218" s="1" t="b">
        <f aca="false">FALSE()</f>
        <v>0</v>
      </c>
      <c r="K1218" s="1" t="b">
        <f aca="false">FALSE()</f>
        <v>0</v>
      </c>
      <c r="L1218" s="1" t="b">
        <f aca="false">FALSE()</f>
        <v>0</v>
      </c>
      <c r="M1218" s="1" t="b">
        <f aca="false">FALSE()</f>
        <v>0</v>
      </c>
    </row>
    <row r="1219" customFormat="false" ht="15" hidden="false" customHeight="false" outlineLevel="0" collapsed="false">
      <c r="A1219" s="0" t="s">
        <v>30</v>
      </c>
      <c r="B1219" s="0" t="s">
        <v>131</v>
      </c>
      <c r="C1219" s="0" t="n">
        <v>0.659868762211107</v>
      </c>
      <c r="D1219" s="0" t="n">
        <v>7.01803134050961E-075</v>
      </c>
      <c r="E1219" s="0" t="n">
        <v>2.56930127376057E-071</v>
      </c>
      <c r="F1219" s="0" t="n">
        <v>0.617455615935519</v>
      </c>
      <c r="G1219" s="0" t="n">
        <v>4.28212468296931E-049</v>
      </c>
      <c r="H1219" s="0" t="n">
        <v>1.5912375321914E-045</v>
      </c>
      <c r="I1219" s="0" t="n">
        <v>0.042413146275588</v>
      </c>
      <c r="J1219" s="1" t="b">
        <f aca="false">FALSE()</f>
        <v>0</v>
      </c>
      <c r="K1219" s="1" t="b">
        <f aca="false">FALSE()</f>
        <v>0</v>
      </c>
      <c r="L1219" s="1" t="b">
        <f aca="false">FALSE()</f>
        <v>0</v>
      </c>
      <c r="M1219" s="1" t="b">
        <f aca="false">FALSE()</f>
        <v>0</v>
      </c>
    </row>
    <row r="1220" customFormat="false" ht="15" hidden="false" customHeight="false" outlineLevel="0" collapsed="false">
      <c r="A1220" s="0" t="s">
        <v>30</v>
      </c>
      <c r="B1220" s="0" t="s">
        <v>132</v>
      </c>
      <c r="C1220" s="0" t="n">
        <v>-0.492452897271399</v>
      </c>
      <c r="D1220" s="0" t="n">
        <v>2.76575307594071E-037</v>
      </c>
      <c r="E1220" s="0" t="n">
        <v>1.56430993975207E-033</v>
      </c>
      <c r="F1220" s="0" t="n">
        <v>-0.489658881961746</v>
      </c>
      <c r="G1220" s="0" t="n">
        <v>1.00182090714965E-028</v>
      </c>
      <c r="H1220" s="0" t="n">
        <v>4.91793883319764E-025</v>
      </c>
      <c r="I1220" s="0" t="n">
        <v>-0.00279401530965273</v>
      </c>
      <c r="J1220" s="1" t="b">
        <f aca="false">FALSE()</f>
        <v>0</v>
      </c>
      <c r="K1220" s="1" t="b">
        <f aca="false">FALSE()</f>
        <v>0</v>
      </c>
      <c r="L1220" s="1" t="b">
        <f aca="false">FALSE()</f>
        <v>0</v>
      </c>
      <c r="M1220" s="1" t="b">
        <f aca="false">FALSE()</f>
        <v>0</v>
      </c>
    </row>
    <row r="1221" customFormat="false" ht="15" hidden="false" customHeight="false" outlineLevel="0" collapsed="false">
      <c r="A1221" s="0" t="s">
        <v>30</v>
      </c>
      <c r="B1221" s="0" t="s">
        <v>133</v>
      </c>
      <c r="C1221" s="0" t="n">
        <v>0.613273348578243</v>
      </c>
      <c r="D1221" s="0" t="n">
        <v>4.04720102890105E-062</v>
      </c>
      <c r="E1221" s="0" t="n">
        <v>1.74555780376502E-058</v>
      </c>
      <c r="F1221" s="0" t="n">
        <v>0.601685946121463</v>
      </c>
      <c r="G1221" s="0" t="n">
        <v>4.49969397557013E-046</v>
      </c>
      <c r="H1221" s="0" t="n">
        <v>1.74858107890655E-042</v>
      </c>
      <c r="I1221" s="0" t="n">
        <v>0.0115874024567798</v>
      </c>
      <c r="J1221" s="1" t="b">
        <f aca="false">FALSE()</f>
        <v>0</v>
      </c>
      <c r="K1221" s="1" t="b">
        <f aca="false">FALSE()</f>
        <v>0</v>
      </c>
      <c r="L1221" s="1" t="b">
        <f aca="false">FALSE()</f>
        <v>0</v>
      </c>
      <c r="M1221" s="1" t="b">
        <f aca="false">FALSE()</f>
        <v>0</v>
      </c>
    </row>
    <row r="1222" customFormat="false" ht="15" hidden="false" customHeight="false" outlineLevel="0" collapsed="false">
      <c r="A1222" s="0" t="s">
        <v>30</v>
      </c>
      <c r="B1222" s="0" t="s">
        <v>134</v>
      </c>
      <c r="C1222" s="0" t="n">
        <v>0.627528697591494</v>
      </c>
      <c r="D1222" s="0" t="n">
        <v>8.57350914364042E-066</v>
      </c>
      <c r="E1222" s="0" t="n">
        <v>3.52628431077931E-062</v>
      </c>
      <c r="F1222" s="0" t="n">
        <v>0.636465408227865</v>
      </c>
      <c r="G1222" s="0" t="n">
        <v>5.66696936526216E-053</v>
      </c>
      <c r="H1222" s="0" t="n">
        <v>1.98910624720702E-049</v>
      </c>
      <c r="I1222" s="0" t="n">
        <v>-0.00893671063637103</v>
      </c>
      <c r="J1222" s="1" t="b">
        <f aca="false">FALSE()</f>
        <v>0</v>
      </c>
      <c r="K1222" s="1" t="b">
        <f aca="false">FALSE()</f>
        <v>0</v>
      </c>
      <c r="L1222" s="1" t="b">
        <f aca="false">FALSE()</f>
        <v>0</v>
      </c>
      <c r="M1222" s="1" t="b">
        <f aca="false">FALSE()</f>
        <v>0</v>
      </c>
    </row>
    <row r="1223" customFormat="false" ht="15" hidden="false" customHeight="false" outlineLevel="0" collapsed="false">
      <c r="A1223" s="0" t="s">
        <v>30</v>
      </c>
      <c r="B1223" s="0" t="s">
        <v>135</v>
      </c>
      <c r="C1223" s="0" t="n">
        <v>0.594217087177032</v>
      </c>
      <c r="D1223" s="0" t="n">
        <v>1.73015161214358E-057</v>
      </c>
      <c r="E1223" s="0" t="n">
        <v>7.86353907719255E-054</v>
      </c>
      <c r="F1223" s="0" t="n">
        <v>0.609654214371708</v>
      </c>
      <c r="G1223" s="0" t="n">
        <v>1.40392929035481E-047</v>
      </c>
      <c r="H1223" s="0" t="n">
        <v>5.33914309121934E-044</v>
      </c>
      <c r="I1223" s="0" t="n">
        <v>-0.0154371271946764</v>
      </c>
      <c r="J1223" s="1" t="b">
        <f aca="false">FALSE()</f>
        <v>0</v>
      </c>
      <c r="K1223" s="1" t="b">
        <f aca="false">FALSE()</f>
        <v>0</v>
      </c>
      <c r="L1223" s="1" t="b">
        <f aca="false">FALSE()</f>
        <v>0</v>
      </c>
      <c r="M1223" s="1" t="b">
        <f aca="false">FALSE()</f>
        <v>0</v>
      </c>
    </row>
    <row r="1224" customFormat="false" ht="15" hidden="false" customHeight="false" outlineLevel="0" collapsed="false">
      <c r="A1224" s="0" t="s">
        <v>30</v>
      </c>
      <c r="B1224" s="0" t="s">
        <v>136</v>
      </c>
      <c r="C1224" s="0" t="n">
        <v>0.531731349201809</v>
      </c>
      <c r="D1224" s="0" t="n">
        <v>2.81492260555517E-044</v>
      </c>
      <c r="E1224" s="0" t="n">
        <v>1.4795233214798E-040</v>
      </c>
      <c r="F1224" s="0" t="n">
        <v>0.539974642497304</v>
      </c>
      <c r="G1224" s="0" t="n">
        <v>1.02659594379287E-035</v>
      </c>
      <c r="H1224" s="0" t="n">
        <v>4.58477748497896E-032</v>
      </c>
      <c r="I1224" s="0" t="n">
        <v>-0.00824329329549567</v>
      </c>
      <c r="J1224" s="1" t="b">
        <f aca="false">FALSE()</f>
        <v>0</v>
      </c>
      <c r="K1224" s="1" t="b">
        <f aca="false">FALSE()</f>
        <v>0</v>
      </c>
      <c r="L1224" s="1" t="b">
        <f aca="false">FALSE()</f>
        <v>0</v>
      </c>
      <c r="M1224" s="1" t="b">
        <f aca="false">FALSE()</f>
        <v>0</v>
      </c>
    </row>
    <row r="1225" customFormat="false" ht="15" hidden="false" customHeight="false" outlineLevel="0" collapsed="false">
      <c r="A1225" s="0" t="s">
        <v>30</v>
      </c>
      <c r="B1225" s="0" t="s">
        <v>137</v>
      </c>
      <c r="C1225" s="0" t="n">
        <v>0.320657824680698</v>
      </c>
      <c r="D1225" s="0" t="n">
        <v>1.61746251045182E-015</v>
      </c>
      <c r="E1225" s="0" t="n">
        <v>1.14758965116557E-011</v>
      </c>
      <c r="F1225" s="0" t="n">
        <v>0.136720355045327</v>
      </c>
      <c r="G1225" s="0" t="n">
        <v>0.00384140799280125</v>
      </c>
      <c r="H1225" s="0" t="n">
        <v>1</v>
      </c>
      <c r="I1225" s="0" t="n">
        <v>0.18393746963537</v>
      </c>
      <c r="J1225" s="1" t="b">
        <f aca="false">FALSE()</f>
        <v>0</v>
      </c>
      <c r="K1225" s="1" t="b">
        <f aca="false">TRUE()</f>
        <v>1</v>
      </c>
      <c r="L1225" s="1" t="b">
        <f aca="false">FALSE()</f>
        <v>0</v>
      </c>
      <c r="M1225" s="1" t="b">
        <f aca="false">FALSE()</f>
        <v>0</v>
      </c>
    </row>
    <row r="1226" customFormat="false" ht="15" hidden="false" customHeight="false" outlineLevel="0" collapsed="false">
      <c r="A1226" s="0" t="s">
        <v>30</v>
      </c>
      <c r="B1226" s="0" t="s">
        <v>138</v>
      </c>
      <c r="C1226" s="0" t="n">
        <v>0.340734346343208</v>
      </c>
      <c r="D1226" s="0" t="n">
        <v>1.91972014591445E-017</v>
      </c>
      <c r="E1226" s="0" t="n">
        <v>1.32998211708953E-013</v>
      </c>
      <c r="F1226" s="0" t="n">
        <v>0.141123809593977</v>
      </c>
      <c r="G1226" s="0" t="n">
        <v>0.0028245677830992</v>
      </c>
      <c r="H1226" s="0" t="n">
        <v>1</v>
      </c>
      <c r="I1226" s="0" t="n">
        <v>0.199610536749231</v>
      </c>
      <c r="J1226" s="1" t="b">
        <f aca="false">FALSE()</f>
        <v>0</v>
      </c>
      <c r="K1226" s="1" t="b">
        <f aca="false">TRUE()</f>
        <v>1</v>
      </c>
      <c r="L1226" s="1" t="b">
        <f aca="false">FALSE()</f>
        <v>0</v>
      </c>
      <c r="M1226" s="1" t="b">
        <f aca="false">FALSE()</f>
        <v>0</v>
      </c>
    </row>
    <row r="1227" customFormat="false" ht="15" hidden="false" customHeight="false" outlineLevel="0" collapsed="false">
      <c r="A1227" s="0" t="s">
        <v>30</v>
      </c>
      <c r="B1227" s="0" t="s">
        <v>139</v>
      </c>
      <c r="C1227" s="0" t="n">
        <v>0.443306024937205</v>
      </c>
      <c r="D1227" s="0" t="n">
        <v>1.01542548245219E-029</v>
      </c>
      <c r="E1227" s="0" t="n">
        <v>6.17581778427422E-026</v>
      </c>
      <c r="F1227" s="0" t="n">
        <v>0.437625798948548</v>
      </c>
      <c r="G1227" s="0" t="n">
        <v>1.25874876618813E-022</v>
      </c>
      <c r="H1227" s="0" t="n">
        <v>6.80227833248064E-019</v>
      </c>
      <c r="I1227" s="0" t="n">
        <v>0.00568022598865697</v>
      </c>
      <c r="J1227" s="1" t="b">
        <f aca="false">FALSE()</f>
        <v>0</v>
      </c>
      <c r="K1227" s="1" t="b">
        <f aca="false">FALSE()</f>
        <v>0</v>
      </c>
      <c r="L1227" s="1" t="b">
        <f aca="false">FALSE()</f>
        <v>0</v>
      </c>
      <c r="M1227" s="1" t="b">
        <f aca="false">FALSE()</f>
        <v>0</v>
      </c>
    </row>
    <row r="1228" customFormat="false" ht="15" hidden="false" customHeight="false" outlineLevel="0" collapsed="false">
      <c r="A1228" s="0" t="s">
        <v>30</v>
      </c>
      <c r="B1228" s="0" t="s">
        <v>140</v>
      </c>
      <c r="C1228" s="0" t="n">
        <v>-0.311585606954496</v>
      </c>
      <c r="D1228" s="0" t="n">
        <v>1.07802374482067E-014</v>
      </c>
      <c r="E1228" s="0" t="n">
        <v>7.73266432159865E-011</v>
      </c>
      <c r="F1228" s="0" t="n">
        <v>-0.388107418448193</v>
      </c>
      <c r="G1228" s="0" t="n">
        <v>1.00674933464841E-017</v>
      </c>
      <c r="H1228" s="0" t="n">
        <v>5.87337561833882E-014</v>
      </c>
      <c r="I1228" s="0" t="n">
        <v>0.0765218114936969</v>
      </c>
      <c r="J1228" s="1" t="b">
        <f aca="false">FALSE()</f>
        <v>0</v>
      </c>
      <c r="K1228" s="1" t="b">
        <f aca="false">FALSE()</f>
        <v>0</v>
      </c>
      <c r="L1228" s="1" t="b">
        <f aca="false">FALSE()</f>
        <v>0</v>
      </c>
      <c r="M1228" s="1" t="b">
        <f aca="false">FALSE()</f>
        <v>0</v>
      </c>
    </row>
    <row r="1229" customFormat="false" ht="15" hidden="false" customHeight="false" outlineLevel="0" collapsed="false">
      <c r="A1229" s="0" t="s">
        <v>30</v>
      </c>
      <c r="B1229" s="0" t="s">
        <v>141</v>
      </c>
      <c r="C1229" s="0" t="n">
        <v>-0.357996448905113</v>
      </c>
      <c r="D1229" s="0" t="n">
        <v>3.23456346253592E-019</v>
      </c>
      <c r="E1229" s="0" t="n">
        <v>2.20112043625569E-015</v>
      </c>
      <c r="F1229" s="0" t="n">
        <v>-0.364059054132019</v>
      </c>
      <c r="G1229" s="0" t="n">
        <v>1.26176830498003E-015</v>
      </c>
      <c r="H1229" s="0" t="n">
        <v>7.62865117190927E-012</v>
      </c>
      <c r="I1229" s="0" t="n">
        <v>0.00606260522690544</v>
      </c>
      <c r="J1229" s="1" t="b">
        <f aca="false">FALSE()</f>
        <v>0</v>
      </c>
      <c r="K1229" s="1" t="b">
        <f aca="false">FALSE()</f>
        <v>0</v>
      </c>
      <c r="L1229" s="1" t="b">
        <f aca="false">FALSE()</f>
        <v>0</v>
      </c>
      <c r="M1229" s="1" t="b">
        <f aca="false">FALSE()</f>
        <v>0</v>
      </c>
    </row>
    <row r="1230" customFormat="false" ht="15" hidden="false" customHeight="false" outlineLevel="0" collapsed="false">
      <c r="A1230" s="0" t="s">
        <v>30</v>
      </c>
      <c r="B1230" s="0" t="s">
        <v>142</v>
      </c>
      <c r="C1230" s="0" t="n">
        <v>0.435083303450291</v>
      </c>
      <c r="D1230" s="0" t="n">
        <v>1.43381902413674E-028</v>
      </c>
      <c r="E1230" s="0" t="n">
        <v>8.81511936039267E-025</v>
      </c>
      <c r="F1230" s="0" t="n">
        <v>0.432833094006076</v>
      </c>
      <c r="G1230" s="0" t="n">
        <v>4.07765048749934E-022</v>
      </c>
      <c r="H1230" s="0" t="n">
        <v>2.22313504578464E-018</v>
      </c>
      <c r="I1230" s="0" t="n">
        <v>0.0022502094442155</v>
      </c>
      <c r="J1230" s="1" t="b">
        <f aca="false">FALSE()</f>
        <v>0</v>
      </c>
      <c r="K1230" s="1" t="b">
        <f aca="false">FALSE()</f>
        <v>0</v>
      </c>
      <c r="L1230" s="1" t="b">
        <f aca="false">FALSE()</f>
        <v>0</v>
      </c>
      <c r="M1230" s="1" t="b">
        <f aca="false">FALSE()</f>
        <v>0</v>
      </c>
    </row>
    <row r="1231" customFormat="false" ht="15" hidden="false" customHeight="false" outlineLevel="0" collapsed="false">
      <c r="A1231" s="0" t="s">
        <v>30</v>
      </c>
      <c r="B1231" s="0" t="s">
        <v>143</v>
      </c>
      <c r="C1231" s="0" t="n">
        <v>0.460121785062859</v>
      </c>
      <c r="D1231" s="0" t="n">
        <v>3.5915667068712E-032</v>
      </c>
      <c r="E1231" s="0" t="n">
        <v>2.13410893722287E-028</v>
      </c>
      <c r="F1231" s="0" t="n">
        <v>0.473647687849774</v>
      </c>
      <c r="G1231" s="0" t="n">
        <v>9.7841543517646E-027</v>
      </c>
      <c r="H1231" s="0" t="n">
        <v>4.95176051742807E-023</v>
      </c>
      <c r="I1231" s="0" t="n">
        <v>-0.0135259027869155</v>
      </c>
      <c r="J1231" s="1" t="b">
        <f aca="false">FALSE()</f>
        <v>0</v>
      </c>
      <c r="K1231" s="1" t="b">
        <f aca="false">FALSE()</f>
        <v>0</v>
      </c>
      <c r="L1231" s="1" t="b">
        <f aca="false">FALSE()</f>
        <v>0</v>
      </c>
      <c r="M1231" s="1" t="b">
        <f aca="false">FALSE()</f>
        <v>0</v>
      </c>
    </row>
    <row r="1232" customFormat="false" ht="15" hidden="false" customHeight="false" outlineLevel="0" collapsed="false">
      <c r="A1232" s="0" t="s">
        <v>30</v>
      </c>
      <c r="B1232" s="0" t="s">
        <v>144</v>
      </c>
      <c r="C1232" s="0" t="n">
        <v>0.442713076590146</v>
      </c>
      <c r="D1232" s="0" t="n">
        <v>1.23239141558121E-029</v>
      </c>
      <c r="E1232" s="0" t="n">
        <v>7.49910176381165E-026</v>
      </c>
      <c r="F1232" s="0" t="n">
        <v>0.454761774848317</v>
      </c>
      <c r="G1232" s="0" t="n">
        <v>1.60911707594301E-024</v>
      </c>
      <c r="H1232" s="0" t="n">
        <v>8.42372789256167E-021</v>
      </c>
      <c r="I1232" s="0" t="n">
        <v>-0.012048698258171</v>
      </c>
      <c r="J1232" s="1" t="b">
        <f aca="false">FALSE()</f>
        <v>0</v>
      </c>
      <c r="K1232" s="1" t="b">
        <f aca="false">FALSE()</f>
        <v>0</v>
      </c>
      <c r="L1232" s="1" t="b">
        <f aca="false">FALSE()</f>
        <v>0</v>
      </c>
      <c r="M1232" s="1" t="b">
        <f aca="false">FALSE()</f>
        <v>0</v>
      </c>
    </row>
    <row r="1233" customFormat="false" ht="15" hidden="false" customHeight="false" outlineLevel="0" collapsed="false">
      <c r="A1233" s="0" t="s">
        <v>31</v>
      </c>
      <c r="B1233" s="0" t="s">
        <v>17</v>
      </c>
      <c r="C1233" s="0" t="n">
        <v>-0.176870683218102</v>
      </c>
      <c r="D1233" s="0" t="n">
        <v>1.70872584443707E-005</v>
      </c>
      <c r="E1233" s="0" t="n">
        <v>0.13577535559897</v>
      </c>
      <c r="F1233" s="0" t="n">
        <v>-0.153332473600469</v>
      </c>
      <c r="G1233" s="0" t="n">
        <v>0.00115172731310414</v>
      </c>
      <c r="H1233" s="0" t="n">
        <v>1</v>
      </c>
      <c r="I1233" s="0" t="n">
        <v>-0.0235382096176331</v>
      </c>
      <c r="J1233" s="1" t="b">
        <f aca="false">FALSE()</f>
        <v>0</v>
      </c>
      <c r="K1233" s="1" t="b">
        <f aca="false">FALSE()</f>
        <v>0</v>
      </c>
      <c r="L1233" s="1" t="b">
        <f aca="false">FALSE()</f>
        <v>0</v>
      </c>
      <c r="M1233" s="1" t="b">
        <f aca="false">FALSE()</f>
        <v>0</v>
      </c>
    </row>
    <row r="1234" customFormat="false" ht="15" hidden="false" customHeight="false" outlineLevel="0" collapsed="false">
      <c r="A1234" s="0" t="s">
        <v>31</v>
      </c>
      <c r="B1234" s="0" t="s">
        <v>18</v>
      </c>
      <c r="C1234" s="0" t="n">
        <v>0.350235729489575</v>
      </c>
      <c r="D1234" s="0" t="n">
        <v>2.08836954318463E-018</v>
      </c>
      <c r="E1234" s="0" t="n">
        <v>1.43575406093944E-014</v>
      </c>
      <c r="F1234" s="0" t="n">
        <v>0.477550976335761</v>
      </c>
      <c r="G1234" s="0" t="n">
        <v>3.27354004286922E-027</v>
      </c>
      <c r="H1234" s="0" t="n">
        <v>1.64495387154178E-023</v>
      </c>
      <c r="I1234" s="0" t="n">
        <v>-0.127315246846187</v>
      </c>
      <c r="J1234" s="1" t="b">
        <f aca="false">FALSE()</f>
        <v>0</v>
      </c>
      <c r="K1234" s="1" t="b">
        <f aca="false">FALSE()</f>
        <v>0</v>
      </c>
      <c r="L1234" s="1" t="b">
        <f aca="false">FALSE()</f>
        <v>0</v>
      </c>
      <c r="M1234" s="1" t="b">
        <f aca="false">FALSE()</f>
        <v>0</v>
      </c>
    </row>
    <row r="1235" customFormat="false" ht="15" hidden="false" customHeight="false" outlineLevel="0" collapsed="false">
      <c r="A1235" s="0" t="s">
        <v>31</v>
      </c>
      <c r="B1235" s="0" t="s">
        <v>21</v>
      </c>
      <c r="C1235" s="0" t="n">
        <v>0.0497834705156795</v>
      </c>
      <c r="D1235" s="0" t="n">
        <v>0.233982706171024</v>
      </c>
      <c r="E1235" s="0" t="n">
        <v>1</v>
      </c>
      <c r="F1235" s="0" t="n">
        <v>0.104814311660715</v>
      </c>
      <c r="G1235" s="0" t="n">
        <v>0.0274264465120442</v>
      </c>
      <c r="H1235" s="0" t="n">
        <v>1</v>
      </c>
      <c r="I1235" s="0" t="n">
        <v>-0.055030841145035</v>
      </c>
      <c r="J1235" s="1" t="b">
        <f aca="false">FALSE()</f>
        <v>0</v>
      </c>
      <c r="K1235" s="1" t="b">
        <f aca="false">FALSE()</f>
        <v>0</v>
      </c>
      <c r="L1235" s="1" t="b">
        <f aca="false">TRUE()</f>
        <v>1</v>
      </c>
      <c r="M1235" s="1" t="b">
        <f aca="false">FALSE()</f>
        <v>0</v>
      </c>
    </row>
    <row r="1236" customFormat="false" ht="15" hidden="false" customHeight="false" outlineLevel="0" collapsed="false">
      <c r="A1236" s="0" t="s">
        <v>31</v>
      </c>
      <c r="B1236" s="0" t="s">
        <v>33</v>
      </c>
      <c r="C1236" s="0" t="n">
        <v>-0.998135755623245</v>
      </c>
      <c r="D1236" s="0" t="n">
        <v>0</v>
      </c>
      <c r="E1236" s="0" t="n">
        <v>0</v>
      </c>
      <c r="F1236" s="0" t="n">
        <v>-0.991667863689937</v>
      </c>
      <c r="G1236" s="0" t="n">
        <v>0</v>
      </c>
      <c r="H1236" s="0" t="n">
        <v>0</v>
      </c>
      <c r="I1236" s="0" t="n">
        <v>-0.00646789193330732</v>
      </c>
      <c r="J1236" s="1" t="b">
        <f aca="false">FALSE()</f>
        <v>0</v>
      </c>
      <c r="K1236" s="1" t="b">
        <f aca="false">FALSE()</f>
        <v>0</v>
      </c>
      <c r="L1236" s="1" t="b">
        <f aca="false">FALSE()</f>
        <v>0</v>
      </c>
      <c r="M1236" s="1" t="b">
        <f aca="false">FALSE()</f>
        <v>0</v>
      </c>
    </row>
    <row r="1237" customFormat="false" ht="15" hidden="false" customHeight="false" outlineLevel="0" collapsed="false">
      <c r="A1237" s="0" t="s">
        <v>31</v>
      </c>
      <c r="B1237" s="0" t="s">
        <v>37</v>
      </c>
      <c r="C1237" s="0" t="n">
        <v>-0.628526129303242</v>
      </c>
      <c r="D1237" s="0" t="n">
        <v>4.66104324970028E-066</v>
      </c>
      <c r="E1237" s="0" t="n">
        <v>1.91242604535202E-062</v>
      </c>
      <c r="F1237" s="0" t="n">
        <v>-0.669857310932844</v>
      </c>
      <c r="G1237" s="0" t="n">
        <v>1.73279208032776E-060</v>
      </c>
      <c r="H1237" s="0" t="n">
        <v>5.44963109263082E-057</v>
      </c>
      <c r="I1237" s="0" t="n">
        <v>0.041331181629602</v>
      </c>
      <c r="J1237" s="1" t="b">
        <f aca="false">FALSE()</f>
        <v>0</v>
      </c>
      <c r="K1237" s="1" t="b">
        <f aca="false">FALSE()</f>
        <v>0</v>
      </c>
      <c r="L1237" s="1" t="b">
        <f aca="false">FALSE()</f>
        <v>0</v>
      </c>
      <c r="M1237" s="1" t="b">
        <f aca="false">FALSE()</f>
        <v>0</v>
      </c>
    </row>
    <row r="1238" customFormat="false" ht="15" hidden="false" customHeight="false" outlineLevel="0" collapsed="false">
      <c r="A1238" s="0" t="s">
        <v>31</v>
      </c>
      <c r="B1238" s="0" t="s">
        <v>47</v>
      </c>
      <c r="C1238" s="0" t="n">
        <v>-0.571795824879793</v>
      </c>
      <c r="D1238" s="0" t="n">
        <v>2.02175526254931E-052</v>
      </c>
      <c r="E1238" s="0" t="n">
        <v>9.72464281286217E-049</v>
      </c>
      <c r="F1238" s="0" t="n">
        <v>-0.551657258991802</v>
      </c>
      <c r="G1238" s="0" t="n">
        <v>1.63563386037354E-037</v>
      </c>
      <c r="H1238" s="0" t="n">
        <v>7.13463489894939E-034</v>
      </c>
      <c r="I1238" s="0" t="n">
        <v>-0.0201385658879913</v>
      </c>
      <c r="J1238" s="1" t="b">
        <f aca="false">FALSE()</f>
        <v>0</v>
      </c>
      <c r="K1238" s="1" t="b">
        <f aca="false">FALSE()</f>
        <v>0</v>
      </c>
      <c r="L1238" s="1" t="b">
        <f aca="false">FALSE()</f>
        <v>0</v>
      </c>
      <c r="M1238" s="1" t="b">
        <f aca="false">FALSE()</f>
        <v>0</v>
      </c>
    </row>
    <row r="1239" customFormat="false" ht="15" hidden="false" customHeight="false" outlineLevel="0" collapsed="false">
      <c r="A1239" s="0" t="s">
        <v>31</v>
      </c>
      <c r="B1239" s="0" t="s">
        <v>48</v>
      </c>
      <c r="C1239" s="0" t="n">
        <v>0.529276893995991</v>
      </c>
      <c r="D1239" s="0" t="n">
        <v>8.19957539509819E-044</v>
      </c>
      <c r="E1239" s="0" t="n">
        <v>4.32937580861185E-040</v>
      </c>
      <c r="F1239" s="0" t="n">
        <v>0.547920863930686</v>
      </c>
      <c r="G1239" s="0" t="n">
        <v>6.25438510350648E-037</v>
      </c>
      <c r="H1239" s="0" t="n">
        <v>2.7500531300118E-033</v>
      </c>
      <c r="I1239" s="0" t="n">
        <v>-0.0186439699346956</v>
      </c>
      <c r="J1239" s="1" t="b">
        <f aca="false">FALSE()</f>
        <v>0</v>
      </c>
      <c r="K1239" s="1" t="b">
        <f aca="false">FALSE()</f>
        <v>0</v>
      </c>
      <c r="L1239" s="1" t="b">
        <f aca="false">FALSE()</f>
        <v>0</v>
      </c>
      <c r="M1239" s="1" t="b">
        <f aca="false">FALSE()</f>
        <v>0</v>
      </c>
    </row>
    <row r="1240" customFormat="false" ht="15" hidden="false" customHeight="false" outlineLevel="0" collapsed="false">
      <c r="A1240" s="0" t="s">
        <v>31</v>
      </c>
      <c r="B1240" s="0" t="s">
        <v>64</v>
      </c>
      <c r="C1240" s="0" t="n">
        <v>-0.734401226058334</v>
      </c>
      <c r="D1240" s="0" t="n">
        <v>7.21282622367088E-101</v>
      </c>
      <c r="E1240" s="0" t="n">
        <v>2.00444440755814E-097</v>
      </c>
      <c r="F1240" s="0" t="n">
        <v>-0.774433403536563</v>
      </c>
      <c r="G1240" s="0" t="n">
        <v>4.43183441479067E-092</v>
      </c>
      <c r="H1240" s="0" t="n">
        <v>9.3600342840379E-089</v>
      </c>
      <c r="I1240" s="0" t="n">
        <v>0.0400321774782296</v>
      </c>
      <c r="J1240" s="1" t="b">
        <f aca="false">FALSE()</f>
        <v>0</v>
      </c>
      <c r="K1240" s="1" t="b">
        <f aca="false">FALSE()</f>
        <v>0</v>
      </c>
      <c r="L1240" s="1" t="b">
        <f aca="false">FALSE()</f>
        <v>0</v>
      </c>
      <c r="M1240" s="1" t="b">
        <f aca="false">FALSE()</f>
        <v>0</v>
      </c>
    </row>
    <row r="1241" customFormat="false" ht="15" hidden="false" customHeight="false" outlineLevel="0" collapsed="false">
      <c r="A1241" s="0" t="s">
        <v>31</v>
      </c>
      <c r="B1241" s="0" t="s">
        <v>72</v>
      </c>
      <c r="C1241" s="0" t="n">
        <v>0.841907644223137</v>
      </c>
      <c r="D1241" s="0" t="n">
        <v>1.85570326039706E-159</v>
      </c>
      <c r="E1241" s="0" t="n">
        <v>3.01922920466601E-156</v>
      </c>
      <c r="F1241" s="0" t="n">
        <v>0.741999718464901</v>
      </c>
      <c r="G1241" s="0" t="n">
        <v>1.19497993337932E-080</v>
      </c>
      <c r="H1241" s="0" t="n">
        <v>2.92292091704583E-077</v>
      </c>
      <c r="I1241" s="0" t="n">
        <v>0.0999079257582353</v>
      </c>
      <c r="J1241" s="1" t="b">
        <f aca="false">FALSE()</f>
        <v>0</v>
      </c>
      <c r="K1241" s="1" t="b">
        <f aca="false">FALSE()</f>
        <v>0</v>
      </c>
      <c r="L1241" s="1" t="b">
        <f aca="false">FALSE()</f>
        <v>0</v>
      </c>
      <c r="M1241" s="1" t="b">
        <f aca="false">FALSE()</f>
        <v>0</v>
      </c>
    </row>
    <row r="1242" customFormat="false" ht="15" hidden="false" customHeight="false" outlineLevel="0" collapsed="false">
      <c r="A1242" s="0" t="s">
        <v>31</v>
      </c>
      <c r="B1242" s="0" t="s">
        <v>76</v>
      </c>
      <c r="C1242" s="0" t="n">
        <v>0.0915416916810578</v>
      </c>
      <c r="D1242" s="0" t="n">
        <v>0.027718495367336</v>
      </c>
      <c r="E1242" s="0" t="n">
        <v>1</v>
      </c>
      <c r="F1242" s="0" t="n">
        <v>0.078430035129986</v>
      </c>
      <c r="G1242" s="0" t="n">
        <v>0.100239661189845</v>
      </c>
      <c r="H1242" s="0" t="n">
        <v>1</v>
      </c>
      <c r="I1242" s="0" t="n">
        <v>0.0131116565510719</v>
      </c>
      <c r="J1242" s="1" t="b">
        <f aca="false">TRUE()</f>
        <v>1</v>
      </c>
      <c r="K1242" s="1" t="b">
        <f aca="false">FALSE()</f>
        <v>0</v>
      </c>
      <c r="L1242" s="1" t="b">
        <f aca="false">FALSE()</f>
        <v>0</v>
      </c>
      <c r="M1242" s="1" t="b">
        <f aca="false">FALSE()</f>
        <v>0</v>
      </c>
    </row>
    <row r="1243" customFormat="false" ht="15" hidden="false" customHeight="false" outlineLevel="0" collapsed="false">
      <c r="A1243" s="0" t="s">
        <v>31</v>
      </c>
      <c r="B1243" s="0" t="s">
        <v>90</v>
      </c>
      <c r="C1243" s="0" t="n">
        <v>-0.0989153646382332</v>
      </c>
      <c r="D1243" s="0" t="n">
        <v>0.0172486874761659</v>
      </c>
      <c r="E1243" s="0" t="n">
        <v>1</v>
      </c>
      <c r="F1243" s="0" t="n">
        <v>-0.409007859059232</v>
      </c>
      <c r="G1243" s="0" t="n">
        <v>1.07661894231303E-019</v>
      </c>
      <c r="H1243" s="0" t="n">
        <v>6.09796968926098E-016</v>
      </c>
      <c r="I1243" s="0" t="n">
        <v>0.310092494420999</v>
      </c>
      <c r="J1243" s="1" t="b">
        <f aca="false">FALSE()</f>
        <v>0</v>
      </c>
      <c r="K1243" s="1" t="b">
        <f aca="false">FALSE()</f>
        <v>0</v>
      </c>
      <c r="L1243" s="1" t="b">
        <f aca="false">FALSE()</f>
        <v>0</v>
      </c>
      <c r="M1243" s="1" t="b">
        <f aca="false">TRUE()</f>
        <v>1</v>
      </c>
    </row>
    <row r="1244" customFormat="false" ht="15" hidden="false" customHeight="false" outlineLevel="0" collapsed="false">
      <c r="A1244" s="0" t="s">
        <v>31</v>
      </c>
      <c r="B1244" s="0" t="s">
        <v>92</v>
      </c>
      <c r="C1244" s="0" t="n">
        <v>-0.825336727624321</v>
      </c>
      <c r="D1244" s="0" t="n">
        <v>7.00521652846948E-148</v>
      </c>
      <c r="E1244" s="0" t="n">
        <v>1.26304054008305E-144</v>
      </c>
      <c r="F1244" s="0" t="n">
        <v>-0.857008127751427</v>
      </c>
      <c r="G1244" s="0" t="n">
        <v>1.52958751837067E-132</v>
      </c>
      <c r="H1244" s="0" t="n">
        <v>1.97622707373491E-129</v>
      </c>
      <c r="I1244" s="0" t="n">
        <v>0.0316714001271059</v>
      </c>
      <c r="J1244" s="1" t="b">
        <f aca="false">FALSE()</f>
        <v>0</v>
      </c>
      <c r="K1244" s="1" t="b">
        <f aca="false">FALSE()</f>
        <v>0</v>
      </c>
      <c r="L1244" s="1" t="b">
        <f aca="false">FALSE()</f>
        <v>0</v>
      </c>
      <c r="M1244" s="1" t="b">
        <f aca="false">FALSE()</f>
        <v>0</v>
      </c>
    </row>
    <row r="1245" customFormat="false" ht="15" hidden="false" customHeight="false" outlineLevel="0" collapsed="false">
      <c r="A1245" s="0" t="s">
        <v>31</v>
      </c>
      <c r="B1245" s="0" t="s">
        <v>93</v>
      </c>
      <c r="C1245" s="0" t="n">
        <v>-0.819299181588489</v>
      </c>
      <c r="D1245" s="0" t="n">
        <v>5.7508437444245E-144</v>
      </c>
      <c r="E1245" s="0" t="n">
        <v>1.08115862395181E-140</v>
      </c>
      <c r="F1245" s="0" t="n">
        <v>-0.854712980226026</v>
      </c>
      <c r="G1245" s="0" t="n">
        <v>4.25965910236636E-131</v>
      </c>
      <c r="H1245" s="0" t="n">
        <v>5.63978865153306E-128</v>
      </c>
      <c r="I1245" s="0" t="n">
        <v>0.0354137986375377</v>
      </c>
      <c r="J1245" s="1" t="b">
        <f aca="false">FALSE()</f>
        <v>0</v>
      </c>
      <c r="K1245" s="1" t="b">
        <f aca="false">FALSE()</f>
        <v>0</v>
      </c>
      <c r="L1245" s="1" t="b">
        <f aca="false">FALSE()</f>
        <v>0</v>
      </c>
      <c r="M1245" s="1" t="b">
        <f aca="false">FALSE()</f>
        <v>0</v>
      </c>
    </row>
    <row r="1246" customFormat="false" ht="15" hidden="false" customHeight="false" outlineLevel="0" collapsed="false">
      <c r="A1246" s="0" t="s">
        <v>31</v>
      </c>
      <c r="B1246" s="0" t="s">
        <v>97</v>
      </c>
      <c r="C1246" s="0" t="n">
        <v>-0.632204230928105</v>
      </c>
      <c r="D1246" s="0" t="n">
        <v>4.84818442332715E-067</v>
      </c>
      <c r="E1246" s="0" t="n">
        <v>1.96448432833216E-063</v>
      </c>
      <c r="F1246" s="0" t="n">
        <v>-0.648759104806966</v>
      </c>
      <c r="G1246" s="0" t="n">
        <v>1.24813536361068E-055</v>
      </c>
      <c r="H1246" s="0" t="n">
        <v>4.21744939364047E-052</v>
      </c>
      <c r="I1246" s="0" t="n">
        <v>0.016554873878861</v>
      </c>
      <c r="J1246" s="1" t="b">
        <f aca="false">FALSE()</f>
        <v>0</v>
      </c>
      <c r="K1246" s="1" t="b">
        <f aca="false">FALSE()</f>
        <v>0</v>
      </c>
      <c r="L1246" s="1" t="b">
        <f aca="false">FALSE()</f>
        <v>0</v>
      </c>
      <c r="M1246" s="1" t="b">
        <f aca="false">FALSE()</f>
        <v>0</v>
      </c>
    </row>
    <row r="1247" customFormat="false" ht="15" hidden="false" customHeight="false" outlineLevel="0" collapsed="false">
      <c r="A1247" s="0" t="s">
        <v>31</v>
      </c>
      <c r="B1247" s="0" t="s">
        <v>105</v>
      </c>
      <c r="C1247" s="0" t="n">
        <v>0.852351041255865</v>
      </c>
      <c r="D1247" s="0" t="n">
        <v>1.8193272675798E-167</v>
      </c>
      <c r="E1247" s="0" t="n">
        <v>2.77447408305919E-164</v>
      </c>
      <c r="F1247" s="0" t="n">
        <v>0.829792337840588</v>
      </c>
      <c r="G1247" s="0" t="n">
        <v>7.92418696409498E-117</v>
      </c>
      <c r="H1247" s="0" t="n">
        <v>1.25915330859469E-113</v>
      </c>
      <c r="I1247" s="0" t="n">
        <v>0.0225587034152767</v>
      </c>
      <c r="J1247" s="1" t="b">
        <f aca="false">FALSE()</f>
        <v>0</v>
      </c>
      <c r="K1247" s="1" t="b">
        <f aca="false">FALSE()</f>
        <v>0</v>
      </c>
      <c r="L1247" s="1" t="b">
        <f aca="false">FALSE()</f>
        <v>0</v>
      </c>
      <c r="M1247" s="1" t="b">
        <f aca="false">FALSE()</f>
        <v>0</v>
      </c>
    </row>
    <row r="1248" customFormat="false" ht="15" hidden="false" customHeight="false" outlineLevel="0" collapsed="false">
      <c r="A1248" s="0" t="s">
        <v>31</v>
      </c>
      <c r="B1248" s="0" t="s">
        <v>113</v>
      </c>
      <c r="C1248" s="0" t="n">
        <v>-0.770916480624934</v>
      </c>
      <c r="D1248" s="0" t="n">
        <v>4.21253850826379E-117</v>
      </c>
      <c r="E1248" s="0" t="n">
        <v>1.00426918037009E-113</v>
      </c>
      <c r="F1248" s="0" t="n">
        <v>-0.737758756407018</v>
      </c>
      <c r="G1248" s="0" t="n">
        <v>2.78598898719134E-079</v>
      </c>
      <c r="H1248" s="0" t="n">
        <v>6.93989856709362E-076</v>
      </c>
      <c r="I1248" s="0" t="n">
        <v>-0.0331577242179152</v>
      </c>
      <c r="J1248" s="1" t="b">
        <f aca="false">FALSE()</f>
        <v>0</v>
      </c>
      <c r="K1248" s="1" t="b">
        <f aca="false">FALSE()</f>
        <v>0</v>
      </c>
      <c r="L1248" s="1" t="b">
        <f aca="false">FALSE()</f>
        <v>0</v>
      </c>
      <c r="M1248" s="1" t="b">
        <f aca="false">FALSE()</f>
        <v>0</v>
      </c>
    </row>
    <row r="1249" customFormat="false" ht="15" hidden="false" customHeight="false" outlineLevel="0" collapsed="false">
      <c r="A1249" s="0" t="s">
        <v>31</v>
      </c>
      <c r="B1249" s="0" t="s">
        <v>124</v>
      </c>
      <c r="C1249" s="0" t="n">
        <v>-0.65805260959894</v>
      </c>
      <c r="D1249" s="0" t="n">
        <v>2.44073793866381E-074</v>
      </c>
      <c r="E1249" s="0" t="n">
        <v>8.97459340046683E-071</v>
      </c>
      <c r="F1249" s="0" t="n">
        <v>-0.540113209142495</v>
      </c>
      <c r="G1249" s="0" t="n">
        <v>9.78504950125987E-036</v>
      </c>
      <c r="H1249" s="0" t="n">
        <v>4.36804609736241E-032</v>
      </c>
      <c r="I1249" s="0" t="n">
        <v>-0.117939400456445</v>
      </c>
      <c r="J1249" s="1" t="b">
        <f aca="false">FALSE()</f>
        <v>0</v>
      </c>
      <c r="K1249" s="1" t="b">
        <f aca="false">FALSE()</f>
        <v>0</v>
      </c>
      <c r="L1249" s="1" t="b">
        <f aca="false">FALSE()</f>
        <v>0</v>
      </c>
      <c r="M1249" s="1" t="b">
        <f aca="false">FALSE()</f>
        <v>0</v>
      </c>
    </row>
    <row r="1250" customFormat="false" ht="15" hidden="false" customHeight="false" outlineLevel="0" collapsed="false">
      <c r="A1250" s="0" t="s">
        <v>31</v>
      </c>
      <c r="B1250" s="0" t="s">
        <v>125</v>
      </c>
      <c r="C1250" s="0" t="n">
        <v>-0.67076616591463</v>
      </c>
      <c r="D1250" s="0" t="n">
        <v>3.31854252075618E-078</v>
      </c>
      <c r="E1250" s="0" t="n">
        <v>1.17277292683523E-074</v>
      </c>
      <c r="F1250" s="0" t="n">
        <v>-0.500434991460158</v>
      </c>
      <c r="G1250" s="0" t="n">
        <v>3.99208410862073E-030</v>
      </c>
      <c r="H1250" s="0" t="n">
        <v>1.91859562260312E-026</v>
      </c>
      <c r="I1250" s="0" t="n">
        <v>-0.170331174454471</v>
      </c>
      <c r="J1250" s="1" t="b">
        <f aca="false">FALSE()</f>
        <v>0</v>
      </c>
      <c r="K1250" s="1" t="b">
        <f aca="false">FALSE()</f>
        <v>0</v>
      </c>
      <c r="L1250" s="1" t="b">
        <f aca="false">FALSE()</f>
        <v>0</v>
      </c>
      <c r="M1250" s="1" t="b">
        <f aca="false">FALSE()</f>
        <v>0</v>
      </c>
    </row>
    <row r="1251" customFormat="false" ht="15" hidden="false" customHeight="false" outlineLevel="0" collapsed="false">
      <c r="A1251" s="0" t="s">
        <v>31</v>
      </c>
      <c r="B1251" s="0" t="s">
        <v>126</v>
      </c>
      <c r="C1251" s="0" t="n">
        <v>-0.584309446520323</v>
      </c>
      <c r="D1251" s="0" t="n">
        <v>3.35254252804747E-055</v>
      </c>
      <c r="E1251" s="0" t="n">
        <v>1.56563736059817E-051</v>
      </c>
      <c r="F1251" s="0" t="n">
        <v>-0.417454965269141</v>
      </c>
      <c r="G1251" s="0" t="n">
        <v>1.56646570711246E-020</v>
      </c>
      <c r="H1251" s="0" t="n">
        <v>8.76750856270844E-017</v>
      </c>
      <c r="I1251" s="0" t="n">
        <v>-0.166854481251182</v>
      </c>
      <c r="J1251" s="1" t="b">
        <f aca="false">FALSE()</f>
        <v>0</v>
      </c>
      <c r="K1251" s="1" t="b">
        <f aca="false">FALSE()</f>
        <v>0</v>
      </c>
      <c r="L1251" s="1" t="b">
        <f aca="false">FALSE()</f>
        <v>0</v>
      </c>
      <c r="M1251" s="1" t="b">
        <f aca="false">FALSE()</f>
        <v>0</v>
      </c>
    </row>
    <row r="1252" customFormat="false" ht="15" hidden="false" customHeight="false" outlineLevel="0" collapsed="false">
      <c r="A1252" s="0" t="s">
        <v>31</v>
      </c>
      <c r="B1252" s="0" t="s">
        <v>127</v>
      </c>
      <c r="C1252" s="0" t="n">
        <v>-0.608156719087692</v>
      </c>
      <c r="D1252" s="0" t="n">
        <v>7.59695843956845E-061</v>
      </c>
      <c r="E1252" s="0" t="n">
        <v>3.33050657990681E-057</v>
      </c>
      <c r="F1252" s="0" t="n">
        <v>-0.447798135697049</v>
      </c>
      <c r="G1252" s="0" t="n">
        <v>9.74947631789114E-024</v>
      </c>
      <c r="H1252" s="0" t="n">
        <v>5.17112223900946E-020</v>
      </c>
      <c r="I1252" s="0" t="n">
        <v>-0.160358583390643</v>
      </c>
      <c r="J1252" s="1" t="b">
        <f aca="false">FALSE()</f>
        <v>0</v>
      </c>
      <c r="K1252" s="1" t="b">
        <f aca="false">FALSE()</f>
        <v>0</v>
      </c>
      <c r="L1252" s="1" t="b">
        <f aca="false">FALSE()</f>
        <v>0</v>
      </c>
      <c r="M1252" s="1" t="b">
        <f aca="false">FALSE()</f>
        <v>0</v>
      </c>
    </row>
    <row r="1253" customFormat="false" ht="15" hidden="false" customHeight="false" outlineLevel="0" collapsed="false">
      <c r="A1253" s="0" t="s">
        <v>31</v>
      </c>
      <c r="B1253" s="0" t="s">
        <v>128</v>
      </c>
      <c r="C1253" s="0" t="n">
        <v>-0.595127187500784</v>
      </c>
      <c r="D1253" s="0" t="n">
        <v>1.05757922109179E-057</v>
      </c>
      <c r="E1253" s="0" t="n">
        <v>4.7908338715458E-054</v>
      </c>
      <c r="F1253" s="0" t="n">
        <v>-0.34325386373177</v>
      </c>
      <c r="G1253" s="0" t="n">
        <v>6.00598779809258E-014</v>
      </c>
      <c r="H1253" s="0" t="n">
        <v>3.73992860187225E-010</v>
      </c>
      <c r="I1253" s="0" t="n">
        <v>-0.251873323769013</v>
      </c>
      <c r="J1253" s="1" t="b">
        <f aca="false">FALSE()</f>
        <v>0</v>
      </c>
      <c r="K1253" s="1" t="b">
        <f aca="false">FALSE()</f>
        <v>0</v>
      </c>
      <c r="L1253" s="1" t="b">
        <f aca="false">FALSE()</f>
        <v>0</v>
      </c>
      <c r="M1253" s="1" t="b">
        <f aca="false">FALSE()</f>
        <v>0</v>
      </c>
    </row>
    <row r="1254" customFormat="false" ht="15" hidden="false" customHeight="false" outlineLevel="0" collapsed="false">
      <c r="A1254" s="0" t="s">
        <v>31</v>
      </c>
      <c r="B1254" s="0" t="s">
        <v>132</v>
      </c>
      <c r="C1254" s="0" t="n">
        <v>-0.842326088890635</v>
      </c>
      <c r="D1254" s="0" t="n">
        <v>9.10849367859536E-160</v>
      </c>
      <c r="E1254" s="0" t="n">
        <v>1.47648682530031E-156</v>
      </c>
      <c r="F1254" s="0" t="n">
        <v>-0.823460646598324</v>
      </c>
      <c r="G1254" s="0" t="n">
        <v>1.44573901727833E-113</v>
      </c>
      <c r="H1254" s="0" t="n">
        <v>2.38113216145742E-110</v>
      </c>
      <c r="I1254" s="0" t="n">
        <v>-0.0188654422923104</v>
      </c>
      <c r="J1254" s="1" t="b">
        <f aca="false">FALSE()</f>
        <v>0</v>
      </c>
      <c r="K1254" s="1" t="b">
        <f aca="false">FALSE()</f>
        <v>0</v>
      </c>
      <c r="L1254" s="1" t="b">
        <f aca="false">FALSE()</f>
        <v>0</v>
      </c>
      <c r="M1254" s="1" t="b">
        <f aca="false">FALSE()</f>
        <v>0</v>
      </c>
    </row>
    <row r="1255" customFormat="false" ht="15" hidden="false" customHeight="false" outlineLevel="0" collapsed="false">
      <c r="A1255" s="0" t="s">
        <v>31</v>
      </c>
      <c r="B1255" s="0" t="s">
        <v>136</v>
      </c>
      <c r="C1255" s="0" t="n">
        <v>0.722958880571019</v>
      </c>
      <c r="D1255" s="0" t="n">
        <v>2.52555902902177E-096</v>
      </c>
      <c r="E1255" s="0" t="n">
        <v>7.3215956251341E-093</v>
      </c>
      <c r="F1255" s="0" t="n">
        <v>0.709708247356422</v>
      </c>
      <c r="G1255" s="0" t="n">
        <v>7.43969873507222E-071</v>
      </c>
      <c r="H1255" s="0" t="n">
        <v>2.03773348353628E-067</v>
      </c>
      <c r="I1255" s="0" t="n">
        <v>0.0132506332145965</v>
      </c>
      <c r="J1255" s="1" t="b">
        <f aca="false">FALSE()</f>
        <v>0</v>
      </c>
      <c r="K1255" s="1" t="b">
        <f aca="false">FALSE()</f>
        <v>0</v>
      </c>
      <c r="L1255" s="1" t="b">
        <f aca="false">FALSE()</f>
        <v>0</v>
      </c>
      <c r="M1255" s="1" t="b">
        <f aca="false">FALSE()</f>
        <v>0</v>
      </c>
    </row>
    <row r="1256" customFormat="false" ht="15" hidden="false" customHeight="false" outlineLevel="0" collapsed="false">
      <c r="A1256" s="0" t="s">
        <v>31</v>
      </c>
      <c r="B1256" s="0" t="s">
        <v>137</v>
      </c>
      <c r="C1256" s="0" t="n">
        <v>0.418775072023526</v>
      </c>
      <c r="D1256" s="0" t="n">
        <v>2.20910771421351E-026</v>
      </c>
      <c r="E1256" s="0" t="n">
        <v>1.39129603841167E-022</v>
      </c>
      <c r="F1256" s="0" t="n">
        <v>0.289285218037503</v>
      </c>
      <c r="G1256" s="0" t="n">
        <v>3.77454052074459E-010</v>
      </c>
      <c r="H1256" s="0" t="n">
        <v>2.53271668941962E-006</v>
      </c>
      <c r="I1256" s="0" t="n">
        <v>0.129489853986023</v>
      </c>
      <c r="J1256" s="1" t="b">
        <f aca="false">FALSE()</f>
        <v>0</v>
      </c>
      <c r="K1256" s="1" t="b">
        <f aca="false">FALSE()</f>
        <v>0</v>
      </c>
      <c r="L1256" s="1" t="b">
        <f aca="false">FALSE()</f>
        <v>0</v>
      </c>
      <c r="M1256" s="1" t="b">
        <f aca="false">FALSE()</f>
        <v>0</v>
      </c>
    </row>
    <row r="1257" customFormat="false" ht="15" hidden="false" customHeight="false" outlineLevel="0" collapsed="false">
      <c r="A1257" s="0" t="s">
        <v>31</v>
      </c>
      <c r="B1257" s="0" t="s">
        <v>139</v>
      </c>
      <c r="C1257" s="0" t="n">
        <v>0.819069889434895</v>
      </c>
      <c r="D1257" s="0" t="n">
        <v>8.04836788989848E-144</v>
      </c>
      <c r="E1257" s="0" t="n">
        <v>1.51470283687889E-140</v>
      </c>
      <c r="F1257" s="0" t="n">
        <v>0.794179395071988</v>
      </c>
      <c r="G1257" s="0" t="n">
        <v>5.00062153547527E-100</v>
      </c>
      <c r="H1257" s="0" t="n">
        <v>9.66120080653823E-097</v>
      </c>
      <c r="I1257" s="0" t="n">
        <v>0.0248904943629068</v>
      </c>
      <c r="J1257" s="1" t="b">
        <f aca="false">FALSE()</f>
        <v>0</v>
      </c>
      <c r="K1257" s="1" t="b">
        <f aca="false">FALSE()</f>
        <v>0</v>
      </c>
      <c r="L1257" s="1" t="b">
        <f aca="false">FALSE()</f>
        <v>0</v>
      </c>
      <c r="M1257" s="1" t="b">
        <f aca="false">FALSE()</f>
        <v>0</v>
      </c>
    </row>
    <row r="1258" customFormat="false" ht="15" hidden="false" customHeight="false" outlineLevel="0" collapsed="false">
      <c r="A1258" s="0" t="s">
        <v>31</v>
      </c>
      <c r="B1258" s="0" t="s">
        <v>140</v>
      </c>
      <c r="C1258" s="0" t="n">
        <v>-0.468079929584389</v>
      </c>
      <c r="D1258" s="0" t="n">
        <v>2.2265857540057E-033</v>
      </c>
      <c r="E1258" s="0" t="n">
        <v>1.30522456899814E-029</v>
      </c>
      <c r="F1258" s="0" t="n">
        <v>-0.527334442077155</v>
      </c>
      <c r="G1258" s="0" t="n">
        <v>7.56189857122943E-034</v>
      </c>
      <c r="H1258" s="0" t="n">
        <v>3.46259335576596E-030</v>
      </c>
      <c r="I1258" s="0" t="n">
        <v>0.059254512492766</v>
      </c>
      <c r="J1258" s="1" t="b">
        <f aca="false">FALSE()</f>
        <v>0</v>
      </c>
      <c r="K1258" s="1" t="b">
        <f aca="false">FALSE()</f>
        <v>0</v>
      </c>
      <c r="L1258" s="1" t="b">
        <f aca="false">FALSE()</f>
        <v>0</v>
      </c>
      <c r="M1258" s="1" t="b">
        <f aca="false">FALSE()</f>
        <v>0</v>
      </c>
    </row>
    <row r="1259" customFormat="false" ht="15" hidden="false" customHeight="false" outlineLevel="0" collapsed="false">
      <c r="A1259" s="0" t="s">
        <v>31</v>
      </c>
      <c r="B1259" s="0" t="s">
        <v>141</v>
      </c>
      <c r="C1259" s="0" t="n">
        <v>-0.644110337543629</v>
      </c>
      <c r="D1259" s="0" t="n">
        <v>2.57581859330084E-070</v>
      </c>
      <c r="E1259" s="0" t="n">
        <v>1.00096310535671E-066</v>
      </c>
      <c r="F1259" s="0" t="n">
        <v>-0.599843898708019</v>
      </c>
      <c r="G1259" s="0" t="n">
        <v>9.88489680385758E-046</v>
      </c>
      <c r="H1259" s="0" t="n">
        <v>3.86301767094754E-042</v>
      </c>
      <c r="I1259" s="0" t="n">
        <v>-0.0442664388356092</v>
      </c>
      <c r="J1259" s="1" t="b">
        <f aca="false">FALSE()</f>
        <v>0</v>
      </c>
      <c r="K1259" s="1" t="b">
        <f aca="false">FALSE()</f>
        <v>0</v>
      </c>
      <c r="L1259" s="1" t="b">
        <f aca="false">FALSE()</f>
        <v>0</v>
      </c>
      <c r="M1259" s="1" t="b">
        <f aca="false">FALSE()</f>
        <v>0</v>
      </c>
    </row>
    <row r="1260" customFormat="false" ht="15" hidden="false" customHeight="false" outlineLevel="0" collapsed="false">
      <c r="A1260" s="0" t="s">
        <v>31</v>
      </c>
      <c r="B1260" s="0" t="s">
        <v>144</v>
      </c>
      <c r="C1260" s="0" t="n">
        <v>0.783521110750459</v>
      </c>
      <c r="D1260" s="0" t="n">
        <v>2.00212186604723E-123</v>
      </c>
      <c r="E1260" s="0" t="n">
        <v>4.49676571114207E-120</v>
      </c>
      <c r="F1260" s="0" t="n">
        <v>0.742382240492225</v>
      </c>
      <c r="G1260" s="0" t="n">
        <v>8.96383122278377E-081</v>
      </c>
      <c r="H1260" s="0" t="n">
        <v>2.18986396772607E-077</v>
      </c>
      <c r="I1260" s="0" t="n">
        <v>0.0411388702582339</v>
      </c>
      <c r="J1260" s="1" t="b">
        <f aca="false">FALSE()</f>
        <v>0</v>
      </c>
      <c r="K1260" s="1" t="b">
        <f aca="false">FALSE()</f>
        <v>0</v>
      </c>
      <c r="L1260" s="1" t="b">
        <f aca="false">FALSE()</f>
        <v>0</v>
      </c>
      <c r="M1260" s="1" t="b">
        <f aca="false">FALSE()</f>
        <v>0</v>
      </c>
    </row>
    <row r="1261" customFormat="false" ht="15" hidden="false" customHeight="false" outlineLevel="0" collapsed="false">
      <c r="A1261" s="0" t="s">
        <v>32</v>
      </c>
      <c r="B1261" s="0" t="s">
        <v>17</v>
      </c>
      <c r="C1261" s="0" t="n">
        <v>-0.00882785675491593</v>
      </c>
      <c r="D1261" s="0" t="n">
        <v>0.834061677222414</v>
      </c>
      <c r="E1261" s="0" t="n">
        <v>1</v>
      </c>
      <c r="F1261" s="0" t="n">
        <v>0.0488739193615826</v>
      </c>
      <c r="G1261" s="0" t="n">
        <v>0.308806523531013</v>
      </c>
      <c r="H1261" s="0" t="n">
        <v>1</v>
      </c>
      <c r="I1261" s="0" t="n">
        <v>-0.0577017761164985</v>
      </c>
      <c r="J1261" s="1" t="b">
        <f aca="false">FALSE()</f>
        <v>0</v>
      </c>
      <c r="K1261" s="1" t="b">
        <f aca="false">FALSE()</f>
        <v>0</v>
      </c>
      <c r="L1261" s="1" t="b">
        <f aca="false">FALSE()</f>
        <v>0</v>
      </c>
      <c r="M1261" s="1" t="b">
        <f aca="false">FALSE()</f>
        <v>0</v>
      </c>
    </row>
    <row r="1262" customFormat="false" ht="15" hidden="false" customHeight="false" outlineLevel="0" collapsed="false">
      <c r="A1262" s="0" t="s">
        <v>32</v>
      </c>
      <c r="B1262" s="0" t="s">
        <v>18</v>
      </c>
      <c r="C1262" s="0" t="n">
        <v>-0.0837306866945567</v>
      </c>
      <c r="D1262" s="0" t="n">
        <v>0.0442616579953119</v>
      </c>
      <c r="E1262" s="0" t="n">
        <v>1</v>
      </c>
      <c r="F1262" s="0" t="n">
        <v>0.0837721202896604</v>
      </c>
      <c r="G1262" s="0" t="n">
        <v>0.0788465140776405</v>
      </c>
      <c r="H1262" s="0" t="n">
        <v>1</v>
      </c>
      <c r="I1262" s="0" t="n">
        <v>-0.167502806984217</v>
      </c>
      <c r="J1262" s="1" t="b">
        <f aca="false">TRUE()</f>
        <v>1</v>
      </c>
      <c r="K1262" s="1" t="b">
        <f aca="false">FALSE()</f>
        <v>0</v>
      </c>
      <c r="L1262" s="1" t="b">
        <f aca="false">FALSE()</f>
        <v>0</v>
      </c>
      <c r="M1262" s="1" t="b">
        <f aca="false">FALSE()</f>
        <v>0</v>
      </c>
    </row>
    <row r="1263" customFormat="false" ht="15" hidden="false" customHeight="false" outlineLevel="0" collapsed="false">
      <c r="A1263" s="0" t="s">
        <v>32</v>
      </c>
      <c r="B1263" s="0" t="s">
        <v>19</v>
      </c>
      <c r="C1263" s="0" t="n">
        <v>0.502196716078576</v>
      </c>
      <c r="D1263" s="0" t="n">
        <v>6.19367071983024E-039</v>
      </c>
      <c r="E1263" s="0" t="n">
        <v>3.4368678824338E-035</v>
      </c>
      <c r="F1263" s="0" t="n">
        <v>0.436615082132808</v>
      </c>
      <c r="G1263" s="0" t="n">
        <v>1.61569635016114E-022</v>
      </c>
      <c r="H1263" s="0" t="n">
        <v>8.74576434342227E-019</v>
      </c>
      <c r="I1263" s="0" t="n">
        <v>0.0655816339457689</v>
      </c>
      <c r="J1263" s="1" t="b">
        <f aca="false">FALSE()</f>
        <v>0</v>
      </c>
      <c r="K1263" s="1" t="b">
        <f aca="false">FALSE()</f>
        <v>0</v>
      </c>
      <c r="L1263" s="1" t="b">
        <f aca="false">FALSE()</f>
        <v>0</v>
      </c>
      <c r="M1263" s="1" t="b">
        <f aca="false">FALSE()</f>
        <v>0</v>
      </c>
    </row>
    <row r="1264" customFormat="false" ht="15" hidden="false" customHeight="false" outlineLevel="0" collapsed="false">
      <c r="A1264" s="0" t="s">
        <v>32</v>
      </c>
      <c r="B1264" s="0" t="s">
        <v>20</v>
      </c>
      <c r="C1264" s="0" t="n">
        <v>0.165489742941513</v>
      </c>
      <c r="D1264" s="0" t="n">
        <v>5.87912009816717E-005</v>
      </c>
      <c r="E1264" s="0" t="n">
        <v>0.471329058270062</v>
      </c>
      <c r="F1264" s="0" t="n">
        <v>0.025677838164966</v>
      </c>
      <c r="G1264" s="0" t="n">
        <v>0.594581566894803</v>
      </c>
      <c r="H1264" s="0" t="n">
        <v>1</v>
      </c>
      <c r="I1264" s="0" t="n">
        <v>0.139811904776547</v>
      </c>
      <c r="J1264" s="1" t="b">
        <f aca="false">TRUE()</f>
        <v>1</v>
      </c>
      <c r="K1264" s="1" t="b">
        <f aca="false">FALSE()</f>
        <v>0</v>
      </c>
      <c r="L1264" s="1" t="b">
        <f aca="false">FALSE()</f>
        <v>0</v>
      </c>
      <c r="M1264" s="1" t="b">
        <f aca="false">FALSE()</f>
        <v>0</v>
      </c>
    </row>
    <row r="1265" customFormat="false" ht="15" hidden="false" customHeight="false" outlineLevel="0" collapsed="false">
      <c r="A1265" s="0" t="s">
        <v>32</v>
      </c>
      <c r="B1265" s="0" t="s">
        <v>21</v>
      </c>
      <c r="C1265" s="0" t="n">
        <v>0.172817928927659</v>
      </c>
      <c r="D1265" s="0" t="n">
        <v>2.67676702716059E-005</v>
      </c>
      <c r="E1265" s="0" t="n">
        <v>0.213445402745785</v>
      </c>
      <c r="F1265" s="0" t="n">
        <v>0.0902960282362641</v>
      </c>
      <c r="G1265" s="0" t="n">
        <v>0.0579648987483932</v>
      </c>
      <c r="H1265" s="0" t="n">
        <v>1</v>
      </c>
      <c r="I1265" s="0" t="n">
        <v>0.0825219006913949</v>
      </c>
      <c r="J1265" s="1" t="b">
        <f aca="false">TRUE()</f>
        <v>1</v>
      </c>
      <c r="K1265" s="1" t="b">
        <f aca="false">FALSE()</f>
        <v>0</v>
      </c>
      <c r="L1265" s="1" t="b">
        <f aca="false">FALSE()</f>
        <v>0</v>
      </c>
      <c r="M1265" s="1" t="b">
        <f aca="false">FALSE()</f>
        <v>0</v>
      </c>
    </row>
    <row r="1266" customFormat="false" ht="15" hidden="false" customHeight="false" outlineLevel="0" collapsed="false">
      <c r="A1266" s="0" t="s">
        <v>32</v>
      </c>
      <c r="B1266" s="0" t="s">
        <v>22</v>
      </c>
      <c r="C1266" s="0" t="n">
        <v>0.95163097768543</v>
      </c>
      <c r="D1266" s="0" t="n">
        <v>2.94703737897281E-303</v>
      </c>
      <c r="E1266" s="0" t="n">
        <v>1.28490829723214E-300</v>
      </c>
      <c r="F1266" s="0" t="n">
        <v>0.949918961023661</v>
      </c>
      <c r="G1266" s="0" t="n">
        <v>4.28417579343919E-231</v>
      </c>
      <c r="H1266" s="0" t="n">
        <v>1.58538405638158E-228</v>
      </c>
      <c r="I1266" s="0" t="n">
        <v>0.00171201666176901</v>
      </c>
      <c r="J1266" s="1" t="b">
        <f aca="false">FALSE()</f>
        <v>0</v>
      </c>
      <c r="K1266" s="1" t="b">
        <f aca="false">FALSE()</f>
        <v>0</v>
      </c>
      <c r="L1266" s="1" t="b">
        <f aca="false">FALSE()</f>
        <v>0</v>
      </c>
      <c r="M1266" s="1" t="b">
        <f aca="false">FALSE()</f>
        <v>0</v>
      </c>
    </row>
    <row r="1267" customFormat="false" ht="15" hidden="false" customHeight="false" outlineLevel="0" collapsed="false">
      <c r="A1267" s="0" t="s">
        <v>32</v>
      </c>
      <c r="B1267" s="0" t="s">
        <v>23</v>
      </c>
      <c r="C1267" s="0" t="n">
        <v>0.954184454452682</v>
      </c>
      <c r="D1267" s="0" t="n">
        <v>5.2645585146772E-310</v>
      </c>
      <c r="E1267" s="0" t="n">
        <v>2.12161708141491E-307</v>
      </c>
      <c r="F1267" s="0" t="n">
        <v>0.952218380454253</v>
      </c>
      <c r="G1267" s="0" t="n">
        <v>1.3112275287988E-235</v>
      </c>
      <c r="H1267" s="0" t="n">
        <v>4.5892963507958E-233</v>
      </c>
      <c r="I1267" s="0" t="n">
        <v>0.0019660739984293</v>
      </c>
      <c r="J1267" s="1" t="b">
        <f aca="false">FALSE()</f>
        <v>0</v>
      </c>
      <c r="K1267" s="1" t="b">
        <f aca="false">FALSE()</f>
        <v>0</v>
      </c>
      <c r="L1267" s="1" t="b">
        <f aca="false">FALSE()</f>
        <v>0</v>
      </c>
      <c r="M1267" s="1" t="b">
        <f aca="false">FALSE()</f>
        <v>0</v>
      </c>
    </row>
    <row r="1268" customFormat="false" ht="15" hidden="false" customHeight="false" outlineLevel="0" collapsed="false">
      <c r="A1268" s="0" t="s">
        <v>32</v>
      </c>
      <c r="B1268" s="0" t="s">
        <v>24</v>
      </c>
      <c r="C1268" s="0" t="n">
        <v>0.933721035558287</v>
      </c>
      <c r="D1268" s="0" t="n">
        <v>3.08749382770022E-264</v>
      </c>
      <c r="E1268" s="0" t="n">
        <v>1.96982106207274E-261</v>
      </c>
      <c r="F1268" s="0" t="n">
        <v>0.924426654105278</v>
      </c>
      <c r="G1268" s="0" t="n">
        <v>7.44322382147318E-192</v>
      </c>
      <c r="H1268" s="0" t="n">
        <v>4.48082074052685E-189</v>
      </c>
      <c r="I1268" s="0" t="n">
        <v>0.0092943814530082</v>
      </c>
      <c r="J1268" s="1" t="b">
        <f aca="false">FALSE()</f>
        <v>0</v>
      </c>
      <c r="K1268" s="1" t="b">
        <f aca="false">FALSE()</f>
        <v>0</v>
      </c>
      <c r="L1268" s="1" t="b">
        <f aca="false">FALSE()</f>
        <v>0</v>
      </c>
      <c r="M1268" s="1" t="b">
        <f aca="false">FALSE()</f>
        <v>0</v>
      </c>
    </row>
    <row r="1269" customFormat="false" ht="15" hidden="false" customHeight="false" outlineLevel="0" collapsed="false">
      <c r="A1269" s="0" t="s">
        <v>32</v>
      </c>
      <c r="B1269" s="0" t="s">
        <v>25</v>
      </c>
      <c r="C1269" s="0" t="n">
        <v>0.881157379353725</v>
      </c>
      <c r="D1269" s="0" t="n">
        <v>3.29053314127406E-193</v>
      </c>
      <c r="E1269" s="0" t="n">
        <v>3.97825456780033E-190</v>
      </c>
      <c r="F1269" s="0" t="n">
        <v>0.855028677393946</v>
      </c>
      <c r="G1269" s="0" t="n">
        <v>2.69774983613558E-131</v>
      </c>
      <c r="H1269" s="0" t="n">
        <v>3.56912303320737E-128</v>
      </c>
      <c r="I1269" s="0" t="n">
        <v>0.0261287019597791</v>
      </c>
      <c r="J1269" s="1" t="b">
        <f aca="false">FALSE()</f>
        <v>0</v>
      </c>
      <c r="K1269" s="1" t="b">
        <f aca="false">FALSE()</f>
        <v>0</v>
      </c>
      <c r="L1269" s="1" t="b">
        <f aca="false">FALSE()</f>
        <v>0</v>
      </c>
      <c r="M1269" s="1" t="b">
        <f aca="false">FALSE()</f>
        <v>0</v>
      </c>
    </row>
    <row r="1270" customFormat="false" ht="15" hidden="false" customHeight="false" outlineLevel="0" collapsed="false">
      <c r="A1270" s="0" t="s">
        <v>32</v>
      </c>
      <c r="B1270" s="0" t="s">
        <v>26</v>
      </c>
      <c r="C1270" s="0" t="n">
        <v>0.91897094923906</v>
      </c>
      <c r="D1270" s="0" t="n">
        <v>1.41497318124358E-239</v>
      </c>
      <c r="E1270" s="0" t="n">
        <v>1.15744806225725E-236</v>
      </c>
      <c r="F1270" s="0" t="n">
        <v>0.909885041505785</v>
      </c>
      <c r="G1270" s="0" t="n">
        <v>2.85751001194188E-175</v>
      </c>
      <c r="H1270" s="0" t="n">
        <v>2.15170503899223E-172</v>
      </c>
      <c r="I1270" s="0" t="n">
        <v>0.009085907733275</v>
      </c>
      <c r="J1270" s="1" t="b">
        <f aca="false">FALSE()</f>
        <v>0</v>
      </c>
      <c r="K1270" s="1" t="b">
        <f aca="false">FALSE()</f>
        <v>0</v>
      </c>
      <c r="L1270" s="1" t="b">
        <f aca="false">FALSE()</f>
        <v>0</v>
      </c>
      <c r="M1270" s="1" t="b">
        <f aca="false">FALSE()</f>
        <v>0</v>
      </c>
    </row>
    <row r="1271" customFormat="false" ht="15" hidden="false" customHeight="false" outlineLevel="0" collapsed="false">
      <c r="A1271" s="0" t="s">
        <v>32</v>
      </c>
      <c r="B1271" s="0" t="s">
        <v>27</v>
      </c>
      <c r="C1271" s="0" t="n">
        <v>0.709213552471259</v>
      </c>
      <c r="D1271" s="0" t="n">
        <v>3.66764317961412E-091</v>
      </c>
      <c r="E1271" s="0" t="n">
        <v>1.12339910591581E-087</v>
      </c>
      <c r="F1271" s="0" t="n">
        <v>0.606385783167288</v>
      </c>
      <c r="G1271" s="0" t="n">
        <v>5.88008088975315E-047</v>
      </c>
      <c r="H1271" s="0" t="n">
        <v>2.26030309402111E-043</v>
      </c>
      <c r="I1271" s="0" t="n">
        <v>0.102827769303971</v>
      </c>
      <c r="J1271" s="1" t="b">
        <f aca="false">FALSE()</f>
        <v>0</v>
      </c>
      <c r="K1271" s="1" t="b">
        <f aca="false">FALSE()</f>
        <v>0</v>
      </c>
      <c r="L1271" s="1" t="b">
        <f aca="false">FALSE()</f>
        <v>0</v>
      </c>
      <c r="M1271" s="1" t="b">
        <f aca="false">FALSE()</f>
        <v>0</v>
      </c>
    </row>
    <row r="1272" customFormat="false" ht="15" hidden="false" customHeight="false" outlineLevel="0" collapsed="false">
      <c r="A1272" s="0" t="s">
        <v>32</v>
      </c>
      <c r="B1272" s="0" t="s">
        <v>31</v>
      </c>
      <c r="C1272" s="0" t="n">
        <v>0.0585802093854179</v>
      </c>
      <c r="D1272" s="0" t="n">
        <v>0.160602352326043</v>
      </c>
      <c r="E1272" s="0" t="n">
        <v>1</v>
      </c>
      <c r="F1272" s="0" t="n">
        <v>-0.216667130452788</v>
      </c>
      <c r="G1272" s="0" t="n">
        <v>3.55696635673898E-006</v>
      </c>
      <c r="H1272" s="0" t="n">
        <v>0.0259587404714811</v>
      </c>
      <c r="I1272" s="0" t="n">
        <v>0.275247339838206</v>
      </c>
      <c r="J1272" s="1" t="b">
        <f aca="false">FALSE()</f>
        <v>0</v>
      </c>
      <c r="K1272" s="1" t="b">
        <f aca="false">FALSE()</f>
        <v>0</v>
      </c>
      <c r="L1272" s="1" t="b">
        <f aca="false">TRUE()</f>
        <v>1</v>
      </c>
      <c r="M1272" s="1" t="b">
        <f aca="false">TRUE()</f>
        <v>1</v>
      </c>
    </row>
    <row r="1273" customFormat="false" ht="15" hidden="false" customHeight="false" outlineLevel="0" collapsed="false">
      <c r="A1273" s="0" t="s">
        <v>32</v>
      </c>
      <c r="B1273" s="0" t="s">
        <v>33</v>
      </c>
      <c r="C1273" s="0" t="n">
        <v>-0.0386420853287517</v>
      </c>
      <c r="D1273" s="0" t="n">
        <v>0.356385548992071</v>
      </c>
      <c r="E1273" s="0" t="n">
        <v>1</v>
      </c>
      <c r="F1273" s="0" t="n">
        <v>0.239870332829692</v>
      </c>
      <c r="G1273" s="0" t="n">
        <v>2.60079649296408E-007</v>
      </c>
      <c r="H1273" s="0" t="n">
        <v>0.00184708566930309</v>
      </c>
      <c r="I1273" s="0" t="n">
        <v>-0.278512418158443</v>
      </c>
      <c r="J1273" s="1" t="b">
        <f aca="false">FALSE()</f>
        <v>0</v>
      </c>
      <c r="K1273" s="1" t="b">
        <f aca="false">FALSE()</f>
        <v>0</v>
      </c>
      <c r="L1273" s="1" t="b">
        <f aca="false">TRUE()</f>
        <v>1</v>
      </c>
      <c r="M1273" s="1" t="b">
        <f aca="false">TRUE()</f>
        <v>1</v>
      </c>
    </row>
    <row r="1274" customFormat="false" ht="15" hidden="false" customHeight="false" outlineLevel="0" collapsed="false">
      <c r="A1274" s="0" t="s">
        <v>32</v>
      </c>
      <c r="B1274" s="0" t="s">
        <v>37</v>
      </c>
      <c r="C1274" s="0" t="n">
        <v>-0.581480406579417</v>
      </c>
      <c r="D1274" s="0" t="n">
        <v>1.46416941271451E-054</v>
      </c>
      <c r="E1274" s="0" t="n">
        <v>6.86695454563108E-051</v>
      </c>
      <c r="F1274" s="0" t="n">
        <v>-0.312701881693784</v>
      </c>
      <c r="G1274" s="0" t="n">
        <v>1.05406988016577E-011</v>
      </c>
      <c r="H1274" s="0" t="n">
        <v>6.85672457047833E-008</v>
      </c>
      <c r="I1274" s="0" t="n">
        <v>-0.268778524885634</v>
      </c>
      <c r="J1274" s="1" t="b">
        <f aca="false">FALSE()</f>
        <v>0</v>
      </c>
      <c r="K1274" s="1" t="b">
        <f aca="false">FALSE()</f>
        <v>0</v>
      </c>
      <c r="L1274" s="1" t="b">
        <f aca="false">FALSE()</f>
        <v>0</v>
      </c>
      <c r="M1274" s="1" t="b">
        <f aca="false">FALSE()</f>
        <v>0</v>
      </c>
    </row>
    <row r="1275" customFormat="false" ht="15" hidden="false" customHeight="false" outlineLevel="0" collapsed="false">
      <c r="A1275" s="0" t="s">
        <v>32</v>
      </c>
      <c r="B1275" s="0" t="s">
        <v>38</v>
      </c>
      <c r="C1275" s="0" t="n">
        <v>0.383579281301243</v>
      </c>
      <c r="D1275" s="0" t="n">
        <v>4.73472350692224E-022</v>
      </c>
      <c r="E1275" s="0" t="n">
        <v>3.12397056986729E-018</v>
      </c>
      <c r="F1275" s="0" t="n">
        <v>0.24205643674032</v>
      </c>
      <c r="G1275" s="0" t="n">
        <v>2.00341641956127E-007</v>
      </c>
      <c r="H1275" s="0" t="n">
        <v>0.0014192201916172</v>
      </c>
      <c r="I1275" s="0" t="n">
        <v>0.141522844560924</v>
      </c>
      <c r="J1275" s="1" t="b">
        <f aca="false">FALSE()</f>
        <v>0</v>
      </c>
      <c r="K1275" s="1" t="b">
        <f aca="false">FALSE()</f>
        <v>0</v>
      </c>
      <c r="L1275" s="1" t="b">
        <f aca="false">FALSE()</f>
        <v>0</v>
      </c>
      <c r="M1275" s="1" t="b">
        <f aca="false">FALSE()</f>
        <v>0</v>
      </c>
    </row>
    <row r="1276" customFormat="false" ht="15" hidden="false" customHeight="false" outlineLevel="0" collapsed="false">
      <c r="A1276" s="0" t="s">
        <v>32</v>
      </c>
      <c r="B1276" s="0" t="s">
        <v>39</v>
      </c>
      <c r="C1276" s="0" t="n">
        <v>0.0696251419860406</v>
      </c>
      <c r="D1276" s="0" t="n">
        <v>0.0949988146388439</v>
      </c>
      <c r="E1276" s="0" t="n">
        <v>1</v>
      </c>
      <c r="F1276" s="0" t="n">
        <v>-0.0535734296423169</v>
      </c>
      <c r="G1276" s="0" t="n">
        <v>0.264099012170101</v>
      </c>
      <c r="H1276" s="0" t="n">
        <v>1</v>
      </c>
      <c r="I1276" s="0" t="n">
        <v>0.123198571628358</v>
      </c>
      <c r="J1276" s="1" t="b">
        <f aca="false">FALSE()</f>
        <v>0</v>
      </c>
      <c r="K1276" s="1" t="b">
        <f aca="false">FALSE()</f>
        <v>0</v>
      </c>
      <c r="L1276" s="1" t="b">
        <f aca="false">FALSE()</f>
        <v>0</v>
      </c>
      <c r="M1276" s="1" t="b">
        <f aca="false">FALSE()</f>
        <v>0</v>
      </c>
    </row>
    <row r="1277" customFormat="false" ht="15" hidden="false" customHeight="false" outlineLevel="0" collapsed="false">
      <c r="A1277" s="0" t="s">
        <v>32</v>
      </c>
      <c r="B1277" s="0" t="s">
        <v>42</v>
      </c>
      <c r="C1277" s="0" t="n">
        <v>0.658340587199686</v>
      </c>
      <c r="D1277" s="0" t="n">
        <v>2.00390569856662E-074</v>
      </c>
      <c r="E1277" s="0" t="n">
        <v>7.36435344223233E-071</v>
      </c>
      <c r="F1277" s="0" t="n">
        <v>0.503218792845215</v>
      </c>
      <c r="G1277" s="0" t="n">
        <v>1.70375593523219E-030</v>
      </c>
      <c r="H1277" s="0" t="n">
        <v>8.14395337040985E-027</v>
      </c>
      <c r="I1277" s="0" t="n">
        <v>0.155121794354471</v>
      </c>
      <c r="J1277" s="1" t="b">
        <f aca="false">FALSE()</f>
        <v>0</v>
      </c>
      <c r="K1277" s="1" t="b">
        <f aca="false">FALSE()</f>
        <v>0</v>
      </c>
      <c r="L1277" s="1" t="b">
        <f aca="false">FALSE()</f>
        <v>0</v>
      </c>
      <c r="M1277" s="1" t="b">
        <f aca="false">FALSE()</f>
        <v>0</v>
      </c>
    </row>
    <row r="1278" customFormat="false" ht="15" hidden="false" customHeight="false" outlineLevel="0" collapsed="false">
      <c r="A1278" s="0" t="s">
        <v>32</v>
      </c>
      <c r="B1278" s="0" t="s">
        <v>43</v>
      </c>
      <c r="C1278" s="0" t="n">
        <v>0.994549885670705</v>
      </c>
      <c r="D1278" s="0" t="n">
        <v>0</v>
      </c>
      <c r="E1278" s="0" t="n">
        <v>0</v>
      </c>
      <c r="F1278" s="0" t="n">
        <v>0.991502367349657</v>
      </c>
      <c r="G1278" s="0" t="n">
        <v>0</v>
      </c>
      <c r="H1278" s="0" t="n">
        <v>0</v>
      </c>
      <c r="I1278" s="0" t="n">
        <v>0.00304751832104799</v>
      </c>
      <c r="J1278" s="1" t="b">
        <f aca="false">FALSE()</f>
        <v>0</v>
      </c>
      <c r="K1278" s="1" t="b">
        <f aca="false">FALSE()</f>
        <v>0</v>
      </c>
      <c r="L1278" s="1" t="b">
        <f aca="false">FALSE()</f>
        <v>0</v>
      </c>
      <c r="M1278" s="1" t="b">
        <f aca="false">FALSE()</f>
        <v>0</v>
      </c>
    </row>
    <row r="1279" customFormat="false" ht="15" hidden="false" customHeight="false" outlineLevel="0" collapsed="false">
      <c r="A1279" s="0" t="s">
        <v>32</v>
      </c>
      <c r="B1279" s="0" t="s">
        <v>47</v>
      </c>
      <c r="C1279" s="0" t="n">
        <v>-0.485810647983301</v>
      </c>
      <c r="D1279" s="0" t="n">
        <v>3.44761655736497E-036</v>
      </c>
      <c r="E1279" s="0" t="n">
        <v>1.96996810087834E-032</v>
      </c>
      <c r="F1279" s="0" t="n">
        <v>-0.326117108187932</v>
      </c>
      <c r="G1279" s="0" t="n">
        <v>1.17107019408768E-012</v>
      </c>
      <c r="H1279" s="0" t="n">
        <v>7.47376997866756E-009</v>
      </c>
      <c r="I1279" s="0" t="n">
        <v>-0.159693539795369</v>
      </c>
      <c r="J1279" s="1" t="b">
        <f aca="false">FALSE()</f>
        <v>0</v>
      </c>
      <c r="K1279" s="1" t="b">
        <f aca="false">FALSE()</f>
        <v>0</v>
      </c>
      <c r="L1279" s="1" t="b">
        <f aca="false">FALSE()</f>
        <v>0</v>
      </c>
      <c r="M1279" s="1" t="b">
        <f aca="false">FALSE()</f>
        <v>0</v>
      </c>
    </row>
    <row r="1280" customFormat="false" ht="15" hidden="false" customHeight="false" outlineLevel="0" collapsed="false">
      <c r="A1280" s="0" t="s">
        <v>32</v>
      </c>
      <c r="B1280" s="0" t="s">
        <v>48</v>
      </c>
      <c r="C1280" s="0" t="n">
        <v>0.388783407437716</v>
      </c>
      <c r="D1280" s="0" t="n">
        <v>1.16925420373448E-022</v>
      </c>
      <c r="E1280" s="0" t="n">
        <v>7.65159950923841E-019</v>
      </c>
      <c r="F1280" s="0" t="n">
        <v>0.279631930010075</v>
      </c>
      <c r="G1280" s="0" t="n">
        <v>1.50489833209684E-009</v>
      </c>
      <c r="H1280" s="0" t="n">
        <v>1.02167547766054E-005</v>
      </c>
      <c r="I1280" s="0" t="n">
        <v>0.109151477427641</v>
      </c>
      <c r="J1280" s="1" t="b">
        <f aca="false">FALSE()</f>
        <v>0</v>
      </c>
      <c r="K1280" s="1" t="b">
        <f aca="false">FALSE()</f>
        <v>0</v>
      </c>
      <c r="L1280" s="1" t="b">
        <f aca="false">FALSE()</f>
        <v>0</v>
      </c>
      <c r="M1280" s="1" t="b">
        <f aca="false">FALSE()</f>
        <v>0</v>
      </c>
    </row>
    <row r="1281" customFormat="false" ht="15" hidden="false" customHeight="false" outlineLevel="0" collapsed="false">
      <c r="A1281" s="0" t="s">
        <v>32</v>
      </c>
      <c r="B1281" s="0" t="s">
        <v>49</v>
      </c>
      <c r="C1281" s="0" t="n">
        <v>0.461629584642694</v>
      </c>
      <c r="D1281" s="0" t="n">
        <v>2.13184833734667E-032</v>
      </c>
      <c r="E1281" s="0" t="n">
        <v>1.26397287921284E-028</v>
      </c>
      <c r="F1281" s="0" t="n">
        <v>0.314477909856623</v>
      </c>
      <c r="G1281" s="0" t="n">
        <v>7.92963482730544E-012</v>
      </c>
      <c r="H1281" s="0" t="n">
        <v>5.1455400394385E-008</v>
      </c>
      <c r="I1281" s="0" t="n">
        <v>0.147151674786071</v>
      </c>
      <c r="J1281" s="1" t="b">
        <f aca="false">FALSE()</f>
        <v>0</v>
      </c>
      <c r="K1281" s="1" t="b">
        <f aca="false">FALSE()</f>
        <v>0</v>
      </c>
      <c r="L1281" s="1" t="b">
        <f aca="false">FALSE()</f>
        <v>0</v>
      </c>
      <c r="M1281" s="1" t="b">
        <f aca="false">FALSE()</f>
        <v>0</v>
      </c>
    </row>
    <row r="1282" customFormat="false" ht="15" hidden="false" customHeight="false" outlineLevel="0" collapsed="false">
      <c r="A1282" s="0" t="s">
        <v>32</v>
      </c>
      <c r="B1282" s="0" t="s">
        <v>50</v>
      </c>
      <c r="C1282" s="0" t="n">
        <v>0.504013265611572</v>
      </c>
      <c r="D1282" s="0" t="n">
        <v>3.01124286816745E-039</v>
      </c>
      <c r="E1282" s="0" t="n">
        <v>1.66371168466252E-035</v>
      </c>
      <c r="F1282" s="0" t="n">
        <v>0.386116062764408</v>
      </c>
      <c r="G1282" s="0" t="n">
        <v>1.52494926193212E-017</v>
      </c>
      <c r="H1282" s="0" t="n">
        <v>8.92552803008867E-014</v>
      </c>
      <c r="I1282" s="0" t="n">
        <v>0.117897202847163</v>
      </c>
      <c r="J1282" s="1" t="b">
        <f aca="false">FALSE()</f>
        <v>0</v>
      </c>
      <c r="K1282" s="1" t="b">
        <f aca="false">FALSE()</f>
        <v>0</v>
      </c>
      <c r="L1282" s="1" t="b">
        <f aca="false">FALSE()</f>
        <v>0</v>
      </c>
      <c r="M1282" s="1" t="b">
        <f aca="false">FALSE()</f>
        <v>0</v>
      </c>
    </row>
    <row r="1283" customFormat="false" ht="15" hidden="false" customHeight="false" outlineLevel="0" collapsed="false">
      <c r="A1283" s="0" t="s">
        <v>32</v>
      </c>
      <c r="B1283" s="0" t="s">
        <v>51</v>
      </c>
      <c r="C1283" s="0" t="n">
        <v>0.414683048449324</v>
      </c>
      <c r="D1283" s="0" t="n">
        <v>7.48793663606761E-026</v>
      </c>
      <c r="E1283" s="0" t="n">
        <v>4.74660303360326E-022</v>
      </c>
      <c r="F1283" s="0" t="n">
        <v>0.250005175514657</v>
      </c>
      <c r="G1283" s="0" t="n">
        <v>7.57596350561523E-008</v>
      </c>
      <c r="H1283" s="0" t="n">
        <v>0.000532893272984975</v>
      </c>
      <c r="I1283" s="0" t="n">
        <v>0.164677872934668</v>
      </c>
      <c r="J1283" s="1" t="b">
        <f aca="false">FALSE()</f>
        <v>0</v>
      </c>
      <c r="K1283" s="1" t="b">
        <f aca="false">FALSE()</f>
        <v>0</v>
      </c>
      <c r="L1283" s="1" t="b">
        <f aca="false">FALSE()</f>
        <v>0</v>
      </c>
      <c r="M1283" s="1" t="b">
        <f aca="false">FALSE()</f>
        <v>0</v>
      </c>
    </row>
    <row r="1284" customFormat="false" ht="15" hidden="false" customHeight="false" outlineLevel="0" collapsed="false">
      <c r="A1284" s="0" t="s">
        <v>32</v>
      </c>
      <c r="B1284" s="0" t="s">
        <v>52</v>
      </c>
      <c r="C1284" s="0" t="n">
        <v>0.390195252782372</v>
      </c>
      <c r="D1284" s="0" t="n">
        <v>7.95790911071065E-023</v>
      </c>
      <c r="E1284" s="0" t="n">
        <v>5.20128939476048E-019</v>
      </c>
      <c r="F1284" s="0" t="n">
        <v>0.230739180860497</v>
      </c>
      <c r="G1284" s="0" t="n">
        <v>7.52035509332374E-007</v>
      </c>
      <c r="H1284" s="0" t="n">
        <v>0.00540337513455311</v>
      </c>
      <c r="I1284" s="0" t="n">
        <v>0.159456071921875</v>
      </c>
      <c r="J1284" s="1" t="b">
        <f aca="false">FALSE()</f>
        <v>0</v>
      </c>
      <c r="K1284" s="1" t="b">
        <f aca="false">FALSE()</f>
        <v>0</v>
      </c>
      <c r="L1284" s="1" t="b">
        <f aca="false">FALSE()</f>
        <v>0</v>
      </c>
      <c r="M1284" s="1" t="b">
        <f aca="false">FALSE()</f>
        <v>0</v>
      </c>
    </row>
    <row r="1285" customFormat="false" ht="15" hidden="false" customHeight="false" outlineLevel="0" collapsed="false">
      <c r="A1285" s="0" t="s">
        <v>32</v>
      </c>
      <c r="B1285" s="0" t="s">
        <v>53</v>
      </c>
      <c r="C1285" s="0" t="n">
        <v>0.377148336009264</v>
      </c>
      <c r="D1285" s="0" t="n">
        <v>2.58418567230084E-021</v>
      </c>
      <c r="E1285" s="0" t="n">
        <v>1.71667454210945E-017</v>
      </c>
      <c r="F1285" s="0" t="n">
        <v>0.210848341305237</v>
      </c>
      <c r="G1285" s="0" t="n">
        <v>6.55881941939477E-006</v>
      </c>
      <c r="H1285" s="0" t="n">
        <v>0.0482269991908098</v>
      </c>
      <c r="I1285" s="0" t="n">
        <v>0.166299994704027</v>
      </c>
      <c r="J1285" s="1" t="b">
        <f aca="false">FALSE()</f>
        <v>0</v>
      </c>
      <c r="K1285" s="1" t="b">
        <f aca="false">FALSE()</f>
        <v>0</v>
      </c>
      <c r="L1285" s="1" t="b">
        <f aca="false">FALSE()</f>
        <v>0</v>
      </c>
      <c r="M1285" s="1" t="b">
        <f aca="false">FALSE()</f>
        <v>0</v>
      </c>
    </row>
    <row r="1286" customFormat="false" ht="15" hidden="false" customHeight="false" outlineLevel="0" collapsed="false">
      <c r="A1286" s="0" t="s">
        <v>32</v>
      </c>
      <c r="B1286" s="0" t="s">
        <v>54</v>
      </c>
      <c r="C1286" s="0" t="n">
        <v>0.336218026160389</v>
      </c>
      <c r="D1286" s="0" t="n">
        <v>5.35952693130523E-017</v>
      </c>
      <c r="E1286" s="0" t="n">
        <v>3.7313026495747E-013</v>
      </c>
      <c r="F1286" s="0" t="n">
        <v>0.197181108955477</v>
      </c>
      <c r="G1286" s="0" t="n">
        <v>2.58696817222757E-005</v>
      </c>
      <c r="H1286" s="0" t="n">
        <v>0.1932465224654</v>
      </c>
      <c r="I1286" s="0" t="n">
        <v>0.139036917204912</v>
      </c>
      <c r="J1286" s="1" t="b">
        <f aca="false">FALSE()</f>
        <v>0</v>
      </c>
      <c r="K1286" s="1" t="b">
        <f aca="false">TRUE()</f>
        <v>1</v>
      </c>
      <c r="L1286" s="1" t="b">
        <f aca="false">FALSE()</f>
        <v>0</v>
      </c>
      <c r="M1286" s="1" t="b">
        <f aca="false">FALSE()</f>
        <v>0</v>
      </c>
    </row>
    <row r="1287" customFormat="false" ht="15" hidden="false" customHeight="false" outlineLevel="0" collapsed="false">
      <c r="A1287" s="0" t="s">
        <v>32</v>
      </c>
      <c r="B1287" s="0" t="s">
        <v>55</v>
      </c>
      <c r="C1287" s="0" t="n">
        <v>0.398757068621911</v>
      </c>
      <c r="D1287" s="0" t="n">
        <v>7.42187980929292E-024</v>
      </c>
      <c r="E1287" s="0" t="n">
        <v>4.80789374045996E-020</v>
      </c>
      <c r="F1287" s="0" t="n">
        <v>0.184182946572482</v>
      </c>
      <c r="G1287" s="0" t="n">
        <v>8.77503632693044E-005</v>
      </c>
      <c r="H1287" s="0" t="n">
        <v>0.664182499585365</v>
      </c>
      <c r="I1287" s="0" t="n">
        <v>0.214574122049429</v>
      </c>
      <c r="J1287" s="1" t="b">
        <f aca="false">FALSE()</f>
        <v>0</v>
      </c>
      <c r="K1287" s="1" t="b">
        <f aca="false">TRUE()</f>
        <v>1</v>
      </c>
      <c r="L1287" s="1" t="b">
        <f aca="false">FALSE()</f>
        <v>0</v>
      </c>
      <c r="M1287" s="1" t="b">
        <f aca="false">FALSE()</f>
        <v>0</v>
      </c>
    </row>
    <row r="1288" customFormat="false" ht="15" hidden="false" customHeight="false" outlineLevel="0" collapsed="false">
      <c r="A1288" s="0" t="s">
        <v>32</v>
      </c>
      <c r="B1288" s="0" t="s">
        <v>56</v>
      </c>
      <c r="C1288" s="0" t="n">
        <v>0.121642340481387</v>
      </c>
      <c r="D1288" s="0" t="n">
        <v>0.00331004432919856</v>
      </c>
      <c r="E1288" s="0" t="n">
        <v>1</v>
      </c>
      <c r="F1288" s="0" t="n">
        <v>-0.00269681070308335</v>
      </c>
      <c r="G1288" s="0" t="n">
        <v>0.956428077511145</v>
      </c>
      <c r="H1288" s="0" t="n">
        <v>1</v>
      </c>
      <c r="I1288" s="0" t="n">
        <v>0.124339151184471</v>
      </c>
      <c r="J1288" s="1" t="b">
        <f aca="false">TRUE()</f>
        <v>1</v>
      </c>
      <c r="K1288" s="1" t="b">
        <f aca="false">FALSE()</f>
        <v>0</v>
      </c>
      <c r="L1288" s="1" t="b">
        <f aca="false">FALSE()</f>
        <v>0</v>
      </c>
      <c r="M1288" s="1" t="b">
        <f aca="false">FALSE()</f>
        <v>0</v>
      </c>
    </row>
    <row r="1289" customFormat="false" ht="15" hidden="false" customHeight="false" outlineLevel="0" collapsed="false">
      <c r="A1289" s="0" t="s">
        <v>32</v>
      </c>
      <c r="B1289" s="0" t="s">
        <v>58</v>
      </c>
      <c r="C1289" s="0" t="n">
        <v>0.46582516334583</v>
      </c>
      <c r="D1289" s="0" t="n">
        <v>4.92769513660885E-033</v>
      </c>
      <c r="E1289" s="0" t="n">
        <v>2.90241243546261E-029</v>
      </c>
      <c r="F1289" s="0" t="n">
        <v>0.0835088410256835</v>
      </c>
      <c r="G1289" s="0" t="n">
        <v>0.0797981446923546</v>
      </c>
      <c r="H1289" s="0" t="n">
        <v>1</v>
      </c>
      <c r="I1289" s="0" t="n">
        <v>0.382316322320146</v>
      </c>
      <c r="J1289" s="1" t="b">
        <f aca="false">TRUE()</f>
        <v>1</v>
      </c>
      <c r="K1289" s="1" t="b">
        <f aca="false">TRUE()</f>
        <v>1</v>
      </c>
      <c r="L1289" s="1" t="b">
        <f aca="false">FALSE()</f>
        <v>0</v>
      </c>
      <c r="M1289" s="1" t="b">
        <f aca="false">FALSE()</f>
        <v>0</v>
      </c>
    </row>
    <row r="1290" customFormat="false" ht="15" hidden="false" customHeight="false" outlineLevel="0" collapsed="false">
      <c r="A1290" s="0" t="s">
        <v>32</v>
      </c>
      <c r="B1290" s="0" t="s">
        <v>59</v>
      </c>
      <c r="C1290" s="0" t="n">
        <v>0.698236162136667</v>
      </c>
      <c r="D1290" s="0" t="n">
        <v>2.96421555719893E-087</v>
      </c>
      <c r="E1290" s="0" t="n">
        <v>9.53291723195174E-084</v>
      </c>
      <c r="F1290" s="0" t="n">
        <v>0.562454414841916</v>
      </c>
      <c r="G1290" s="0" t="n">
        <v>3.08323360626198E-039</v>
      </c>
      <c r="H1290" s="0" t="n">
        <v>1.31191589946447E-035</v>
      </c>
      <c r="I1290" s="0" t="n">
        <v>0.13578174729475</v>
      </c>
      <c r="J1290" s="1" t="b">
        <f aca="false">FALSE()</f>
        <v>0</v>
      </c>
      <c r="K1290" s="1" t="b">
        <f aca="false">FALSE()</f>
        <v>0</v>
      </c>
      <c r="L1290" s="1" t="b">
        <f aca="false">FALSE()</f>
        <v>0</v>
      </c>
      <c r="M1290" s="1" t="b">
        <f aca="false">FALSE()</f>
        <v>0</v>
      </c>
    </row>
    <row r="1291" customFormat="false" ht="15" hidden="false" customHeight="false" outlineLevel="0" collapsed="false">
      <c r="A1291" s="0" t="s">
        <v>32</v>
      </c>
      <c r="B1291" s="0" t="s">
        <v>64</v>
      </c>
      <c r="C1291" s="0" t="n">
        <v>-0.386662295429005</v>
      </c>
      <c r="D1291" s="0" t="n">
        <v>2.07579489662613E-022</v>
      </c>
      <c r="E1291" s="0" t="n">
        <v>1.36172145218674E-018</v>
      </c>
      <c r="F1291" s="0" t="n">
        <v>0.0212236645885829</v>
      </c>
      <c r="G1291" s="0" t="n">
        <v>0.661135800523874</v>
      </c>
      <c r="H1291" s="0" t="n">
        <v>1</v>
      </c>
      <c r="I1291" s="0" t="n">
        <v>-0.407885960017588</v>
      </c>
      <c r="J1291" s="1" t="b">
        <f aca="false">TRUE()</f>
        <v>1</v>
      </c>
      <c r="K1291" s="1" t="b">
        <f aca="false">TRUE()</f>
        <v>1</v>
      </c>
      <c r="L1291" s="1" t="b">
        <f aca="false">FALSE()</f>
        <v>0</v>
      </c>
      <c r="M1291" s="1" t="b">
        <f aca="false">FALSE()</f>
        <v>0</v>
      </c>
    </row>
    <row r="1292" customFormat="false" ht="15" hidden="false" customHeight="false" outlineLevel="0" collapsed="false">
      <c r="A1292" s="0" t="s">
        <v>32</v>
      </c>
      <c r="B1292" s="0" t="s">
        <v>65</v>
      </c>
      <c r="C1292" s="0" t="n">
        <v>0.384576476748514</v>
      </c>
      <c r="D1292" s="0" t="n">
        <v>3.63128581053358E-022</v>
      </c>
      <c r="E1292" s="0" t="n">
        <v>2.39047544907425E-018</v>
      </c>
      <c r="F1292" s="0" t="n">
        <v>0.222112254545065</v>
      </c>
      <c r="G1292" s="0" t="n">
        <v>1.97496760000452E-006</v>
      </c>
      <c r="H1292" s="0" t="n">
        <v>0.0143145651648328</v>
      </c>
      <c r="I1292" s="0" t="n">
        <v>0.162464222203449</v>
      </c>
      <c r="J1292" s="1" t="b">
        <f aca="false">FALSE()</f>
        <v>0</v>
      </c>
      <c r="K1292" s="1" t="b">
        <f aca="false">FALSE()</f>
        <v>0</v>
      </c>
      <c r="L1292" s="1" t="b">
        <f aca="false">FALSE()</f>
        <v>0</v>
      </c>
      <c r="M1292" s="1" t="b">
        <f aca="false">FALSE()</f>
        <v>0</v>
      </c>
    </row>
    <row r="1293" customFormat="false" ht="15" hidden="false" customHeight="false" outlineLevel="0" collapsed="false">
      <c r="A1293" s="0" t="s">
        <v>32</v>
      </c>
      <c r="B1293" s="0" t="s">
        <v>66</v>
      </c>
      <c r="C1293" s="0" t="n">
        <v>0.878630163674788</v>
      </c>
      <c r="D1293" s="0" t="n">
        <v>1.0778406727555E-190</v>
      </c>
      <c r="E1293" s="0" t="n">
        <v>1.3322110715258E-187</v>
      </c>
      <c r="F1293" s="0" t="n">
        <v>0.835268249002543</v>
      </c>
      <c r="G1293" s="0" t="n">
        <v>9.36619269073725E-120</v>
      </c>
      <c r="H1293" s="0" t="n">
        <v>1.4292810046065E-116</v>
      </c>
      <c r="I1293" s="0" t="n">
        <v>0.0433619146722447</v>
      </c>
      <c r="J1293" s="1" t="b">
        <f aca="false">FALSE()</f>
        <v>0</v>
      </c>
      <c r="K1293" s="1" t="b">
        <f aca="false">FALSE()</f>
        <v>0</v>
      </c>
      <c r="L1293" s="1" t="b">
        <f aca="false">FALSE()</f>
        <v>0</v>
      </c>
      <c r="M1293" s="1" t="b">
        <f aca="false">FALSE()</f>
        <v>0</v>
      </c>
    </row>
    <row r="1294" customFormat="false" ht="15" hidden="false" customHeight="false" outlineLevel="0" collapsed="false">
      <c r="A1294" s="0" t="s">
        <v>32</v>
      </c>
      <c r="B1294" s="0" t="s">
        <v>67</v>
      </c>
      <c r="C1294" s="0" t="n">
        <v>0.899360592279519</v>
      </c>
      <c r="D1294" s="0" t="n">
        <v>3.28913507191029E-213</v>
      </c>
      <c r="E1294" s="0" t="n">
        <v>3.34505036813276E-210</v>
      </c>
      <c r="F1294" s="0" t="n">
        <v>0.904912236744055</v>
      </c>
      <c r="G1294" s="0" t="n">
        <v>3.10132532073778E-170</v>
      </c>
      <c r="H1294" s="0" t="n">
        <v>2.4872629072317E-167</v>
      </c>
      <c r="I1294" s="0" t="n">
        <v>-0.00555164446453615</v>
      </c>
      <c r="J1294" s="1" t="b">
        <f aca="false">FALSE()</f>
        <v>0</v>
      </c>
      <c r="K1294" s="1" t="b">
        <f aca="false">FALSE()</f>
        <v>0</v>
      </c>
      <c r="L1294" s="1" t="b">
        <f aca="false">FALSE()</f>
        <v>0</v>
      </c>
      <c r="M1294" s="1" t="b">
        <f aca="false">FALSE()</f>
        <v>0</v>
      </c>
    </row>
    <row r="1295" customFormat="false" ht="15" hidden="false" customHeight="false" outlineLevel="0" collapsed="false">
      <c r="A1295" s="0" t="s">
        <v>32</v>
      </c>
      <c r="B1295" s="0" t="s">
        <v>68</v>
      </c>
      <c r="C1295" s="0" t="n">
        <v>0.762272135063093</v>
      </c>
      <c r="D1295" s="0" t="n">
        <v>5.36296275536763E-113</v>
      </c>
      <c r="E1295" s="0" t="n">
        <v>1.33430513353547E-109</v>
      </c>
      <c r="F1295" s="0" t="n">
        <v>0.677133213563702</v>
      </c>
      <c r="G1295" s="0" t="n">
        <v>2.93390439038538E-062</v>
      </c>
      <c r="H1295" s="0" t="n">
        <v>9.02762380921583E-059</v>
      </c>
      <c r="I1295" s="0" t="n">
        <v>0.085138921499391</v>
      </c>
      <c r="J1295" s="1" t="b">
        <f aca="false">FALSE()</f>
        <v>0</v>
      </c>
      <c r="K1295" s="1" t="b">
        <f aca="false">FALSE()</f>
        <v>0</v>
      </c>
      <c r="L1295" s="1" t="b">
        <f aca="false">FALSE()</f>
        <v>0</v>
      </c>
      <c r="M1295" s="1" t="b">
        <f aca="false">FALSE()</f>
        <v>0</v>
      </c>
    </row>
    <row r="1296" customFormat="false" ht="15" hidden="false" customHeight="false" outlineLevel="0" collapsed="false">
      <c r="A1296" s="0" t="s">
        <v>32</v>
      </c>
      <c r="B1296" s="0" t="s">
        <v>69</v>
      </c>
      <c r="C1296" s="0" t="n">
        <v>0.616424752094277</v>
      </c>
      <c r="D1296" s="0" t="n">
        <v>6.47189328653359E-063</v>
      </c>
      <c r="E1296" s="0" t="n">
        <v>2.76349843334984E-059</v>
      </c>
      <c r="F1296" s="0" t="n">
        <v>0.49822984115955</v>
      </c>
      <c r="G1296" s="0" t="n">
        <v>7.7877391795195E-030</v>
      </c>
      <c r="H1296" s="0" t="n">
        <v>3.76147802370792E-026</v>
      </c>
      <c r="I1296" s="0" t="n">
        <v>0.118194910934726</v>
      </c>
      <c r="J1296" s="1" t="b">
        <f aca="false">FALSE()</f>
        <v>0</v>
      </c>
      <c r="K1296" s="1" t="b">
        <f aca="false">FALSE()</f>
        <v>0</v>
      </c>
      <c r="L1296" s="1" t="b">
        <f aca="false">FALSE()</f>
        <v>0</v>
      </c>
      <c r="M1296" s="1" t="b">
        <f aca="false">FALSE()</f>
        <v>0</v>
      </c>
    </row>
    <row r="1297" customFormat="false" ht="15" hidden="false" customHeight="false" outlineLevel="0" collapsed="false">
      <c r="A1297" s="0" t="s">
        <v>32</v>
      </c>
      <c r="B1297" s="0" t="s">
        <v>70</v>
      </c>
      <c r="C1297" s="0" t="n">
        <v>0.677182000669526</v>
      </c>
      <c r="D1297" s="0" t="n">
        <v>3.12902856682729E-080</v>
      </c>
      <c r="E1297" s="0" t="n">
        <v>1.08358259269229E-076</v>
      </c>
      <c r="F1297" s="0" t="n">
        <v>0.559353958404113</v>
      </c>
      <c r="G1297" s="0" t="n">
        <v>9.79305091580152E-039</v>
      </c>
      <c r="H1297" s="0" t="n">
        <v>4.19534301232937E-035</v>
      </c>
      <c r="I1297" s="0" t="n">
        <v>0.117828042265413</v>
      </c>
      <c r="J1297" s="1" t="b">
        <f aca="false">FALSE()</f>
        <v>0</v>
      </c>
      <c r="K1297" s="1" t="b">
        <f aca="false">FALSE()</f>
        <v>0</v>
      </c>
      <c r="L1297" s="1" t="b">
        <f aca="false">FALSE()</f>
        <v>0</v>
      </c>
      <c r="M1297" s="1" t="b">
        <f aca="false">FALSE()</f>
        <v>0</v>
      </c>
    </row>
    <row r="1298" customFormat="false" ht="15" hidden="false" customHeight="false" outlineLevel="0" collapsed="false">
      <c r="A1298" s="0" t="s">
        <v>32</v>
      </c>
      <c r="B1298" s="0" t="s">
        <v>72</v>
      </c>
      <c r="C1298" s="0" t="n">
        <v>0.411739158792727</v>
      </c>
      <c r="D1298" s="0" t="n">
        <v>1.78272606021869E-025</v>
      </c>
      <c r="E1298" s="0" t="n">
        <v>1.13577477296532E-021</v>
      </c>
      <c r="F1298" s="0" t="n">
        <v>0.303044625347694</v>
      </c>
      <c r="G1298" s="0" t="n">
        <v>4.78968092769497E-011</v>
      </c>
      <c r="H1298" s="0" t="n">
        <v>3.15975250800037E-007</v>
      </c>
      <c r="I1298" s="0" t="n">
        <v>0.108694533445033</v>
      </c>
      <c r="J1298" s="1" t="b">
        <f aca="false">FALSE()</f>
        <v>0</v>
      </c>
      <c r="K1298" s="1" t="b">
        <f aca="false">FALSE()</f>
        <v>0</v>
      </c>
      <c r="L1298" s="1" t="b">
        <f aca="false">FALSE()</f>
        <v>0</v>
      </c>
      <c r="M1298" s="1" t="b">
        <f aca="false">FALSE()</f>
        <v>0</v>
      </c>
    </row>
    <row r="1299" customFormat="false" ht="15" hidden="false" customHeight="false" outlineLevel="0" collapsed="false">
      <c r="A1299" s="0" t="s">
        <v>32</v>
      </c>
      <c r="B1299" s="0" t="s">
        <v>73</v>
      </c>
      <c r="C1299" s="0" t="n">
        <v>0.412888942505783</v>
      </c>
      <c r="D1299" s="0" t="n">
        <v>1.27103271114848E-025</v>
      </c>
      <c r="E1299" s="0" t="n">
        <v>8.08631010832665E-022</v>
      </c>
      <c r="F1299" s="0" t="n">
        <v>0.350702534045495</v>
      </c>
      <c r="G1299" s="0" t="n">
        <v>1.55780164293325E-014</v>
      </c>
      <c r="H1299" s="0" t="n">
        <v>9.59294251718297E-011</v>
      </c>
      <c r="I1299" s="0" t="n">
        <v>0.0621864084602879</v>
      </c>
      <c r="J1299" s="1" t="b">
        <f aca="false">FALSE()</f>
        <v>0</v>
      </c>
      <c r="K1299" s="1" t="b">
        <f aca="false">FALSE()</f>
        <v>0</v>
      </c>
      <c r="L1299" s="1" t="b">
        <f aca="false">FALSE()</f>
        <v>0</v>
      </c>
      <c r="M1299" s="1" t="b">
        <f aca="false">FALSE()</f>
        <v>0</v>
      </c>
    </row>
    <row r="1300" customFormat="false" ht="15" hidden="false" customHeight="false" outlineLevel="0" collapsed="false">
      <c r="A1300" s="0" t="s">
        <v>32</v>
      </c>
      <c r="B1300" s="0" t="s">
        <v>76</v>
      </c>
      <c r="C1300" s="0" t="n">
        <v>-0.107711226062392</v>
      </c>
      <c r="D1300" s="0" t="n">
        <v>0.00942936529389522</v>
      </c>
      <c r="E1300" s="0" t="n">
        <v>1</v>
      </c>
      <c r="F1300" s="0" t="n">
        <v>0.128303909854144</v>
      </c>
      <c r="G1300" s="0" t="n">
        <v>0.00674345647030566</v>
      </c>
      <c r="H1300" s="0" t="n">
        <v>1</v>
      </c>
      <c r="I1300" s="0" t="n">
        <v>-0.236015135916536</v>
      </c>
      <c r="J1300" s="1" t="b">
        <f aca="false">FALSE()</f>
        <v>0</v>
      </c>
      <c r="K1300" s="1" t="b">
        <f aca="false">FALSE()</f>
        <v>0</v>
      </c>
      <c r="L1300" s="1" t="b">
        <f aca="false">FALSE()</f>
        <v>0</v>
      </c>
      <c r="M1300" s="1" t="b">
        <f aca="false">FALSE()</f>
        <v>0</v>
      </c>
    </row>
    <row r="1301" customFormat="false" ht="15" hidden="false" customHeight="false" outlineLevel="0" collapsed="false">
      <c r="A1301" s="0" t="s">
        <v>32</v>
      </c>
      <c r="B1301" s="0" t="s">
        <v>81</v>
      </c>
      <c r="C1301" s="0" t="n">
        <v>0.64393080812306</v>
      </c>
      <c r="D1301" s="0" t="n">
        <v>2.89282557097816E-070</v>
      </c>
      <c r="E1301" s="0" t="n">
        <v>1.12501986455341E-066</v>
      </c>
      <c r="F1301" s="0" t="n">
        <v>0.461673066746654</v>
      </c>
      <c r="G1301" s="0" t="n">
        <v>2.57175200606848E-025</v>
      </c>
      <c r="H1301" s="0" t="n">
        <v>1.33422494074833E-021</v>
      </c>
      <c r="I1301" s="0" t="n">
        <v>0.182257741376407</v>
      </c>
      <c r="J1301" s="1" t="b">
        <f aca="false">FALSE()</f>
        <v>0</v>
      </c>
      <c r="K1301" s="1" t="b">
        <f aca="false">FALSE()</f>
        <v>0</v>
      </c>
      <c r="L1301" s="1" t="b">
        <f aca="false">FALSE()</f>
        <v>0</v>
      </c>
      <c r="M1301" s="1" t="b">
        <f aca="false">FALSE()</f>
        <v>0</v>
      </c>
    </row>
    <row r="1302" customFormat="false" ht="15" hidden="false" customHeight="false" outlineLevel="0" collapsed="false">
      <c r="A1302" s="0" t="s">
        <v>32</v>
      </c>
      <c r="B1302" s="0" t="s">
        <v>86</v>
      </c>
      <c r="C1302" s="0" t="n">
        <v>0.199737141591105</v>
      </c>
      <c r="D1302" s="0" t="n">
        <v>1.11234510940364E-006</v>
      </c>
      <c r="E1302" s="0" t="n">
        <v>0.0087129992419587</v>
      </c>
      <c r="F1302" s="0" t="n">
        <v>0.0439831233092149</v>
      </c>
      <c r="G1302" s="0" t="n">
        <v>0.360232685404256</v>
      </c>
      <c r="H1302" s="0" t="n">
        <v>1</v>
      </c>
      <c r="I1302" s="0" t="n">
        <v>0.155754018281891</v>
      </c>
      <c r="J1302" s="1" t="b">
        <f aca="false">TRUE()</f>
        <v>1</v>
      </c>
      <c r="K1302" s="1" t="b">
        <f aca="false">TRUE()</f>
        <v>1</v>
      </c>
      <c r="L1302" s="1" t="b">
        <f aca="false">FALSE()</f>
        <v>0</v>
      </c>
      <c r="M1302" s="1" t="b">
        <f aca="false">FALSE()</f>
        <v>0</v>
      </c>
    </row>
    <row r="1303" customFormat="false" ht="15" hidden="false" customHeight="false" outlineLevel="0" collapsed="false">
      <c r="A1303" s="0" t="s">
        <v>32</v>
      </c>
      <c r="B1303" s="0" t="s">
        <v>89</v>
      </c>
      <c r="C1303" s="0" t="n">
        <v>-0.0506472328608029</v>
      </c>
      <c r="D1303" s="0" t="n">
        <v>0.226011538102261</v>
      </c>
      <c r="E1303" s="0" t="n">
        <v>1</v>
      </c>
      <c r="F1303" s="0" t="n">
        <v>-0.330376389123566</v>
      </c>
      <c r="G1303" s="0" t="n">
        <v>5.69337693750865E-013</v>
      </c>
      <c r="H1303" s="0" t="n">
        <v>3.61244766684924E-009</v>
      </c>
      <c r="I1303" s="0" t="n">
        <v>0.279729156262763</v>
      </c>
      <c r="J1303" s="1" t="b">
        <f aca="false">FALSE()</f>
        <v>0</v>
      </c>
      <c r="K1303" s="1" t="b">
        <f aca="false">FALSE()</f>
        <v>0</v>
      </c>
      <c r="L1303" s="1" t="b">
        <f aca="false">TRUE()</f>
        <v>1</v>
      </c>
      <c r="M1303" s="1" t="b">
        <f aca="false">TRUE()</f>
        <v>1</v>
      </c>
    </row>
    <row r="1304" customFormat="false" ht="15" hidden="false" customHeight="false" outlineLevel="0" collapsed="false">
      <c r="A1304" s="0" t="s">
        <v>32</v>
      </c>
      <c r="B1304" s="0" t="s">
        <v>90</v>
      </c>
      <c r="C1304" s="0" t="n">
        <v>0.703257518562108</v>
      </c>
      <c r="D1304" s="0" t="n">
        <v>5.08808559690264E-089</v>
      </c>
      <c r="E1304" s="0" t="n">
        <v>1.60172934590495E-085</v>
      </c>
      <c r="F1304" s="0" t="n">
        <v>0.589680246393638</v>
      </c>
      <c r="G1304" s="0" t="n">
        <v>6.99761449331117E-044</v>
      </c>
      <c r="H1304" s="0" t="n">
        <v>2.79764627442581E-040</v>
      </c>
      <c r="I1304" s="0" t="n">
        <v>0.113577272168471</v>
      </c>
      <c r="J1304" s="1" t="b">
        <f aca="false">FALSE()</f>
        <v>0</v>
      </c>
      <c r="K1304" s="1" t="b">
        <f aca="false">FALSE()</f>
        <v>0</v>
      </c>
      <c r="L1304" s="1" t="b">
        <f aca="false">FALSE()</f>
        <v>0</v>
      </c>
      <c r="M1304" s="1" t="b">
        <f aca="false">FALSE()</f>
        <v>0</v>
      </c>
    </row>
    <row r="1305" customFormat="false" ht="15" hidden="false" customHeight="false" outlineLevel="0" collapsed="false">
      <c r="A1305" s="0" t="s">
        <v>32</v>
      </c>
      <c r="B1305" s="0" t="s">
        <v>91</v>
      </c>
      <c r="C1305" s="0" t="n">
        <v>0.95895191570658</v>
      </c>
      <c r="D1305" s="0" t="n">
        <v>0</v>
      </c>
      <c r="E1305" s="0" t="n">
        <v>0</v>
      </c>
      <c r="F1305" s="0" t="n">
        <v>0.948280363230384</v>
      </c>
      <c r="G1305" s="0" t="n">
        <v>5.23570883615919E-228</v>
      </c>
      <c r="H1305" s="0" t="n">
        <v>2.02098361075745E-225</v>
      </c>
      <c r="I1305" s="0" t="n">
        <v>0.0106715524761958</v>
      </c>
      <c r="J1305" s="1" t="b">
        <f aca="false">FALSE()</f>
        <v>0</v>
      </c>
      <c r="K1305" s="1" t="b">
        <f aca="false">FALSE()</f>
        <v>0</v>
      </c>
      <c r="L1305" s="1" t="b">
        <f aca="false">FALSE()</f>
        <v>0</v>
      </c>
      <c r="M1305" s="1" t="b">
        <f aca="false">FALSE()</f>
        <v>0</v>
      </c>
    </row>
    <row r="1306" customFormat="false" ht="15" hidden="false" customHeight="false" outlineLevel="0" collapsed="false">
      <c r="A1306" s="0" t="s">
        <v>32</v>
      </c>
      <c r="B1306" s="0" t="s">
        <v>92</v>
      </c>
      <c r="C1306" s="0" t="n">
        <v>0.0644056543491194</v>
      </c>
      <c r="D1306" s="0" t="n">
        <v>0.122733742802617</v>
      </c>
      <c r="E1306" s="0" t="n">
        <v>1</v>
      </c>
      <c r="F1306" s="0" t="n">
        <v>0.343677511353773</v>
      </c>
      <c r="G1306" s="0" t="n">
        <v>5.56680642618577E-014</v>
      </c>
      <c r="H1306" s="0" t="n">
        <v>3.46478031965802E-010</v>
      </c>
      <c r="I1306" s="0" t="n">
        <v>-0.279271857004653</v>
      </c>
      <c r="J1306" s="1" t="b">
        <f aca="false">FALSE()</f>
        <v>0</v>
      </c>
      <c r="K1306" s="1" t="b">
        <f aca="false">FALSE()</f>
        <v>0</v>
      </c>
      <c r="L1306" s="1" t="b">
        <f aca="false">TRUE()</f>
        <v>1</v>
      </c>
      <c r="M1306" s="1" t="b">
        <f aca="false">TRUE()</f>
        <v>1</v>
      </c>
    </row>
    <row r="1307" customFormat="false" ht="15" hidden="false" customHeight="false" outlineLevel="0" collapsed="false">
      <c r="A1307" s="0" t="s">
        <v>32</v>
      </c>
      <c r="B1307" s="0" t="s">
        <v>93</v>
      </c>
      <c r="C1307" s="0" t="n">
        <v>0.0714256991072797</v>
      </c>
      <c r="D1307" s="0" t="n">
        <v>0.0866595177287929</v>
      </c>
      <c r="E1307" s="0" t="n">
        <v>1</v>
      </c>
      <c r="F1307" s="0" t="n">
        <v>0.348594171832258</v>
      </c>
      <c r="G1307" s="0" t="n">
        <v>2.28917864053485E-014</v>
      </c>
      <c r="H1307" s="0" t="n">
        <v>1.41517023557865E-010</v>
      </c>
      <c r="I1307" s="0" t="n">
        <v>-0.277168472724978</v>
      </c>
      <c r="J1307" s="1" t="b">
        <f aca="false">FALSE()</f>
        <v>0</v>
      </c>
      <c r="K1307" s="1" t="b">
        <f aca="false">FALSE()</f>
        <v>0</v>
      </c>
      <c r="L1307" s="1" t="b">
        <f aca="false">TRUE()</f>
        <v>1</v>
      </c>
      <c r="M1307" s="1" t="b">
        <f aca="false">TRUE()</f>
        <v>1</v>
      </c>
    </row>
    <row r="1308" customFormat="false" ht="15" hidden="false" customHeight="false" outlineLevel="0" collapsed="false">
      <c r="A1308" s="0" t="s">
        <v>32</v>
      </c>
      <c r="B1308" s="0" t="s">
        <v>96</v>
      </c>
      <c r="C1308" s="0" t="n">
        <v>0.878451992188947</v>
      </c>
      <c r="D1308" s="0" t="n">
        <v>1.61464834964476E-190</v>
      </c>
      <c r="E1308" s="0" t="n">
        <v>1.99732000851057E-187</v>
      </c>
      <c r="F1308" s="0" t="n">
        <v>0.791401881281804</v>
      </c>
      <c r="G1308" s="0" t="n">
        <v>7.39357542299222E-099</v>
      </c>
      <c r="H1308" s="0" t="n">
        <v>1.44692271027958E-095</v>
      </c>
      <c r="I1308" s="0" t="n">
        <v>0.0870501109071432</v>
      </c>
      <c r="J1308" s="1" t="b">
        <f aca="false">FALSE()</f>
        <v>0</v>
      </c>
      <c r="K1308" s="1" t="b">
        <f aca="false">FALSE()</f>
        <v>0</v>
      </c>
      <c r="L1308" s="1" t="b">
        <f aca="false">FALSE()</f>
        <v>0</v>
      </c>
      <c r="M1308" s="1" t="b">
        <f aca="false">FALSE()</f>
        <v>0</v>
      </c>
    </row>
    <row r="1309" customFormat="false" ht="15" hidden="false" customHeight="false" outlineLevel="0" collapsed="false">
      <c r="A1309" s="0" t="s">
        <v>32</v>
      </c>
      <c r="B1309" s="0" t="s">
        <v>97</v>
      </c>
      <c r="C1309" s="0" t="n">
        <v>-0.452543607329563</v>
      </c>
      <c r="D1309" s="0" t="n">
        <v>4.76028316787985E-031</v>
      </c>
      <c r="E1309" s="0" t="n">
        <v>2.85426578746076E-027</v>
      </c>
      <c r="F1309" s="0" t="n">
        <v>-0.10176563286718</v>
      </c>
      <c r="G1309" s="0" t="n">
        <v>0.0323442304878067</v>
      </c>
      <c r="H1309" s="0" t="n">
        <v>1</v>
      </c>
      <c r="I1309" s="0" t="n">
        <v>-0.350777974462383</v>
      </c>
      <c r="J1309" s="1" t="b">
        <f aca="false">FALSE()</f>
        <v>0</v>
      </c>
      <c r="K1309" s="1" t="b">
        <f aca="false">TRUE()</f>
        <v>1</v>
      </c>
      <c r="L1309" s="1" t="b">
        <f aca="false">FALSE()</f>
        <v>0</v>
      </c>
      <c r="M1309" s="1" t="b">
        <f aca="false">FALSE()</f>
        <v>0</v>
      </c>
    </row>
    <row r="1310" customFormat="false" ht="15" hidden="false" customHeight="false" outlineLevel="0" collapsed="false">
      <c r="A1310" s="0" t="s">
        <v>32</v>
      </c>
      <c r="B1310" s="0" t="s">
        <v>98</v>
      </c>
      <c r="C1310" s="0" t="n">
        <v>0.316588093035513</v>
      </c>
      <c r="D1310" s="0" t="n">
        <v>3.81836674221725E-015</v>
      </c>
      <c r="E1310" s="0" t="n">
        <v>2.7224954872009E-011</v>
      </c>
      <c r="F1310" s="0" t="n">
        <v>0.118715739912463</v>
      </c>
      <c r="G1310" s="0" t="n">
        <v>0.0123173595390058</v>
      </c>
      <c r="H1310" s="0" t="n">
        <v>1</v>
      </c>
      <c r="I1310" s="0" t="n">
        <v>0.197872353123051</v>
      </c>
      <c r="J1310" s="1" t="b">
        <f aca="false">FALSE()</f>
        <v>0</v>
      </c>
      <c r="K1310" s="1" t="b">
        <f aca="false">TRUE()</f>
        <v>1</v>
      </c>
      <c r="L1310" s="1" t="b">
        <f aca="false">FALSE()</f>
        <v>0</v>
      </c>
      <c r="M1310" s="1" t="b">
        <f aca="false">FALSE()</f>
        <v>0</v>
      </c>
    </row>
    <row r="1311" customFormat="false" ht="15" hidden="false" customHeight="false" outlineLevel="0" collapsed="false">
      <c r="A1311" s="0" t="s">
        <v>32</v>
      </c>
      <c r="B1311" s="0" t="s">
        <v>99</v>
      </c>
      <c r="C1311" s="0" t="n">
        <v>0.716736463941928</v>
      </c>
      <c r="D1311" s="0" t="n">
        <v>5.97635780672213E-094</v>
      </c>
      <c r="E1311" s="0" t="n">
        <v>1.78035699062252E-090</v>
      </c>
      <c r="F1311" s="0" t="n">
        <v>0.667489327151903</v>
      </c>
      <c r="G1311" s="0" t="n">
        <v>6.35800224914035E-060</v>
      </c>
      <c r="H1311" s="0" t="n">
        <v>2.01866571410206E-056</v>
      </c>
      <c r="I1311" s="0" t="n">
        <v>0.0492471367900249</v>
      </c>
      <c r="J1311" s="1" t="b">
        <f aca="false">FALSE()</f>
        <v>0</v>
      </c>
      <c r="K1311" s="1" t="b">
        <f aca="false">FALSE()</f>
        <v>0</v>
      </c>
      <c r="L1311" s="1" t="b">
        <f aca="false">FALSE()</f>
        <v>0</v>
      </c>
      <c r="M1311" s="1" t="b">
        <f aca="false">FALSE()</f>
        <v>0</v>
      </c>
    </row>
    <row r="1312" customFormat="false" ht="15" hidden="false" customHeight="false" outlineLevel="0" collapsed="false">
      <c r="A1312" s="0" t="s">
        <v>32</v>
      </c>
      <c r="B1312" s="0" t="s">
        <v>100</v>
      </c>
      <c r="C1312" s="0" t="n">
        <v>0.662464892702389</v>
      </c>
      <c r="D1312" s="0" t="n">
        <v>1.16778122869207E-075</v>
      </c>
      <c r="E1312" s="0" t="n">
        <v>4.23365671448988E-072</v>
      </c>
      <c r="F1312" s="0" t="n">
        <v>0.611377405368836</v>
      </c>
      <c r="G1312" s="0" t="n">
        <v>6.56446808184543E-048</v>
      </c>
      <c r="H1312" s="0" t="n">
        <v>2.47808670089665E-044</v>
      </c>
      <c r="I1312" s="0" t="n">
        <v>0.0510874873335527</v>
      </c>
      <c r="J1312" s="1" t="b">
        <f aca="false">FALSE()</f>
        <v>0</v>
      </c>
      <c r="K1312" s="1" t="b">
        <f aca="false">FALSE()</f>
        <v>0</v>
      </c>
      <c r="L1312" s="1" t="b">
        <f aca="false">FALSE()</f>
        <v>0</v>
      </c>
      <c r="M1312" s="1" t="b">
        <f aca="false">FALSE()</f>
        <v>0</v>
      </c>
    </row>
    <row r="1313" customFormat="false" ht="15" hidden="false" customHeight="false" outlineLevel="0" collapsed="false">
      <c r="A1313" s="0" t="s">
        <v>32</v>
      </c>
      <c r="B1313" s="0" t="s">
        <v>101</v>
      </c>
      <c r="C1313" s="0" t="n">
        <v>0.790563360375918</v>
      </c>
      <c r="D1313" s="0" t="n">
        <v>3.7983754476118E-127</v>
      </c>
      <c r="E1313" s="0" t="n">
        <v>8.25766822310806E-124</v>
      </c>
      <c r="F1313" s="0" t="n">
        <v>0.746343574905516</v>
      </c>
      <c r="G1313" s="0" t="n">
        <v>4.45923333083552E-082</v>
      </c>
      <c r="H1313" s="0" t="n">
        <v>1.06798638273511E-078</v>
      </c>
      <c r="I1313" s="0" t="n">
        <v>0.0442197854704018</v>
      </c>
      <c r="J1313" s="1" t="b">
        <f aca="false">FALSE()</f>
        <v>0</v>
      </c>
      <c r="K1313" s="1" t="b">
        <f aca="false">FALSE()</f>
        <v>0</v>
      </c>
      <c r="L1313" s="1" t="b">
        <f aca="false">FALSE()</f>
        <v>0</v>
      </c>
      <c r="M1313" s="1" t="b">
        <f aca="false">FALSE()</f>
        <v>0</v>
      </c>
    </row>
    <row r="1314" customFormat="false" ht="15" hidden="false" customHeight="false" outlineLevel="0" collapsed="false">
      <c r="A1314" s="0" t="s">
        <v>32</v>
      </c>
      <c r="B1314" s="0" t="s">
        <v>102</v>
      </c>
      <c r="C1314" s="0" t="n">
        <v>0.541880301996653</v>
      </c>
      <c r="D1314" s="0" t="n">
        <v>3.07378334489007E-046</v>
      </c>
      <c r="E1314" s="0" t="n">
        <v>1.58791647597021E-042</v>
      </c>
      <c r="F1314" s="0" t="n">
        <v>0.438585737260274</v>
      </c>
      <c r="G1314" s="0" t="n">
        <v>9.92346911468572E-023</v>
      </c>
      <c r="H1314" s="0" t="n">
        <v>5.35371158737295E-019</v>
      </c>
      <c r="I1314" s="0" t="n">
        <v>0.103294564736379</v>
      </c>
      <c r="J1314" s="1" t="b">
        <f aca="false">FALSE()</f>
        <v>0</v>
      </c>
      <c r="K1314" s="1" t="b">
        <f aca="false">FALSE()</f>
        <v>0</v>
      </c>
      <c r="L1314" s="1" t="b">
        <f aca="false">FALSE()</f>
        <v>0</v>
      </c>
      <c r="M1314" s="1" t="b">
        <f aca="false">FALSE()</f>
        <v>0</v>
      </c>
    </row>
    <row r="1315" customFormat="false" ht="15" hidden="false" customHeight="false" outlineLevel="0" collapsed="false">
      <c r="A1315" s="0" t="s">
        <v>32</v>
      </c>
      <c r="B1315" s="0" t="s">
        <v>103</v>
      </c>
      <c r="C1315" s="0" t="n">
        <v>0.496885988135219</v>
      </c>
      <c r="D1315" s="0" t="n">
        <v>4.98573528335343E-038</v>
      </c>
      <c r="E1315" s="0" t="n">
        <v>2.79600034690461E-034</v>
      </c>
      <c r="F1315" s="0" t="n">
        <v>0.392738589819065</v>
      </c>
      <c r="G1315" s="0" t="n">
        <v>3.78873985974231E-018</v>
      </c>
      <c r="H1315" s="0" t="n">
        <v>2.19481700074872E-014</v>
      </c>
      <c r="I1315" s="0" t="n">
        <v>0.104147398316154</v>
      </c>
      <c r="J1315" s="1" t="b">
        <f aca="false">FALSE()</f>
        <v>0</v>
      </c>
      <c r="K1315" s="1" t="b">
        <f aca="false">FALSE()</f>
        <v>0</v>
      </c>
      <c r="L1315" s="1" t="b">
        <f aca="false">FALSE()</f>
        <v>0</v>
      </c>
      <c r="M1315" s="1" t="b">
        <f aca="false">FALSE()</f>
        <v>0</v>
      </c>
    </row>
    <row r="1316" customFormat="false" ht="15" hidden="false" customHeight="false" outlineLevel="0" collapsed="false">
      <c r="A1316" s="0" t="s">
        <v>32</v>
      </c>
      <c r="B1316" s="0" t="s">
        <v>104</v>
      </c>
      <c r="C1316" s="0" t="n">
        <v>0.691507970172085</v>
      </c>
      <c r="D1316" s="0" t="n">
        <v>6.03463009891122E-085</v>
      </c>
      <c r="E1316" s="0" t="n">
        <v>1.99504871070005E-081</v>
      </c>
      <c r="F1316" s="0" t="n">
        <v>0.618373345210198</v>
      </c>
      <c r="G1316" s="0" t="n">
        <v>2.82636627154683E-049</v>
      </c>
      <c r="H1316" s="0" t="n">
        <v>1.04575552047233E-045</v>
      </c>
      <c r="I1316" s="0" t="n">
        <v>0.0731346249618865</v>
      </c>
      <c r="J1316" s="1" t="b">
        <f aca="false">FALSE()</f>
        <v>0</v>
      </c>
      <c r="K1316" s="1" t="b">
        <f aca="false">FALSE()</f>
        <v>0</v>
      </c>
      <c r="L1316" s="1" t="b">
        <f aca="false">FALSE()</f>
        <v>0</v>
      </c>
      <c r="M1316" s="1" t="b">
        <f aca="false">FALSE()</f>
        <v>0</v>
      </c>
    </row>
    <row r="1317" customFormat="false" ht="15" hidden="false" customHeight="false" outlineLevel="0" collapsed="false">
      <c r="A1317" s="0" t="s">
        <v>32</v>
      </c>
      <c r="B1317" s="0" t="s">
        <v>105</v>
      </c>
      <c r="C1317" s="0" t="n">
        <v>0.271407417425987</v>
      </c>
      <c r="D1317" s="0" t="n">
        <v>2.27227886353578E-011</v>
      </c>
      <c r="E1317" s="0" t="n">
        <v>1.68784873983437E-007</v>
      </c>
      <c r="F1317" s="0" t="n">
        <v>0.149895013680171</v>
      </c>
      <c r="G1317" s="0" t="n">
        <v>0.00149280638223496</v>
      </c>
      <c r="H1317" s="0" t="n">
        <v>1</v>
      </c>
      <c r="I1317" s="0" t="n">
        <v>0.121512403745816</v>
      </c>
      <c r="J1317" s="1" t="b">
        <f aca="false">FALSE()</f>
        <v>0</v>
      </c>
      <c r="K1317" s="1" t="b">
        <f aca="false">TRUE()</f>
        <v>1</v>
      </c>
      <c r="L1317" s="1" t="b">
        <f aca="false">FALSE()</f>
        <v>0</v>
      </c>
      <c r="M1317" s="1" t="b">
        <f aca="false">FALSE()</f>
        <v>0</v>
      </c>
    </row>
    <row r="1318" customFormat="false" ht="15" hidden="false" customHeight="false" outlineLevel="0" collapsed="false">
      <c r="A1318" s="0" t="s">
        <v>32</v>
      </c>
      <c r="B1318" s="0" t="s">
        <v>111</v>
      </c>
      <c r="C1318" s="0" t="n">
        <v>0.629365626812976</v>
      </c>
      <c r="D1318" s="0" t="n">
        <v>2.78971037519264E-066</v>
      </c>
      <c r="E1318" s="0" t="n">
        <v>1.14071257241627E-062</v>
      </c>
      <c r="F1318" s="0" t="n">
        <v>0.568371575099524</v>
      </c>
      <c r="G1318" s="0" t="n">
        <v>3.29291000596072E-040</v>
      </c>
      <c r="H1318" s="0" t="n">
        <v>1.37874141949575E-036</v>
      </c>
      <c r="I1318" s="0" t="n">
        <v>0.0609940517134521</v>
      </c>
      <c r="J1318" s="1" t="b">
        <f aca="false">FALSE()</f>
        <v>0</v>
      </c>
      <c r="K1318" s="1" t="b">
        <f aca="false">FALSE()</f>
        <v>0</v>
      </c>
      <c r="L1318" s="1" t="b">
        <f aca="false">FALSE()</f>
        <v>0</v>
      </c>
      <c r="M1318" s="1" t="b">
        <f aca="false">FALSE()</f>
        <v>0</v>
      </c>
    </row>
    <row r="1319" customFormat="false" ht="15" hidden="false" customHeight="false" outlineLevel="0" collapsed="false">
      <c r="A1319" s="0" t="s">
        <v>32</v>
      </c>
      <c r="B1319" s="0" t="s">
        <v>113</v>
      </c>
      <c r="C1319" s="0" t="n">
        <v>-0.493633495667493</v>
      </c>
      <c r="D1319" s="0" t="n">
        <v>1.75778619577256E-037</v>
      </c>
      <c r="E1319" s="0" t="n">
        <v>9.91391414415724E-034</v>
      </c>
      <c r="F1319" s="0" t="n">
        <v>-0.331770775273008</v>
      </c>
      <c r="G1319" s="0" t="n">
        <v>4.48631202482903E-013</v>
      </c>
      <c r="H1319" s="0" t="n">
        <v>2.84028414291926E-009</v>
      </c>
      <c r="I1319" s="0" t="n">
        <v>-0.161862720394485</v>
      </c>
      <c r="J1319" s="1" t="b">
        <f aca="false">FALSE()</f>
        <v>0</v>
      </c>
      <c r="K1319" s="1" t="b">
        <f aca="false">FALSE()</f>
        <v>0</v>
      </c>
      <c r="L1319" s="1" t="b">
        <f aca="false">FALSE()</f>
        <v>0</v>
      </c>
      <c r="M1319" s="1" t="b">
        <f aca="false">FALSE()</f>
        <v>0</v>
      </c>
    </row>
    <row r="1320" customFormat="false" ht="15" hidden="false" customHeight="false" outlineLevel="0" collapsed="false">
      <c r="A1320" s="0" t="s">
        <v>32</v>
      </c>
      <c r="B1320" s="0" t="s">
        <v>114</v>
      </c>
      <c r="C1320" s="0" t="n">
        <v>0.306539927081792</v>
      </c>
      <c r="D1320" s="0" t="n">
        <v>3.01364917903188E-014</v>
      </c>
      <c r="E1320" s="0" t="n">
        <v>2.17253969316408E-010</v>
      </c>
      <c r="F1320" s="0" t="n">
        <v>0.131735297968377</v>
      </c>
      <c r="G1320" s="0" t="n">
        <v>0.00538135268206418</v>
      </c>
      <c r="H1320" s="0" t="n">
        <v>1</v>
      </c>
      <c r="I1320" s="0" t="n">
        <v>0.174804629113415</v>
      </c>
      <c r="J1320" s="1" t="b">
        <f aca="false">FALSE()</f>
        <v>0</v>
      </c>
      <c r="K1320" s="1" t="b">
        <f aca="false">TRUE()</f>
        <v>1</v>
      </c>
      <c r="L1320" s="1" t="b">
        <f aca="false">FALSE()</f>
        <v>0</v>
      </c>
      <c r="M1320" s="1" t="b">
        <f aca="false">FALSE()</f>
        <v>0</v>
      </c>
    </row>
    <row r="1321" customFormat="false" ht="15" hidden="false" customHeight="false" outlineLevel="0" collapsed="false">
      <c r="A1321" s="0" t="s">
        <v>32</v>
      </c>
      <c r="B1321" s="0" t="s">
        <v>116</v>
      </c>
      <c r="C1321" s="0" t="n">
        <v>0.734519620206033</v>
      </c>
      <c r="D1321" s="0" t="n">
        <v>6.45611560831472E-101</v>
      </c>
      <c r="E1321" s="0" t="n">
        <v>1.792863304429E-097</v>
      </c>
      <c r="F1321" s="0" t="n">
        <v>0.631314029739892</v>
      </c>
      <c r="G1321" s="0" t="n">
        <v>6.78108603055164E-052</v>
      </c>
      <c r="H1321" s="0" t="n">
        <v>2.4167790612886E-048</v>
      </c>
      <c r="I1321" s="0" t="n">
        <v>0.103205590466141</v>
      </c>
      <c r="J1321" s="1" t="b">
        <f aca="false">FALSE()</f>
        <v>0</v>
      </c>
      <c r="K1321" s="1" t="b">
        <f aca="false">FALSE()</f>
        <v>0</v>
      </c>
      <c r="L1321" s="1" t="b">
        <f aca="false">FALSE()</f>
        <v>0</v>
      </c>
      <c r="M1321" s="1" t="b">
        <f aca="false">FALSE()</f>
        <v>0</v>
      </c>
    </row>
    <row r="1322" customFormat="false" ht="15" hidden="false" customHeight="false" outlineLevel="0" collapsed="false">
      <c r="A1322" s="0" t="s">
        <v>32</v>
      </c>
      <c r="B1322" s="0" t="s">
        <v>118</v>
      </c>
      <c r="C1322" s="0" t="n">
        <v>0.462664757861512</v>
      </c>
      <c r="D1322" s="0" t="n">
        <v>1.48818518806081E-032</v>
      </c>
      <c r="E1322" s="0" t="n">
        <v>8.80856812813196E-029</v>
      </c>
      <c r="F1322" s="0" t="n">
        <v>0.282693831153757</v>
      </c>
      <c r="G1322" s="0" t="n">
        <v>9.75077126090334E-010</v>
      </c>
      <c r="H1322" s="0" t="n">
        <v>6.60224722075765E-006</v>
      </c>
      <c r="I1322" s="0" t="n">
        <v>0.179970926707755</v>
      </c>
      <c r="J1322" s="1" t="b">
        <f aca="false">FALSE()</f>
        <v>0</v>
      </c>
      <c r="K1322" s="1" t="b">
        <f aca="false">FALSE()</f>
        <v>0</v>
      </c>
      <c r="L1322" s="1" t="b">
        <f aca="false">FALSE()</f>
        <v>0</v>
      </c>
      <c r="M1322" s="1" t="b">
        <f aca="false">FALSE()</f>
        <v>0</v>
      </c>
    </row>
    <row r="1323" customFormat="false" ht="15" hidden="false" customHeight="false" outlineLevel="0" collapsed="false">
      <c r="A1323" s="0" t="s">
        <v>32</v>
      </c>
      <c r="B1323" s="0" t="s">
        <v>119</v>
      </c>
      <c r="C1323" s="0" t="n">
        <v>0.581596261790414</v>
      </c>
      <c r="D1323" s="0" t="n">
        <v>1.37913143826428E-054</v>
      </c>
      <c r="E1323" s="0" t="n">
        <v>6.46536818258295E-051</v>
      </c>
      <c r="F1323" s="0" t="n">
        <v>0.44882918755575</v>
      </c>
      <c r="G1323" s="0" t="n">
        <v>7.49036065407123E-024</v>
      </c>
      <c r="H1323" s="0" t="n">
        <v>3.96314982206909E-020</v>
      </c>
      <c r="I1323" s="0" t="n">
        <v>0.132767074234664</v>
      </c>
      <c r="J1323" s="1" t="b">
        <f aca="false">FALSE()</f>
        <v>0</v>
      </c>
      <c r="K1323" s="1" t="b">
        <f aca="false">FALSE()</f>
        <v>0</v>
      </c>
      <c r="L1323" s="1" t="b">
        <f aca="false">FALSE()</f>
        <v>0</v>
      </c>
      <c r="M1323" s="1" t="b">
        <f aca="false">FALSE()</f>
        <v>0</v>
      </c>
    </row>
    <row r="1324" customFormat="false" ht="15" hidden="false" customHeight="false" outlineLevel="0" collapsed="false">
      <c r="A1324" s="0" t="s">
        <v>32</v>
      </c>
      <c r="B1324" s="0" t="s">
        <v>120</v>
      </c>
      <c r="C1324" s="0" t="n">
        <v>0.530487559705412</v>
      </c>
      <c r="D1324" s="0" t="n">
        <v>4.84177562427054E-044</v>
      </c>
      <c r="E1324" s="0" t="n">
        <v>2.552099931553E-040</v>
      </c>
      <c r="F1324" s="0" t="n">
        <v>0.361174943714919</v>
      </c>
      <c r="G1324" s="0" t="n">
        <v>2.19066925344629E-015</v>
      </c>
      <c r="H1324" s="0" t="n">
        <v>1.33126970531931E-011</v>
      </c>
      <c r="I1324" s="0" t="n">
        <v>0.169312615990492</v>
      </c>
      <c r="J1324" s="1" t="b">
        <f aca="false">FALSE()</f>
        <v>0</v>
      </c>
      <c r="K1324" s="1" t="b">
        <f aca="false">FALSE()</f>
        <v>0</v>
      </c>
      <c r="L1324" s="1" t="b">
        <f aca="false">FALSE()</f>
        <v>0</v>
      </c>
      <c r="M1324" s="1" t="b">
        <f aca="false">FALSE()</f>
        <v>0</v>
      </c>
    </row>
    <row r="1325" customFormat="false" ht="15" hidden="false" customHeight="false" outlineLevel="0" collapsed="false">
      <c r="A1325" s="0" t="s">
        <v>32</v>
      </c>
      <c r="B1325" s="0" t="s">
        <v>121</v>
      </c>
      <c r="C1325" s="0" t="n">
        <v>0.307568825071905</v>
      </c>
      <c r="D1325" s="0" t="n">
        <v>2.44753875906979E-014</v>
      </c>
      <c r="E1325" s="0" t="n">
        <v>1.76271741428206E-010</v>
      </c>
      <c r="F1325" s="0" t="n">
        <v>0.135773870803477</v>
      </c>
      <c r="G1325" s="0" t="n">
        <v>0.00409891874827509</v>
      </c>
      <c r="H1325" s="0" t="n">
        <v>1</v>
      </c>
      <c r="I1325" s="0" t="n">
        <v>0.171794954268428</v>
      </c>
      <c r="J1325" s="1" t="b">
        <f aca="false">FALSE()</f>
        <v>0</v>
      </c>
      <c r="K1325" s="1" t="b">
        <f aca="false">TRUE()</f>
        <v>1</v>
      </c>
      <c r="L1325" s="1" t="b">
        <f aca="false">FALSE()</f>
        <v>0</v>
      </c>
      <c r="M1325" s="1" t="b">
        <f aca="false">FALSE()</f>
        <v>0</v>
      </c>
    </row>
    <row r="1326" customFormat="false" ht="15" hidden="false" customHeight="false" outlineLevel="0" collapsed="false">
      <c r="A1326" s="0" t="s">
        <v>32</v>
      </c>
      <c r="B1326" s="0" t="s">
        <v>122</v>
      </c>
      <c r="C1326" s="0" t="n">
        <v>0.213644937575097</v>
      </c>
      <c r="D1326" s="0" t="n">
        <v>1.78874597590371E-007</v>
      </c>
      <c r="E1326" s="0" t="n">
        <v>0.0013912866200579</v>
      </c>
      <c r="F1326" s="0" t="n">
        <v>-0.028908512340733</v>
      </c>
      <c r="G1326" s="0" t="n">
        <v>0.548999612783055</v>
      </c>
      <c r="H1326" s="0" t="n">
        <v>1</v>
      </c>
      <c r="I1326" s="0" t="n">
        <v>0.24255344991583</v>
      </c>
      <c r="J1326" s="1" t="b">
        <f aca="false">TRUE()</f>
        <v>1</v>
      </c>
      <c r="K1326" s="1" t="b">
        <f aca="false">TRUE()</f>
        <v>1</v>
      </c>
      <c r="L1326" s="1" t="b">
        <f aca="false">FALSE()</f>
        <v>0</v>
      </c>
      <c r="M1326" s="1" t="b">
        <f aca="false">FALSE()</f>
        <v>0</v>
      </c>
    </row>
    <row r="1327" customFormat="false" ht="15" hidden="false" customHeight="false" outlineLevel="0" collapsed="false">
      <c r="A1327" s="0" t="s">
        <v>32</v>
      </c>
      <c r="B1327" s="0" t="s">
        <v>123</v>
      </c>
      <c r="C1327" s="0" t="n">
        <v>0.1746285663645</v>
      </c>
      <c r="D1327" s="0" t="n">
        <v>2.19327394737852E-005</v>
      </c>
      <c r="E1327" s="0" t="n">
        <v>0.174606538950804</v>
      </c>
      <c r="F1327" s="0" t="n">
        <v>0.158258322151978</v>
      </c>
      <c r="G1327" s="0" t="n">
        <v>0.000786714802179581</v>
      </c>
      <c r="H1327" s="0" t="n">
        <v>1</v>
      </c>
      <c r="I1327" s="0" t="n">
        <v>0.016370244212522</v>
      </c>
      <c r="J1327" s="1" t="b">
        <f aca="false">FALSE()</f>
        <v>0</v>
      </c>
      <c r="K1327" s="1" t="b">
        <f aca="false">FALSE()</f>
        <v>0</v>
      </c>
      <c r="L1327" s="1" t="b">
        <f aca="false">FALSE()</f>
        <v>0</v>
      </c>
      <c r="M1327" s="1" t="b">
        <f aca="false">FALSE()</f>
        <v>0</v>
      </c>
    </row>
    <row r="1328" customFormat="false" ht="15" hidden="false" customHeight="false" outlineLevel="0" collapsed="false">
      <c r="A1328" s="0" t="s">
        <v>32</v>
      </c>
      <c r="B1328" s="0" t="s">
        <v>124</v>
      </c>
      <c r="C1328" s="0" t="n">
        <v>0.0651135555313411</v>
      </c>
      <c r="D1328" s="0" t="n">
        <v>0.118610926465003</v>
      </c>
      <c r="E1328" s="0" t="n">
        <v>1</v>
      </c>
      <c r="F1328" s="0" t="n">
        <v>0.167491091419586</v>
      </c>
      <c r="G1328" s="0" t="n">
        <v>0.000373221617818155</v>
      </c>
      <c r="H1328" s="0" t="n">
        <v>1</v>
      </c>
      <c r="I1328" s="0" t="n">
        <v>-0.102377535888245</v>
      </c>
      <c r="J1328" s="1" t="b">
        <f aca="false">FALSE()</f>
        <v>0</v>
      </c>
      <c r="K1328" s="1" t="b">
        <f aca="false">FALSE()</f>
        <v>0</v>
      </c>
      <c r="L1328" s="1" t="b">
        <f aca="false">TRUE()</f>
        <v>1</v>
      </c>
      <c r="M1328" s="1" t="b">
        <f aca="false">FALSE()</f>
        <v>0</v>
      </c>
    </row>
    <row r="1329" customFormat="false" ht="15" hidden="false" customHeight="false" outlineLevel="0" collapsed="false">
      <c r="A1329" s="0" t="s">
        <v>32</v>
      </c>
      <c r="B1329" s="0" t="s">
        <v>125</v>
      </c>
      <c r="C1329" s="0" t="n">
        <v>0.0759684015465283</v>
      </c>
      <c r="D1329" s="0" t="n">
        <v>0.0683122121913345</v>
      </c>
      <c r="E1329" s="0" t="n">
        <v>1</v>
      </c>
      <c r="F1329" s="0" t="n">
        <v>0.155828901328475</v>
      </c>
      <c r="G1329" s="0" t="n">
        <v>0.000951143308278572</v>
      </c>
      <c r="H1329" s="0" t="n">
        <v>1</v>
      </c>
      <c r="I1329" s="0" t="n">
        <v>-0.0798604997819469</v>
      </c>
      <c r="J1329" s="1" t="b">
        <f aca="false">FALSE()</f>
        <v>0</v>
      </c>
      <c r="K1329" s="1" t="b">
        <f aca="false">FALSE()</f>
        <v>0</v>
      </c>
      <c r="L1329" s="1" t="b">
        <f aca="false">TRUE()</f>
        <v>1</v>
      </c>
      <c r="M1329" s="1" t="b">
        <f aca="false">FALSE()</f>
        <v>0</v>
      </c>
    </row>
    <row r="1330" customFormat="false" ht="15" hidden="false" customHeight="false" outlineLevel="0" collapsed="false">
      <c r="A1330" s="0" t="s">
        <v>32</v>
      </c>
      <c r="B1330" s="0" t="s">
        <v>126</v>
      </c>
      <c r="C1330" s="0" t="n">
        <v>0.0296926930723826</v>
      </c>
      <c r="D1330" s="0" t="n">
        <v>0.478850391661711</v>
      </c>
      <c r="E1330" s="0" t="n">
        <v>1</v>
      </c>
      <c r="F1330" s="0" t="n">
        <v>0.124089421160751</v>
      </c>
      <c r="G1330" s="0" t="n">
        <v>0.00882817642079326</v>
      </c>
      <c r="H1330" s="0" t="n">
        <v>1</v>
      </c>
      <c r="I1330" s="0" t="n">
        <v>-0.0943967280883681</v>
      </c>
      <c r="J1330" s="1" t="b">
        <f aca="false">FALSE()</f>
        <v>0</v>
      </c>
      <c r="K1330" s="1" t="b">
        <f aca="false">FALSE()</f>
        <v>0</v>
      </c>
      <c r="L1330" s="1" t="b">
        <f aca="false">TRUE()</f>
        <v>1</v>
      </c>
      <c r="M1330" s="1" t="b">
        <f aca="false">FALSE()</f>
        <v>0</v>
      </c>
    </row>
    <row r="1331" customFormat="false" ht="15" hidden="false" customHeight="false" outlineLevel="0" collapsed="false">
      <c r="A1331" s="0" t="s">
        <v>32</v>
      </c>
      <c r="B1331" s="0" t="s">
        <v>127</v>
      </c>
      <c r="C1331" s="0" t="n">
        <v>-0.0202285760465587</v>
      </c>
      <c r="D1331" s="0" t="n">
        <v>0.630328792298664</v>
      </c>
      <c r="E1331" s="0" t="n">
        <v>1</v>
      </c>
      <c r="F1331" s="0" t="n">
        <v>0.0649522893231956</v>
      </c>
      <c r="G1331" s="0" t="n">
        <v>0.174649082878705</v>
      </c>
      <c r="H1331" s="0" t="n">
        <v>1</v>
      </c>
      <c r="I1331" s="0" t="n">
        <v>-0.0851808653697544</v>
      </c>
      <c r="J1331" s="1" t="b">
        <f aca="false">FALSE()</f>
        <v>0</v>
      </c>
      <c r="K1331" s="1" t="b">
        <f aca="false">FALSE()</f>
        <v>0</v>
      </c>
      <c r="L1331" s="1" t="b">
        <f aca="false">FALSE()</f>
        <v>0</v>
      </c>
      <c r="M1331" s="1" t="b">
        <f aca="false">FALSE()</f>
        <v>0</v>
      </c>
    </row>
    <row r="1332" customFormat="false" ht="15" hidden="false" customHeight="false" outlineLevel="0" collapsed="false">
      <c r="A1332" s="0" t="s">
        <v>32</v>
      </c>
      <c r="B1332" s="0" t="s">
        <v>128</v>
      </c>
      <c r="C1332" s="0" t="n">
        <v>-0.104709295725905</v>
      </c>
      <c r="D1332" s="0" t="n">
        <v>0.0116486541889915</v>
      </c>
      <c r="E1332" s="0" t="n">
        <v>1</v>
      </c>
      <c r="F1332" s="0" t="n">
        <v>-0.042085165006342</v>
      </c>
      <c r="G1332" s="0" t="n">
        <v>0.381215330196825</v>
      </c>
      <c r="H1332" s="0" t="n">
        <v>1</v>
      </c>
      <c r="I1332" s="0" t="n">
        <v>-0.0626241307195635</v>
      </c>
      <c r="J1332" s="1" t="b">
        <f aca="false">TRUE()</f>
        <v>1</v>
      </c>
      <c r="K1332" s="1" t="b">
        <f aca="false">FALSE()</f>
        <v>0</v>
      </c>
      <c r="L1332" s="1" t="b">
        <f aca="false">FALSE()</f>
        <v>0</v>
      </c>
      <c r="M1332" s="1" t="b">
        <f aca="false">FALSE()</f>
        <v>0</v>
      </c>
    </row>
    <row r="1333" customFormat="false" ht="15" hidden="false" customHeight="false" outlineLevel="0" collapsed="false">
      <c r="A1333" s="0" t="s">
        <v>32</v>
      </c>
      <c r="B1333" s="0" t="s">
        <v>130</v>
      </c>
      <c r="C1333" s="0" t="n">
        <v>0.44763130416343</v>
      </c>
      <c r="D1333" s="0" t="n">
        <v>2.45595772553267E-030</v>
      </c>
      <c r="E1333" s="0" t="n">
        <v>1.48118810426875E-026</v>
      </c>
      <c r="F1333" s="0" t="n">
        <v>0.277570625551285</v>
      </c>
      <c r="G1333" s="0" t="n">
        <v>2.00539401039534E-009</v>
      </c>
      <c r="H1333" s="0" t="n">
        <v>1.36667601808442E-005</v>
      </c>
      <c r="I1333" s="0" t="n">
        <v>0.170060678612145</v>
      </c>
      <c r="J1333" s="1" t="b">
        <f aca="false">FALSE()</f>
        <v>0</v>
      </c>
      <c r="K1333" s="1" t="b">
        <f aca="false">FALSE()</f>
        <v>0</v>
      </c>
      <c r="L1333" s="1" t="b">
        <f aca="false">FALSE()</f>
        <v>0</v>
      </c>
      <c r="M1333" s="1" t="b">
        <f aca="false">FALSE()</f>
        <v>0</v>
      </c>
    </row>
    <row r="1334" customFormat="false" ht="15" hidden="false" customHeight="false" outlineLevel="0" collapsed="false">
      <c r="A1334" s="0" t="s">
        <v>32</v>
      </c>
      <c r="B1334" s="0" t="s">
        <v>131</v>
      </c>
      <c r="C1334" s="0" t="n">
        <v>0.504105424202198</v>
      </c>
      <c r="D1334" s="0" t="n">
        <v>2.90366160453611E-039</v>
      </c>
      <c r="E1334" s="0" t="n">
        <v>1.60340193802484E-035</v>
      </c>
      <c r="F1334" s="0" t="n">
        <v>0.363050258329203</v>
      </c>
      <c r="G1334" s="0" t="n">
        <v>1.5307615748043E-015</v>
      </c>
      <c r="H1334" s="0" t="n">
        <v>9.27488438173925E-012</v>
      </c>
      <c r="I1334" s="0" t="n">
        <v>0.141055165872995</v>
      </c>
      <c r="J1334" s="1" t="b">
        <f aca="false">FALSE()</f>
        <v>0</v>
      </c>
      <c r="K1334" s="1" t="b">
        <f aca="false">FALSE()</f>
        <v>0</v>
      </c>
      <c r="L1334" s="1" t="b">
        <f aca="false">FALSE()</f>
        <v>0</v>
      </c>
      <c r="M1334" s="1" t="b">
        <f aca="false">FALSE()</f>
        <v>0</v>
      </c>
    </row>
    <row r="1335" customFormat="false" ht="15" hidden="false" customHeight="false" outlineLevel="0" collapsed="false">
      <c r="A1335" s="0" t="s">
        <v>32</v>
      </c>
      <c r="B1335" s="0" t="s">
        <v>132</v>
      </c>
      <c r="C1335" s="0" t="n">
        <v>-0.127590949842932</v>
      </c>
      <c r="D1335" s="0" t="n">
        <v>0.00204661972449834</v>
      </c>
      <c r="E1335" s="0" t="n">
        <v>1</v>
      </c>
      <c r="F1335" s="0" t="n">
        <v>0.123016979620872</v>
      </c>
      <c r="G1335" s="0" t="n">
        <v>0.00944443141565549</v>
      </c>
      <c r="H1335" s="0" t="n">
        <v>1</v>
      </c>
      <c r="I1335" s="0" t="n">
        <v>-0.250607929463804</v>
      </c>
      <c r="J1335" s="1" t="b">
        <f aca="false">FALSE()</f>
        <v>0</v>
      </c>
      <c r="K1335" s="1" t="b">
        <f aca="false">FALSE()</f>
        <v>0</v>
      </c>
      <c r="L1335" s="1" t="b">
        <f aca="false">FALSE()</f>
        <v>0</v>
      </c>
      <c r="M1335" s="1" t="b">
        <f aca="false">FALSE()</f>
        <v>0</v>
      </c>
    </row>
    <row r="1336" customFormat="false" ht="15" hidden="false" customHeight="false" outlineLevel="0" collapsed="false">
      <c r="A1336" s="0" t="s">
        <v>32</v>
      </c>
      <c r="B1336" s="0" t="s">
        <v>133</v>
      </c>
      <c r="C1336" s="0" t="n">
        <v>0.379601560831579</v>
      </c>
      <c r="D1336" s="0" t="n">
        <v>1.35861312533618E-021</v>
      </c>
      <c r="E1336" s="0" t="n">
        <v>9.00217056847751E-018</v>
      </c>
      <c r="F1336" s="0" t="n">
        <v>0.196543227521486</v>
      </c>
      <c r="G1336" s="0" t="n">
        <v>2.75202019325508E-005</v>
      </c>
      <c r="H1336" s="0" t="n">
        <v>0.205713509445817</v>
      </c>
      <c r="I1336" s="0" t="n">
        <v>0.183058333310093</v>
      </c>
      <c r="J1336" s="1" t="b">
        <f aca="false">FALSE()</f>
        <v>0</v>
      </c>
      <c r="K1336" s="1" t="b">
        <f aca="false">TRUE()</f>
        <v>1</v>
      </c>
      <c r="L1336" s="1" t="b">
        <f aca="false">FALSE()</f>
        <v>0</v>
      </c>
      <c r="M1336" s="1" t="b">
        <f aca="false">FALSE()</f>
        <v>0</v>
      </c>
    </row>
    <row r="1337" customFormat="false" ht="15" hidden="false" customHeight="false" outlineLevel="0" collapsed="false">
      <c r="A1337" s="0" t="s">
        <v>32</v>
      </c>
      <c r="B1337" s="0" t="s">
        <v>134</v>
      </c>
      <c r="C1337" s="0" t="n">
        <v>0.340174557670081</v>
      </c>
      <c r="D1337" s="0" t="n">
        <v>2.18200201761215E-017</v>
      </c>
      <c r="E1337" s="0" t="n">
        <v>1.51278199881051E-013</v>
      </c>
      <c r="F1337" s="0" t="n">
        <v>0.156787773886398</v>
      </c>
      <c r="G1337" s="0" t="n">
        <v>0.000882520115891244</v>
      </c>
      <c r="H1337" s="0" t="n">
        <v>1</v>
      </c>
      <c r="I1337" s="0" t="n">
        <v>0.183386783783683</v>
      </c>
      <c r="J1337" s="1" t="b">
        <f aca="false">FALSE()</f>
        <v>0</v>
      </c>
      <c r="K1337" s="1" t="b">
        <f aca="false">TRUE()</f>
        <v>1</v>
      </c>
      <c r="L1337" s="1" t="b">
        <f aca="false">FALSE()</f>
        <v>0</v>
      </c>
      <c r="M1337" s="1" t="b">
        <f aca="false">FALSE()</f>
        <v>0</v>
      </c>
    </row>
    <row r="1338" customFormat="false" ht="15" hidden="false" customHeight="false" outlineLevel="0" collapsed="false">
      <c r="A1338" s="0" t="s">
        <v>32</v>
      </c>
      <c r="B1338" s="0" t="s">
        <v>135</v>
      </c>
      <c r="C1338" s="0" t="n">
        <v>0.335726097873687</v>
      </c>
      <c r="D1338" s="0" t="n">
        <v>5.9847400531067E-017</v>
      </c>
      <c r="E1338" s="0" t="n">
        <v>4.17076534301006E-013</v>
      </c>
      <c r="F1338" s="0" t="n">
        <v>0.154163254975137</v>
      </c>
      <c r="G1338" s="0" t="n">
        <v>0.00108134087495815</v>
      </c>
      <c r="H1338" s="0" t="n">
        <v>1</v>
      </c>
      <c r="I1338" s="0" t="n">
        <v>0.18156284289855</v>
      </c>
      <c r="J1338" s="1" t="b">
        <f aca="false">FALSE()</f>
        <v>0</v>
      </c>
      <c r="K1338" s="1" t="b">
        <f aca="false">TRUE()</f>
        <v>1</v>
      </c>
      <c r="L1338" s="1" t="b">
        <f aca="false">FALSE()</f>
        <v>0</v>
      </c>
      <c r="M1338" s="1" t="b">
        <f aca="false">FALSE()</f>
        <v>0</v>
      </c>
    </row>
    <row r="1339" customFormat="false" ht="15" hidden="false" customHeight="false" outlineLevel="0" collapsed="false">
      <c r="A1339" s="0" t="s">
        <v>32</v>
      </c>
      <c r="B1339" s="0" t="s">
        <v>136</v>
      </c>
      <c r="C1339" s="0" t="n">
        <v>0.318165793222071</v>
      </c>
      <c r="D1339" s="0" t="n">
        <v>2.73981694136844E-015</v>
      </c>
      <c r="E1339" s="0" t="n">
        <v>1.95074966225433E-011</v>
      </c>
      <c r="F1339" s="0" t="n">
        <v>0.144231958571683</v>
      </c>
      <c r="G1339" s="0" t="n">
        <v>0.00226236649919537</v>
      </c>
      <c r="H1339" s="0" t="n">
        <v>1</v>
      </c>
      <c r="I1339" s="0" t="n">
        <v>0.173933834650388</v>
      </c>
      <c r="J1339" s="1" t="b">
        <f aca="false">FALSE()</f>
        <v>0</v>
      </c>
      <c r="K1339" s="1" t="b">
        <f aca="false">TRUE()</f>
        <v>1</v>
      </c>
      <c r="L1339" s="1" t="b">
        <f aca="false">FALSE()</f>
        <v>0</v>
      </c>
      <c r="M1339" s="1" t="b">
        <f aca="false">FALSE()</f>
        <v>0</v>
      </c>
    </row>
    <row r="1340" customFormat="false" ht="15" hidden="false" customHeight="false" outlineLevel="0" collapsed="false">
      <c r="A1340" s="0" t="s">
        <v>32</v>
      </c>
      <c r="B1340" s="0" t="s">
        <v>137</v>
      </c>
      <c r="C1340" s="0" t="n">
        <v>0.615245768133681</v>
      </c>
      <c r="D1340" s="0" t="n">
        <v>1.28566183783294E-062</v>
      </c>
      <c r="E1340" s="0" t="n">
        <v>5.52063193165465E-059</v>
      </c>
      <c r="F1340" s="0" t="n">
        <v>0.570423949601755</v>
      </c>
      <c r="G1340" s="0" t="n">
        <v>1.50064371829417E-040</v>
      </c>
      <c r="H1340" s="0" t="n">
        <v>6.24417851182205E-037</v>
      </c>
      <c r="I1340" s="0" t="n">
        <v>0.0448218185319267</v>
      </c>
      <c r="J1340" s="1" t="b">
        <f aca="false">FALSE()</f>
        <v>0</v>
      </c>
      <c r="K1340" s="1" t="b">
        <f aca="false">FALSE()</f>
        <v>0</v>
      </c>
      <c r="L1340" s="1" t="b">
        <f aca="false">FALSE()</f>
        <v>0</v>
      </c>
      <c r="M1340" s="1" t="b">
        <f aca="false">FALSE()</f>
        <v>0</v>
      </c>
    </row>
    <row r="1341" customFormat="false" ht="15" hidden="false" customHeight="false" outlineLevel="0" collapsed="false">
      <c r="A1341" s="0" t="s">
        <v>32</v>
      </c>
      <c r="B1341" s="0" t="s">
        <v>138</v>
      </c>
      <c r="C1341" s="0" t="n">
        <v>0.653189232339238</v>
      </c>
      <c r="D1341" s="0" t="n">
        <v>6.52666821033079E-073</v>
      </c>
      <c r="E1341" s="0" t="n">
        <v>2.45011124615818E-069</v>
      </c>
      <c r="F1341" s="0" t="n">
        <v>0.592345584186273</v>
      </c>
      <c r="G1341" s="0" t="n">
        <v>2.32385645536135E-044</v>
      </c>
      <c r="H1341" s="0" t="n">
        <v>9.235005553606E-041</v>
      </c>
      <c r="I1341" s="0" t="n">
        <v>0.0608436481529652</v>
      </c>
      <c r="J1341" s="1" t="b">
        <f aca="false">FALSE()</f>
        <v>0</v>
      </c>
      <c r="K1341" s="1" t="b">
        <f aca="false">FALSE()</f>
        <v>0</v>
      </c>
      <c r="L1341" s="1" t="b">
        <f aca="false">FALSE()</f>
        <v>0</v>
      </c>
      <c r="M1341" s="1" t="b">
        <f aca="false">FALSE()</f>
        <v>0</v>
      </c>
    </row>
    <row r="1342" customFormat="false" ht="15" hidden="false" customHeight="false" outlineLevel="0" collapsed="false">
      <c r="A1342" s="0" t="s">
        <v>32</v>
      </c>
      <c r="B1342" s="0" t="s">
        <v>139</v>
      </c>
      <c r="C1342" s="0" t="n">
        <v>0.14814733007341</v>
      </c>
      <c r="D1342" s="0" t="n">
        <v>0.000331536192290195</v>
      </c>
      <c r="E1342" s="0" t="n">
        <v>1</v>
      </c>
      <c r="F1342" s="0" t="n">
        <v>-0.0044953575793066</v>
      </c>
      <c r="G1342" s="0" t="n">
        <v>0.927256862397779</v>
      </c>
      <c r="H1342" s="0" t="n">
        <v>1</v>
      </c>
      <c r="I1342" s="0" t="n">
        <v>0.152642687652717</v>
      </c>
      <c r="J1342" s="1" t="b">
        <f aca="false">TRUE()</f>
        <v>1</v>
      </c>
      <c r="K1342" s="1" t="b">
        <f aca="false">FALSE()</f>
        <v>0</v>
      </c>
      <c r="L1342" s="1" t="b">
        <f aca="false">FALSE()</f>
        <v>0</v>
      </c>
      <c r="M1342" s="1" t="b">
        <f aca="false">FALSE()</f>
        <v>0</v>
      </c>
    </row>
    <row r="1343" customFormat="false" ht="15" hidden="false" customHeight="false" outlineLevel="0" collapsed="false">
      <c r="A1343" s="0" t="s">
        <v>32</v>
      </c>
      <c r="B1343" s="0" t="s">
        <v>140</v>
      </c>
      <c r="C1343" s="0" t="n">
        <v>-0.0414808365670708</v>
      </c>
      <c r="D1343" s="0" t="n">
        <v>0.321843525658636</v>
      </c>
      <c r="E1343" s="0" t="n">
        <v>1</v>
      </c>
      <c r="F1343" s="0" t="n">
        <v>0.0728797615486648</v>
      </c>
      <c r="G1343" s="0" t="n">
        <v>0.127033110053538</v>
      </c>
      <c r="H1343" s="0" t="n">
        <v>1</v>
      </c>
      <c r="I1343" s="0" t="n">
        <v>-0.114360598115736</v>
      </c>
      <c r="J1343" s="1" t="b">
        <f aca="false">FALSE()</f>
        <v>0</v>
      </c>
      <c r="K1343" s="1" t="b">
        <f aca="false">FALSE()</f>
        <v>0</v>
      </c>
      <c r="L1343" s="1" t="b">
        <f aca="false">FALSE()</f>
        <v>0</v>
      </c>
      <c r="M1343" s="1" t="b">
        <f aca="false">FALSE()</f>
        <v>0</v>
      </c>
    </row>
    <row r="1344" customFormat="false" ht="15" hidden="false" customHeight="false" outlineLevel="0" collapsed="false">
      <c r="A1344" s="0" t="s">
        <v>32</v>
      </c>
      <c r="B1344" s="0" t="s">
        <v>141</v>
      </c>
      <c r="C1344" s="0" t="n">
        <v>-0.0892321385193763</v>
      </c>
      <c r="D1344" s="0" t="n">
        <v>0.0319333440065613</v>
      </c>
      <c r="E1344" s="0" t="n">
        <v>1</v>
      </c>
      <c r="F1344" s="0" t="n">
        <v>0.0561928301441553</v>
      </c>
      <c r="G1344" s="0" t="n">
        <v>0.241136018518365</v>
      </c>
      <c r="H1344" s="0" t="n">
        <v>1</v>
      </c>
      <c r="I1344" s="0" t="n">
        <v>-0.145424968663532</v>
      </c>
      <c r="J1344" s="1" t="b">
        <f aca="false">TRUE()</f>
        <v>1</v>
      </c>
      <c r="K1344" s="1" t="b">
        <f aca="false">FALSE()</f>
        <v>0</v>
      </c>
      <c r="L1344" s="1" t="b">
        <f aca="false">FALSE()</f>
        <v>0</v>
      </c>
      <c r="M1344" s="1" t="b">
        <f aca="false">FALSE()</f>
        <v>0</v>
      </c>
    </row>
    <row r="1345" customFormat="false" ht="15" hidden="false" customHeight="false" outlineLevel="0" collapsed="false">
      <c r="A1345" s="0" t="s">
        <v>32</v>
      </c>
      <c r="B1345" s="0" t="s">
        <v>142</v>
      </c>
      <c r="C1345" s="0" t="n">
        <v>0.14693542442862</v>
      </c>
      <c r="D1345" s="0" t="n">
        <v>0.000371705554192943</v>
      </c>
      <c r="E1345" s="0" t="n">
        <v>1</v>
      </c>
      <c r="F1345" s="0" t="n">
        <v>-0.00442362294861198</v>
      </c>
      <c r="G1345" s="0" t="n">
        <v>0.928271698572417</v>
      </c>
      <c r="H1345" s="0" t="n">
        <v>1</v>
      </c>
      <c r="I1345" s="0" t="n">
        <v>0.151359047377232</v>
      </c>
      <c r="J1345" s="1" t="b">
        <f aca="false">TRUE()</f>
        <v>1</v>
      </c>
      <c r="K1345" s="1" t="b">
        <f aca="false">FALSE()</f>
        <v>0</v>
      </c>
      <c r="L1345" s="1" t="b">
        <f aca="false">FALSE()</f>
        <v>0</v>
      </c>
      <c r="M1345" s="1" t="b">
        <f aca="false">FALSE()</f>
        <v>0</v>
      </c>
    </row>
    <row r="1346" customFormat="false" ht="15" hidden="false" customHeight="false" outlineLevel="0" collapsed="false">
      <c r="A1346" s="0" t="s">
        <v>32</v>
      </c>
      <c r="B1346" s="0" t="s">
        <v>143</v>
      </c>
      <c r="C1346" s="0" t="n">
        <v>0.125932834663427</v>
      </c>
      <c r="D1346" s="0" t="n">
        <v>0.00234420695749559</v>
      </c>
      <c r="E1346" s="0" t="n">
        <v>1</v>
      </c>
      <c r="F1346" s="0" t="n">
        <v>-0.0143902389085991</v>
      </c>
      <c r="G1346" s="0" t="n">
        <v>0.767734879574521</v>
      </c>
      <c r="H1346" s="0" t="n">
        <v>1</v>
      </c>
      <c r="I1346" s="0" t="n">
        <v>0.140323073572027</v>
      </c>
      <c r="J1346" s="1" t="b">
        <f aca="false">TRUE()</f>
        <v>1</v>
      </c>
      <c r="K1346" s="1" t="b">
        <f aca="false">FALSE()</f>
        <v>0</v>
      </c>
      <c r="L1346" s="1" t="b">
        <f aca="false">FALSE()</f>
        <v>0</v>
      </c>
      <c r="M1346" s="1" t="b">
        <f aca="false">FALSE()</f>
        <v>0</v>
      </c>
    </row>
    <row r="1347" customFormat="false" ht="15" hidden="false" customHeight="false" outlineLevel="0" collapsed="false">
      <c r="A1347" s="0" t="s">
        <v>32</v>
      </c>
      <c r="B1347" s="0" t="s">
        <v>144</v>
      </c>
      <c r="C1347" s="0" t="n">
        <v>0.151485964605144</v>
      </c>
      <c r="D1347" s="0" t="n">
        <v>0.000241031910352053</v>
      </c>
      <c r="E1347" s="0" t="n">
        <v>1</v>
      </c>
      <c r="F1347" s="0" t="n">
        <v>0.010746162833129</v>
      </c>
      <c r="G1347" s="0" t="n">
        <v>0.82608123284131</v>
      </c>
      <c r="H1347" s="0" t="n">
        <v>1</v>
      </c>
      <c r="I1347" s="0" t="n">
        <v>0.140739801772015</v>
      </c>
      <c r="J1347" s="1" t="b">
        <f aca="false">TRUE()</f>
        <v>1</v>
      </c>
      <c r="K1347" s="1" t="b">
        <f aca="false">FALSE()</f>
        <v>0</v>
      </c>
      <c r="L1347" s="1" t="b">
        <f aca="false">FALSE()</f>
        <v>0</v>
      </c>
      <c r="M1347" s="1" t="b">
        <f aca="false">FALSE()</f>
        <v>0</v>
      </c>
    </row>
    <row r="1348" customFormat="false" ht="15" hidden="false" customHeight="false" outlineLevel="0" collapsed="false">
      <c r="A1348" s="0" t="s">
        <v>33</v>
      </c>
      <c r="B1348" s="0" t="s">
        <v>18</v>
      </c>
      <c r="C1348" s="0" t="n">
        <v>-0.349153023380456</v>
      </c>
      <c r="D1348" s="0" t="n">
        <v>2.69940915891192E-018</v>
      </c>
      <c r="E1348" s="0" t="n">
        <v>1.85746344224729E-014</v>
      </c>
      <c r="F1348" s="0" t="n">
        <v>-0.480536498037652</v>
      </c>
      <c r="G1348" s="0" t="n">
        <v>1.40401265969697E-027</v>
      </c>
      <c r="H1348" s="0" t="n">
        <v>7.01304323518637E-024</v>
      </c>
      <c r="I1348" s="0" t="n">
        <v>0.131383474657196</v>
      </c>
      <c r="J1348" s="1" t="b">
        <f aca="false">FALSE()</f>
        <v>0</v>
      </c>
      <c r="K1348" s="1" t="b">
        <f aca="false">FALSE()</f>
        <v>0</v>
      </c>
      <c r="L1348" s="1" t="b">
        <f aca="false">FALSE()</f>
        <v>0</v>
      </c>
      <c r="M1348" s="1" t="b">
        <f aca="false">FALSE()</f>
        <v>0</v>
      </c>
    </row>
    <row r="1349" customFormat="false" ht="15" hidden="false" customHeight="false" outlineLevel="0" collapsed="false">
      <c r="A1349" s="0" t="s">
        <v>33</v>
      </c>
      <c r="B1349" s="0" t="s">
        <v>76</v>
      </c>
      <c r="C1349" s="0" t="n">
        <v>-0.0944971477549643</v>
      </c>
      <c r="D1349" s="0" t="n">
        <v>0.0229913577855377</v>
      </c>
      <c r="E1349" s="0" t="n">
        <v>1</v>
      </c>
      <c r="F1349" s="0" t="n">
        <v>-0.0683104488985863</v>
      </c>
      <c r="G1349" s="0" t="n">
        <v>0.153220768954469</v>
      </c>
      <c r="H1349" s="0" t="n">
        <v>1</v>
      </c>
      <c r="I1349" s="0" t="n">
        <v>-0.026186698856378</v>
      </c>
      <c r="J1349" s="1" t="b">
        <f aca="false">TRUE()</f>
        <v>1</v>
      </c>
      <c r="K1349" s="1" t="b">
        <f aca="false">FALSE()</f>
        <v>0</v>
      </c>
      <c r="L1349" s="1" t="b">
        <f aca="false">FALSE()</f>
        <v>0</v>
      </c>
      <c r="M1349" s="1" t="b">
        <f aca="false">FALSE()</f>
        <v>0</v>
      </c>
    </row>
    <row r="1350" customFormat="false" ht="15" hidden="false" customHeight="false" outlineLevel="0" collapsed="false">
      <c r="A1350" s="0" t="s">
        <v>33</v>
      </c>
      <c r="B1350" s="0" t="s">
        <v>125</v>
      </c>
      <c r="C1350" s="0" t="n">
        <v>0.656905356527686</v>
      </c>
      <c r="D1350" s="0" t="n">
        <v>5.32548210202393E-074</v>
      </c>
      <c r="E1350" s="0" t="n">
        <v>1.96883073311825E-070</v>
      </c>
      <c r="F1350" s="0" t="n">
        <v>0.471017547520744</v>
      </c>
      <c r="G1350" s="0" t="n">
        <v>2.02213281485012E-026</v>
      </c>
      <c r="H1350" s="0" t="n">
        <v>1.03229880198099E-022</v>
      </c>
      <c r="I1350" s="0" t="n">
        <v>0.185887809006942</v>
      </c>
      <c r="J1350" s="1" t="b">
        <f aca="false">FALSE()</f>
        <v>0</v>
      </c>
      <c r="K1350" s="1" t="b">
        <f aca="false">FALSE()</f>
        <v>0</v>
      </c>
      <c r="L1350" s="1" t="b">
        <f aca="false">FALSE()</f>
        <v>0</v>
      </c>
      <c r="M1350" s="1" t="b">
        <f aca="false">FALSE()</f>
        <v>0</v>
      </c>
    </row>
    <row r="1351" customFormat="false" ht="15" hidden="false" customHeight="false" outlineLevel="0" collapsed="false">
      <c r="A1351" s="0" t="s">
        <v>33</v>
      </c>
      <c r="B1351" s="0" t="s">
        <v>126</v>
      </c>
      <c r="C1351" s="0" t="n">
        <v>0.566974594738866</v>
      </c>
      <c r="D1351" s="0" t="n">
        <v>2.21043363342825E-051</v>
      </c>
      <c r="E1351" s="0" t="n">
        <v>1.07736535293293E-047</v>
      </c>
      <c r="F1351" s="0" t="n">
        <v>0.368025191637911</v>
      </c>
      <c r="G1351" s="0" t="n">
        <v>5.85207179235742E-016</v>
      </c>
      <c r="H1351" s="0" t="n">
        <v>3.51475431848987E-012</v>
      </c>
      <c r="I1351" s="0" t="n">
        <v>0.198949403100955</v>
      </c>
      <c r="J1351" s="1" t="b">
        <f aca="false">FALSE()</f>
        <v>0</v>
      </c>
      <c r="K1351" s="1" t="b">
        <f aca="false">FALSE()</f>
        <v>0</v>
      </c>
      <c r="L1351" s="1" t="b">
        <f aca="false">FALSE()</f>
        <v>0</v>
      </c>
      <c r="M1351" s="1" t="b">
        <f aca="false">FALSE()</f>
        <v>0</v>
      </c>
    </row>
    <row r="1352" customFormat="false" ht="15" hidden="false" customHeight="false" outlineLevel="0" collapsed="false">
      <c r="A1352" s="0" t="s">
        <v>34</v>
      </c>
      <c r="B1352" s="0" t="s">
        <v>14</v>
      </c>
      <c r="C1352" s="0" t="n">
        <v>0.9592243074923</v>
      </c>
      <c r="D1352" s="0" t="n">
        <v>0</v>
      </c>
      <c r="E1352" s="0" t="n">
        <v>0</v>
      </c>
      <c r="F1352" s="0" t="n">
        <v>0.950326863271782</v>
      </c>
      <c r="G1352" s="0" t="n">
        <v>7.01773011304524E-232</v>
      </c>
      <c r="H1352" s="0" t="n">
        <v>2.5755069514876E-229</v>
      </c>
      <c r="I1352" s="0" t="n">
        <v>0.00889744422051875</v>
      </c>
      <c r="J1352" s="1" t="b">
        <f aca="false">FALSE()</f>
        <v>0</v>
      </c>
      <c r="K1352" s="1" t="b">
        <f aca="false">FALSE()</f>
        <v>0</v>
      </c>
      <c r="L1352" s="1" t="b">
        <f aca="false">FALSE()</f>
        <v>0</v>
      </c>
      <c r="M1352" s="1" t="b">
        <f aca="false">FALSE()</f>
        <v>0</v>
      </c>
    </row>
    <row r="1353" customFormat="false" ht="15" hidden="false" customHeight="false" outlineLevel="0" collapsed="false">
      <c r="A1353" s="0" t="s">
        <v>34</v>
      </c>
      <c r="B1353" s="0" t="s">
        <v>15</v>
      </c>
      <c r="C1353" s="0" t="n">
        <v>0.781558250759415</v>
      </c>
      <c r="D1353" s="0" t="n">
        <v>2.06280448140033E-122</v>
      </c>
      <c r="E1353" s="0" t="n">
        <v>4.67018934589036E-119</v>
      </c>
      <c r="F1353" s="0" t="n">
        <v>0.759906203578564</v>
      </c>
      <c r="G1353" s="0" t="n">
        <v>9.85490978533309E-087</v>
      </c>
      <c r="H1353" s="0" t="n">
        <v>2.21636921072141E-083</v>
      </c>
      <c r="I1353" s="0" t="n">
        <v>0.0216520471808515</v>
      </c>
      <c r="J1353" s="1" t="b">
        <f aca="false">FALSE()</f>
        <v>0</v>
      </c>
      <c r="K1353" s="1" t="b">
        <f aca="false">FALSE()</f>
        <v>0</v>
      </c>
      <c r="L1353" s="1" t="b">
        <f aca="false">FALSE()</f>
        <v>0</v>
      </c>
      <c r="M1353" s="1" t="b">
        <f aca="false">FALSE()</f>
        <v>0</v>
      </c>
    </row>
    <row r="1354" customFormat="false" ht="15" hidden="false" customHeight="false" outlineLevel="0" collapsed="false">
      <c r="A1354" s="0" t="s">
        <v>34</v>
      </c>
      <c r="B1354" s="0" t="s">
        <v>16</v>
      </c>
      <c r="C1354" s="0" t="n">
        <v>0.986251039783641</v>
      </c>
      <c r="D1354" s="0" t="n">
        <v>0</v>
      </c>
      <c r="E1354" s="0" t="n">
        <v>0</v>
      </c>
      <c r="F1354" s="0" t="n">
        <v>0.979402471857207</v>
      </c>
      <c r="G1354" s="0" t="n">
        <v>4.048972E-317</v>
      </c>
      <c r="H1354" s="0" t="n">
        <v>4.98023596E-315</v>
      </c>
      <c r="I1354" s="0" t="n">
        <v>0.00684856792643396</v>
      </c>
      <c r="J1354" s="1" t="b">
        <f aca="false">FALSE()</f>
        <v>0</v>
      </c>
      <c r="K1354" s="1" t="b">
        <f aca="false">FALSE()</f>
        <v>0</v>
      </c>
      <c r="L1354" s="1" t="b">
        <f aca="false">FALSE()</f>
        <v>0</v>
      </c>
      <c r="M1354" s="1" t="b">
        <f aca="false">FALSE()</f>
        <v>0</v>
      </c>
    </row>
    <row r="1355" customFormat="false" ht="15" hidden="false" customHeight="false" outlineLevel="0" collapsed="false">
      <c r="A1355" s="0" t="s">
        <v>34</v>
      </c>
      <c r="B1355" s="0" t="s">
        <v>17</v>
      </c>
      <c r="C1355" s="0" t="n">
        <v>-0.0553948539214399</v>
      </c>
      <c r="D1355" s="0" t="n">
        <v>0.184905570615777</v>
      </c>
      <c r="E1355" s="0" t="n">
        <v>1</v>
      </c>
      <c r="F1355" s="0" t="n">
        <v>-0.00144483847893399</v>
      </c>
      <c r="G1355" s="0" t="n">
        <v>0.97647958061175</v>
      </c>
      <c r="H1355" s="0" t="n">
        <v>1</v>
      </c>
      <c r="I1355" s="0" t="n">
        <v>-0.0539500154425059</v>
      </c>
      <c r="J1355" s="1" t="b">
        <f aca="false">FALSE()</f>
        <v>0</v>
      </c>
      <c r="K1355" s="1" t="b">
        <f aca="false">FALSE()</f>
        <v>0</v>
      </c>
      <c r="L1355" s="1" t="b">
        <f aca="false">FALSE()</f>
        <v>0</v>
      </c>
      <c r="M1355" s="1" t="b">
        <f aca="false">FALSE()</f>
        <v>0</v>
      </c>
    </row>
    <row r="1356" customFormat="false" ht="15" hidden="false" customHeight="false" outlineLevel="0" collapsed="false">
      <c r="A1356" s="0" t="s">
        <v>34</v>
      </c>
      <c r="B1356" s="0" t="s">
        <v>18</v>
      </c>
      <c r="C1356" s="0" t="n">
        <v>0.0341515918020541</v>
      </c>
      <c r="D1356" s="0" t="n">
        <v>0.415356642042771</v>
      </c>
      <c r="E1356" s="0" t="n">
        <v>1</v>
      </c>
      <c r="F1356" s="0" t="n">
        <v>0.298899708129024</v>
      </c>
      <c r="G1356" s="0" t="n">
        <v>9.02929789629626E-011</v>
      </c>
      <c r="H1356" s="0" t="n">
        <v>5.98461864566516E-007</v>
      </c>
      <c r="I1356" s="0" t="n">
        <v>-0.26474811632697</v>
      </c>
      <c r="J1356" s="1" t="b">
        <f aca="false">FALSE()</f>
        <v>0</v>
      </c>
      <c r="K1356" s="1" t="b">
        <f aca="false">FALSE()</f>
        <v>0</v>
      </c>
      <c r="L1356" s="1" t="b">
        <f aca="false">TRUE()</f>
        <v>1</v>
      </c>
      <c r="M1356" s="1" t="b">
        <f aca="false">TRUE()</f>
        <v>1</v>
      </c>
    </row>
    <row r="1357" customFormat="false" ht="15" hidden="false" customHeight="false" outlineLevel="0" collapsed="false">
      <c r="A1357" s="0" t="s">
        <v>34</v>
      </c>
      <c r="B1357" s="0" t="s">
        <v>19</v>
      </c>
      <c r="C1357" s="0" t="n">
        <v>0.432469107792026</v>
      </c>
      <c r="D1357" s="0" t="n">
        <v>3.27553767181485E-028</v>
      </c>
      <c r="E1357" s="0" t="n">
        <v>2.02166185104413E-024</v>
      </c>
      <c r="F1357" s="0" t="n">
        <v>0.358016969135913</v>
      </c>
      <c r="G1357" s="0" t="n">
        <v>3.98430210784758E-015</v>
      </c>
      <c r="H1357" s="0" t="n">
        <v>2.4336117274733E-011</v>
      </c>
      <c r="I1357" s="0" t="n">
        <v>0.0744521386561134</v>
      </c>
      <c r="J1357" s="1" t="b">
        <f aca="false">FALSE()</f>
        <v>0</v>
      </c>
      <c r="K1357" s="1" t="b">
        <f aca="false">FALSE()</f>
        <v>0</v>
      </c>
      <c r="L1357" s="1" t="b">
        <f aca="false">FALSE()</f>
        <v>0</v>
      </c>
      <c r="M1357" s="1" t="b">
        <f aca="false">FALSE()</f>
        <v>0</v>
      </c>
    </row>
    <row r="1358" customFormat="false" ht="15" hidden="false" customHeight="false" outlineLevel="0" collapsed="false">
      <c r="A1358" s="0" t="s">
        <v>34</v>
      </c>
      <c r="B1358" s="0" t="s">
        <v>20</v>
      </c>
      <c r="C1358" s="0" t="n">
        <v>0.360681663389499</v>
      </c>
      <c r="D1358" s="0" t="n">
        <v>1.67431628231767E-019</v>
      </c>
      <c r="E1358" s="0" t="n">
        <v>1.13652589243723E-015</v>
      </c>
      <c r="F1358" s="0" t="n">
        <v>0.337612366145089</v>
      </c>
      <c r="G1358" s="0" t="n">
        <v>1.62820656322483E-013</v>
      </c>
      <c r="H1358" s="0" t="n">
        <v>1.02332782498681E-009</v>
      </c>
      <c r="I1358" s="0" t="n">
        <v>0.0230692972444107</v>
      </c>
      <c r="J1358" s="1" t="b">
        <f aca="false">FALSE()</f>
        <v>0</v>
      </c>
      <c r="K1358" s="1" t="b">
        <f aca="false">FALSE()</f>
        <v>0</v>
      </c>
      <c r="L1358" s="1" t="b">
        <f aca="false">FALSE()</f>
        <v>0</v>
      </c>
      <c r="M1358" s="1" t="b">
        <f aca="false">FALSE()</f>
        <v>0</v>
      </c>
    </row>
    <row r="1359" customFormat="false" ht="15" hidden="false" customHeight="false" outlineLevel="0" collapsed="false">
      <c r="A1359" s="0" t="s">
        <v>34</v>
      </c>
      <c r="B1359" s="0" t="s">
        <v>21</v>
      </c>
      <c r="C1359" s="0" t="n">
        <v>0.165788683268465</v>
      </c>
      <c r="D1359" s="0" t="n">
        <v>5.69798692969554E-005</v>
      </c>
      <c r="E1359" s="0" t="n">
        <v>0.456636672545801</v>
      </c>
      <c r="F1359" s="0" t="n">
        <v>0.101908240416342</v>
      </c>
      <c r="G1359" s="0" t="n">
        <v>0.0321017116056849</v>
      </c>
      <c r="H1359" s="0" t="n">
        <v>1</v>
      </c>
      <c r="I1359" s="0" t="n">
        <v>0.0638804428521232</v>
      </c>
      <c r="J1359" s="1" t="b">
        <f aca="false">FALSE()</f>
        <v>0</v>
      </c>
      <c r="K1359" s="1" t="b">
        <f aca="false">FALSE()</f>
        <v>0</v>
      </c>
      <c r="L1359" s="1" t="b">
        <f aca="false">FALSE()</f>
        <v>0</v>
      </c>
      <c r="M1359" s="1" t="b">
        <f aca="false">FALSE()</f>
        <v>0</v>
      </c>
    </row>
    <row r="1360" customFormat="false" ht="15" hidden="false" customHeight="false" outlineLevel="0" collapsed="false">
      <c r="A1360" s="0" t="s">
        <v>34</v>
      </c>
      <c r="B1360" s="0" t="s">
        <v>22</v>
      </c>
      <c r="C1360" s="0" t="n">
        <v>0.905680698956057</v>
      </c>
      <c r="D1360" s="0" t="n">
        <v>4.52630143422562E-221</v>
      </c>
      <c r="E1360" s="0" t="n">
        <v>4.34072307542237E-218</v>
      </c>
      <c r="F1360" s="0" t="n">
        <v>0.849864203275664</v>
      </c>
      <c r="G1360" s="0" t="n">
        <v>4.03316107514868E-128</v>
      </c>
      <c r="H1360" s="0" t="n">
        <v>5.56172912263004E-125</v>
      </c>
      <c r="I1360" s="0" t="n">
        <v>0.0558164956803929</v>
      </c>
      <c r="J1360" s="1" t="b">
        <f aca="false">FALSE()</f>
        <v>0</v>
      </c>
      <c r="K1360" s="1" t="b">
        <f aca="false">FALSE()</f>
        <v>0</v>
      </c>
      <c r="L1360" s="1" t="b">
        <f aca="false">FALSE()</f>
        <v>0</v>
      </c>
      <c r="M1360" s="1" t="b">
        <f aca="false">FALSE()</f>
        <v>0</v>
      </c>
    </row>
    <row r="1361" customFormat="false" ht="15" hidden="false" customHeight="false" outlineLevel="0" collapsed="false">
      <c r="A1361" s="0" t="s">
        <v>34</v>
      </c>
      <c r="B1361" s="0" t="s">
        <v>23</v>
      </c>
      <c r="C1361" s="0" t="n">
        <v>0.911297683876671</v>
      </c>
      <c r="D1361" s="0" t="n">
        <v>1.57466184302137E-228</v>
      </c>
      <c r="E1361" s="0" t="n">
        <v>1.39829971660297E-225</v>
      </c>
      <c r="F1361" s="0" t="n">
        <v>0.859786422249689</v>
      </c>
      <c r="G1361" s="0" t="n">
        <v>2.49369795475044E-134</v>
      </c>
      <c r="H1361" s="0" t="n">
        <v>3.15951530866881E-131</v>
      </c>
      <c r="I1361" s="0" t="n">
        <v>0.0515112616269824</v>
      </c>
      <c r="J1361" s="1" t="b">
        <f aca="false">FALSE()</f>
        <v>0</v>
      </c>
      <c r="K1361" s="1" t="b">
        <f aca="false">FALSE()</f>
        <v>0</v>
      </c>
      <c r="L1361" s="1" t="b">
        <f aca="false">FALSE()</f>
        <v>0</v>
      </c>
      <c r="M1361" s="1" t="b">
        <f aca="false">FALSE()</f>
        <v>0</v>
      </c>
    </row>
    <row r="1362" customFormat="false" ht="15" hidden="false" customHeight="false" outlineLevel="0" collapsed="false">
      <c r="A1362" s="0" t="s">
        <v>34</v>
      </c>
      <c r="B1362" s="0" t="s">
        <v>24</v>
      </c>
      <c r="C1362" s="0" t="n">
        <v>0.916452388992177</v>
      </c>
      <c r="D1362" s="0" t="n">
        <v>7.8283538491385E-236</v>
      </c>
      <c r="E1362" s="0" t="n">
        <v>6.57581723327634E-233</v>
      </c>
      <c r="F1362" s="0" t="n">
        <v>0.883801927754601</v>
      </c>
      <c r="G1362" s="0" t="n">
        <v>1.39804353804408E-151</v>
      </c>
      <c r="H1362" s="0" t="n">
        <v>1.43019853941909E-148</v>
      </c>
      <c r="I1362" s="0" t="n">
        <v>0.0326504612375756</v>
      </c>
      <c r="J1362" s="1" t="b">
        <f aca="false">FALSE()</f>
        <v>0</v>
      </c>
      <c r="K1362" s="1" t="b">
        <f aca="false">FALSE()</f>
        <v>0</v>
      </c>
      <c r="L1362" s="1" t="b">
        <f aca="false">FALSE()</f>
        <v>0</v>
      </c>
      <c r="M1362" s="1" t="b">
        <f aca="false">FALSE()</f>
        <v>0</v>
      </c>
    </row>
    <row r="1363" customFormat="false" ht="15" hidden="false" customHeight="false" outlineLevel="0" collapsed="false">
      <c r="A1363" s="0" t="s">
        <v>34</v>
      </c>
      <c r="B1363" s="0" t="s">
        <v>25</v>
      </c>
      <c r="C1363" s="0" t="n">
        <v>0.906631372327481</v>
      </c>
      <c r="D1363" s="0" t="n">
        <v>2.65201095235656E-222</v>
      </c>
      <c r="E1363" s="0" t="n">
        <v>2.53001844854816E-219</v>
      </c>
      <c r="F1363" s="0" t="n">
        <v>0.891311050314029</v>
      </c>
      <c r="G1363" s="0" t="n">
        <v>8.98073416691239E-158</v>
      </c>
      <c r="H1363" s="0" t="n">
        <v>8.52271672439985E-155</v>
      </c>
      <c r="I1363" s="0" t="n">
        <v>0.0153203220134523</v>
      </c>
      <c r="J1363" s="1" t="b">
        <f aca="false">FALSE()</f>
        <v>0</v>
      </c>
      <c r="K1363" s="1" t="b">
        <f aca="false">FALSE()</f>
        <v>0</v>
      </c>
      <c r="L1363" s="1" t="b">
        <f aca="false">FALSE()</f>
        <v>0</v>
      </c>
      <c r="M1363" s="1" t="b">
        <f aca="false">FALSE()</f>
        <v>0</v>
      </c>
    </row>
    <row r="1364" customFormat="false" ht="15" hidden="false" customHeight="false" outlineLevel="0" collapsed="false">
      <c r="A1364" s="0" t="s">
        <v>34</v>
      </c>
      <c r="B1364" s="0" t="s">
        <v>26</v>
      </c>
      <c r="C1364" s="0" t="n">
        <v>0.899144143313184</v>
      </c>
      <c r="D1364" s="0" t="n">
        <v>5.98386223871931E-213</v>
      </c>
      <c r="E1364" s="0" t="n">
        <v>6.09755562125498E-210</v>
      </c>
      <c r="F1364" s="0" t="n">
        <v>0.852004745384922</v>
      </c>
      <c r="G1364" s="0" t="n">
        <v>2.02333272051505E-129</v>
      </c>
      <c r="H1364" s="0" t="n">
        <v>2.73352250541583E-126</v>
      </c>
      <c r="I1364" s="0" t="n">
        <v>0.0471393979282622</v>
      </c>
      <c r="J1364" s="1" t="b">
        <f aca="false">FALSE()</f>
        <v>0</v>
      </c>
      <c r="K1364" s="1" t="b">
        <f aca="false">FALSE()</f>
        <v>0</v>
      </c>
      <c r="L1364" s="1" t="b">
        <f aca="false">FALSE()</f>
        <v>0</v>
      </c>
      <c r="M1364" s="1" t="b">
        <f aca="false">FALSE()</f>
        <v>0</v>
      </c>
    </row>
    <row r="1365" customFormat="false" ht="15" hidden="false" customHeight="false" outlineLevel="0" collapsed="false">
      <c r="A1365" s="0" t="s">
        <v>34</v>
      </c>
      <c r="B1365" s="0" t="s">
        <v>27</v>
      </c>
      <c r="C1365" s="0" t="n">
        <v>0.797427241408619</v>
      </c>
      <c r="D1365" s="0" t="n">
        <v>6.45494786927087E-131</v>
      </c>
      <c r="E1365" s="0" t="n">
        <v>1.36199400041615E-127</v>
      </c>
      <c r="F1365" s="0" t="n">
        <v>0.795089730661996</v>
      </c>
      <c r="G1365" s="0" t="n">
        <v>2.0526208368675E-100</v>
      </c>
      <c r="H1365" s="0" t="n">
        <v>3.94308462762246E-097</v>
      </c>
      <c r="I1365" s="0" t="n">
        <v>0.0023375107466227</v>
      </c>
      <c r="J1365" s="1" t="b">
        <f aca="false">FALSE()</f>
        <v>0</v>
      </c>
      <c r="K1365" s="1" t="b">
        <f aca="false">FALSE()</f>
        <v>0</v>
      </c>
      <c r="L1365" s="1" t="b">
        <f aca="false">FALSE()</f>
        <v>0</v>
      </c>
      <c r="M1365" s="1" t="b">
        <f aca="false">FALSE()</f>
        <v>0</v>
      </c>
    </row>
    <row r="1366" customFormat="false" ht="15" hidden="false" customHeight="false" outlineLevel="0" collapsed="false">
      <c r="A1366" s="0" t="s">
        <v>34</v>
      </c>
      <c r="B1366" s="0" t="s">
        <v>28</v>
      </c>
      <c r="C1366" s="0" t="n">
        <v>0.996177541526222</v>
      </c>
      <c r="D1366" s="0" t="n">
        <v>0</v>
      </c>
      <c r="E1366" s="0" t="n">
        <v>0</v>
      </c>
      <c r="F1366" s="0" t="n">
        <v>0.994658890900023</v>
      </c>
      <c r="G1366" s="0" t="n">
        <v>0</v>
      </c>
      <c r="H1366" s="0" t="n">
        <v>0</v>
      </c>
      <c r="I1366" s="0" t="n">
        <v>0.00151865062619905</v>
      </c>
      <c r="J1366" s="1" t="b">
        <f aca="false">FALSE()</f>
        <v>0</v>
      </c>
      <c r="K1366" s="1" t="b">
        <f aca="false">FALSE()</f>
        <v>0</v>
      </c>
      <c r="L1366" s="1" t="b">
        <f aca="false">FALSE()</f>
        <v>0</v>
      </c>
      <c r="M1366" s="1" t="b">
        <f aca="false">FALSE()</f>
        <v>0</v>
      </c>
    </row>
    <row r="1367" customFormat="false" ht="15" hidden="false" customHeight="false" outlineLevel="0" collapsed="false">
      <c r="A1367" s="0" t="s">
        <v>34</v>
      </c>
      <c r="B1367" s="0" t="s">
        <v>30</v>
      </c>
      <c r="C1367" s="0" t="n">
        <v>0.716467786717222</v>
      </c>
      <c r="D1367" s="0" t="n">
        <v>7.54852675864044E-094</v>
      </c>
      <c r="E1367" s="0" t="n">
        <v>2.24946097407485E-090</v>
      </c>
      <c r="F1367" s="0" t="n">
        <v>0.552835485631946</v>
      </c>
      <c r="G1367" s="0" t="n">
        <v>1.06750154525465E-037</v>
      </c>
      <c r="H1367" s="0" t="n">
        <v>4.64576672494822E-034</v>
      </c>
      <c r="I1367" s="0" t="n">
        <v>0.163632301085276</v>
      </c>
      <c r="J1367" s="1" t="b">
        <f aca="false">FALSE()</f>
        <v>0</v>
      </c>
      <c r="K1367" s="1" t="b">
        <f aca="false">FALSE()</f>
        <v>0</v>
      </c>
      <c r="L1367" s="1" t="b">
        <f aca="false">FALSE()</f>
        <v>0</v>
      </c>
      <c r="M1367" s="1" t="b">
        <f aca="false">FALSE()</f>
        <v>0</v>
      </c>
    </row>
    <row r="1368" customFormat="false" ht="15" hidden="false" customHeight="false" outlineLevel="0" collapsed="false">
      <c r="A1368" s="0" t="s">
        <v>34</v>
      </c>
      <c r="B1368" s="0" t="s">
        <v>31</v>
      </c>
      <c r="C1368" s="0" t="n">
        <v>0.315981884783213</v>
      </c>
      <c r="D1368" s="0" t="n">
        <v>4.3348015719018E-015</v>
      </c>
      <c r="E1368" s="0" t="n">
        <v>3.09288092155193E-011</v>
      </c>
      <c r="F1368" s="0" t="n">
        <v>0.172019508791063</v>
      </c>
      <c r="G1368" s="0" t="n">
        <v>0.000255460647966422</v>
      </c>
      <c r="H1368" s="0" t="n">
        <v>1</v>
      </c>
      <c r="I1368" s="0" t="n">
        <v>0.143962375992149</v>
      </c>
      <c r="J1368" s="1" t="b">
        <f aca="false">FALSE()</f>
        <v>0</v>
      </c>
      <c r="K1368" s="1" t="b">
        <f aca="false">TRUE()</f>
        <v>1</v>
      </c>
      <c r="L1368" s="1" t="b">
        <f aca="false">FALSE()</f>
        <v>0</v>
      </c>
      <c r="M1368" s="1" t="b">
        <f aca="false">FALSE()</f>
        <v>0</v>
      </c>
    </row>
    <row r="1369" customFormat="false" ht="15" hidden="false" customHeight="false" outlineLevel="0" collapsed="false">
      <c r="A1369" s="0" t="s">
        <v>34</v>
      </c>
      <c r="B1369" s="0" t="s">
        <v>32</v>
      </c>
      <c r="C1369" s="0" t="n">
        <v>0.961745509087456</v>
      </c>
      <c r="D1369" s="0" t="n">
        <v>0</v>
      </c>
      <c r="E1369" s="0" t="n">
        <v>0</v>
      </c>
      <c r="F1369" s="0" t="n">
        <v>0.916312521482215</v>
      </c>
      <c r="G1369" s="0" t="n">
        <v>3.14122721652244E-182</v>
      </c>
      <c r="H1369" s="0" t="n">
        <v>2.16430555218396E-179</v>
      </c>
      <c r="I1369" s="0" t="n">
        <v>0.0454329876052415</v>
      </c>
      <c r="J1369" s="1" t="b">
        <f aca="false">FALSE()</f>
        <v>0</v>
      </c>
      <c r="K1369" s="1" t="b">
        <f aca="false">FALSE()</f>
        <v>0</v>
      </c>
      <c r="L1369" s="1" t="b">
        <f aca="false">FALSE()</f>
        <v>0</v>
      </c>
      <c r="M1369" s="1" t="b">
        <f aca="false">FALSE()</f>
        <v>0</v>
      </c>
    </row>
    <row r="1370" customFormat="false" ht="15" hidden="false" customHeight="false" outlineLevel="0" collapsed="false">
      <c r="A1370" s="0" t="s">
        <v>34</v>
      </c>
      <c r="B1370" s="0" t="s">
        <v>33</v>
      </c>
      <c r="C1370" s="0" t="n">
        <v>-0.29817309196816</v>
      </c>
      <c r="D1370" s="0" t="n">
        <v>1.58864827957532E-013</v>
      </c>
      <c r="E1370" s="0" t="n">
        <v>1.15351751579964E-009</v>
      </c>
      <c r="F1370" s="0" t="n">
        <v>-0.157286878186486</v>
      </c>
      <c r="G1370" s="0" t="n">
        <v>0.000848740506831843</v>
      </c>
      <c r="H1370" s="0" t="n">
        <v>1</v>
      </c>
      <c r="I1370" s="0" t="n">
        <v>-0.140886213781673</v>
      </c>
      <c r="J1370" s="1" t="b">
        <f aca="false">FALSE()</f>
        <v>0</v>
      </c>
      <c r="K1370" s="1" t="b">
        <f aca="false">TRUE()</f>
        <v>1</v>
      </c>
      <c r="L1370" s="1" t="b">
        <f aca="false">FALSE()</f>
        <v>0</v>
      </c>
      <c r="M1370" s="1" t="b">
        <f aca="false">FALSE()</f>
        <v>0</v>
      </c>
    </row>
    <row r="1371" customFormat="false" ht="15" hidden="false" customHeight="false" outlineLevel="0" collapsed="false">
      <c r="A1371" s="0" t="s">
        <v>34</v>
      </c>
      <c r="B1371" s="0" t="s">
        <v>35</v>
      </c>
      <c r="C1371" s="0" t="n">
        <v>0.967313378021786</v>
      </c>
      <c r="D1371" s="0" t="n">
        <v>0</v>
      </c>
      <c r="E1371" s="0" t="n">
        <v>0</v>
      </c>
      <c r="F1371" s="0" t="n">
        <v>0.95969686206237</v>
      </c>
      <c r="G1371" s="0" t="n">
        <v>5.32568630546738E-252</v>
      </c>
      <c r="H1371" s="0" t="n">
        <v>1.52314628336367E-249</v>
      </c>
      <c r="I1371" s="0" t="n">
        <v>0.00761651595941537</v>
      </c>
      <c r="J1371" s="1" t="b">
        <f aca="false">FALSE()</f>
        <v>0</v>
      </c>
      <c r="K1371" s="1" t="b">
        <f aca="false">FALSE()</f>
        <v>0</v>
      </c>
      <c r="L1371" s="1" t="b">
        <f aca="false">FALSE()</f>
        <v>0</v>
      </c>
      <c r="M1371" s="1" t="b">
        <f aca="false">FALSE()</f>
        <v>0</v>
      </c>
    </row>
    <row r="1372" customFormat="false" ht="15" hidden="false" customHeight="false" outlineLevel="0" collapsed="false">
      <c r="A1372" s="0" t="s">
        <v>34</v>
      </c>
      <c r="B1372" s="0" t="s">
        <v>36</v>
      </c>
      <c r="C1372" s="0" t="n">
        <v>0.99680458834705</v>
      </c>
      <c r="D1372" s="0" t="n">
        <v>0</v>
      </c>
      <c r="E1372" s="0" t="n">
        <v>0</v>
      </c>
      <c r="F1372" s="0" t="n">
        <v>0.996214243159646</v>
      </c>
      <c r="G1372" s="0" t="n">
        <v>0</v>
      </c>
      <c r="H1372" s="0" t="n">
        <v>0</v>
      </c>
      <c r="I1372" s="0" t="n">
        <v>0.000590345187404195</v>
      </c>
      <c r="J1372" s="1" t="b">
        <f aca="false">FALSE()</f>
        <v>0</v>
      </c>
      <c r="K1372" s="1" t="b">
        <f aca="false">FALSE()</f>
        <v>0</v>
      </c>
      <c r="L1372" s="1" t="b">
        <f aca="false">FALSE()</f>
        <v>0</v>
      </c>
      <c r="M1372" s="1" t="b">
        <f aca="false">FALSE()</f>
        <v>0</v>
      </c>
    </row>
    <row r="1373" customFormat="false" ht="15" hidden="false" customHeight="false" outlineLevel="0" collapsed="false">
      <c r="A1373" s="0" t="s">
        <v>34</v>
      </c>
      <c r="B1373" s="0" t="s">
        <v>37</v>
      </c>
      <c r="C1373" s="0" t="n">
        <v>-0.692592675653535</v>
      </c>
      <c r="D1373" s="0" t="n">
        <v>2.58785389498632E-085</v>
      </c>
      <c r="E1373" s="0" t="n">
        <v>8.51403931450498E-082</v>
      </c>
      <c r="F1373" s="0" t="n">
        <v>-0.545947245373601</v>
      </c>
      <c r="G1373" s="0" t="n">
        <v>1.26258642913426E-036</v>
      </c>
      <c r="H1373" s="0" t="n">
        <v>5.57053132534035E-033</v>
      </c>
      <c r="I1373" s="0" t="n">
        <v>-0.146645430279934</v>
      </c>
      <c r="J1373" s="1" t="b">
        <f aca="false">FALSE()</f>
        <v>0</v>
      </c>
      <c r="K1373" s="1" t="b">
        <f aca="false">FALSE()</f>
        <v>0</v>
      </c>
      <c r="L1373" s="1" t="b">
        <f aca="false">FALSE()</f>
        <v>0</v>
      </c>
      <c r="M1373" s="1" t="b">
        <f aca="false">FALSE()</f>
        <v>0</v>
      </c>
    </row>
    <row r="1374" customFormat="false" ht="15" hidden="false" customHeight="false" outlineLevel="0" collapsed="false">
      <c r="A1374" s="0" t="s">
        <v>34</v>
      </c>
      <c r="B1374" s="0" t="s">
        <v>38</v>
      </c>
      <c r="C1374" s="0" t="n">
        <v>0.576156385967798</v>
      </c>
      <c r="D1374" s="0" t="n">
        <v>2.24363697332056E-053</v>
      </c>
      <c r="E1374" s="0" t="n">
        <v>1.06707374451126E-049</v>
      </c>
      <c r="F1374" s="0" t="n">
        <v>0.553078645001268</v>
      </c>
      <c r="G1374" s="0" t="n">
        <v>9.78192391286494E-038</v>
      </c>
      <c r="H1374" s="0" t="n">
        <v>4.2512241325311E-034</v>
      </c>
      <c r="I1374" s="0" t="n">
        <v>0.0230777409665298</v>
      </c>
      <c r="J1374" s="1" t="b">
        <f aca="false">FALSE()</f>
        <v>0</v>
      </c>
      <c r="K1374" s="1" t="b">
        <f aca="false">FALSE()</f>
        <v>0</v>
      </c>
      <c r="L1374" s="1" t="b">
        <f aca="false">FALSE()</f>
        <v>0</v>
      </c>
      <c r="M1374" s="1" t="b">
        <f aca="false">FALSE()</f>
        <v>0</v>
      </c>
    </row>
    <row r="1375" customFormat="false" ht="15" hidden="false" customHeight="false" outlineLevel="0" collapsed="false">
      <c r="A1375" s="0" t="s">
        <v>34</v>
      </c>
      <c r="B1375" s="0" t="s">
        <v>39</v>
      </c>
      <c r="C1375" s="0" t="n">
        <v>0.264063912554366</v>
      </c>
      <c r="D1375" s="0" t="n">
        <v>8.0843986217725E-011</v>
      </c>
      <c r="E1375" s="0" t="n">
        <v>6.04551328936147E-007</v>
      </c>
      <c r="F1375" s="0" t="n">
        <v>0.244592209960257</v>
      </c>
      <c r="G1375" s="0" t="n">
        <v>1.47424748237302E-007</v>
      </c>
      <c r="H1375" s="0" t="n">
        <v>0.00104214554528949</v>
      </c>
      <c r="I1375" s="0" t="n">
        <v>0.0194717025941088</v>
      </c>
      <c r="J1375" s="1" t="b">
        <f aca="false">FALSE()</f>
        <v>0</v>
      </c>
      <c r="K1375" s="1" t="b">
        <f aca="false">FALSE()</f>
        <v>0</v>
      </c>
      <c r="L1375" s="1" t="b">
        <f aca="false">FALSE()</f>
        <v>0</v>
      </c>
      <c r="M1375" s="1" t="b">
        <f aca="false">FALSE()</f>
        <v>0</v>
      </c>
    </row>
    <row r="1376" customFormat="false" ht="15" hidden="false" customHeight="false" outlineLevel="0" collapsed="false">
      <c r="A1376" s="0" t="s">
        <v>34</v>
      </c>
      <c r="B1376" s="0" t="s">
        <v>40</v>
      </c>
      <c r="C1376" s="0" t="n">
        <v>0.98318962655315</v>
      </c>
      <c r="D1376" s="0" t="n">
        <v>0</v>
      </c>
      <c r="E1376" s="0" t="n">
        <v>0</v>
      </c>
      <c r="F1376" s="0" t="n">
        <v>0.969103847549822</v>
      </c>
      <c r="G1376" s="0" t="n">
        <v>1.01219777625143E-277</v>
      </c>
      <c r="H1376" s="0" t="n">
        <v>2.15598126341554E-275</v>
      </c>
      <c r="I1376" s="0" t="n">
        <v>0.0140857790033274</v>
      </c>
      <c r="J1376" s="1" t="b">
        <f aca="false">FALSE()</f>
        <v>0</v>
      </c>
      <c r="K1376" s="1" t="b">
        <f aca="false">FALSE()</f>
        <v>0</v>
      </c>
      <c r="L1376" s="1" t="b">
        <f aca="false">FALSE()</f>
        <v>0</v>
      </c>
      <c r="M1376" s="1" t="b">
        <f aca="false">FALSE()</f>
        <v>0</v>
      </c>
    </row>
    <row r="1377" customFormat="false" ht="15" hidden="false" customHeight="false" outlineLevel="0" collapsed="false">
      <c r="A1377" s="0" t="s">
        <v>34</v>
      </c>
      <c r="B1377" s="0" t="s">
        <v>41</v>
      </c>
      <c r="C1377" s="0" t="n">
        <v>0.987729582381888</v>
      </c>
      <c r="D1377" s="0" t="n">
        <v>0</v>
      </c>
      <c r="E1377" s="0" t="n">
        <v>0</v>
      </c>
      <c r="F1377" s="0" t="n">
        <v>0.980078922081955</v>
      </c>
      <c r="G1377" s="0" t="n">
        <v>2.3315E-320</v>
      </c>
      <c r="H1377" s="0" t="n">
        <v>2.681294E-318</v>
      </c>
      <c r="I1377" s="0" t="n">
        <v>0.00765066029993211</v>
      </c>
      <c r="J1377" s="1" t="b">
        <f aca="false">FALSE()</f>
        <v>0</v>
      </c>
      <c r="K1377" s="1" t="b">
        <f aca="false">FALSE()</f>
        <v>0</v>
      </c>
      <c r="L1377" s="1" t="b">
        <f aca="false">FALSE()</f>
        <v>0</v>
      </c>
      <c r="M1377" s="1" t="b">
        <f aca="false">FALSE()</f>
        <v>0</v>
      </c>
    </row>
    <row r="1378" customFormat="false" ht="15" hidden="false" customHeight="false" outlineLevel="0" collapsed="false">
      <c r="A1378" s="0" t="s">
        <v>34</v>
      </c>
      <c r="B1378" s="0" t="s">
        <v>42</v>
      </c>
      <c r="C1378" s="0" t="n">
        <v>0.672705716737079</v>
      </c>
      <c r="D1378" s="0" t="n">
        <v>8.21427668883868E-079</v>
      </c>
      <c r="E1378" s="0" t="n">
        <v>2.88156826244461E-075</v>
      </c>
      <c r="F1378" s="0" t="n">
        <v>0.530657995223976</v>
      </c>
      <c r="G1378" s="0" t="n">
        <v>2.48387785138506E-034</v>
      </c>
      <c r="H1378" s="0" t="n">
        <v>1.13041281016534E-030</v>
      </c>
      <c r="I1378" s="0" t="n">
        <v>0.142047721513103</v>
      </c>
      <c r="J1378" s="1" t="b">
        <f aca="false">FALSE()</f>
        <v>0</v>
      </c>
      <c r="K1378" s="1" t="b">
        <f aca="false">FALSE()</f>
        <v>0</v>
      </c>
      <c r="L1378" s="1" t="b">
        <f aca="false">FALSE()</f>
        <v>0</v>
      </c>
      <c r="M1378" s="1" t="b">
        <f aca="false">FALSE()</f>
        <v>0</v>
      </c>
    </row>
    <row r="1379" customFormat="false" ht="15" hidden="false" customHeight="false" outlineLevel="0" collapsed="false">
      <c r="A1379" s="0" t="s">
        <v>34</v>
      </c>
      <c r="B1379" s="0" t="s">
        <v>43</v>
      </c>
      <c r="C1379" s="0" t="n">
        <v>0.942319595595646</v>
      </c>
      <c r="D1379" s="0" t="n">
        <v>2.14036473535805E-281</v>
      </c>
      <c r="E1379" s="0" t="n">
        <v>1.13867403921048E-278</v>
      </c>
      <c r="F1379" s="0" t="n">
        <v>0.873461007314529</v>
      </c>
      <c r="G1379" s="0" t="n">
        <v>1.01680282084582E-143</v>
      </c>
      <c r="H1379" s="0" t="n">
        <v>1.14085276498901E-140</v>
      </c>
      <c r="I1379" s="0" t="n">
        <v>0.0688585882811169</v>
      </c>
      <c r="J1379" s="1" t="b">
        <f aca="false">FALSE()</f>
        <v>0</v>
      </c>
      <c r="K1379" s="1" t="b">
        <f aca="false">FALSE()</f>
        <v>0</v>
      </c>
      <c r="L1379" s="1" t="b">
        <f aca="false">FALSE()</f>
        <v>0</v>
      </c>
      <c r="M1379" s="1" t="b">
        <f aca="false">FALSE()</f>
        <v>0</v>
      </c>
    </row>
    <row r="1380" customFormat="false" ht="15" hidden="false" customHeight="false" outlineLevel="0" collapsed="false">
      <c r="A1380" s="0" t="s">
        <v>34</v>
      </c>
      <c r="B1380" s="0" t="s">
        <v>44</v>
      </c>
      <c r="C1380" s="0" t="n">
        <v>0.991398753541242</v>
      </c>
      <c r="D1380" s="0" t="n">
        <v>0</v>
      </c>
      <c r="E1380" s="0" t="n">
        <v>0</v>
      </c>
      <c r="F1380" s="0" t="n">
        <v>0.984461358842141</v>
      </c>
      <c r="G1380" s="0" t="n">
        <v>0</v>
      </c>
      <c r="H1380" s="0" t="n">
        <v>0</v>
      </c>
      <c r="I1380" s="0" t="n">
        <v>0.00693739469910148</v>
      </c>
      <c r="J1380" s="1" t="b">
        <f aca="false">FALSE()</f>
        <v>0</v>
      </c>
      <c r="K1380" s="1" t="b">
        <f aca="false">FALSE()</f>
        <v>0</v>
      </c>
      <c r="L1380" s="1" t="b">
        <f aca="false">FALSE()</f>
        <v>0</v>
      </c>
      <c r="M1380" s="1" t="b">
        <f aca="false">FALSE()</f>
        <v>0</v>
      </c>
    </row>
    <row r="1381" customFormat="false" ht="15" hidden="false" customHeight="false" outlineLevel="0" collapsed="false">
      <c r="A1381" s="0" t="s">
        <v>34</v>
      </c>
      <c r="B1381" s="0" t="s">
        <v>45</v>
      </c>
      <c r="C1381" s="0" t="n">
        <v>0.94923476041196</v>
      </c>
      <c r="D1381" s="0" t="n">
        <v>2.99959039624554E-297</v>
      </c>
      <c r="E1381" s="0" t="n">
        <v>1.40380830544291E-294</v>
      </c>
      <c r="F1381" s="0" t="n">
        <v>0.94526639743586</v>
      </c>
      <c r="G1381" s="0" t="n">
        <v>1.42424962332092E-222</v>
      </c>
      <c r="H1381" s="0" t="n">
        <v>5.78245347068295E-220</v>
      </c>
      <c r="I1381" s="0" t="n">
        <v>0.00396836297609982</v>
      </c>
      <c r="J1381" s="1" t="b">
        <f aca="false">FALSE()</f>
        <v>0</v>
      </c>
      <c r="K1381" s="1" t="b">
        <f aca="false">FALSE()</f>
        <v>0</v>
      </c>
      <c r="L1381" s="1" t="b">
        <f aca="false">FALSE()</f>
        <v>0</v>
      </c>
      <c r="M1381" s="1" t="b">
        <f aca="false">FALSE()</f>
        <v>0</v>
      </c>
    </row>
    <row r="1382" customFormat="false" ht="15" hidden="false" customHeight="false" outlineLevel="0" collapsed="false">
      <c r="A1382" s="0" t="s">
        <v>34</v>
      </c>
      <c r="B1382" s="0" t="s">
        <v>46</v>
      </c>
      <c r="C1382" s="0" t="n">
        <v>0.985559703428153</v>
      </c>
      <c r="D1382" s="0" t="n">
        <v>0</v>
      </c>
      <c r="E1382" s="0" t="n">
        <v>0</v>
      </c>
      <c r="F1382" s="0" t="n">
        <v>0.972994174755105</v>
      </c>
      <c r="G1382" s="0" t="n">
        <v>8.88369947851189E-291</v>
      </c>
      <c r="H1382" s="0" t="n">
        <v>1.59018220665363E-288</v>
      </c>
      <c r="I1382" s="0" t="n">
        <v>0.0125655286730478</v>
      </c>
      <c r="J1382" s="1" t="b">
        <f aca="false">FALSE()</f>
        <v>0</v>
      </c>
      <c r="K1382" s="1" t="b">
        <f aca="false">FALSE()</f>
        <v>0</v>
      </c>
      <c r="L1382" s="1" t="b">
        <f aca="false">FALSE()</f>
        <v>0</v>
      </c>
      <c r="M1382" s="1" t="b">
        <f aca="false">FALSE()</f>
        <v>0</v>
      </c>
    </row>
    <row r="1383" customFormat="false" ht="15" hidden="false" customHeight="false" outlineLevel="0" collapsed="false">
      <c r="A1383" s="0" t="s">
        <v>34</v>
      </c>
      <c r="B1383" s="0" t="s">
        <v>47</v>
      </c>
      <c r="C1383" s="0" t="n">
        <v>-0.59521143415768</v>
      </c>
      <c r="D1383" s="0" t="n">
        <v>1.01030533741084E-057</v>
      </c>
      <c r="E1383" s="0" t="n">
        <v>4.57567287313369E-054</v>
      </c>
      <c r="F1383" s="0" t="n">
        <v>-0.530400761580451</v>
      </c>
      <c r="G1383" s="0" t="n">
        <v>2.70750293432732E-034</v>
      </c>
      <c r="H1383" s="0" t="n">
        <v>1.23326758658609E-030</v>
      </c>
      <c r="I1383" s="0" t="n">
        <v>-0.0648106725772294</v>
      </c>
      <c r="J1383" s="1" t="b">
        <f aca="false">FALSE()</f>
        <v>0</v>
      </c>
      <c r="K1383" s="1" t="b">
        <f aca="false">FALSE()</f>
        <v>0</v>
      </c>
      <c r="L1383" s="1" t="b">
        <f aca="false">FALSE()</f>
        <v>0</v>
      </c>
      <c r="M1383" s="1" t="b">
        <f aca="false">FALSE()</f>
        <v>0</v>
      </c>
    </row>
    <row r="1384" customFormat="false" ht="15" hidden="false" customHeight="false" outlineLevel="0" collapsed="false">
      <c r="A1384" s="0" t="s">
        <v>34</v>
      </c>
      <c r="B1384" s="0" t="s">
        <v>48</v>
      </c>
      <c r="C1384" s="0" t="n">
        <v>0.560650012454703</v>
      </c>
      <c r="D1384" s="0" t="n">
        <v>4.81747043865654E-050</v>
      </c>
      <c r="E1384" s="0" t="n">
        <v>2.38079389078406E-046</v>
      </c>
      <c r="F1384" s="0" t="n">
        <v>0.559227999559438</v>
      </c>
      <c r="G1384" s="0" t="n">
        <v>1.02544191480157E-038</v>
      </c>
      <c r="H1384" s="0" t="n">
        <v>4.39709493066912E-035</v>
      </c>
      <c r="I1384" s="0" t="n">
        <v>0.00142201289526511</v>
      </c>
      <c r="J1384" s="1" t="b">
        <f aca="false">FALSE()</f>
        <v>0</v>
      </c>
      <c r="K1384" s="1" t="b">
        <f aca="false">FALSE()</f>
        <v>0</v>
      </c>
      <c r="L1384" s="1" t="b">
        <f aca="false">FALSE()</f>
        <v>0</v>
      </c>
      <c r="M1384" s="1" t="b">
        <f aca="false">FALSE()</f>
        <v>0</v>
      </c>
    </row>
    <row r="1385" customFormat="false" ht="15" hidden="false" customHeight="false" outlineLevel="0" collapsed="false">
      <c r="A1385" s="0" t="s">
        <v>34</v>
      </c>
      <c r="B1385" s="0" t="s">
        <v>49</v>
      </c>
      <c r="C1385" s="0" t="n">
        <v>0.655121917343414</v>
      </c>
      <c r="D1385" s="0" t="n">
        <v>1.77706023349854E-073</v>
      </c>
      <c r="E1385" s="0" t="n">
        <v>6.63198879141655E-070</v>
      </c>
      <c r="F1385" s="0" t="n">
        <v>0.608005572984752</v>
      </c>
      <c r="G1385" s="0" t="n">
        <v>2.89416516537877E-047</v>
      </c>
      <c r="H1385" s="0" t="n">
        <v>1.10788642530699E-043</v>
      </c>
      <c r="I1385" s="0" t="n">
        <v>0.0471163443586621</v>
      </c>
      <c r="J1385" s="1" t="b">
        <f aca="false">FALSE()</f>
        <v>0</v>
      </c>
      <c r="K1385" s="1" t="b">
        <f aca="false">FALSE()</f>
        <v>0</v>
      </c>
      <c r="L1385" s="1" t="b">
        <f aca="false">FALSE()</f>
        <v>0</v>
      </c>
      <c r="M1385" s="1" t="b">
        <f aca="false">FALSE()</f>
        <v>0</v>
      </c>
    </row>
    <row r="1386" customFormat="false" ht="15" hidden="false" customHeight="false" outlineLevel="0" collapsed="false">
      <c r="A1386" s="0" t="s">
        <v>34</v>
      </c>
      <c r="B1386" s="0" t="s">
        <v>50</v>
      </c>
      <c r="C1386" s="0" t="n">
        <v>0.685267741967902</v>
      </c>
      <c r="D1386" s="0" t="n">
        <v>7.38184409772918E-083</v>
      </c>
      <c r="E1386" s="0" t="n">
        <v>2.48915782975428E-079</v>
      </c>
      <c r="F1386" s="0" t="n">
        <v>0.660471913194207</v>
      </c>
      <c r="G1386" s="0" t="n">
        <v>2.807099357781E-058</v>
      </c>
      <c r="H1386" s="0" t="n">
        <v>9.12026581343046E-055</v>
      </c>
      <c r="I1386" s="0" t="n">
        <v>0.0247958287736955</v>
      </c>
      <c r="J1386" s="1" t="b">
        <f aca="false">FALSE()</f>
        <v>0</v>
      </c>
      <c r="K1386" s="1" t="b">
        <f aca="false">FALSE()</f>
        <v>0</v>
      </c>
      <c r="L1386" s="1" t="b">
        <f aca="false">FALSE()</f>
        <v>0</v>
      </c>
      <c r="M1386" s="1" t="b">
        <f aca="false">FALSE()</f>
        <v>0</v>
      </c>
    </row>
    <row r="1387" customFormat="false" ht="15" hidden="false" customHeight="false" outlineLevel="0" collapsed="false">
      <c r="A1387" s="0" t="s">
        <v>34</v>
      </c>
      <c r="B1387" s="0" t="s">
        <v>51</v>
      </c>
      <c r="C1387" s="0" t="n">
        <v>0.615455106874048</v>
      </c>
      <c r="D1387" s="0" t="n">
        <v>1.13911249440749E-062</v>
      </c>
      <c r="E1387" s="0" t="n">
        <v>4.88337526352489E-059</v>
      </c>
      <c r="F1387" s="0" t="n">
        <v>0.552811239181922</v>
      </c>
      <c r="G1387" s="0" t="n">
        <v>1.07673869964382E-037</v>
      </c>
      <c r="H1387" s="0" t="n">
        <v>4.68704355954955E-034</v>
      </c>
      <c r="I1387" s="0" t="n">
        <v>0.0626438676921266</v>
      </c>
      <c r="J1387" s="1" t="b">
        <f aca="false">FALSE()</f>
        <v>0</v>
      </c>
      <c r="K1387" s="1" t="b">
        <f aca="false">FALSE()</f>
        <v>0</v>
      </c>
      <c r="L1387" s="1" t="b">
        <f aca="false">FALSE()</f>
        <v>0</v>
      </c>
      <c r="M1387" s="1" t="b">
        <f aca="false">FALSE()</f>
        <v>0</v>
      </c>
    </row>
    <row r="1388" customFormat="false" ht="15" hidden="false" customHeight="false" outlineLevel="0" collapsed="false">
      <c r="A1388" s="0" t="s">
        <v>34</v>
      </c>
      <c r="B1388" s="0" t="s">
        <v>52</v>
      </c>
      <c r="C1388" s="0" t="n">
        <v>0.591397694595042</v>
      </c>
      <c r="D1388" s="0" t="n">
        <v>7.89910649801035E-057</v>
      </c>
      <c r="E1388" s="0" t="n">
        <v>3.61384122283974E-053</v>
      </c>
      <c r="F1388" s="0" t="n">
        <v>0.531802105420803</v>
      </c>
      <c r="G1388" s="0" t="n">
        <v>1.69026827597403E-034</v>
      </c>
      <c r="H1388" s="0" t="n">
        <v>7.6670568998182E-031</v>
      </c>
      <c r="I1388" s="0" t="n">
        <v>0.0595955891742387</v>
      </c>
      <c r="J1388" s="1" t="b">
        <f aca="false">FALSE()</f>
        <v>0</v>
      </c>
      <c r="K1388" s="1" t="b">
        <f aca="false">FALSE()</f>
        <v>0</v>
      </c>
      <c r="L1388" s="1" t="b">
        <f aca="false">FALSE()</f>
        <v>0</v>
      </c>
      <c r="M1388" s="1" t="b">
        <f aca="false">FALSE()</f>
        <v>0</v>
      </c>
    </row>
    <row r="1389" customFormat="false" ht="15" hidden="false" customHeight="false" outlineLevel="0" collapsed="false">
      <c r="A1389" s="0" t="s">
        <v>34</v>
      </c>
      <c r="B1389" s="0" t="s">
        <v>53</v>
      </c>
      <c r="C1389" s="0" t="n">
        <v>0.588083610395329</v>
      </c>
      <c r="D1389" s="0" t="n">
        <v>4.60892278378443E-056</v>
      </c>
      <c r="E1389" s="0" t="n">
        <v>2.12932232610841E-052</v>
      </c>
      <c r="F1389" s="0" t="n">
        <v>0.524803408370128</v>
      </c>
      <c r="G1389" s="0" t="n">
        <v>1.75062948899254E-033</v>
      </c>
      <c r="H1389" s="0" t="n">
        <v>8.05464627885469E-030</v>
      </c>
      <c r="I1389" s="0" t="n">
        <v>0.0632802020252012</v>
      </c>
      <c r="J1389" s="1" t="b">
        <f aca="false">FALSE()</f>
        <v>0</v>
      </c>
      <c r="K1389" s="1" t="b">
        <f aca="false">FALSE()</f>
        <v>0</v>
      </c>
      <c r="L1389" s="1" t="b">
        <f aca="false">FALSE()</f>
        <v>0</v>
      </c>
      <c r="M1389" s="1" t="b">
        <f aca="false">FALSE()</f>
        <v>0</v>
      </c>
    </row>
    <row r="1390" customFormat="false" ht="15" hidden="false" customHeight="false" outlineLevel="0" collapsed="false">
      <c r="A1390" s="0" t="s">
        <v>34</v>
      </c>
      <c r="B1390" s="0" t="s">
        <v>54</v>
      </c>
      <c r="C1390" s="0" t="n">
        <v>0.521075094579845</v>
      </c>
      <c r="D1390" s="0" t="n">
        <v>2.74144068085543E-042</v>
      </c>
      <c r="E1390" s="0" t="n">
        <v>1.46968634900659E-038</v>
      </c>
      <c r="F1390" s="0" t="n">
        <v>0.496871885520669</v>
      </c>
      <c r="G1390" s="0" t="n">
        <v>1.17065869839365E-029</v>
      </c>
      <c r="H1390" s="0" t="n">
        <v>5.68003600460598E-026</v>
      </c>
      <c r="I1390" s="0" t="n">
        <v>0.0242032090591763</v>
      </c>
      <c r="J1390" s="1" t="b">
        <f aca="false">FALSE()</f>
        <v>0</v>
      </c>
      <c r="K1390" s="1" t="b">
        <f aca="false">FALSE()</f>
        <v>0</v>
      </c>
      <c r="L1390" s="1" t="b">
        <f aca="false">FALSE()</f>
        <v>0</v>
      </c>
      <c r="M1390" s="1" t="b">
        <f aca="false">FALSE()</f>
        <v>0</v>
      </c>
    </row>
    <row r="1391" customFormat="false" ht="15" hidden="false" customHeight="false" outlineLevel="0" collapsed="false">
      <c r="A1391" s="0" t="s">
        <v>34</v>
      </c>
      <c r="B1391" s="0" t="s">
        <v>55</v>
      </c>
      <c r="C1391" s="0" t="n">
        <v>0.614505191708842</v>
      </c>
      <c r="D1391" s="0" t="n">
        <v>1.9803806552662E-062</v>
      </c>
      <c r="E1391" s="0" t="n">
        <v>8.51365643698939E-059</v>
      </c>
      <c r="F1391" s="0" t="n">
        <v>0.530724637818699</v>
      </c>
      <c r="G1391" s="0" t="n">
        <v>2.42896990751894E-034</v>
      </c>
      <c r="H1391" s="0" t="n">
        <v>1.10518130792112E-030</v>
      </c>
      <c r="I1391" s="0" t="n">
        <v>0.0837805538901428</v>
      </c>
      <c r="J1391" s="1" t="b">
        <f aca="false">FALSE()</f>
        <v>0</v>
      </c>
      <c r="K1391" s="1" t="b">
        <f aca="false">FALSE()</f>
        <v>0</v>
      </c>
      <c r="L1391" s="1" t="b">
        <f aca="false">FALSE()</f>
        <v>0</v>
      </c>
      <c r="M1391" s="1" t="b">
        <f aca="false">FALSE()</f>
        <v>0</v>
      </c>
    </row>
    <row r="1392" customFormat="false" ht="15" hidden="false" customHeight="false" outlineLevel="0" collapsed="false">
      <c r="A1392" s="0" t="s">
        <v>34</v>
      </c>
      <c r="B1392" s="0" t="s">
        <v>56</v>
      </c>
      <c r="C1392" s="0" t="n">
        <v>0.291369899360959</v>
      </c>
      <c r="D1392" s="0" t="n">
        <v>5.89716347385582E-013</v>
      </c>
      <c r="E1392" s="0" t="n">
        <v>4.30964706669383E-009</v>
      </c>
      <c r="F1392" s="0" t="n">
        <v>0.289372792934304</v>
      </c>
      <c r="G1392" s="0" t="n">
        <v>3.72727940209135E-010</v>
      </c>
      <c r="H1392" s="0" t="n">
        <v>2.50025902292288E-006</v>
      </c>
      <c r="I1392" s="0" t="n">
        <v>0.00199710642665496</v>
      </c>
      <c r="J1392" s="1" t="b">
        <f aca="false">FALSE()</f>
        <v>0</v>
      </c>
      <c r="K1392" s="1" t="b">
        <f aca="false">FALSE()</f>
        <v>0</v>
      </c>
      <c r="L1392" s="1" t="b">
        <f aca="false">FALSE()</f>
        <v>0</v>
      </c>
      <c r="M1392" s="1" t="b">
        <f aca="false">FALSE()</f>
        <v>0</v>
      </c>
    </row>
    <row r="1393" customFormat="false" ht="15" hidden="false" customHeight="false" outlineLevel="0" collapsed="false">
      <c r="A1393" s="0" t="s">
        <v>34</v>
      </c>
      <c r="B1393" s="0" t="s">
        <v>58</v>
      </c>
      <c r="C1393" s="0" t="n">
        <v>0.612734412987354</v>
      </c>
      <c r="D1393" s="0" t="n">
        <v>5.52253270385933E-062</v>
      </c>
      <c r="E1393" s="0" t="n">
        <v>2.38739088787839E-058</v>
      </c>
      <c r="F1393" s="0" t="n">
        <v>0.347756058855773</v>
      </c>
      <c r="G1393" s="0" t="n">
        <v>2.6657529262208E-014</v>
      </c>
      <c r="H1393" s="0" t="n">
        <v>1.6503676366233E-010</v>
      </c>
      <c r="I1393" s="0" t="n">
        <v>0.264978354131581</v>
      </c>
      <c r="J1393" s="1" t="b">
        <f aca="false">FALSE()</f>
        <v>0</v>
      </c>
      <c r="K1393" s="1" t="b">
        <f aca="false">FALSE()</f>
        <v>0</v>
      </c>
      <c r="L1393" s="1" t="b">
        <f aca="false">FALSE()</f>
        <v>0</v>
      </c>
      <c r="M1393" s="1" t="b">
        <f aca="false">FALSE()</f>
        <v>0</v>
      </c>
    </row>
    <row r="1394" customFormat="false" ht="15" hidden="false" customHeight="false" outlineLevel="0" collapsed="false">
      <c r="A1394" s="0" t="s">
        <v>34</v>
      </c>
      <c r="B1394" s="0" t="s">
        <v>59</v>
      </c>
      <c r="C1394" s="0" t="n">
        <v>0.6501314442447</v>
      </c>
      <c r="D1394" s="0" t="n">
        <v>5.00154957168025E-072</v>
      </c>
      <c r="E1394" s="0" t="n">
        <v>1.89958852732416E-068</v>
      </c>
      <c r="F1394" s="0" t="n">
        <v>0.470474364178345</v>
      </c>
      <c r="G1394" s="0" t="n">
        <v>2.34742249932003E-026</v>
      </c>
      <c r="H1394" s="0" t="n">
        <v>1.20047186615227E-022</v>
      </c>
      <c r="I1394" s="0" t="n">
        <v>0.179657080066355</v>
      </c>
      <c r="J1394" s="1" t="b">
        <f aca="false">FALSE()</f>
        <v>0</v>
      </c>
      <c r="K1394" s="1" t="b">
        <f aca="false">FALSE()</f>
        <v>0</v>
      </c>
      <c r="L1394" s="1" t="b">
        <f aca="false">FALSE()</f>
        <v>0</v>
      </c>
      <c r="M1394" s="1" t="b">
        <f aca="false">FALSE()</f>
        <v>0</v>
      </c>
    </row>
    <row r="1395" customFormat="false" ht="15" hidden="false" customHeight="false" outlineLevel="0" collapsed="false">
      <c r="A1395" s="0" t="s">
        <v>34</v>
      </c>
      <c r="B1395" s="0" t="s">
        <v>60</v>
      </c>
      <c r="C1395" s="0" t="n">
        <v>0.968549816386676</v>
      </c>
      <c r="D1395" s="0" t="n">
        <v>0</v>
      </c>
      <c r="E1395" s="0" t="n">
        <v>0</v>
      </c>
      <c r="F1395" s="0" t="n">
        <v>0.945875680174995</v>
      </c>
      <c r="G1395" s="0" t="n">
        <v>1.19679753172575E-223</v>
      </c>
      <c r="H1395" s="0" t="n">
        <v>4.83506202817204E-221</v>
      </c>
      <c r="I1395" s="0" t="n">
        <v>0.0226741362116815</v>
      </c>
      <c r="J1395" s="1" t="b">
        <f aca="false">FALSE()</f>
        <v>0</v>
      </c>
      <c r="K1395" s="1" t="b">
        <f aca="false">FALSE()</f>
        <v>0</v>
      </c>
      <c r="L1395" s="1" t="b">
        <f aca="false">FALSE()</f>
        <v>0</v>
      </c>
      <c r="M1395" s="1" t="b">
        <f aca="false">FALSE()</f>
        <v>0</v>
      </c>
    </row>
    <row r="1396" customFormat="false" ht="15" hidden="false" customHeight="false" outlineLevel="0" collapsed="false">
      <c r="A1396" s="0" t="s">
        <v>34</v>
      </c>
      <c r="B1396" s="0" t="s">
        <v>62</v>
      </c>
      <c r="C1396" s="0" t="n">
        <v>0.937596393512019</v>
      </c>
      <c r="D1396" s="0" t="n">
        <v>1.15022173666311E-271</v>
      </c>
      <c r="E1396" s="0" t="n">
        <v>6.76330381157908E-269</v>
      </c>
      <c r="F1396" s="0" t="n">
        <v>0.911841378038899</v>
      </c>
      <c r="G1396" s="0" t="n">
        <v>2.46188927533631E-177</v>
      </c>
      <c r="H1396" s="0" t="n">
        <v>1.81933617447353E-174</v>
      </c>
      <c r="I1396" s="0" t="n">
        <v>0.0257550154731192</v>
      </c>
      <c r="J1396" s="1" t="b">
        <f aca="false">FALSE()</f>
        <v>0</v>
      </c>
      <c r="K1396" s="1" t="b">
        <f aca="false">FALSE()</f>
        <v>0</v>
      </c>
      <c r="L1396" s="1" t="b">
        <f aca="false">FALSE()</f>
        <v>0</v>
      </c>
      <c r="M1396" s="1" t="b">
        <f aca="false">FALSE()</f>
        <v>0</v>
      </c>
    </row>
    <row r="1397" customFormat="false" ht="15" hidden="false" customHeight="false" outlineLevel="0" collapsed="false">
      <c r="A1397" s="0" t="s">
        <v>34</v>
      </c>
      <c r="B1397" s="0" t="s">
        <v>64</v>
      </c>
      <c r="C1397" s="0" t="n">
        <v>-0.547424288697935</v>
      </c>
      <c r="D1397" s="0" t="n">
        <v>2.45248245764646E-047</v>
      </c>
      <c r="E1397" s="0" t="n">
        <v>1.24855881918782E-043</v>
      </c>
      <c r="F1397" s="0" t="n">
        <v>-0.259074580807518</v>
      </c>
      <c r="G1397" s="0" t="n">
        <v>2.40078948194719E-008</v>
      </c>
      <c r="H1397" s="0" t="n">
        <v>0.000167190979522803</v>
      </c>
      <c r="I1397" s="0" t="n">
        <v>-0.288349707890417</v>
      </c>
      <c r="J1397" s="1" t="b">
        <f aca="false">FALSE()</f>
        <v>0</v>
      </c>
      <c r="K1397" s="1" t="b">
        <f aca="false">FALSE()</f>
        <v>0</v>
      </c>
      <c r="L1397" s="1" t="b">
        <f aca="false">FALSE()</f>
        <v>0</v>
      </c>
      <c r="M1397" s="1" t="b">
        <f aca="false">FALSE()</f>
        <v>0</v>
      </c>
    </row>
    <row r="1398" customFormat="false" ht="15" hidden="false" customHeight="false" outlineLevel="0" collapsed="false">
      <c r="A1398" s="0" t="s">
        <v>34</v>
      </c>
      <c r="B1398" s="0" t="s">
        <v>65</v>
      </c>
      <c r="C1398" s="0" t="n">
        <v>0.58961821356539</v>
      </c>
      <c r="D1398" s="0" t="n">
        <v>2.04265560661945E-056</v>
      </c>
      <c r="E1398" s="0" t="n">
        <v>9.3900878236296E-053</v>
      </c>
      <c r="F1398" s="0" t="n">
        <v>0.550792733927968</v>
      </c>
      <c r="G1398" s="0" t="n">
        <v>2.23423265759746E-037</v>
      </c>
      <c r="H1398" s="0" t="n">
        <v>9.7635967137009E-034</v>
      </c>
      <c r="I1398" s="0" t="n">
        <v>0.0388254796374224</v>
      </c>
      <c r="J1398" s="1" t="b">
        <f aca="false">FALSE()</f>
        <v>0</v>
      </c>
      <c r="K1398" s="1" t="b">
        <f aca="false">FALSE()</f>
        <v>0</v>
      </c>
      <c r="L1398" s="1" t="b">
        <f aca="false">FALSE()</f>
        <v>0</v>
      </c>
      <c r="M1398" s="1" t="b">
        <f aca="false">FALSE()</f>
        <v>0</v>
      </c>
    </row>
    <row r="1399" customFormat="false" ht="15" hidden="false" customHeight="false" outlineLevel="0" collapsed="false">
      <c r="A1399" s="0" t="s">
        <v>34</v>
      </c>
      <c r="B1399" s="0" t="s">
        <v>66</v>
      </c>
      <c r="C1399" s="0" t="n">
        <v>0.944235604567542</v>
      </c>
      <c r="D1399" s="0" t="n">
        <v>1.38675409314315E-285</v>
      </c>
      <c r="E1399" s="0" t="n">
        <v>7.14178357968723E-283</v>
      </c>
      <c r="F1399" s="0" t="n">
        <v>0.936798078935194</v>
      </c>
      <c r="G1399" s="0" t="n">
        <v>7.87842380723413E-209</v>
      </c>
      <c r="H1399" s="0" t="n">
        <v>3.78952185127962E-206</v>
      </c>
      <c r="I1399" s="0" t="n">
        <v>0.00743752563234812</v>
      </c>
      <c r="J1399" s="1" t="b">
        <f aca="false">FALSE()</f>
        <v>0</v>
      </c>
      <c r="K1399" s="1" t="b">
        <f aca="false">FALSE()</f>
        <v>0</v>
      </c>
      <c r="L1399" s="1" t="b">
        <f aca="false">FALSE()</f>
        <v>0</v>
      </c>
      <c r="M1399" s="1" t="b">
        <f aca="false">FALSE()</f>
        <v>0</v>
      </c>
    </row>
    <row r="1400" customFormat="false" ht="15" hidden="false" customHeight="false" outlineLevel="0" collapsed="false">
      <c r="A1400" s="0" t="s">
        <v>34</v>
      </c>
      <c r="B1400" s="0" t="s">
        <v>67</v>
      </c>
      <c r="C1400" s="0" t="n">
        <v>0.861239883167239</v>
      </c>
      <c r="D1400" s="0" t="n">
        <v>8.80100746096585E-175</v>
      </c>
      <c r="E1400" s="0" t="n">
        <v>1.25062316020325E-171</v>
      </c>
      <c r="F1400" s="0" t="n">
        <v>0.842275881515744</v>
      </c>
      <c r="G1400" s="0" t="n">
        <v>1.14675758565892E-123</v>
      </c>
      <c r="H1400" s="0" t="n">
        <v>1.67655959023335E-120</v>
      </c>
      <c r="I1400" s="0" t="n">
        <v>0.0189640016514949</v>
      </c>
      <c r="J1400" s="1" t="b">
        <f aca="false">FALSE()</f>
        <v>0</v>
      </c>
      <c r="K1400" s="1" t="b">
        <f aca="false">FALSE()</f>
        <v>0</v>
      </c>
      <c r="L1400" s="1" t="b">
        <f aca="false">FALSE()</f>
        <v>0</v>
      </c>
      <c r="M1400" s="1" t="b">
        <f aca="false">FALSE()</f>
        <v>0</v>
      </c>
    </row>
    <row r="1401" customFormat="false" ht="15" hidden="false" customHeight="false" outlineLevel="0" collapsed="false">
      <c r="A1401" s="0" t="s">
        <v>34</v>
      </c>
      <c r="B1401" s="0" t="s">
        <v>68</v>
      </c>
      <c r="C1401" s="0" t="n">
        <v>0.890859335512408</v>
      </c>
      <c r="D1401" s="0" t="n">
        <v>2.00565785574211E-203</v>
      </c>
      <c r="E1401" s="0" t="n">
        <v>2.20421798346057E-200</v>
      </c>
      <c r="F1401" s="0" t="n">
        <v>0.882039739182007</v>
      </c>
      <c r="G1401" s="0" t="n">
        <v>3.45636100769522E-150</v>
      </c>
      <c r="H1401" s="0" t="n">
        <v>3.58079000397225E-147</v>
      </c>
      <c r="I1401" s="0" t="n">
        <v>0.0088195963304013</v>
      </c>
      <c r="J1401" s="1" t="b">
        <f aca="false">FALSE()</f>
        <v>0</v>
      </c>
      <c r="K1401" s="1" t="b">
        <f aca="false">FALSE()</f>
        <v>0</v>
      </c>
      <c r="L1401" s="1" t="b">
        <f aca="false">FALSE()</f>
        <v>0</v>
      </c>
      <c r="M1401" s="1" t="b">
        <f aca="false">FALSE()</f>
        <v>0</v>
      </c>
    </row>
    <row r="1402" customFormat="false" ht="15" hidden="false" customHeight="false" outlineLevel="0" collapsed="false">
      <c r="A1402" s="0" t="s">
        <v>34</v>
      </c>
      <c r="B1402" s="0" t="s">
        <v>69</v>
      </c>
      <c r="C1402" s="0" t="n">
        <v>0.787998187304103</v>
      </c>
      <c r="D1402" s="0" t="n">
        <v>8.94150625567285E-126</v>
      </c>
      <c r="E1402" s="0" t="n">
        <v>1.96891967749916E-122</v>
      </c>
      <c r="F1402" s="0" t="n">
        <v>0.762522331637198</v>
      </c>
      <c r="G1402" s="0" t="n">
        <v>1.14257377557828E-087</v>
      </c>
      <c r="H1402" s="0" t="n">
        <v>2.54908209331515E-084</v>
      </c>
      <c r="I1402" s="0" t="n">
        <v>0.0254758556669047</v>
      </c>
      <c r="J1402" s="1" t="b">
        <f aca="false">FALSE()</f>
        <v>0</v>
      </c>
      <c r="K1402" s="1" t="b">
        <f aca="false">FALSE()</f>
        <v>0</v>
      </c>
      <c r="L1402" s="1" t="b">
        <f aca="false">FALSE()</f>
        <v>0</v>
      </c>
      <c r="M1402" s="1" t="b">
        <f aca="false">FALSE()</f>
        <v>0</v>
      </c>
    </row>
    <row r="1403" customFormat="false" ht="15" hidden="false" customHeight="false" outlineLevel="0" collapsed="false">
      <c r="A1403" s="0" t="s">
        <v>34</v>
      </c>
      <c r="B1403" s="0" t="s">
        <v>70</v>
      </c>
      <c r="C1403" s="0" t="n">
        <v>0.835202844838011</v>
      </c>
      <c r="D1403" s="0" t="n">
        <v>1.27456488733429E-154</v>
      </c>
      <c r="E1403" s="0" t="n">
        <v>2.17568226267963E-151</v>
      </c>
      <c r="F1403" s="0" t="n">
        <v>0.811356729929786</v>
      </c>
      <c r="G1403" s="0" t="n">
        <v>1.10800664177991E-107</v>
      </c>
      <c r="H1403" s="0" t="n">
        <v>1.95009168953264E-104</v>
      </c>
      <c r="I1403" s="0" t="n">
        <v>0.0238461149082253</v>
      </c>
      <c r="J1403" s="1" t="b">
        <f aca="false">FALSE()</f>
        <v>0</v>
      </c>
      <c r="K1403" s="1" t="b">
        <f aca="false">FALSE()</f>
        <v>0</v>
      </c>
      <c r="L1403" s="1" t="b">
        <f aca="false">FALSE()</f>
        <v>0</v>
      </c>
      <c r="M1403" s="1" t="b">
        <f aca="false">FALSE()</f>
        <v>0</v>
      </c>
    </row>
    <row r="1404" customFormat="false" ht="15" hidden="false" customHeight="false" outlineLevel="0" collapsed="false">
      <c r="A1404" s="0" t="s">
        <v>34</v>
      </c>
      <c r="B1404" s="0" t="s">
        <v>71</v>
      </c>
      <c r="C1404" s="0" t="n">
        <v>0.85887670775318</v>
      </c>
      <c r="D1404" s="0" t="n">
        <v>8.66399896758977E-173</v>
      </c>
      <c r="E1404" s="0" t="n">
        <v>1.25627985030052E-169</v>
      </c>
      <c r="F1404" s="0" t="n">
        <v>0.839666544824019</v>
      </c>
      <c r="G1404" s="0" t="n">
        <v>3.4501524267576E-122</v>
      </c>
      <c r="H1404" s="0" t="n">
        <v>5.13037665858856E-119</v>
      </c>
      <c r="I1404" s="0" t="n">
        <v>0.0192101629291613</v>
      </c>
      <c r="J1404" s="1" t="b">
        <f aca="false">FALSE()</f>
        <v>0</v>
      </c>
      <c r="K1404" s="1" t="b">
        <f aca="false">FALSE()</f>
        <v>0</v>
      </c>
      <c r="L1404" s="1" t="b">
        <f aca="false">FALSE()</f>
        <v>0</v>
      </c>
      <c r="M1404" s="1" t="b">
        <f aca="false">FALSE()</f>
        <v>0</v>
      </c>
    </row>
    <row r="1405" customFormat="false" ht="15" hidden="false" customHeight="false" outlineLevel="0" collapsed="false">
      <c r="A1405" s="0" t="s">
        <v>34</v>
      </c>
      <c r="B1405" s="0" t="s">
        <v>72</v>
      </c>
      <c r="C1405" s="0" t="n">
        <v>0.609812470809515</v>
      </c>
      <c r="D1405" s="0" t="n">
        <v>2.95181641308478E-061</v>
      </c>
      <c r="E1405" s="0" t="n">
        <v>1.29023895415936E-057</v>
      </c>
      <c r="F1405" s="0" t="n">
        <v>0.562960785282752</v>
      </c>
      <c r="G1405" s="0" t="n">
        <v>2.54889410025491E-039</v>
      </c>
      <c r="H1405" s="0" t="n">
        <v>1.08378977142839E-035</v>
      </c>
      <c r="I1405" s="0" t="n">
        <v>0.0468516855267632</v>
      </c>
      <c r="J1405" s="1" t="b">
        <f aca="false">FALSE()</f>
        <v>0</v>
      </c>
      <c r="K1405" s="1" t="b">
        <f aca="false">FALSE()</f>
        <v>0</v>
      </c>
      <c r="L1405" s="1" t="b">
        <f aca="false">FALSE()</f>
        <v>0</v>
      </c>
      <c r="M1405" s="1" t="b">
        <f aca="false">FALSE()</f>
        <v>0</v>
      </c>
    </row>
    <row r="1406" customFormat="false" ht="15" hidden="false" customHeight="false" outlineLevel="0" collapsed="false">
      <c r="A1406" s="0" t="s">
        <v>34</v>
      </c>
      <c r="B1406" s="0" t="s">
        <v>73</v>
      </c>
      <c r="C1406" s="0" t="n">
        <v>0.528615470219367</v>
      </c>
      <c r="D1406" s="0" t="n">
        <v>1.0924134171028E-043</v>
      </c>
      <c r="E1406" s="0" t="n">
        <v>5.77340490938831E-040</v>
      </c>
      <c r="F1406" s="0" t="n">
        <v>0.570081322008297</v>
      </c>
      <c r="G1406" s="0" t="n">
        <v>1.71017562874963E-040</v>
      </c>
      <c r="H1406" s="0" t="n">
        <v>7.12972219625719E-037</v>
      </c>
      <c r="I1406" s="0" t="n">
        <v>-0.0414658517889298</v>
      </c>
      <c r="J1406" s="1" t="b">
        <f aca="false">FALSE()</f>
        <v>0</v>
      </c>
      <c r="K1406" s="1" t="b">
        <f aca="false">FALSE()</f>
        <v>0</v>
      </c>
      <c r="L1406" s="1" t="b">
        <f aca="false">FALSE()</f>
        <v>0</v>
      </c>
      <c r="M1406" s="1" t="b">
        <f aca="false">FALSE()</f>
        <v>0</v>
      </c>
    </row>
    <row r="1407" customFormat="false" ht="15" hidden="false" customHeight="false" outlineLevel="0" collapsed="false">
      <c r="A1407" s="0" t="s">
        <v>34</v>
      </c>
      <c r="B1407" s="0" t="s">
        <v>74</v>
      </c>
      <c r="C1407" s="0" t="n">
        <v>0.829101699506151</v>
      </c>
      <c r="D1407" s="0" t="n">
        <v>2.10087705297265E-150</v>
      </c>
      <c r="E1407" s="0" t="n">
        <v>3.72905676902645E-147</v>
      </c>
      <c r="F1407" s="0" t="n">
        <v>0.824478476007582</v>
      </c>
      <c r="G1407" s="0" t="n">
        <v>4.41484131711949E-114</v>
      </c>
      <c r="H1407" s="0" t="n">
        <v>7.2270952361246E-111</v>
      </c>
      <c r="I1407" s="0" t="n">
        <v>0.0046232234985687</v>
      </c>
      <c r="J1407" s="1" t="b">
        <f aca="false">FALSE()</f>
        <v>0</v>
      </c>
      <c r="K1407" s="1" t="b">
        <f aca="false">FALSE()</f>
        <v>0</v>
      </c>
      <c r="L1407" s="1" t="b">
        <f aca="false">FALSE()</f>
        <v>0</v>
      </c>
      <c r="M1407" s="1" t="b">
        <f aca="false">FALSE()</f>
        <v>0</v>
      </c>
    </row>
    <row r="1408" customFormat="false" ht="15" hidden="false" customHeight="false" outlineLevel="0" collapsed="false">
      <c r="A1408" s="0" t="s">
        <v>34</v>
      </c>
      <c r="B1408" s="0" t="s">
        <v>75</v>
      </c>
      <c r="C1408" s="0" t="n">
        <v>0.82231423339927</v>
      </c>
      <c r="D1408" s="0" t="n">
        <v>6.65245653514377E-146</v>
      </c>
      <c r="E1408" s="0" t="n">
        <v>1.22671298508051E-142</v>
      </c>
      <c r="F1408" s="0" t="n">
        <v>0.807846464321836</v>
      </c>
      <c r="G1408" s="0" t="n">
        <v>4.69762583907784E-106</v>
      </c>
      <c r="H1408" s="0" t="n">
        <v>8.42284312946657E-103</v>
      </c>
      <c r="I1408" s="0" t="n">
        <v>0.0144677690774345</v>
      </c>
      <c r="J1408" s="1" t="b">
        <f aca="false">FALSE()</f>
        <v>0</v>
      </c>
      <c r="K1408" s="1" t="b">
        <f aca="false">FALSE()</f>
        <v>0</v>
      </c>
      <c r="L1408" s="1" t="b">
        <f aca="false">FALSE()</f>
        <v>0</v>
      </c>
      <c r="M1408" s="1" t="b">
        <f aca="false">FALSE()</f>
        <v>0</v>
      </c>
    </row>
    <row r="1409" customFormat="false" ht="15" hidden="false" customHeight="false" outlineLevel="0" collapsed="false">
      <c r="A1409" s="0" t="s">
        <v>34</v>
      </c>
      <c r="B1409" s="0" t="s">
        <v>76</v>
      </c>
      <c r="C1409" s="0" t="n">
        <v>-0.064188707965595</v>
      </c>
      <c r="D1409" s="0" t="n">
        <v>0.123975223601208</v>
      </c>
      <c r="E1409" s="0" t="n">
        <v>1</v>
      </c>
      <c r="F1409" s="0" t="n">
        <v>0.17622805253316</v>
      </c>
      <c r="G1409" s="0" t="n">
        <v>0.000177860025183181</v>
      </c>
      <c r="H1409" s="0" t="n">
        <v>1</v>
      </c>
      <c r="I1409" s="0" t="n">
        <v>-0.240416760498755</v>
      </c>
      <c r="J1409" s="1" t="b">
        <f aca="false">FALSE()</f>
        <v>0</v>
      </c>
      <c r="K1409" s="1" t="b">
        <f aca="false">FALSE()</f>
        <v>0</v>
      </c>
      <c r="L1409" s="1" t="b">
        <f aca="false">TRUE()</f>
        <v>1</v>
      </c>
      <c r="M1409" s="1" t="b">
        <f aca="false">FALSE()</f>
        <v>0</v>
      </c>
    </row>
    <row r="1410" customFormat="false" ht="15" hidden="false" customHeight="false" outlineLevel="0" collapsed="false">
      <c r="A1410" s="0" t="s">
        <v>34</v>
      </c>
      <c r="B1410" s="0" t="s">
        <v>77</v>
      </c>
      <c r="C1410" s="0" t="n">
        <v>0.748178264529857</v>
      </c>
      <c r="D1410" s="0" t="n">
        <v>1.15389873823012E-106</v>
      </c>
      <c r="E1410" s="0" t="n">
        <v>3.04398487145105E-103</v>
      </c>
      <c r="F1410" s="0" t="n">
        <v>0.713577430129111</v>
      </c>
      <c r="G1410" s="0" t="n">
        <v>5.89023934065115E-072</v>
      </c>
      <c r="H1410" s="0" t="n">
        <v>1.592131693778E-068</v>
      </c>
      <c r="I1410" s="0" t="n">
        <v>0.0346008344007457</v>
      </c>
      <c r="J1410" s="1" t="b">
        <f aca="false">FALSE()</f>
        <v>0</v>
      </c>
      <c r="K1410" s="1" t="b">
        <f aca="false">FALSE()</f>
        <v>0</v>
      </c>
      <c r="L1410" s="1" t="b">
        <f aca="false">FALSE()</f>
        <v>0</v>
      </c>
      <c r="M1410" s="1" t="b">
        <f aca="false">FALSE()</f>
        <v>0</v>
      </c>
    </row>
    <row r="1411" customFormat="false" ht="15" hidden="false" customHeight="false" outlineLevel="0" collapsed="false">
      <c r="A1411" s="0" t="s">
        <v>34</v>
      </c>
      <c r="B1411" s="0" t="s">
        <v>78</v>
      </c>
      <c r="C1411" s="0" t="n">
        <v>0.757274960241015</v>
      </c>
      <c r="D1411" s="0" t="n">
        <v>1.06001201946229E-110</v>
      </c>
      <c r="E1411" s="0" t="n">
        <v>2.68819048135636E-107</v>
      </c>
      <c r="F1411" s="0" t="n">
        <v>0.72039791256507</v>
      </c>
      <c r="G1411" s="0" t="n">
        <v>6.05613329927767E-074</v>
      </c>
      <c r="H1411" s="0" t="n">
        <v>1.60245287098887E-070</v>
      </c>
      <c r="I1411" s="0" t="n">
        <v>0.036877047675945</v>
      </c>
      <c r="J1411" s="1" t="b">
        <f aca="false">FALSE()</f>
        <v>0</v>
      </c>
      <c r="K1411" s="1" t="b">
        <f aca="false">FALSE()</f>
        <v>0</v>
      </c>
      <c r="L1411" s="1" t="b">
        <f aca="false">FALSE()</f>
        <v>0</v>
      </c>
      <c r="M1411" s="1" t="b">
        <f aca="false">FALSE()</f>
        <v>0</v>
      </c>
    </row>
    <row r="1412" customFormat="false" ht="15" hidden="false" customHeight="false" outlineLevel="0" collapsed="false">
      <c r="A1412" s="0" t="s">
        <v>34</v>
      </c>
      <c r="B1412" s="0" t="s">
        <v>79</v>
      </c>
      <c r="C1412" s="0" t="n">
        <v>0.952854103825658</v>
      </c>
      <c r="D1412" s="0" t="n">
        <v>1.91820719662604E-306</v>
      </c>
      <c r="E1412" s="0" t="n">
        <v>8.07565229779562E-304</v>
      </c>
      <c r="F1412" s="0" t="n">
        <v>0.93986048303334</v>
      </c>
      <c r="G1412" s="0" t="n">
        <v>1.44052946964418E-213</v>
      </c>
      <c r="H1412" s="0" t="n">
        <v>6.54000379218458E-211</v>
      </c>
      <c r="I1412" s="0" t="n">
        <v>0.012993620792318</v>
      </c>
      <c r="J1412" s="1" t="b">
        <f aca="false">FALSE()</f>
        <v>0</v>
      </c>
      <c r="K1412" s="1" t="b">
        <f aca="false">FALSE()</f>
        <v>0</v>
      </c>
      <c r="L1412" s="1" t="b">
        <f aca="false">FALSE()</f>
        <v>0</v>
      </c>
      <c r="M1412" s="1" t="b">
        <f aca="false">FALSE()</f>
        <v>0</v>
      </c>
    </row>
    <row r="1413" customFormat="false" ht="15" hidden="false" customHeight="false" outlineLevel="0" collapsed="false">
      <c r="A1413" s="0" t="s">
        <v>34</v>
      </c>
      <c r="B1413" s="0" t="s">
        <v>80</v>
      </c>
      <c r="C1413" s="0" t="n">
        <v>0.702871986592602</v>
      </c>
      <c r="D1413" s="0" t="n">
        <v>6.96673605900685E-089</v>
      </c>
      <c r="E1413" s="0" t="n">
        <v>2.19870190022256E-085</v>
      </c>
      <c r="F1413" s="0" t="n">
        <v>0.619082921730336</v>
      </c>
      <c r="G1413" s="0" t="n">
        <v>2.04827217404289E-049</v>
      </c>
      <c r="H1413" s="0" t="n">
        <v>7.55197950569615E-046</v>
      </c>
      <c r="I1413" s="0" t="n">
        <v>0.0837890648622663</v>
      </c>
      <c r="J1413" s="1" t="b">
        <f aca="false">FALSE()</f>
        <v>0</v>
      </c>
      <c r="K1413" s="1" t="b">
        <f aca="false">FALSE()</f>
        <v>0</v>
      </c>
      <c r="L1413" s="1" t="b">
        <f aca="false">FALSE()</f>
        <v>0</v>
      </c>
      <c r="M1413" s="1" t="b">
        <f aca="false">FALSE()</f>
        <v>0</v>
      </c>
    </row>
    <row r="1414" customFormat="false" ht="15" hidden="false" customHeight="false" outlineLevel="0" collapsed="false">
      <c r="A1414" s="0" t="s">
        <v>34</v>
      </c>
      <c r="B1414" s="0" t="s">
        <v>81</v>
      </c>
      <c r="C1414" s="0" t="n">
        <v>0.618477137650574</v>
      </c>
      <c r="D1414" s="0" t="n">
        <v>1.94125692720287E-063</v>
      </c>
      <c r="E1414" s="0" t="n">
        <v>8.22704685748578E-060</v>
      </c>
      <c r="F1414" s="0" t="n">
        <v>0.398734028636586</v>
      </c>
      <c r="G1414" s="0" t="n">
        <v>1.04334251786108E-018</v>
      </c>
      <c r="H1414" s="0" t="n">
        <v>5.99608945014764E-015</v>
      </c>
      <c r="I1414" s="0" t="n">
        <v>0.219743109013988</v>
      </c>
      <c r="J1414" s="1" t="b">
        <f aca="false">FALSE()</f>
        <v>0</v>
      </c>
      <c r="K1414" s="1" t="b">
        <f aca="false">FALSE()</f>
        <v>0</v>
      </c>
      <c r="L1414" s="1" t="b">
        <f aca="false">FALSE()</f>
        <v>0</v>
      </c>
      <c r="M1414" s="1" t="b">
        <f aca="false">FALSE()</f>
        <v>0</v>
      </c>
    </row>
    <row r="1415" customFormat="false" ht="15" hidden="false" customHeight="false" outlineLevel="0" collapsed="false">
      <c r="A1415" s="0" t="s">
        <v>34</v>
      </c>
      <c r="B1415" s="0" t="s">
        <v>82</v>
      </c>
      <c r="C1415" s="0" t="n">
        <v>0.768295309373901</v>
      </c>
      <c r="D1415" s="0" t="n">
        <v>7.75004063932035E-116</v>
      </c>
      <c r="E1415" s="0" t="n">
        <v>1.86698479001227E-112</v>
      </c>
      <c r="F1415" s="0" t="n">
        <v>0.637640842201028</v>
      </c>
      <c r="G1415" s="0" t="n">
        <v>3.19935964842589E-053</v>
      </c>
      <c r="H1415" s="0" t="n">
        <v>1.11758509601437E-049</v>
      </c>
      <c r="I1415" s="0" t="n">
        <v>0.130654467172873</v>
      </c>
      <c r="J1415" s="1" t="b">
        <f aca="false">FALSE()</f>
        <v>0</v>
      </c>
      <c r="K1415" s="1" t="b">
        <f aca="false">FALSE()</f>
        <v>0</v>
      </c>
      <c r="L1415" s="1" t="b">
        <f aca="false">FALSE()</f>
        <v>0</v>
      </c>
      <c r="M1415" s="1" t="b">
        <f aca="false">FALSE()</f>
        <v>0</v>
      </c>
    </row>
    <row r="1416" customFormat="false" ht="15" hidden="false" customHeight="false" outlineLevel="0" collapsed="false">
      <c r="A1416" s="0" t="s">
        <v>34</v>
      </c>
      <c r="B1416" s="0" t="s">
        <v>84</v>
      </c>
      <c r="C1416" s="0" t="n">
        <v>0.671446360601626</v>
      </c>
      <c r="D1416" s="0" t="n">
        <v>2.03438840171817E-078</v>
      </c>
      <c r="E1416" s="0" t="n">
        <v>7.1773222812617E-075</v>
      </c>
      <c r="F1416" s="0" t="n">
        <v>0.56392235680239</v>
      </c>
      <c r="G1416" s="0" t="n">
        <v>1.77572502842315E-039</v>
      </c>
      <c r="H1416" s="0" t="n">
        <v>7.53377509471828E-036</v>
      </c>
      <c r="I1416" s="0" t="n">
        <v>0.107524003799236</v>
      </c>
      <c r="J1416" s="1" t="b">
        <f aca="false">FALSE()</f>
        <v>0</v>
      </c>
      <c r="K1416" s="1" t="b">
        <f aca="false">FALSE()</f>
        <v>0</v>
      </c>
      <c r="L1416" s="1" t="b">
        <f aca="false">FALSE()</f>
        <v>0</v>
      </c>
      <c r="M1416" s="1" t="b">
        <f aca="false">FALSE()</f>
        <v>0</v>
      </c>
    </row>
    <row r="1417" customFormat="false" ht="15" hidden="false" customHeight="false" outlineLevel="0" collapsed="false">
      <c r="A1417" s="0" t="s">
        <v>34</v>
      </c>
      <c r="B1417" s="0" t="s">
        <v>85</v>
      </c>
      <c r="C1417" s="0" t="n">
        <v>0.542382705556939</v>
      </c>
      <c r="D1417" s="0" t="n">
        <v>2.45015103637299E-046</v>
      </c>
      <c r="E1417" s="0" t="n">
        <v>1.26354288945755E-042</v>
      </c>
      <c r="F1417" s="0" t="n">
        <v>0.426267579177371</v>
      </c>
      <c r="G1417" s="0" t="n">
        <v>1.98313807518438E-021</v>
      </c>
      <c r="H1417" s="0" t="n">
        <v>1.09231245181155E-017</v>
      </c>
      <c r="I1417" s="0" t="n">
        <v>0.116115126379568</v>
      </c>
      <c r="J1417" s="1" t="b">
        <f aca="false">FALSE()</f>
        <v>0</v>
      </c>
      <c r="K1417" s="1" t="b">
        <f aca="false">FALSE()</f>
        <v>0</v>
      </c>
      <c r="L1417" s="1" t="b">
        <f aca="false">FALSE()</f>
        <v>0</v>
      </c>
      <c r="M1417" s="1" t="b">
        <f aca="false">FALSE()</f>
        <v>0</v>
      </c>
    </row>
    <row r="1418" customFormat="false" ht="15" hidden="false" customHeight="false" outlineLevel="0" collapsed="false">
      <c r="A1418" s="0" t="s">
        <v>34</v>
      </c>
      <c r="B1418" s="0" t="s">
        <v>86</v>
      </c>
      <c r="C1418" s="0" t="n">
        <v>0.423704700311362</v>
      </c>
      <c r="D1418" s="0" t="n">
        <v>4.95986879904783E-027</v>
      </c>
      <c r="E1418" s="0" t="n">
        <v>3.10140596004461E-023</v>
      </c>
      <c r="F1418" s="0" t="n">
        <v>0.381103270671269</v>
      </c>
      <c r="G1418" s="0" t="n">
        <v>4.28599463019304E-017</v>
      </c>
      <c r="H1418" s="0" t="n">
        <v>2.52745103342484E-013</v>
      </c>
      <c r="I1418" s="0" t="n">
        <v>0.0426014296400932</v>
      </c>
      <c r="J1418" s="1" t="b">
        <f aca="false">FALSE()</f>
        <v>0</v>
      </c>
      <c r="K1418" s="1" t="b">
        <f aca="false">FALSE()</f>
        <v>0</v>
      </c>
      <c r="L1418" s="1" t="b">
        <f aca="false">FALSE()</f>
        <v>0</v>
      </c>
      <c r="M1418" s="1" t="b">
        <f aca="false">FALSE()</f>
        <v>0</v>
      </c>
    </row>
    <row r="1419" customFormat="false" ht="15" hidden="false" customHeight="false" outlineLevel="0" collapsed="false">
      <c r="A1419" s="0" t="s">
        <v>34</v>
      </c>
      <c r="B1419" s="0" t="s">
        <v>87</v>
      </c>
      <c r="C1419" s="0" t="n">
        <v>0.979440892741203</v>
      </c>
      <c r="D1419" s="0" t="n">
        <v>0</v>
      </c>
      <c r="E1419" s="0" t="n">
        <v>0</v>
      </c>
      <c r="F1419" s="0" t="n">
        <v>0.969707580677987</v>
      </c>
      <c r="G1419" s="0" t="n">
        <v>1.24079528205394E-279</v>
      </c>
      <c r="H1419" s="0" t="n">
        <v>2.56844623385165E-277</v>
      </c>
      <c r="I1419" s="0" t="n">
        <v>0.00973331206321582</v>
      </c>
      <c r="J1419" s="1" t="b">
        <f aca="false">FALSE()</f>
        <v>0</v>
      </c>
      <c r="K1419" s="1" t="b">
        <f aca="false">FALSE()</f>
        <v>0</v>
      </c>
      <c r="L1419" s="1" t="b">
        <f aca="false">FALSE()</f>
        <v>0</v>
      </c>
      <c r="M1419" s="1" t="b">
        <f aca="false">FALSE()</f>
        <v>0</v>
      </c>
    </row>
    <row r="1420" customFormat="false" ht="15" hidden="false" customHeight="false" outlineLevel="0" collapsed="false">
      <c r="A1420" s="0" t="s">
        <v>34</v>
      </c>
      <c r="B1420" s="0" t="s">
        <v>89</v>
      </c>
      <c r="C1420" s="0" t="n">
        <v>0.187454990014726</v>
      </c>
      <c r="D1420" s="0" t="n">
        <v>5.02649751957897E-006</v>
      </c>
      <c r="E1420" s="0" t="n">
        <v>0.0396892244145955</v>
      </c>
      <c r="F1420" s="0" t="n">
        <v>0.0143037514963168</v>
      </c>
      <c r="G1420" s="0" t="n">
        <v>0.769071049882478</v>
      </c>
      <c r="H1420" s="0" t="n">
        <v>1</v>
      </c>
      <c r="I1420" s="0" t="n">
        <v>0.173151238518409</v>
      </c>
      <c r="J1420" s="1" t="b">
        <f aca="false">TRUE()</f>
        <v>1</v>
      </c>
      <c r="K1420" s="1" t="b">
        <f aca="false">TRUE()</f>
        <v>1</v>
      </c>
      <c r="L1420" s="1" t="b">
        <f aca="false">FALSE()</f>
        <v>0</v>
      </c>
      <c r="M1420" s="1" t="b">
        <f aca="false">FALSE()</f>
        <v>0</v>
      </c>
    </row>
    <row r="1421" customFormat="false" ht="15" hidden="false" customHeight="false" outlineLevel="0" collapsed="false">
      <c r="A1421" s="0" t="s">
        <v>34</v>
      </c>
      <c r="B1421" s="0" t="s">
        <v>90</v>
      </c>
      <c r="C1421" s="0" t="n">
        <v>0.594370373354448</v>
      </c>
      <c r="D1421" s="0" t="n">
        <v>1.59213893799558E-057</v>
      </c>
      <c r="E1421" s="0" t="n">
        <v>7.2346793342519E-054</v>
      </c>
      <c r="F1421" s="0" t="n">
        <v>0.373134594840485</v>
      </c>
      <c r="G1421" s="0" t="n">
        <v>2.13807576940256E-016</v>
      </c>
      <c r="H1421" s="0" t="n">
        <v>1.27472077371781E-012</v>
      </c>
      <c r="I1421" s="0" t="n">
        <v>0.221235778513963</v>
      </c>
      <c r="J1421" s="1" t="b">
        <f aca="false">FALSE()</f>
        <v>0</v>
      </c>
      <c r="K1421" s="1" t="b">
        <f aca="false">FALSE()</f>
        <v>0</v>
      </c>
      <c r="L1421" s="1" t="b">
        <f aca="false">FALSE()</f>
        <v>0</v>
      </c>
      <c r="M1421" s="1" t="b">
        <f aca="false">FALSE()</f>
        <v>0</v>
      </c>
    </row>
    <row r="1422" customFormat="false" ht="15" hidden="false" customHeight="false" outlineLevel="0" collapsed="false">
      <c r="A1422" s="0" t="s">
        <v>34</v>
      </c>
      <c r="B1422" s="0" t="s">
        <v>91</v>
      </c>
      <c r="C1422" s="0" t="n">
        <v>0.948292480742115</v>
      </c>
      <c r="D1422" s="0" t="n">
        <v>5.80114237043312E-295</v>
      </c>
      <c r="E1422" s="0" t="n">
        <v>2.7671449106966E-292</v>
      </c>
      <c r="F1422" s="0" t="n">
        <v>0.928316865175291</v>
      </c>
      <c r="G1422" s="0" t="n">
        <v>7.38483169224214E-197</v>
      </c>
      <c r="H1422" s="0" t="n">
        <v>4.1355057476556E-194</v>
      </c>
      <c r="I1422" s="0" t="n">
        <v>0.0199756155668238</v>
      </c>
      <c r="J1422" s="1" t="b">
        <f aca="false">FALSE()</f>
        <v>0</v>
      </c>
      <c r="K1422" s="1" t="b">
        <f aca="false">FALSE()</f>
        <v>0</v>
      </c>
      <c r="L1422" s="1" t="b">
        <f aca="false">FALSE()</f>
        <v>0</v>
      </c>
      <c r="M1422" s="1" t="b">
        <f aca="false">FALSE()</f>
        <v>0</v>
      </c>
    </row>
    <row r="1423" customFormat="false" ht="15" hidden="false" customHeight="false" outlineLevel="0" collapsed="false">
      <c r="A1423" s="0" t="s">
        <v>34</v>
      </c>
      <c r="B1423" s="0" t="s">
        <v>92</v>
      </c>
      <c r="C1423" s="0" t="n">
        <v>-0.173579840155969</v>
      </c>
      <c r="D1423" s="0" t="n">
        <v>2.46168013002921E-005</v>
      </c>
      <c r="E1423" s="0" t="n">
        <v>0.196195906363328</v>
      </c>
      <c r="F1423" s="0" t="n">
        <v>-0.00898887762810143</v>
      </c>
      <c r="G1423" s="0" t="n">
        <v>0.853997902177729</v>
      </c>
      <c r="H1423" s="0" t="n">
        <v>1</v>
      </c>
      <c r="I1423" s="0" t="n">
        <v>-0.164590962527868</v>
      </c>
      <c r="J1423" s="1" t="b">
        <f aca="false">TRUE()</f>
        <v>1</v>
      </c>
      <c r="K1423" s="1" t="b">
        <f aca="false">FALSE()</f>
        <v>0</v>
      </c>
      <c r="L1423" s="1" t="b">
        <f aca="false">FALSE()</f>
        <v>0</v>
      </c>
      <c r="M1423" s="1" t="b">
        <f aca="false">FALSE()</f>
        <v>0</v>
      </c>
    </row>
    <row r="1424" customFormat="false" ht="15" hidden="false" customHeight="false" outlineLevel="0" collapsed="false">
      <c r="A1424" s="0" t="s">
        <v>34</v>
      </c>
      <c r="B1424" s="0" t="s">
        <v>93</v>
      </c>
      <c r="C1424" s="0" t="n">
        <v>-0.165641073187447</v>
      </c>
      <c r="D1424" s="0" t="n">
        <v>5.78710515141656E-005</v>
      </c>
      <c r="E1424" s="0" t="n">
        <v>0.463836477886037</v>
      </c>
      <c r="F1424" s="0" t="n">
        <v>-0.00638350237160238</v>
      </c>
      <c r="G1424" s="0" t="n">
        <v>0.896487369610324</v>
      </c>
      <c r="H1424" s="0" t="n">
        <v>1</v>
      </c>
      <c r="I1424" s="0" t="n">
        <v>-0.159257570815845</v>
      </c>
      <c r="J1424" s="1" t="b">
        <f aca="false">TRUE()</f>
        <v>1</v>
      </c>
      <c r="K1424" s="1" t="b">
        <f aca="false">FALSE()</f>
        <v>0</v>
      </c>
      <c r="L1424" s="1" t="b">
        <f aca="false">FALSE()</f>
        <v>0</v>
      </c>
      <c r="M1424" s="1" t="b">
        <f aca="false">FALSE()</f>
        <v>0</v>
      </c>
    </row>
    <row r="1425" customFormat="false" ht="15" hidden="false" customHeight="false" outlineLevel="0" collapsed="false">
      <c r="A1425" s="0" t="s">
        <v>34</v>
      </c>
      <c r="B1425" s="0" t="s">
        <v>94</v>
      </c>
      <c r="C1425" s="0" t="n">
        <v>0.967118963777783</v>
      </c>
      <c r="D1425" s="0" t="n">
        <v>0</v>
      </c>
      <c r="E1425" s="0" t="n">
        <v>0</v>
      </c>
      <c r="F1425" s="0" t="n">
        <v>0.950255755631834</v>
      </c>
      <c r="G1425" s="0" t="n">
        <v>9.61795270005595E-232</v>
      </c>
      <c r="H1425" s="0" t="n">
        <v>3.53940659362059E-229</v>
      </c>
      <c r="I1425" s="0" t="n">
        <v>0.0168632081459485</v>
      </c>
      <c r="J1425" s="1" t="b">
        <f aca="false">FALSE()</f>
        <v>0</v>
      </c>
      <c r="K1425" s="1" t="b">
        <f aca="false">FALSE()</f>
        <v>0</v>
      </c>
      <c r="L1425" s="1" t="b">
        <f aca="false">FALSE()</f>
        <v>0</v>
      </c>
      <c r="M1425" s="1" t="b">
        <f aca="false">FALSE()</f>
        <v>0</v>
      </c>
    </row>
    <row r="1426" customFormat="false" ht="15" hidden="false" customHeight="false" outlineLevel="0" collapsed="false">
      <c r="A1426" s="0" t="s">
        <v>34</v>
      </c>
      <c r="B1426" s="0" t="s">
        <v>95</v>
      </c>
      <c r="C1426" s="0" t="n">
        <v>0.941396638486911</v>
      </c>
      <c r="D1426" s="0" t="n">
        <v>1.98305368896693E-279</v>
      </c>
      <c r="E1426" s="0" t="n">
        <v>1.07084899204214E-276</v>
      </c>
      <c r="F1426" s="0" t="n">
        <v>0.905648741748356</v>
      </c>
      <c r="G1426" s="0" t="n">
        <v>5.82077236379481E-171</v>
      </c>
      <c r="H1426" s="0" t="n">
        <v>4.61005171212549E-168</v>
      </c>
      <c r="I1426" s="0" t="n">
        <v>0.035747896738555</v>
      </c>
      <c r="J1426" s="1" t="b">
        <f aca="false">FALSE()</f>
        <v>0</v>
      </c>
      <c r="K1426" s="1" t="b">
        <f aca="false">FALSE()</f>
        <v>0</v>
      </c>
      <c r="L1426" s="1" t="b">
        <f aca="false">FALSE()</f>
        <v>0</v>
      </c>
      <c r="M1426" s="1" t="b">
        <f aca="false">FALSE()</f>
        <v>0</v>
      </c>
    </row>
    <row r="1427" customFormat="false" ht="15" hidden="false" customHeight="false" outlineLevel="0" collapsed="false">
      <c r="A1427" s="0" t="s">
        <v>34</v>
      </c>
      <c r="B1427" s="0" t="s">
        <v>96</v>
      </c>
      <c r="C1427" s="0" t="n">
        <v>0.945537919780194</v>
      </c>
      <c r="D1427" s="0" t="n">
        <v>1.61826714200742E-288</v>
      </c>
      <c r="E1427" s="0" t="n">
        <v>8.15606639571741E-286</v>
      </c>
      <c r="F1427" s="0" t="n">
        <v>0.941716093802138</v>
      </c>
      <c r="G1427" s="0" t="n">
        <v>1.45073280808775E-216</v>
      </c>
      <c r="H1427" s="0" t="n">
        <v>6.39773168366696E-214</v>
      </c>
      <c r="I1427" s="0" t="n">
        <v>0.00382182597805558</v>
      </c>
      <c r="J1427" s="1" t="b">
        <f aca="false">FALSE()</f>
        <v>0</v>
      </c>
      <c r="K1427" s="1" t="b">
        <f aca="false">FALSE()</f>
        <v>0</v>
      </c>
      <c r="L1427" s="1" t="b">
        <f aca="false">FALSE()</f>
        <v>0</v>
      </c>
      <c r="M1427" s="1" t="b">
        <f aca="false">FALSE()</f>
        <v>0</v>
      </c>
    </row>
    <row r="1428" customFormat="false" ht="15" hidden="false" customHeight="false" outlineLevel="0" collapsed="false">
      <c r="A1428" s="0" t="s">
        <v>34</v>
      </c>
      <c r="B1428" s="0" t="s">
        <v>97</v>
      </c>
      <c r="C1428" s="0" t="n">
        <v>-0.569041291101168</v>
      </c>
      <c r="D1428" s="0" t="n">
        <v>7.96313328519804E-052</v>
      </c>
      <c r="E1428" s="0" t="n">
        <v>3.86132332999253E-048</v>
      </c>
      <c r="F1428" s="0" t="n">
        <v>-0.320705414797001</v>
      </c>
      <c r="G1428" s="0" t="n">
        <v>2.87836840008498E-012</v>
      </c>
      <c r="H1428" s="0" t="n">
        <v>1.85194222861468E-008</v>
      </c>
      <c r="I1428" s="0" t="n">
        <v>-0.248335876304167</v>
      </c>
      <c r="J1428" s="1" t="b">
        <f aca="false">FALSE()</f>
        <v>0</v>
      </c>
      <c r="K1428" s="1" t="b">
        <f aca="false">FALSE()</f>
        <v>0</v>
      </c>
      <c r="L1428" s="1" t="b">
        <f aca="false">FALSE()</f>
        <v>0</v>
      </c>
      <c r="M1428" s="1" t="b">
        <f aca="false">FALSE()</f>
        <v>0</v>
      </c>
    </row>
    <row r="1429" customFormat="false" ht="15" hidden="false" customHeight="false" outlineLevel="0" collapsed="false">
      <c r="A1429" s="0" t="s">
        <v>34</v>
      </c>
      <c r="B1429" s="0" t="s">
        <v>98</v>
      </c>
      <c r="C1429" s="0" t="n">
        <v>0.547991703508397</v>
      </c>
      <c r="D1429" s="0" t="n">
        <v>1.88911257714168E-047</v>
      </c>
      <c r="E1429" s="0" t="n">
        <v>9.59858100445686E-044</v>
      </c>
      <c r="F1429" s="0" t="n">
        <v>0.475989170686517</v>
      </c>
      <c r="G1429" s="0" t="n">
        <v>5.08319268769453E-027</v>
      </c>
      <c r="H1429" s="0" t="n">
        <v>2.5609124760605E-023</v>
      </c>
      <c r="I1429" s="0" t="n">
        <v>0.0720025328218801</v>
      </c>
      <c r="J1429" s="1" t="b">
        <f aca="false">FALSE()</f>
        <v>0</v>
      </c>
      <c r="K1429" s="1" t="b">
        <f aca="false">FALSE()</f>
        <v>0</v>
      </c>
      <c r="L1429" s="1" t="b">
        <f aca="false">FALSE()</f>
        <v>0</v>
      </c>
      <c r="M1429" s="1" t="b">
        <f aca="false">FALSE()</f>
        <v>0</v>
      </c>
    </row>
    <row r="1430" customFormat="false" ht="15" hidden="false" customHeight="false" outlineLevel="0" collapsed="false">
      <c r="A1430" s="0" t="s">
        <v>34</v>
      </c>
      <c r="B1430" s="0" t="s">
        <v>99</v>
      </c>
      <c r="C1430" s="0" t="n">
        <v>0.842174017859527</v>
      </c>
      <c r="D1430" s="0" t="n">
        <v>1.18009849825973E-159</v>
      </c>
      <c r="E1430" s="0" t="n">
        <v>1.91529986267553E-156</v>
      </c>
      <c r="F1430" s="0" t="n">
        <v>0.841483423489751</v>
      </c>
      <c r="G1430" s="0" t="n">
        <v>3.25347976259935E-123</v>
      </c>
      <c r="H1430" s="0" t="n">
        <v>4.76960133197064E-120</v>
      </c>
      <c r="I1430" s="0" t="n">
        <v>0.00069059436977581</v>
      </c>
      <c r="J1430" s="1" t="b">
        <f aca="false">FALSE()</f>
        <v>0</v>
      </c>
      <c r="K1430" s="1" t="b">
        <f aca="false">FALSE()</f>
        <v>0</v>
      </c>
      <c r="L1430" s="1" t="b">
        <f aca="false">FALSE()</f>
        <v>0</v>
      </c>
      <c r="M1430" s="1" t="b">
        <f aca="false">FALSE()</f>
        <v>0</v>
      </c>
    </row>
    <row r="1431" customFormat="false" ht="15" hidden="false" customHeight="false" outlineLevel="0" collapsed="false">
      <c r="A1431" s="0" t="s">
        <v>34</v>
      </c>
      <c r="B1431" s="0" t="s">
        <v>100</v>
      </c>
      <c r="C1431" s="0" t="n">
        <v>0.79480016339343</v>
      </c>
      <c r="D1431" s="0" t="n">
        <v>1.8657183804624E-129</v>
      </c>
      <c r="E1431" s="0" t="n">
        <v>3.97211443200445E-126</v>
      </c>
      <c r="F1431" s="0" t="n">
        <v>0.793030884589794</v>
      </c>
      <c r="G1431" s="0" t="n">
        <v>1.52953537153953E-099</v>
      </c>
      <c r="H1431" s="0" t="n">
        <v>2.97341676227285E-096</v>
      </c>
      <c r="I1431" s="0" t="n">
        <v>0.0017692788036362</v>
      </c>
      <c r="J1431" s="1" t="b">
        <f aca="false">FALSE()</f>
        <v>0</v>
      </c>
      <c r="K1431" s="1" t="b">
        <f aca="false">FALSE()</f>
        <v>0</v>
      </c>
      <c r="L1431" s="1" t="b">
        <f aca="false">FALSE()</f>
        <v>0</v>
      </c>
      <c r="M1431" s="1" t="b">
        <f aca="false">FALSE()</f>
        <v>0</v>
      </c>
    </row>
    <row r="1432" customFormat="false" ht="15" hidden="false" customHeight="false" outlineLevel="0" collapsed="false">
      <c r="A1432" s="0" t="s">
        <v>34</v>
      </c>
      <c r="B1432" s="0" t="s">
        <v>101</v>
      </c>
      <c r="C1432" s="0" t="n">
        <v>0.901921371430745</v>
      </c>
      <c r="D1432" s="0" t="n">
        <v>2.50043089238343E-216</v>
      </c>
      <c r="E1432" s="0" t="n">
        <v>2.4754265834596E-213</v>
      </c>
      <c r="F1432" s="0" t="n">
        <v>0.902983469472309</v>
      </c>
      <c r="G1432" s="0" t="n">
        <v>2.34926608344494E-168</v>
      </c>
      <c r="H1432" s="0" t="n">
        <v>1.92639818842485E-165</v>
      </c>
      <c r="I1432" s="0" t="n">
        <v>-0.0010620980415641</v>
      </c>
      <c r="J1432" s="1" t="b">
        <f aca="false">FALSE()</f>
        <v>0</v>
      </c>
      <c r="K1432" s="1" t="b">
        <f aca="false">FALSE()</f>
        <v>0</v>
      </c>
      <c r="L1432" s="1" t="b">
        <f aca="false">FALSE()</f>
        <v>0</v>
      </c>
      <c r="M1432" s="1" t="b">
        <f aca="false">FALSE()</f>
        <v>0</v>
      </c>
    </row>
    <row r="1433" customFormat="false" ht="15" hidden="false" customHeight="false" outlineLevel="0" collapsed="false">
      <c r="A1433" s="0" t="s">
        <v>34</v>
      </c>
      <c r="B1433" s="0" t="s">
        <v>102</v>
      </c>
      <c r="C1433" s="0" t="n">
        <v>0.730503293214023</v>
      </c>
      <c r="D1433" s="0" t="n">
        <v>2.69382509179714E-099</v>
      </c>
      <c r="E1433" s="0" t="n">
        <v>7.63160648506129E-096</v>
      </c>
      <c r="F1433" s="0" t="n">
        <v>0.721684471959286</v>
      </c>
      <c r="G1433" s="0" t="n">
        <v>2.51715427905137E-074</v>
      </c>
      <c r="H1433" s="0" t="n">
        <v>6.62766721674225E-071</v>
      </c>
      <c r="I1433" s="0" t="n">
        <v>0.00881882125473699</v>
      </c>
      <c r="J1433" s="1" t="b">
        <f aca="false">FALSE()</f>
        <v>0</v>
      </c>
      <c r="K1433" s="1" t="b">
        <f aca="false">FALSE()</f>
        <v>0</v>
      </c>
      <c r="L1433" s="1" t="b">
        <f aca="false">FALSE()</f>
        <v>0</v>
      </c>
      <c r="M1433" s="1" t="b">
        <f aca="false">FALSE()</f>
        <v>0</v>
      </c>
    </row>
    <row r="1434" customFormat="false" ht="15" hidden="false" customHeight="false" outlineLevel="0" collapsed="false">
      <c r="A1434" s="0" t="s">
        <v>34</v>
      </c>
      <c r="B1434" s="0" t="s">
        <v>103</v>
      </c>
      <c r="C1434" s="0" t="n">
        <v>0.692221716327251</v>
      </c>
      <c r="D1434" s="0" t="n">
        <v>3.45681183226328E-085</v>
      </c>
      <c r="E1434" s="0" t="n">
        <v>1.1397108610972E-081</v>
      </c>
      <c r="F1434" s="0" t="n">
        <v>0.68379253316071</v>
      </c>
      <c r="G1434" s="0" t="n">
        <v>6.36316862962779E-064</v>
      </c>
      <c r="H1434" s="0" t="n">
        <v>1.90576900457352E-060</v>
      </c>
      <c r="I1434" s="0" t="n">
        <v>0.00842918316654029</v>
      </c>
      <c r="J1434" s="1" t="b">
        <f aca="false">FALSE()</f>
        <v>0</v>
      </c>
      <c r="K1434" s="1" t="b">
        <f aca="false">FALSE()</f>
        <v>0</v>
      </c>
      <c r="L1434" s="1" t="b">
        <f aca="false">FALSE()</f>
        <v>0</v>
      </c>
      <c r="M1434" s="1" t="b">
        <f aca="false">FALSE()</f>
        <v>0</v>
      </c>
    </row>
    <row r="1435" customFormat="false" ht="15" hidden="false" customHeight="false" outlineLevel="0" collapsed="false">
      <c r="A1435" s="0" t="s">
        <v>34</v>
      </c>
      <c r="B1435" s="0" t="s">
        <v>104</v>
      </c>
      <c r="C1435" s="0" t="n">
        <v>0.841880923230276</v>
      </c>
      <c r="D1435" s="0" t="n">
        <v>1.94110679954333E-159</v>
      </c>
      <c r="E1435" s="0" t="n">
        <v>3.16012186965655E-156</v>
      </c>
      <c r="F1435" s="0" t="n">
        <v>0.842938624002107</v>
      </c>
      <c r="G1435" s="0" t="n">
        <v>4.79162318299613E-124</v>
      </c>
      <c r="H1435" s="0" t="n">
        <v>6.96222848489338E-121</v>
      </c>
      <c r="I1435" s="0" t="n">
        <v>-0.00105770077183032</v>
      </c>
      <c r="J1435" s="1" t="b">
        <f aca="false">FALSE()</f>
        <v>0</v>
      </c>
      <c r="K1435" s="1" t="b">
        <f aca="false">FALSE()</f>
        <v>0</v>
      </c>
      <c r="L1435" s="1" t="b">
        <f aca="false">FALSE()</f>
        <v>0</v>
      </c>
      <c r="M1435" s="1" t="b">
        <f aca="false">FALSE()</f>
        <v>0</v>
      </c>
    </row>
    <row r="1436" customFormat="false" ht="15" hidden="false" customHeight="false" outlineLevel="0" collapsed="false">
      <c r="A1436" s="0" t="s">
        <v>34</v>
      </c>
      <c r="B1436" s="0" t="s">
        <v>105</v>
      </c>
      <c r="C1436" s="0" t="n">
        <v>0.496848478987848</v>
      </c>
      <c r="D1436" s="0" t="n">
        <v>5.05853764482886E-038</v>
      </c>
      <c r="E1436" s="0" t="n">
        <v>2.83733376498451E-034</v>
      </c>
      <c r="F1436" s="0" t="n">
        <v>0.477666743347649</v>
      </c>
      <c r="G1436" s="0" t="n">
        <v>3.16947975882839E-027</v>
      </c>
      <c r="H1436" s="0" t="n">
        <v>1.59171273488362E-023</v>
      </c>
      <c r="I1436" s="0" t="n">
        <v>0.0191817356401994</v>
      </c>
      <c r="J1436" s="1" t="b">
        <f aca="false">FALSE()</f>
        <v>0</v>
      </c>
      <c r="K1436" s="1" t="b">
        <f aca="false">FALSE()</f>
        <v>0</v>
      </c>
      <c r="L1436" s="1" t="b">
        <f aca="false">FALSE()</f>
        <v>0</v>
      </c>
      <c r="M1436" s="1" t="b">
        <f aca="false">FALSE()</f>
        <v>0</v>
      </c>
    </row>
    <row r="1437" customFormat="false" ht="15" hidden="false" customHeight="false" outlineLevel="0" collapsed="false">
      <c r="A1437" s="0" t="s">
        <v>34</v>
      </c>
      <c r="B1437" s="0" t="s">
        <v>106</v>
      </c>
      <c r="C1437" s="0" t="n">
        <v>0.957536855440478</v>
      </c>
      <c r="D1437" s="0" t="n">
        <v>1.75354E-319</v>
      </c>
      <c r="E1437" s="0" t="n">
        <v>6.4529815E-317</v>
      </c>
      <c r="F1437" s="0" t="n">
        <v>0.953193492678013</v>
      </c>
      <c r="G1437" s="0" t="n">
        <v>1.37282672017718E-237</v>
      </c>
      <c r="H1437" s="0" t="n">
        <v>4.66761084860241E-235</v>
      </c>
      <c r="I1437" s="0" t="n">
        <v>0.00434336276246494</v>
      </c>
      <c r="J1437" s="1" t="b">
        <f aca="false">FALSE()</f>
        <v>0</v>
      </c>
      <c r="K1437" s="1" t="b">
        <f aca="false">FALSE()</f>
        <v>0</v>
      </c>
      <c r="L1437" s="1" t="b">
        <f aca="false">FALSE()</f>
        <v>0</v>
      </c>
      <c r="M1437" s="1" t="b">
        <f aca="false">FALSE()</f>
        <v>0</v>
      </c>
    </row>
    <row r="1438" customFormat="false" ht="15" hidden="false" customHeight="false" outlineLevel="0" collapsed="false">
      <c r="A1438" s="0" t="s">
        <v>34</v>
      </c>
      <c r="B1438" s="0" t="s">
        <v>107</v>
      </c>
      <c r="C1438" s="0" t="n">
        <v>0.943644660725459</v>
      </c>
      <c r="D1438" s="0" t="n">
        <v>2.82159305809934E-284</v>
      </c>
      <c r="E1438" s="0" t="n">
        <v>1.46440679715356E-281</v>
      </c>
      <c r="F1438" s="0" t="n">
        <v>0.935689883154853</v>
      </c>
      <c r="G1438" s="0" t="n">
        <v>3.55428725046335E-207</v>
      </c>
      <c r="H1438" s="0" t="n">
        <v>1.75226361447843E-204</v>
      </c>
      <c r="I1438" s="0" t="n">
        <v>0.00795477757060636</v>
      </c>
      <c r="J1438" s="1" t="b">
        <f aca="false">FALSE()</f>
        <v>0</v>
      </c>
      <c r="K1438" s="1" t="b">
        <f aca="false">FALSE()</f>
        <v>0</v>
      </c>
      <c r="L1438" s="1" t="b">
        <f aca="false">FALSE()</f>
        <v>0</v>
      </c>
      <c r="M1438" s="1" t="b">
        <f aca="false">FALSE()</f>
        <v>0</v>
      </c>
    </row>
    <row r="1439" customFormat="false" ht="15" hidden="false" customHeight="false" outlineLevel="0" collapsed="false">
      <c r="A1439" s="0" t="s">
        <v>34</v>
      </c>
      <c r="B1439" s="0" t="s">
        <v>108</v>
      </c>
      <c r="C1439" s="0" t="n">
        <v>0.74461586070101</v>
      </c>
      <c r="D1439" s="0" t="n">
        <v>3.95250660956369E-105</v>
      </c>
      <c r="E1439" s="0" t="n">
        <v>1.05650501673638E-101</v>
      </c>
      <c r="F1439" s="0" t="n">
        <v>0.665249572335003</v>
      </c>
      <c r="G1439" s="0" t="n">
        <v>2.15352733453654E-059</v>
      </c>
      <c r="H1439" s="0" t="n">
        <v>6.8891339431824E-056</v>
      </c>
      <c r="I1439" s="0" t="n">
        <v>0.0793662883660065</v>
      </c>
      <c r="J1439" s="1" t="b">
        <f aca="false">FALSE()</f>
        <v>0</v>
      </c>
      <c r="K1439" s="1" t="b">
        <f aca="false">FALSE()</f>
        <v>0</v>
      </c>
      <c r="L1439" s="1" t="b">
        <f aca="false">FALSE()</f>
        <v>0</v>
      </c>
      <c r="M1439" s="1" t="b">
        <f aca="false">FALSE()</f>
        <v>0</v>
      </c>
    </row>
    <row r="1440" customFormat="false" ht="15" hidden="false" customHeight="false" outlineLevel="0" collapsed="false">
      <c r="A1440" s="0" t="s">
        <v>34</v>
      </c>
      <c r="B1440" s="0" t="s">
        <v>109</v>
      </c>
      <c r="C1440" s="0" t="n">
        <v>0.971414644395551</v>
      </c>
      <c r="D1440" s="0" t="n">
        <v>0</v>
      </c>
      <c r="E1440" s="0" t="n">
        <v>0</v>
      </c>
      <c r="F1440" s="0" t="n">
        <v>0.964740476290574</v>
      </c>
      <c r="G1440" s="0" t="n">
        <v>6.29244682251856E-265</v>
      </c>
      <c r="H1440" s="0" t="n">
        <v>1.57311170562964E-262</v>
      </c>
      <c r="I1440" s="0" t="n">
        <v>0.00667416810497701</v>
      </c>
      <c r="J1440" s="1" t="b">
        <f aca="false">FALSE()</f>
        <v>0</v>
      </c>
      <c r="K1440" s="1" t="b">
        <f aca="false">FALSE()</f>
        <v>0</v>
      </c>
      <c r="L1440" s="1" t="b">
        <f aca="false">FALSE()</f>
        <v>0</v>
      </c>
      <c r="M1440" s="1" t="b">
        <f aca="false">FALSE()</f>
        <v>0</v>
      </c>
    </row>
    <row r="1441" customFormat="false" ht="15" hidden="false" customHeight="false" outlineLevel="0" collapsed="false">
      <c r="A1441" s="0" t="s">
        <v>34</v>
      </c>
      <c r="B1441" s="0" t="s">
        <v>110</v>
      </c>
      <c r="C1441" s="0" t="n">
        <v>0.909168452426202</v>
      </c>
      <c r="D1441" s="0" t="n">
        <v>1.20483924210023E-225</v>
      </c>
      <c r="E1441" s="0" t="n">
        <v>1.10363274576381E-222</v>
      </c>
      <c r="F1441" s="0" t="n">
        <v>0.862469908578979</v>
      </c>
      <c r="G1441" s="0" t="n">
        <v>4.27936008413454E-136</v>
      </c>
      <c r="H1441" s="0" t="n">
        <v>5.3406413849999E-133</v>
      </c>
      <c r="I1441" s="0" t="n">
        <v>0.0466985438472232</v>
      </c>
      <c r="J1441" s="1" t="b">
        <f aca="false">FALSE()</f>
        <v>0</v>
      </c>
      <c r="K1441" s="1" t="b">
        <f aca="false">FALSE()</f>
        <v>0</v>
      </c>
      <c r="L1441" s="1" t="b">
        <f aca="false">FALSE()</f>
        <v>0</v>
      </c>
      <c r="M1441" s="1" t="b">
        <f aca="false">FALSE()</f>
        <v>0</v>
      </c>
    </row>
    <row r="1442" customFormat="false" ht="15" hidden="false" customHeight="false" outlineLevel="0" collapsed="false">
      <c r="A1442" s="0" t="s">
        <v>34</v>
      </c>
      <c r="B1442" s="0" t="s">
        <v>111</v>
      </c>
      <c r="C1442" s="0" t="n">
        <v>0.579583867299334</v>
      </c>
      <c r="D1442" s="0" t="n">
        <v>3.89151339196972E-054</v>
      </c>
      <c r="E1442" s="0" t="n">
        <v>1.83523771565292E-050</v>
      </c>
      <c r="F1442" s="0" t="n">
        <v>0.52378896495235</v>
      </c>
      <c r="G1442" s="0" t="n">
        <v>2.44640138227935E-033</v>
      </c>
      <c r="H1442" s="0" t="n">
        <v>1.12754639709255E-029</v>
      </c>
      <c r="I1442" s="0" t="n">
        <v>0.0557949023469839</v>
      </c>
      <c r="J1442" s="1" t="b">
        <f aca="false">FALSE()</f>
        <v>0</v>
      </c>
      <c r="K1442" s="1" t="b">
        <f aca="false">FALSE()</f>
        <v>0</v>
      </c>
      <c r="L1442" s="1" t="b">
        <f aca="false">FALSE()</f>
        <v>0</v>
      </c>
      <c r="M1442" s="1" t="b">
        <f aca="false">FALSE()</f>
        <v>0</v>
      </c>
    </row>
    <row r="1443" customFormat="false" ht="15" hidden="false" customHeight="false" outlineLevel="0" collapsed="false">
      <c r="A1443" s="0" t="s">
        <v>34</v>
      </c>
      <c r="B1443" s="0" t="s">
        <v>112</v>
      </c>
      <c r="C1443" s="0" t="n">
        <v>0.846954162743832</v>
      </c>
      <c r="D1443" s="0" t="n">
        <v>2.98187099815536E-163</v>
      </c>
      <c r="E1443" s="0" t="n">
        <v>4.69346495109654E-160</v>
      </c>
      <c r="F1443" s="0" t="n">
        <v>0.813375492811891</v>
      </c>
      <c r="G1443" s="0" t="n">
        <v>1.24701034024379E-108</v>
      </c>
      <c r="H1443" s="0" t="n">
        <v>2.15732788862175E-105</v>
      </c>
      <c r="I1443" s="0" t="n">
        <v>0.0335786699319401</v>
      </c>
      <c r="J1443" s="1" t="b">
        <f aca="false">FALSE()</f>
        <v>0</v>
      </c>
      <c r="K1443" s="1" t="b">
        <f aca="false">FALSE()</f>
        <v>0</v>
      </c>
      <c r="L1443" s="1" t="b">
        <f aca="false">FALSE()</f>
        <v>0</v>
      </c>
      <c r="M1443" s="1" t="b">
        <f aca="false">FALSE()</f>
        <v>0</v>
      </c>
    </row>
    <row r="1444" customFormat="false" ht="15" hidden="false" customHeight="false" outlineLevel="0" collapsed="false">
      <c r="A1444" s="0" t="s">
        <v>34</v>
      </c>
      <c r="B1444" s="0" t="s">
        <v>113</v>
      </c>
      <c r="C1444" s="0" t="n">
        <v>-0.67244047474567</v>
      </c>
      <c r="D1444" s="0" t="n">
        <v>9.95029206787213E-079</v>
      </c>
      <c r="E1444" s="0" t="n">
        <v>3.4935475450299E-075</v>
      </c>
      <c r="F1444" s="0" t="n">
        <v>-0.615523622944519</v>
      </c>
      <c r="G1444" s="0" t="n">
        <v>1.02574019761205E-048</v>
      </c>
      <c r="H1444" s="0" t="n">
        <v>3.83319111847624E-045</v>
      </c>
      <c r="I1444" s="0" t="n">
        <v>-0.0569168518011506</v>
      </c>
      <c r="J1444" s="1" t="b">
        <f aca="false">FALSE()</f>
        <v>0</v>
      </c>
      <c r="K1444" s="1" t="b">
        <f aca="false">FALSE()</f>
        <v>0</v>
      </c>
      <c r="L1444" s="1" t="b">
        <f aca="false">FALSE()</f>
        <v>0</v>
      </c>
      <c r="M1444" s="1" t="b">
        <f aca="false">FALSE()</f>
        <v>0</v>
      </c>
    </row>
    <row r="1445" customFormat="false" ht="15" hidden="false" customHeight="false" outlineLevel="0" collapsed="false">
      <c r="A1445" s="0" t="s">
        <v>34</v>
      </c>
      <c r="B1445" s="0" t="s">
        <v>114</v>
      </c>
      <c r="C1445" s="0" t="n">
        <v>0.535562757861539</v>
      </c>
      <c r="D1445" s="0" t="n">
        <v>5.20430653015704E-045</v>
      </c>
      <c r="E1445" s="0" t="n">
        <v>2.71977059266007E-041</v>
      </c>
      <c r="F1445" s="0" t="n">
        <v>0.474203783618897</v>
      </c>
      <c r="G1445" s="0" t="n">
        <v>8.38133685334687E-027</v>
      </c>
      <c r="H1445" s="0" t="n">
        <v>4.23592764568151E-023</v>
      </c>
      <c r="I1445" s="0" t="n">
        <v>0.061358974242642</v>
      </c>
      <c r="J1445" s="1" t="b">
        <f aca="false">FALSE()</f>
        <v>0</v>
      </c>
      <c r="K1445" s="1" t="b">
        <f aca="false">FALSE()</f>
        <v>0</v>
      </c>
      <c r="L1445" s="1" t="b">
        <f aca="false">FALSE()</f>
        <v>0</v>
      </c>
      <c r="M1445" s="1" t="b">
        <f aca="false">FALSE()</f>
        <v>0</v>
      </c>
    </row>
    <row r="1446" customFormat="false" ht="15" hidden="false" customHeight="false" outlineLevel="0" collapsed="false">
      <c r="A1446" s="0" t="s">
        <v>34</v>
      </c>
      <c r="B1446" s="0" t="s">
        <v>115</v>
      </c>
      <c r="C1446" s="0" t="n">
        <v>0.833161457912607</v>
      </c>
      <c r="D1446" s="0" t="n">
        <v>3.42400082072409E-153</v>
      </c>
      <c r="E1446" s="0" t="n">
        <v>5.93379342231484E-150</v>
      </c>
      <c r="F1446" s="0" t="n">
        <v>0.800037350322518</v>
      </c>
      <c r="G1446" s="0" t="n">
        <v>1.4853258495045E-102</v>
      </c>
      <c r="H1446" s="0" t="n">
        <v>2.78944194536945E-099</v>
      </c>
      <c r="I1446" s="0" t="n">
        <v>0.0331241075900889</v>
      </c>
      <c r="J1446" s="1" t="b">
        <f aca="false">FALSE()</f>
        <v>0</v>
      </c>
      <c r="K1446" s="1" t="b">
        <f aca="false">FALSE()</f>
        <v>0</v>
      </c>
      <c r="L1446" s="1" t="b">
        <f aca="false">FALSE()</f>
        <v>0</v>
      </c>
      <c r="M1446" s="1" t="b">
        <f aca="false">FALSE()</f>
        <v>0</v>
      </c>
    </row>
    <row r="1447" customFormat="false" ht="15" hidden="false" customHeight="false" outlineLevel="0" collapsed="false">
      <c r="A1447" s="0" t="s">
        <v>34</v>
      </c>
      <c r="B1447" s="0" t="s">
        <v>116</v>
      </c>
      <c r="C1447" s="0" t="n">
        <v>0.865331554077195</v>
      </c>
      <c r="D1447" s="0" t="n">
        <v>2.52282636514123E-178</v>
      </c>
      <c r="E1447" s="0" t="n">
        <v>3.4815003838949E-175</v>
      </c>
      <c r="F1447" s="0" t="n">
        <v>0.846501481052657</v>
      </c>
      <c r="G1447" s="0" t="n">
        <v>4.07632851463416E-126</v>
      </c>
      <c r="H1447" s="0" t="n">
        <v>5.75577586266343E-123</v>
      </c>
      <c r="I1447" s="0" t="n">
        <v>0.0188300730245385</v>
      </c>
      <c r="J1447" s="1" t="b">
        <f aca="false">FALSE()</f>
        <v>0</v>
      </c>
      <c r="K1447" s="1" t="b">
        <f aca="false">FALSE()</f>
        <v>0</v>
      </c>
      <c r="L1447" s="1" t="b">
        <f aca="false">FALSE()</f>
        <v>0</v>
      </c>
      <c r="M1447" s="1" t="b">
        <f aca="false">FALSE()</f>
        <v>0</v>
      </c>
    </row>
    <row r="1448" customFormat="false" ht="15" hidden="false" customHeight="false" outlineLevel="0" collapsed="false">
      <c r="A1448" s="0" t="s">
        <v>34</v>
      </c>
      <c r="B1448" s="0" t="s">
        <v>117</v>
      </c>
      <c r="C1448" s="0" t="n">
        <v>0.777055167470891</v>
      </c>
      <c r="D1448" s="0" t="n">
        <v>3.9594584604566E-120</v>
      </c>
      <c r="E1448" s="0" t="n">
        <v>9.15822741903613E-117</v>
      </c>
      <c r="F1448" s="0" t="n">
        <v>0.727514088288107</v>
      </c>
      <c r="G1448" s="0" t="n">
        <v>4.41978720251412E-076</v>
      </c>
      <c r="H1448" s="0" t="n">
        <v>1.13897916208789E-072</v>
      </c>
      <c r="I1448" s="0" t="n">
        <v>0.0495410791827845</v>
      </c>
      <c r="J1448" s="1" t="b">
        <f aca="false">FALSE()</f>
        <v>0</v>
      </c>
      <c r="K1448" s="1" t="b">
        <f aca="false">FALSE()</f>
        <v>0</v>
      </c>
      <c r="L1448" s="1" t="b">
        <f aca="false">FALSE()</f>
        <v>0</v>
      </c>
      <c r="M1448" s="1" t="b">
        <f aca="false">FALSE()</f>
        <v>0</v>
      </c>
    </row>
    <row r="1449" customFormat="false" ht="15" hidden="false" customHeight="false" outlineLevel="0" collapsed="false">
      <c r="A1449" s="0" t="s">
        <v>34</v>
      </c>
      <c r="B1449" s="0" t="s">
        <v>118</v>
      </c>
      <c r="C1449" s="0" t="n">
        <v>0.671052203732304</v>
      </c>
      <c r="D1449" s="0" t="n">
        <v>2.7029080292274E-078</v>
      </c>
      <c r="E1449" s="0" t="n">
        <v>9.54126534317271E-075</v>
      </c>
      <c r="F1449" s="0" t="n">
        <v>0.606293498686164</v>
      </c>
      <c r="G1449" s="0" t="n">
        <v>6.11993469876242E-047</v>
      </c>
      <c r="H1449" s="0" t="n">
        <v>2.35372688514403E-043</v>
      </c>
      <c r="I1449" s="0" t="n">
        <v>0.0647587050461403</v>
      </c>
      <c r="J1449" s="1" t="b">
        <f aca="false">FALSE()</f>
        <v>0</v>
      </c>
      <c r="K1449" s="1" t="b">
        <f aca="false">FALSE()</f>
        <v>0</v>
      </c>
      <c r="L1449" s="1" t="b">
        <f aca="false">FALSE()</f>
        <v>0</v>
      </c>
      <c r="M1449" s="1" t="b">
        <f aca="false">FALSE()</f>
        <v>0</v>
      </c>
    </row>
    <row r="1450" customFormat="false" ht="15" hidden="false" customHeight="false" outlineLevel="0" collapsed="false">
      <c r="A1450" s="0" t="s">
        <v>34</v>
      </c>
      <c r="B1450" s="0" t="s">
        <v>119</v>
      </c>
      <c r="C1450" s="0" t="n">
        <v>0.765958954128002</v>
      </c>
      <c r="D1450" s="0" t="n">
        <v>9.99974201259611E-115</v>
      </c>
      <c r="E1450" s="0" t="n">
        <v>2.44593689628101E-111</v>
      </c>
      <c r="F1450" s="0" t="n">
        <v>0.73777063812338</v>
      </c>
      <c r="G1450" s="0" t="n">
        <v>2.76383315153894E-079</v>
      </c>
      <c r="H1450" s="0" t="n">
        <v>6.87918071418042E-076</v>
      </c>
      <c r="I1450" s="0" t="n">
        <v>0.0281883160046217</v>
      </c>
      <c r="J1450" s="1" t="b">
        <f aca="false">FALSE()</f>
        <v>0</v>
      </c>
      <c r="K1450" s="1" t="b">
        <f aca="false">FALSE()</f>
        <v>0</v>
      </c>
      <c r="L1450" s="1" t="b">
        <f aca="false">FALSE()</f>
        <v>0</v>
      </c>
      <c r="M1450" s="1" t="b">
        <f aca="false">FALSE()</f>
        <v>0</v>
      </c>
    </row>
    <row r="1451" customFormat="false" ht="15" hidden="false" customHeight="false" outlineLevel="0" collapsed="false">
      <c r="A1451" s="0" t="s">
        <v>34</v>
      </c>
      <c r="B1451" s="0" t="s">
        <v>120</v>
      </c>
      <c r="C1451" s="0" t="n">
        <v>0.728290278405887</v>
      </c>
      <c r="D1451" s="0" t="n">
        <v>2.05538021364931E-098</v>
      </c>
      <c r="E1451" s="0" t="n">
        <v>5.85783360890053E-095</v>
      </c>
      <c r="F1451" s="0" t="n">
        <v>0.673616847022372</v>
      </c>
      <c r="G1451" s="0" t="n">
        <v>2.13639300626838E-061</v>
      </c>
      <c r="H1451" s="0" t="n">
        <v>6.64631864250092E-058</v>
      </c>
      <c r="I1451" s="0" t="n">
        <v>0.0546734313835152</v>
      </c>
      <c r="J1451" s="1" t="b">
        <f aca="false">FALSE()</f>
        <v>0</v>
      </c>
      <c r="K1451" s="1" t="b">
        <f aca="false">FALSE()</f>
        <v>0</v>
      </c>
      <c r="L1451" s="1" t="b">
        <f aca="false">FALSE()</f>
        <v>0</v>
      </c>
      <c r="M1451" s="1" t="b">
        <f aca="false">FALSE()</f>
        <v>0</v>
      </c>
    </row>
    <row r="1452" customFormat="false" ht="15" hidden="false" customHeight="false" outlineLevel="0" collapsed="false">
      <c r="A1452" s="0" t="s">
        <v>34</v>
      </c>
      <c r="B1452" s="0" t="s">
        <v>121</v>
      </c>
      <c r="C1452" s="0" t="n">
        <v>0.527686555535732</v>
      </c>
      <c r="D1452" s="0" t="n">
        <v>1.63301695514623E-043</v>
      </c>
      <c r="E1452" s="0" t="n">
        <v>8.64029270967871E-040</v>
      </c>
      <c r="F1452" s="0" t="n">
        <v>0.461791154726136</v>
      </c>
      <c r="G1452" s="0" t="n">
        <v>2.49257064798564E-025</v>
      </c>
      <c r="H1452" s="0" t="n">
        <v>1.29239788098056E-021</v>
      </c>
      <c r="I1452" s="0" t="n">
        <v>0.0658954008095958</v>
      </c>
      <c r="J1452" s="1" t="b">
        <f aca="false">FALSE()</f>
        <v>0</v>
      </c>
      <c r="K1452" s="1" t="b">
        <f aca="false">FALSE()</f>
        <v>0</v>
      </c>
      <c r="L1452" s="1" t="b">
        <f aca="false">FALSE()</f>
        <v>0</v>
      </c>
      <c r="M1452" s="1" t="b">
        <f aca="false">FALSE()</f>
        <v>0</v>
      </c>
    </row>
    <row r="1453" customFormat="false" ht="15" hidden="false" customHeight="false" outlineLevel="0" collapsed="false">
      <c r="A1453" s="0" t="s">
        <v>34</v>
      </c>
      <c r="B1453" s="0" t="s">
        <v>122</v>
      </c>
      <c r="C1453" s="0" t="n">
        <v>0.421409842004822</v>
      </c>
      <c r="D1453" s="0" t="n">
        <v>9.97427338368644E-027</v>
      </c>
      <c r="E1453" s="0" t="n">
        <v>6.2568616935865E-023</v>
      </c>
      <c r="F1453" s="0" t="n">
        <v>0.283820015621829</v>
      </c>
      <c r="G1453" s="0" t="n">
        <v>8.30894484560883E-010</v>
      </c>
      <c r="H1453" s="0" t="n">
        <v>5.61518492666244E-006</v>
      </c>
      <c r="I1453" s="0" t="n">
        <v>0.137589826382993</v>
      </c>
      <c r="J1453" s="1" t="b">
        <f aca="false">FALSE()</f>
        <v>0</v>
      </c>
      <c r="K1453" s="1" t="b">
        <f aca="false">FALSE()</f>
        <v>0</v>
      </c>
      <c r="L1453" s="1" t="b">
        <f aca="false">FALSE()</f>
        <v>0</v>
      </c>
      <c r="M1453" s="1" t="b">
        <f aca="false">FALSE()</f>
        <v>0</v>
      </c>
    </row>
    <row r="1454" customFormat="false" ht="15" hidden="false" customHeight="false" outlineLevel="0" collapsed="false">
      <c r="A1454" s="0" t="s">
        <v>34</v>
      </c>
      <c r="B1454" s="0" t="s">
        <v>123</v>
      </c>
      <c r="C1454" s="0" t="n">
        <v>0.259700980935588</v>
      </c>
      <c r="D1454" s="0" t="n">
        <v>1.68802764271216E-010</v>
      </c>
      <c r="E1454" s="0" t="n">
        <v>1.26669594309121E-006</v>
      </c>
      <c r="F1454" s="0" t="n">
        <v>0.282490043210033</v>
      </c>
      <c r="G1454" s="0" t="n">
        <v>1.003402014982E-009</v>
      </c>
      <c r="H1454" s="0" t="n">
        <v>6.79804865150308E-006</v>
      </c>
      <c r="I1454" s="0" t="n">
        <v>-0.0227890622744443</v>
      </c>
      <c r="J1454" s="1" t="b">
        <f aca="false">FALSE()</f>
        <v>0</v>
      </c>
      <c r="K1454" s="1" t="b">
        <f aca="false">FALSE()</f>
        <v>0</v>
      </c>
      <c r="L1454" s="1" t="b">
        <f aca="false">FALSE()</f>
        <v>0</v>
      </c>
      <c r="M1454" s="1" t="b">
        <f aca="false">FALSE()</f>
        <v>0</v>
      </c>
    </row>
    <row r="1455" customFormat="false" ht="15" hidden="false" customHeight="false" outlineLevel="0" collapsed="false">
      <c r="A1455" s="0" t="s">
        <v>34</v>
      </c>
      <c r="B1455" s="0" t="s">
        <v>124</v>
      </c>
      <c r="C1455" s="0" t="n">
        <v>-0.0785447505579467</v>
      </c>
      <c r="D1455" s="0" t="n">
        <v>0.0593498663164803</v>
      </c>
      <c r="E1455" s="0" t="n">
        <v>1</v>
      </c>
      <c r="F1455" s="0" t="n">
        <v>0.00523326506520212</v>
      </c>
      <c r="G1455" s="0" t="n">
        <v>0.915216615919069</v>
      </c>
      <c r="H1455" s="0" t="n">
        <v>1</v>
      </c>
      <c r="I1455" s="0" t="n">
        <v>-0.0837780156231488</v>
      </c>
      <c r="J1455" s="1" t="b">
        <f aca="false">FALSE()</f>
        <v>0</v>
      </c>
      <c r="K1455" s="1" t="b">
        <f aca="false">FALSE()</f>
        <v>0</v>
      </c>
      <c r="L1455" s="1" t="b">
        <f aca="false">FALSE()</f>
        <v>0</v>
      </c>
      <c r="M1455" s="1" t="b">
        <f aca="false">FALSE()</f>
        <v>0</v>
      </c>
    </row>
    <row r="1456" customFormat="false" ht="15" hidden="false" customHeight="false" outlineLevel="0" collapsed="false">
      <c r="A1456" s="0" t="s">
        <v>34</v>
      </c>
      <c r="B1456" s="0" t="s">
        <v>125</v>
      </c>
      <c r="C1456" s="0" t="n">
        <v>-0.0733096012663673</v>
      </c>
      <c r="D1456" s="0" t="n">
        <v>0.0786522085113845</v>
      </c>
      <c r="E1456" s="0" t="n">
        <v>1</v>
      </c>
      <c r="F1456" s="0" t="n">
        <v>-0.00863602081004738</v>
      </c>
      <c r="G1456" s="0" t="n">
        <v>0.859657162255594</v>
      </c>
      <c r="H1456" s="0" t="n">
        <v>1</v>
      </c>
      <c r="I1456" s="0" t="n">
        <v>-0.06467358045632</v>
      </c>
      <c r="J1456" s="1" t="b">
        <f aca="false">FALSE()</f>
        <v>0</v>
      </c>
      <c r="K1456" s="1" t="b">
        <f aca="false">FALSE()</f>
        <v>0</v>
      </c>
      <c r="L1456" s="1" t="b">
        <f aca="false">FALSE()</f>
        <v>0</v>
      </c>
      <c r="M1456" s="1" t="b">
        <f aca="false">FALSE()</f>
        <v>0</v>
      </c>
    </row>
    <row r="1457" customFormat="false" ht="15" hidden="false" customHeight="false" outlineLevel="0" collapsed="false">
      <c r="A1457" s="0" t="s">
        <v>34</v>
      </c>
      <c r="B1457" s="0" t="s">
        <v>126</v>
      </c>
      <c r="C1457" s="0" t="n">
        <v>-0.0887586833798681</v>
      </c>
      <c r="D1457" s="0" t="n">
        <v>0.0328699487755001</v>
      </c>
      <c r="E1457" s="0" t="n">
        <v>1</v>
      </c>
      <c r="F1457" s="0" t="n">
        <v>0.0207940587297838</v>
      </c>
      <c r="G1457" s="0" t="n">
        <v>0.667486697151705</v>
      </c>
      <c r="H1457" s="0" t="n">
        <v>1</v>
      </c>
      <c r="I1457" s="0" t="n">
        <v>-0.109552742109652</v>
      </c>
      <c r="J1457" s="1" t="b">
        <f aca="false">TRUE()</f>
        <v>1</v>
      </c>
      <c r="K1457" s="1" t="b">
        <f aca="false">FALSE()</f>
        <v>0</v>
      </c>
      <c r="L1457" s="1" t="b">
        <f aca="false">FALSE()</f>
        <v>0</v>
      </c>
      <c r="M1457" s="1" t="b">
        <f aca="false">FALSE()</f>
        <v>0</v>
      </c>
    </row>
    <row r="1458" customFormat="false" ht="15" hidden="false" customHeight="false" outlineLevel="0" collapsed="false">
      <c r="A1458" s="0" t="s">
        <v>34</v>
      </c>
      <c r="B1458" s="0" t="s">
        <v>127</v>
      </c>
      <c r="C1458" s="0" t="n">
        <v>-0.145192963739513</v>
      </c>
      <c r="D1458" s="0" t="n">
        <v>0.000437231374605506</v>
      </c>
      <c r="E1458" s="0" t="n">
        <v>1</v>
      </c>
      <c r="F1458" s="0" t="n">
        <v>-0.0523605874186891</v>
      </c>
      <c r="G1458" s="0" t="n">
        <v>0.275163785863787</v>
      </c>
      <c r="H1458" s="0" t="n">
        <v>1</v>
      </c>
      <c r="I1458" s="0" t="n">
        <v>-0.0928323763208238</v>
      </c>
      <c r="J1458" s="1" t="b">
        <f aca="false">TRUE()</f>
        <v>1</v>
      </c>
      <c r="K1458" s="1" t="b">
        <f aca="false">FALSE()</f>
        <v>0</v>
      </c>
      <c r="L1458" s="1" t="b">
        <f aca="false">FALSE()</f>
        <v>0</v>
      </c>
      <c r="M1458" s="1" t="b">
        <f aca="false">FALSE()</f>
        <v>0</v>
      </c>
    </row>
    <row r="1459" customFormat="false" ht="15" hidden="false" customHeight="false" outlineLevel="0" collapsed="false">
      <c r="A1459" s="0" t="s">
        <v>34</v>
      </c>
      <c r="B1459" s="0" t="s">
        <v>128</v>
      </c>
      <c r="C1459" s="0" t="n">
        <v>-0.227365238421303</v>
      </c>
      <c r="D1459" s="0" t="n">
        <v>2.60804155938537E-008</v>
      </c>
      <c r="E1459" s="0" t="n">
        <v>0.000200975682566236</v>
      </c>
      <c r="F1459" s="0" t="n">
        <v>-0.144229849227092</v>
      </c>
      <c r="G1459" s="0" t="n">
        <v>0.00226242831776554</v>
      </c>
      <c r="H1459" s="0" t="n">
        <v>1</v>
      </c>
      <c r="I1459" s="0" t="n">
        <v>-0.0831353891942105</v>
      </c>
      <c r="J1459" s="1" t="b">
        <f aca="false">FALSE()</f>
        <v>0</v>
      </c>
      <c r="K1459" s="1" t="b">
        <f aca="false">TRUE()</f>
        <v>1</v>
      </c>
      <c r="L1459" s="1" t="b">
        <f aca="false">FALSE()</f>
        <v>0</v>
      </c>
      <c r="M1459" s="1" t="b">
        <f aca="false">FALSE()</f>
        <v>0</v>
      </c>
    </row>
    <row r="1460" customFormat="false" ht="15" hidden="false" customHeight="false" outlineLevel="0" collapsed="false">
      <c r="A1460" s="0" t="s">
        <v>34</v>
      </c>
      <c r="B1460" s="0" t="s">
        <v>129</v>
      </c>
      <c r="C1460" s="0" t="n">
        <v>0.393630653133137</v>
      </c>
      <c r="D1460" s="0" t="n">
        <v>3.09796284381772E-023</v>
      </c>
      <c r="E1460" s="0" t="n">
        <v>2.0173934038941E-019</v>
      </c>
      <c r="F1460" s="0" t="n">
        <v>0.330937223822918</v>
      </c>
      <c r="G1460" s="0" t="n">
        <v>5.17250766015916E-013</v>
      </c>
      <c r="H1460" s="0" t="n">
        <v>3.27988710730692E-009</v>
      </c>
      <c r="I1460" s="0" t="n">
        <v>0.0626934293102182</v>
      </c>
      <c r="J1460" s="1" t="b">
        <f aca="false">FALSE()</f>
        <v>0</v>
      </c>
      <c r="K1460" s="1" t="b">
        <f aca="false">FALSE()</f>
        <v>0</v>
      </c>
      <c r="L1460" s="1" t="b">
        <f aca="false">FALSE()</f>
        <v>0</v>
      </c>
      <c r="M1460" s="1" t="b">
        <f aca="false">FALSE()</f>
        <v>0</v>
      </c>
    </row>
    <row r="1461" customFormat="false" ht="15" hidden="false" customHeight="false" outlineLevel="0" collapsed="false">
      <c r="A1461" s="0" t="s">
        <v>34</v>
      </c>
      <c r="B1461" s="0" t="s">
        <v>130</v>
      </c>
      <c r="C1461" s="0" t="n">
        <v>0.643290742995419</v>
      </c>
      <c r="D1461" s="0" t="n">
        <v>4.37470835498424E-070</v>
      </c>
      <c r="E1461" s="0" t="n">
        <v>1.70526131677286E-066</v>
      </c>
      <c r="F1461" s="0" t="n">
        <v>0.581263066830118</v>
      </c>
      <c r="G1461" s="0" t="n">
        <v>2.12474300034957E-042</v>
      </c>
      <c r="H1461" s="0" t="n">
        <v>8.66895144142623E-039</v>
      </c>
      <c r="I1461" s="0" t="n">
        <v>0.0620276761653007</v>
      </c>
      <c r="J1461" s="1" t="b">
        <f aca="false">FALSE()</f>
        <v>0</v>
      </c>
      <c r="K1461" s="1" t="b">
        <f aca="false">FALSE()</f>
        <v>0</v>
      </c>
      <c r="L1461" s="1" t="b">
        <f aca="false">FALSE()</f>
        <v>0</v>
      </c>
      <c r="M1461" s="1" t="b">
        <f aca="false">FALSE()</f>
        <v>0</v>
      </c>
    </row>
    <row r="1462" customFormat="false" ht="15" hidden="false" customHeight="false" outlineLevel="0" collapsed="false">
      <c r="A1462" s="0" t="s">
        <v>34</v>
      </c>
      <c r="B1462" s="0" t="s">
        <v>131</v>
      </c>
      <c r="C1462" s="0" t="n">
        <v>0.68874522875371</v>
      </c>
      <c r="D1462" s="0" t="n">
        <v>5.15004317505721E-084</v>
      </c>
      <c r="E1462" s="0" t="n">
        <v>1.71599438592906E-080</v>
      </c>
      <c r="F1462" s="0" t="n">
        <v>0.651494043395719</v>
      </c>
      <c r="G1462" s="0" t="n">
        <v>3.088234132899E-056</v>
      </c>
      <c r="H1462" s="0" t="n">
        <v>1.03116137697498E-052</v>
      </c>
      <c r="I1462" s="0" t="n">
        <v>0.0372511853579918</v>
      </c>
      <c r="J1462" s="1" t="b">
        <f aca="false">FALSE()</f>
        <v>0</v>
      </c>
      <c r="K1462" s="1" t="b">
        <f aca="false">FALSE()</f>
        <v>0</v>
      </c>
      <c r="L1462" s="1" t="b">
        <f aca="false">FALSE()</f>
        <v>0</v>
      </c>
      <c r="M1462" s="1" t="b">
        <f aca="false">FALSE()</f>
        <v>0</v>
      </c>
    </row>
    <row r="1463" customFormat="false" ht="15" hidden="false" customHeight="false" outlineLevel="0" collapsed="false">
      <c r="A1463" s="0" t="s">
        <v>34</v>
      </c>
      <c r="B1463" s="0" t="s">
        <v>132</v>
      </c>
      <c r="C1463" s="0" t="n">
        <v>-0.338054672001771</v>
      </c>
      <c r="D1463" s="0" t="n">
        <v>3.53646774991625E-017</v>
      </c>
      <c r="E1463" s="0" t="n">
        <v>2.45784508619179E-013</v>
      </c>
      <c r="F1463" s="0" t="n">
        <v>-0.173844858348388</v>
      </c>
      <c r="G1463" s="0" t="n">
        <v>0.000218519043853764</v>
      </c>
      <c r="H1463" s="0" t="n">
        <v>1</v>
      </c>
      <c r="I1463" s="0" t="n">
        <v>-0.164209813653384</v>
      </c>
      <c r="J1463" s="1" t="b">
        <f aca="false">FALSE()</f>
        <v>0</v>
      </c>
      <c r="K1463" s="1" t="b">
        <f aca="false">TRUE()</f>
        <v>1</v>
      </c>
      <c r="L1463" s="1" t="b">
        <f aca="false">FALSE()</f>
        <v>0</v>
      </c>
      <c r="M1463" s="1" t="b">
        <f aca="false">FALSE()</f>
        <v>0</v>
      </c>
    </row>
    <row r="1464" customFormat="false" ht="15" hidden="false" customHeight="false" outlineLevel="0" collapsed="false">
      <c r="A1464" s="0" t="s">
        <v>34</v>
      </c>
      <c r="B1464" s="0" t="s">
        <v>133</v>
      </c>
      <c r="C1464" s="0" t="n">
        <v>0.574378778109174</v>
      </c>
      <c r="D1464" s="0" t="n">
        <v>5.51955938370789E-053</v>
      </c>
      <c r="E1464" s="0" t="n">
        <v>2.63724547353563E-049</v>
      </c>
      <c r="F1464" s="0" t="n">
        <v>0.494599324878228</v>
      </c>
      <c r="G1464" s="0" t="n">
        <v>2.31326446428547E-029</v>
      </c>
      <c r="H1464" s="0" t="n">
        <v>1.12748509989274E-025</v>
      </c>
      <c r="I1464" s="0" t="n">
        <v>0.0797794532309457</v>
      </c>
      <c r="J1464" s="1" t="b">
        <f aca="false">FALSE()</f>
        <v>0</v>
      </c>
      <c r="K1464" s="1" t="b">
        <f aca="false">FALSE()</f>
        <v>0</v>
      </c>
      <c r="L1464" s="1" t="b">
        <f aca="false">FALSE()</f>
        <v>0</v>
      </c>
      <c r="M1464" s="1" t="b">
        <f aca="false">FALSE()</f>
        <v>0</v>
      </c>
    </row>
    <row r="1465" customFormat="false" ht="15" hidden="false" customHeight="false" outlineLevel="0" collapsed="false">
      <c r="A1465" s="0" t="s">
        <v>34</v>
      </c>
      <c r="B1465" s="0" t="s">
        <v>134</v>
      </c>
      <c r="C1465" s="0" t="n">
        <v>0.544079063819287</v>
      </c>
      <c r="D1465" s="0" t="n">
        <v>1.13475871650254E-046</v>
      </c>
      <c r="E1465" s="0" t="n">
        <v>5.82471649180754E-043</v>
      </c>
      <c r="F1465" s="0" t="n">
        <v>0.459411066978902</v>
      </c>
      <c r="G1465" s="0" t="n">
        <v>4.70606956308138E-025</v>
      </c>
      <c r="H1465" s="0" t="n">
        <v>2.44997981454017E-021</v>
      </c>
      <c r="I1465" s="0" t="n">
        <v>0.0846679968403845</v>
      </c>
      <c r="J1465" s="1" t="b">
        <f aca="false">FALSE()</f>
        <v>0</v>
      </c>
      <c r="K1465" s="1" t="b">
        <f aca="false">FALSE()</f>
        <v>0</v>
      </c>
      <c r="L1465" s="1" t="b">
        <f aca="false">FALSE()</f>
        <v>0</v>
      </c>
      <c r="M1465" s="1" t="b">
        <f aca="false">FALSE()</f>
        <v>0</v>
      </c>
    </row>
    <row r="1466" customFormat="false" ht="15" hidden="false" customHeight="false" outlineLevel="0" collapsed="false">
      <c r="A1466" s="0" t="s">
        <v>34</v>
      </c>
      <c r="B1466" s="0" t="s">
        <v>135</v>
      </c>
      <c r="C1466" s="0" t="n">
        <v>0.538412991338471</v>
      </c>
      <c r="D1466" s="0" t="n">
        <v>1.46441580518707E-045</v>
      </c>
      <c r="E1466" s="0" t="n">
        <v>7.60617569214166E-042</v>
      </c>
      <c r="F1466" s="0" t="n">
        <v>0.458083245919222</v>
      </c>
      <c r="G1466" s="0" t="n">
        <v>6.69513221212235E-025</v>
      </c>
      <c r="H1466" s="0" t="n">
        <v>3.49285047506423E-021</v>
      </c>
      <c r="I1466" s="0" t="n">
        <v>0.0803297454192489</v>
      </c>
      <c r="J1466" s="1" t="b">
        <f aca="false">FALSE()</f>
        <v>0</v>
      </c>
      <c r="K1466" s="1" t="b">
        <f aca="false">FALSE()</f>
        <v>0</v>
      </c>
      <c r="L1466" s="1" t="b">
        <f aca="false">FALSE()</f>
        <v>0</v>
      </c>
      <c r="M1466" s="1" t="b">
        <f aca="false">FALSE()</f>
        <v>0</v>
      </c>
    </row>
    <row r="1467" customFormat="false" ht="15" hidden="false" customHeight="false" outlineLevel="0" collapsed="false">
      <c r="A1467" s="0" t="s">
        <v>34</v>
      </c>
      <c r="B1467" s="0" t="s">
        <v>136</v>
      </c>
      <c r="C1467" s="0" t="n">
        <v>0.487322064933785</v>
      </c>
      <c r="D1467" s="0" t="n">
        <v>1.95184506763856E-036</v>
      </c>
      <c r="E1467" s="0" t="n">
        <v>1.11235650404722E-032</v>
      </c>
      <c r="F1467" s="0" t="n">
        <v>0.401023567819438</v>
      </c>
      <c r="G1467" s="0" t="n">
        <v>6.33426143864176E-019</v>
      </c>
      <c r="H1467" s="0" t="n">
        <v>3.62763152591013E-015</v>
      </c>
      <c r="I1467" s="0" t="n">
        <v>0.086298497114347</v>
      </c>
      <c r="J1467" s="1" t="b">
        <f aca="false">FALSE()</f>
        <v>0</v>
      </c>
      <c r="K1467" s="1" t="b">
        <f aca="false">FALSE()</f>
        <v>0</v>
      </c>
      <c r="L1467" s="1" t="b">
        <f aca="false">FALSE()</f>
        <v>0</v>
      </c>
      <c r="M1467" s="1" t="b">
        <f aca="false">FALSE()</f>
        <v>0</v>
      </c>
    </row>
    <row r="1468" customFormat="false" ht="15" hidden="false" customHeight="false" outlineLevel="0" collapsed="false">
      <c r="A1468" s="0" t="s">
        <v>34</v>
      </c>
      <c r="B1468" s="0" t="s">
        <v>137</v>
      </c>
      <c r="C1468" s="0" t="n">
        <v>0.731806801413075</v>
      </c>
      <c r="D1468" s="0" t="n">
        <v>8.09890225687106E-100</v>
      </c>
      <c r="E1468" s="0" t="n">
        <v>2.27579153418077E-096</v>
      </c>
      <c r="F1468" s="0" t="n">
        <v>0.736659139786828</v>
      </c>
      <c r="G1468" s="0" t="n">
        <v>6.25009205185872E-079</v>
      </c>
      <c r="H1468" s="0" t="n">
        <v>1.56189800375949E-075</v>
      </c>
      <c r="I1468" s="0" t="n">
        <v>-0.00485233837375254</v>
      </c>
      <c r="J1468" s="1" t="b">
        <f aca="false">FALSE()</f>
        <v>0</v>
      </c>
      <c r="K1468" s="1" t="b">
        <f aca="false">FALSE()</f>
        <v>0</v>
      </c>
      <c r="L1468" s="1" t="b">
        <f aca="false">FALSE()</f>
        <v>0</v>
      </c>
      <c r="M1468" s="1" t="b">
        <f aca="false">FALSE()</f>
        <v>0</v>
      </c>
    </row>
    <row r="1469" customFormat="false" ht="15" hidden="false" customHeight="false" outlineLevel="0" collapsed="false">
      <c r="A1469" s="0" t="s">
        <v>34</v>
      </c>
      <c r="B1469" s="0" t="s">
        <v>138</v>
      </c>
      <c r="C1469" s="0" t="n">
        <v>0.762891982274062</v>
      </c>
      <c r="D1469" s="0" t="n">
        <v>2.762943107841E-113</v>
      </c>
      <c r="E1469" s="0" t="n">
        <v>6.84657302123E-110</v>
      </c>
      <c r="F1469" s="0" t="n">
        <v>0.756602190088489</v>
      </c>
      <c r="G1469" s="0" t="n">
        <v>1.42564718673917E-085</v>
      </c>
      <c r="H1469" s="0" t="n">
        <v>3.27186029356641E-082</v>
      </c>
      <c r="I1469" s="0" t="n">
        <v>0.00628979218557313</v>
      </c>
      <c r="J1469" s="1" t="b">
        <f aca="false">FALSE()</f>
        <v>0</v>
      </c>
      <c r="K1469" s="1" t="b">
        <f aca="false">FALSE()</f>
        <v>0</v>
      </c>
      <c r="L1469" s="1" t="b">
        <f aca="false">FALSE()</f>
        <v>0</v>
      </c>
      <c r="M1469" s="1" t="b">
        <f aca="false">FALSE()</f>
        <v>0</v>
      </c>
    </row>
    <row r="1470" customFormat="false" ht="15" hidden="false" customHeight="false" outlineLevel="0" collapsed="false">
      <c r="A1470" s="0" t="s">
        <v>34</v>
      </c>
      <c r="B1470" s="0" t="s">
        <v>139</v>
      </c>
      <c r="C1470" s="0" t="n">
        <v>0.36045058051101</v>
      </c>
      <c r="D1470" s="0" t="n">
        <v>1.77197273423619E-019</v>
      </c>
      <c r="E1470" s="0" t="n">
        <v>1.2033466838198E-015</v>
      </c>
      <c r="F1470" s="0" t="n">
        <v>0.297087504340086</v>
      </c>
      <c r="G1470" s="0" t="n">
        <v>1.1873097146021E-010</v>
      </c>
      <c r="H1470" s="0" t="n">
        <v>7.88729843410178E-007</v>
      </c>
      <c r="I1470" s="0" t="n">
        <v>0.0633630761709246</v>
      </c>
      <c r="J1470" s="1" t="b">
        <f aca="false">FALSE()</f>
        <v>0</v>
      </c>
      <c r="K1470" s="1" t="b">
        <f aca="false">FALSE()</f>
        <v>0</v>
      </c>
      <c r="L1470" s="1" t="b">
        <f aca="false">FALSE()</f>
        <v>0</v>
      </c>
      <c r="M1470" s="1" t="b">
        <f aca="false">FALSE()</f>
        <v>0</v>
      </c>
    </row>
    <row r="1471" customFormat="false" ht="15" hidden="false" customHeight="false" outlineLevel="0" collapsed="false">
      <c r="A1471" s="0" t="s">
        <v>34</v>
      </c>
      <c r="B1471" s="0" t="s">
        <v>140</v>
      </c>
      <c r="C1471" s="0" t="n">
        <v>-0.156355389337751</v>
      </c>
      <c r="D1471" s="0" t="n">
        <v>0.000149549131301466</v>
      </c>
      <c r="E1471" s="0" t="n">
        <v>1</v>
      </c>
      <c r="F1471" s="0" t="n">
        <v>-0.105826719443617</v>
      </c>
      <c r="G1471" s="0" t="n">
        <v>0.0259601473278846</v>
      </c>
      <c r="H1471" s="0" t="n">
        <v>1</v>
      </c>
      <c r="I1471" s="0" t="n">
        <v>-0.0505286698941333</v>
      </c>
      <c r="J1471" s="1" t="b">
        <f aca="false">FALSE()</f>
        <v>0</v>
      </c>
      <c r="K1471" s="1" t="b">
        <f aca="false">FALSE()</f>
        <v>0</v>
      </c>
      <c r="L1471" s="1" t="b">
        <f aca="false">FALSE()</f>
        <v>0</v>
      </c>
      <c r="M1471" s="1" t="b">
        <f aca="false">FALSE()</f>
        <v>0</v>
      </c>
    </row>
    <row r="1472" customFormat="false" ht="15" hidden="false" customHeight="false" outlineLevel="0" collapsed="false">
      <c r="A1472" s="0" t="s">
        <v>34</v>
      </c>
      <c r="B1472" s="0" t="s">
        <v>141</v>
      </c>
      <c r="C1472" s="0" t="n">
        <v>-0.255869550490655</v>
      </c>
      <c r="D1472" s="0" t="n">
        <v>3.18601318637161E-010</v>
      </c>
      <c r="E1472" s="0" t="n">
        <v>2.39843072670055E-006</v>
      </c>
      <c r="F1472" s="0" t="n">
        <v>-0.160344905740781</v>
      </c>
      <c r="G1472" s="0" t="n">
        <v>0.000667369720661258</v>
      </c>
      <c r="H1472" s="0" t="n">
        <v>1</v>
      </c>
      <c r="I1472" s="0" t="n">
        <v>-0.0955246447498739</v>
      </c>
      <c r="J1472" s="1" t="b">
        <f aca="false">FALSE()</f>
        <v>0</v>
      </c>
      <c r="K1472" s="1" t="b">
        <f aca="false">TRUE()</f>
        <v>1</v>
      </c>
      <c r="L1472" s="1" t="b">
        <f aca="false">FALSE()</f>
        <v>0</v>
      </c>
      <c r="M1472" s="1" t="b">
        <f aca="false">FALSE()</f>
        <v>0</v>
      </c>
    </row>
    <row r="1473" customFormat="false" ht="15" hidden="false" customHeight="false" outlineLevel="0" collapsed="false">
      <c r="A1473" s="0" t="s">
        <v>34</v>
      </c>
      <c r="B1473" s="0" t="s">
        <v>142</v>
      </c>
      <c r="C1473" s="0" t="n">
        <v>0.347950252291942</v>
      </c>
      <c r="D1473" s="0" t="n">
        <v>3.58716232483216E-018</v>
      </c>
      <c r="E1473" s="0" t="n">
        <v>2.46976126064694E-014</v>
      </c>
      <c r="F1473" s="0" t="n">
        <v>0.275865133771875</v>
      </c>
      <c r="G1473" s="0" t="n">
        <v>2.54170636499738E-009</v>
      </c>
      <c r="H1473" s="0" t="n">
        <v>1.73547710602021E-005</v>
      </c>
      <c r="I1473" s="0" t="n">
        <v>0.0720851185200664</v>
      </c>
      <c r="J1473" s="1" t="b">
        <f aca="false">FALSE()</f>
        <v>0</v>
      </c>
      <c r="K1473" s="1" t="b">
        <f aca="false">FALSE()</f>
        <v>0</v>
      </c>
      <c r="L1473" s="1" t="b">
        <f aca="false">FALSE()</f>
        <v>0</v>
      </c>
      <c r="M1473" s="1" t="b">
        <f aca="false">FALSE()</f>
        <v>0</v>
      </c>
    </row>
    <row r="1474" customFormat="false" ht="15" hidden="false" customHeight="false" outlineLevel="0" collapsed="false">
      <c r="A1474" s="0" t="s">
        <v>34</v>
      </c>
      <c r="B1474" s="0" t="s">
        <v>143</v>
      </c>
      <c r="C1474" s="0" t="n">
        <v>0.330054371401319</v>
      </c>
      <c r="D1474" s="0" t="n">
        <v>2.11723525487276E-016</v>
      </c>
      <c r="E1474" s="0" t="n">
        <v>1.4841819136658E-012</v>
      </c>
      <c r="F1474" s="0" t="n">
        <v>0.269008511120487</v>
      </c>
      <c r="G1474" s="0" t="n">
        <v>6.4775619572341E-009</v>
      </c>
      <c r="H1474" s="0" t="n">
        <v>4.4604491637514E-005</v>
      </c>
      <c r="I1474" s="0" t="n">
        <v>0.0610458602808319</v>
      </c>
      <c r="J1474" s="1" t="b">
        <f aca="false">FALSE()</f>
        <v>0</v>
      </c>
      <c r="K1474" s="1" t="b">
        <f aca="false">FALSE()</f>
        <v>0</v>
      </c>
      <c r="L1474" s="1" t="b">
        <f aca="false">FALSE()</f>
        <v>0</v>
      </c>
      <c r="M1474" s="1" t="b">
        <f aca="false">FALSE()</f>
        <v>0</v>
      </c>
    </row>
    <row r="1475" customFormat="false" ht="15" hidden="false" customHeight="false" outlineLevel="0" collapsed="false">
      <c r="A1475" s="0" t="s">
        <v>34</v>
      </c>
      <c r="B1475" s="0" t="s">
        <v>144</v>
      </c>
      <c r="C1475" s="0" t="n">
        <v>0.35131226593781</v>
      </c>
      <c r="D1475" s="0" t="n">
        <v>1.61712198755812E-018</v>
      </c>
      <c r="E1475" s="0" t="n">
        <v>1.1103159566574E-014</v>
      </c>
      <c r="F1475" s="0" t="n">
        <v>0.283197428389684</v>
      </c>
      <c r="G1475" s="0" t="n">
        <v>9.08253321681413E-010</v>
      </c>
      <c r="H1475" s="0" t="n">
        <v>6.14160896120971E-006</v>
      </c>
      <c r="I1475" s="0" t="n">
        <v>0.0681148375481263</v>
      </c>
      <c r="J1475" s="1" t="b">
        <f aca="false">FALSE()</f>
        <v>0</v>
      </c>
      <c r="K1475" s="1" t="b">
        <f aca="false">FALSE()</f>
        <v>0</v>
      </c>
      <c r="L1475" s="1" t="b">
        <f aca="false">FALSE()</f>
        <v>0</v>
      </c>
      <c r="M1475" s="1" t="b">
        <f aca="false">FALSE()</f>
        <v>0</v>
      </c>
    </row>
    <row r="1476" customFormat="false" ht="15" hidden="false" customHeight="false" outlineLevel="0" collapsed="false">
      <c r="A1476" s="0" t="s">
        <v>34</v>
      </c>
      <c r="B1476" s="0" t="s">
        <v>145</v>
      </c>
      <c r="C1476" s="0" t="n">
        <v>0.992495457961236</v>
      </c>
      <c r="D1476" s="0" t="n">
        <v>0</v>
      </c>
      <c r="E1476" s="0" t="n">
        <v>0</v>
      </c>
      <c r="F1476" s="0" t="n">
        <v>0.990455724829284</v>
      </c>
      <c r="G1476" s="0" t="n">
        <v>0</v>
      </c>
      <c r="H1476" s="0" t="n">
        <v>0</v>
      </c>
      <c r="I1476" s="0" t="n">
        <v>0.00203973313195249</v>
      </c>
      <c r="J1476" s="1" t="b">
        <f aca="false">FALSE()</f>
        <v>0</v>
      </c>
      <c r="K1476" s="1" t="b">
        <f aca="false">FALSE()</f>
        <v>0</v>
      </c>
      <c r="L1476" s="1" t="b">
        <f aca="false">FALSE()</f>
        <v>0</v>
      </c>
      <c r="M1476" s="1" t="b">
        <f aca="false">FALSE()</f>
        <v>0</v>
      </c>
    </row>
    <row r="1477" customFormat="false" ht="15" hidden="false" customHeight="false" outlineLevel="0" collapsed="false">
      <c r="A1477" s="0" t="s">
        <v>35</v>
      </c>
      <c r="B1477" s="0" t="s">
        <v>14</v>
      </c>
      <c r="C1477" s="0" t="n">
        <v>0.996510523096053</v>
      </c>
      <c r="D1477" s="0" t="n">
        <v>0</v>
      </c>
      <c r="E1477" s="0" t="n">
        <v>0</v>
      </c>
      <c r="F1477" s="0" t="n">
        <v>0.996334992229777</v>
      </c>
      <c r="G1477" s="0" t="n">
        <v>0</v>
      </c>
      <c r="H1477" s="0" t="n">
        <v>0</v>
      </c>
      <c r="I1477" s="0" t="n">
        <v>0.000175530866276308</v>
      </c>
      <c r="J1477" s="1" t="b">
        <f aca="false">FALSE()</f>
        <v>0</v>
      </c>
      <c r="K1477" s="1" t="b">
        <f aca="false">FALSE()</f>
        <v>0</v>
      </c>
      <c r="L1477" s="1" t="b">
        <f aca="false">FALSE()</f>
        <v>0</v>
      </c>
      <c r="M1477" s="1" t="b">
        <f aca="false">FALSE()</f>
        <v>0</v>
      </c>
    </row>
    <row r="1478" customFormat="false" ht="15" hidden="false" customHeight="false" outlineLevel="0" collapsed="false">
      <c r="A1478" s="0" t="s">
        <v>35</v>
      </c>
      <c r="B1478" s="0" t="s">
        <v>15</v>
      </c>
      <c r="C1478" s="0" t="n">
        <v>0.691736597034052</v>
      </c>
      <c r="D1478" s="0" t="n">
        <v>5.0508578762313E-085</v>
      </c>
      <c r="E1478" s="0" t="n">
        <v>1.66779327073157E-081</v>
      </c>
      <c r="F1478" s="0" t="n">
        <v>0.6701245939506</v>
      </c>
      <c r="G1478" s="0" t="n">
        <v>1.49546905853651E-060</v>
      </c>
      <c r="H1478" s="0" t="n">
        <v>4.69726831286317E-057</v>
      </c>
      <c r="I1478" s="0" t="n">
        <v>0.0216120030834518</v>
      </c>
      <c r="J1478" s="1" t="b">
        <f aca="false">FALSE()</f>
        <v>0</v>
      </c>
      <c r="K1478" s="1" t="b">
        <f aca="false">FALSE()</f>
        <v>0</v>
      </c>
      <c r="L1478" s="1" t="b">
        <f aca="false">FALSE()</f>
        <v>0</v>
      </c>
      <c r="M1478" s="1" t="b">
        <f aca="false">FALSE()</f>
        <v>0</v>
      </c>
    </row>
    <row r="1479" customFormat="false" ht="15" hidden="false" customHeight="false" outlineLevel="0" collapsed="false">
      <c r="A1479" s="0" t="s">
        <v>35</v>
      </c>
      <c r="B1479" s="0" t="s">
        <v>16</v>
      </c>
      <c r="C1479" s="0" t="n">
        <v>0.934051607877072</v>
      </c>
      <c r="D1479" s="0" t="n">
        <v>7.49657939284689E-265</v>
      </c>
      <c r="E1479" s="0" t="n">
        <v>4.73783817627924E-262</v>
      </c>
      <c r="F1479" s="0" t="n">
        <v>0.915559568851148</v>
      </c>
      <c r="G1479" s="0" t="n">
        <v>2.18996751052408E-181</v>
      </c>
      <c r="H1479" s="0" t="n">
        <v>1.52640735483528E-178</v>
      </c>
      <c r="I1479" s="0" t="n">
        <v>0.0184920390259241</v>
      </c>
      <c r="J1479" s="1" t="b">
        <f aca="false">FALSE()</f>
        <v>0</v>
      </c>
      <c r="K1479" s="1" t="b">
        <f aca="false">FALSE()</f>
        <v>0</v>
      </c>
      <c r="L1479" s="1" t="b">
        <f aca="false">FALSE()</f>
        <v>0</v>
      </c>
      <c r="M1479" s="1" t="b">
        <f aca="false">FALSE()</f>
        <v>0</v>
      </c>
    </row>
    <row r="1480" customFormat="false" ht="15" hidden="false" customHeight="false" outlineLevel="0" collapsed="false">
      <c r="A1480" s="0" t="s">
        <v>35</v>
      </c>
      <c r="B1480" s="0" t="s">
        <v>17</v>
      </c>
      <c r="C1480" s="0" t="n">
        <v>-0.0725625954843893</v>
      </c>
      <c r="D1480" s="0" t="n">
        <v>0.0817236358657757</v>
      </c>
      <c r="E1480" s="0" t="n">
        <v>1</v>
      </c>
      <c r="F1480" s="0" t="n">
        <v>-0.0108064770299529</v>
      </c>
      <c r="G1480" s="0" t="n">
        <v>0.825163787999124</v>
      </c>
      <c r="H1480" s="0" t="n">
        <v>1</v>
      </c>
      <c r="I1480" s="0" t="n">
        <v>-0.0617561184544364</v>
      </c>
      <c r="J1480" s="1" t="b">
        <f aca="false">FALSE()</f>
        <v>0</v>
      </c>
      <c r="K1480" s="1" t="b">
        <f aca="false">FALSE()</f>
        <v>0</v>
      </c>
      <c r="L1480" s="1" t="b">
        <f aca="false">FALSE()</f>
        <v>0</v>
      </c>
      <c r="M1480" s="1" t="b">
        <f aca="false">FALSE()</f>
        <v>0</v>
      </c>
    </row>
    <row r="1481" customFormat="false" ht="15" hidden="false" customHeight="false" outlineLevel="0" collapsed="false">
      <c r="A1481" s="0" t="s">
        <v>35</v>
      </c>
      <c r="B1481" s="0" t="s">
        <v>18</v>
      </c>
      <c r="C1481" s="0" t="n">
        <v>0.123098860911772</v>
      </c>
      <c r="D1481" s="0" t="n">
        <v>0.00294753479542663</v>
      </c>
      <c r="E1481" s="0" t="n">
        <v>1</v>
      </c>
      <c r="F1481" s="0" t="n">
        <v>0.371379167547468</v>
      </c>
      <c r="G1481" s="0" t="n">
        <v>3.02491986994618E-016</v>
      </c>
      <c r="H1481" s="0" t="n">
        <v>1.8098095581888E-012</v>
      </c>
      <c r="I1481" s="0" t="n">
        <v>-0.248280306635697</v>
      </c>
      <c r="J1481" s="1" t="b">
        <f aca="false">FALSE()</f>
        <v>0</v>
      </c>
      <c r="K1481" s="1" t="b">
        <f aca="false">FALSE()</f>
        <v>0</v>
      </c>
      <c r="L1481" s="1" t="b">
        <f aca="false">FALSE()</f>
        <v>0</v>
      </c>
      <c r="M1481" s="1" t="b">
        <f aca="false">TRUE()</f>
        <v>1</v>
      </c>
    </row>
    <row r="1482" customFormat="false" ht="15" hidden="false" customHeight="false" outlineLevel="0" collapsed="false">
      <c r="A1482" s="0" t="s">
        <v>35</v>
      </c>
      <c r="B1482" s="0" t="s">
        <v>19</v>
      </c>
      <c r="C1482" s="0" t="n">
        <v>0.228099826440688</v>
      </c>
      <c r="D1482" s="0" t="n">
        <v>2.34458124383495E-008</v>
      </c>
      <c r="E1482" s="0" t="n">
        <v>0.000180556201587729</v>
      </c>
      <c r="F1482" s="0" t="n">
        <v>0.122674731182326</v>
      </c>
      <c r="G1482" s="0" t="n">
        <v>0.00964845232477166</v>
      </c>
      <c r="H1482" s="0" t="n">
        <v>1</v>
      </c>
      <c r="I1482" s="0" t="n">
        <v>0.105425095258362</v>
      </c>
      <c r="J1482" s="1" t="b">
        <f aca="false">FALSE()</f>
        <v>0</v>
      </c>
      <c r="K1482" s="1" t="b">
        <f aca="false">TRUE()</f>
        <v>1</v>
      </c>
      <c r="L1482" s="1" t="b">
        <f aca="false">FALSE()</f>
        <v>0</v>
      </c>
      <c r="M1482" s="1" t="b">
        <f aca="false">FALSE()</f>
        <v>0</v>
      </c>
    </row>
    <row r="1483" customFormat="false" ht="15" hidden="false" customHeight="false" outlineLevel="0" collapsed="false">
      <c r="A1483" s="0" t="s">
        <v>35</v>
      </c>
      <c r="B1483" s="0" t="s">
        <v>20</v>
      </c>
      <c r="C1483" s="0" t="n">
        <v>0.436110292076887</v>
      </c>
      <c r="D1483" s="0" t="n">
        <v>1.03381280316994E-028</v>
      </c>
      <c r="E1483" s="0" t="n">
        <v>6.34967823706977E-025</v>
      </c>
      <c r="F1483" s="0" t="n">
        <v>0.431673443208213</v>
      </c>
      <c r="G1483" s="0" t="n">
        <v>5.40842367619417E-022</v>
      </c>
      <c r="H1483" s="0" t="n">
        <v>2.9524584848344E-018</v>
      </c>
      <c r="I1483" s="0" t="n">
        <v>0.00443684886867474</v>
      </c>
      <c r="J1483" s="1" t="b">
        <f aca="false">FALSE()</f>
        <v>0</v>
      </c>
      <c r="K1483" s="1" t="b">
        <f aca="false">FALSE()</f>
        <v>0</v>
      </c>
      <c r="L1483" s="1" t="b">
        <f aca="false">FALSE()</f>
        <v>0</v>
      </c>
      <c r="M1483" s="1" t="b">
        <f aca="false">FALSE()</f>
        <v>0</v>
      </c>
    </row>
    <row r="1484" customFormat="false" ht="15" hidden="false" customHeight="false" outlineLevel="0" collapsed="false">
      <c r="A1484" s="0" t="s">
        <v>35</v>
      </c>
      <c r="B1484" s="0" t="s">
        <v>21</v>
      </c>
      <c r="C1484" s="0" t="n">
        <v>0.136960517623215</v>
      </c>
      <c r="D1484" s="0" t="n">
        <v>0.000920663695043096</v>
      </c>
      <c r="E1484" s="0" t="n">
        <v>1</v>
      </c>
      <c r="F1484" s="0" t="n">
        <v>0.0554617117652041</v>
      </c>
      <c r="G1484" s="0" t="n">
        <v>0.247360521354147</v>
      </c>
      <c r="H1484" s="0" t="n">
        <v>1</v>
      </c>
      <c r="I1484" s="0" t="n">
        <v>0.0814988058580111</v>
      </c>
      <c r="J1484" s="1" t="b">
        <f aca="false">TRUE()</f>
        <v>1</v>
      </c>
      <c r="K1484" s="1" t="b">
        <f aca="false">FALSE()</f>
        <v>0</v>
      </c>
      <c r="L1484" s="1" t="b">
        <f aca="false">FALSE()</f>
        <v>0</v>
      </c>
      <c r="M1484" s="1" t="b">
        <f aca="false">FALSE()</f>
        <v>0</v>
      </c>
    </row>
    <row r="1485" customFormat="false" ht="15" hidden="false" customHeight="false" outlineLevel="0" collapsed="false">
      <c r="A1485" s="0" t="s">
        <v>35</v>
      </c>
      <c r="B1485" s="0" t="s">
        <v>22</v>
      </c>
      <c r="C1485" s="0" t="n">
        <v>0.835892532487708</v>
      </c>
      <c r="D1485" s="0" t="n">
        <v>4.14352307795879E-155</v>
      </c>
      <c r="E1485" s="0" t="n">
        <v>7.0481327556079E-152</v>
      </c>
      <c r="F1485" s="0" t="n">
        <v>0.751971940199459</v>
      </c>
      <c r="G1485" s="0" t="n">
        <v>5.67026481495654E-084</v>
      </c>
      <c r="H1485" s="0" t="n">
        <v>1.32457386077385E-080</v>
      </c>
      <c r="I1485" s="0" t="n">
        <v>0.0839205922882489</v>
      </c>
      <c r="J1485" s="1" t="b">
        <f aca="false">FALSE()</f>
        <v>0</v>
      </c>
      <c r="K1485" s="1" t="b">
        <f aca="false">FALSE()</f>
        <v>0</v>
      </c>
      <c r="L1485" s="1" t="b">
        <f aca="false">FALSE()</f>
        <v>0</v>
      </c>
      <c r="M1485" s="1" t="b">
        <f aca="false">FALSE()</f>
        <v>0</v>
      </c>
    </row>
    <row r="1486" customFormat="false" ht="15" hidden="false" customHeight="false" outlineLevel="0" collapsed="false">
      <c r="A1486" s="0" t="s">
        <v>35</v>
      </c>
      <c r="B1486" s="0" t="s">
        <v>23</v>
      </c>
      <c r="C1486" s="0" t="n">
        <v>0.836775891760693</v>
      </c>
      <c r="D1486" s="0" t="n">
        <v>9.78680548486041E-156</v>
      </c>
      <c r="E1486" s="0" t="n">
        <v>1.65103408529595E-152</v>
      </c>
      <c r="F1486" s="0" t="n">
        <v>0.75518339341117</v>
      </c>
      <c r="G1486" s="0" t="n">
        <v>4.45471267358618E-085</v>
      </c>
      <c r="H1486" s="0" t="n">
        <v>1.0259203287269E-081</v>
      </c>
      <c r="I1486" s="0" t="n">
        <v>0.0815924983495224</v>
      </c>
      <c r="J1486" s="1" t="b">
        <f aca="false">FALSE()</f>
        <v>0</v>
      </c>
      <c r="K1486" s="1" t="b">
        <f aca="false">FALSE()</f>
        <v>0</v>
      </c>
      <c r="L1486" s="1" t="b">
        <f aca="false">FALSE()</f>
        <v>0</v>
      </c>
      <c r="M1486" s="1" t="b">
        <f aca="false">FALSE()</f>
        <v>0</v>
      </c>
    </row>
    <row r="1487" customFormat="false" ht="15" hidden="false" customHeight="false" outlineLevel="0" collapsed="false">
      <c r="A1487" s="0" t="s">
        <v>35</v>
      </c>
      <c r="B1487" s="0" t="s">
        <v>24</v>
      </c>
      <c r="C1487" s="0" t="n">
        <v>0.871895511051137</v>
      </c>
      <c r="D1487" s="0" t="n">
        <v>2.95566664773368E-184</v>
      </c>
      <c r="E1487" s="0" t="n">
        <v>3.86010064194018E-181</v>
      </c>
      <c r="F1487" s="0" t="n">
        <v>0.820194549847765</v>
      </c>
      <c r="G1487" s="0" t="n">
        <v>6.18174664839879E-112</v>
      </c>
      <c r="H1487" s="0" t="n">
        <v>1.03791526226616E-108</v>
      </c>
      <c r="I1487" s="0" t="n">
        <v>0.0517009612033719</v>
      </c>
      <c r="J1487" s="1" t="b">
        <f aca="false">FALSE()</f>
        <v>0</v>
      </c>
      <c r="K1487" s="1" t="b">
        <f aca="false">FALSE()</f>
        <v>0</v>
      </c>
      <c r="L1487" s="1" t="b">
        <f aca="false">FALSE()</f>
        <v>0</v>
      </c>
      <c r="M1487" s="1" t="b">
        <f aca="false">FALSE()</f>
        <v>0</v>
      </c>
    </row>
    <row r="1488" customFormat="false" ht="15" hidden="false" customHeight="false" outlineLevel="0" collapsed="false">
      <c r="A1488" s="0" t="s">
        <v>35</v>
      </c>
      <c r="B1488" s="0" t="s">
        <v>25</v>
      </c>
      <c r="C1488" s="0" t="n">
        <v>0.911066457160214</v>
      </c>
      <c r="D1488" s="0" t="n">
        <v>3.26123232899369E-228</v>
      </c>
      <c r="E1488" s="0" t="n">
        <v>2.90901923746237E-225</v>
      </c>
      <c r="F1488" s="0" t="n">
        <v>0.8924331173577</v>
      </c>
      <c r="G1488" s="0" t="n">
        <v>9.81283189872417E-159</v>
      </c>
      <c r="H1488" s="0" t="n">
        <v>9.14555932961092E-156</v>
      </c>
      <c r="I1488" s="0" t="n">
        <v>0.0186333398025142</v>
      </c>
      <c r="J1488" s="1" t="b">
        <f aca="false">FALSE()</f>
        <v>0</v>
      </c>
      <c r="K1488" s="1" t="b">
        <f aca="false">FALSE()</f>
        <v>0</v>
      </c>
      <c r="L1488" s="1" t="b">
        <f aca="false">FALSE()</f>
        <v>0</v>
      </c>
      <c r="M1488" s="1" t="b">
        <f aca="false">FALSE()</f>
        <v>0</v>
      </c>
    </row>
    <row r="1489" customFormat="false" ht="15" hidden="false" customHeight="false" outlineLevel="0" collapsed="false">
      <c r="A1489" s="0" t="s">
        <v>35</v>
      </c>
      <c r="B1489" s="0" t="s">
        <v>26</v>
      </c>
      <c r="C1489" s="0" t="n">
        <v>0.87123536324816</v>
      </c>
      <c r="D1489" s="0" t="n">
        <v>1.20411138125406E-183</v>
      </c>
      <c r="E1489" s="0" t="n">
        <v>1.58581468911159E-180</v>
      </c>
      <c r="F1489" s="0" t="n">
        <v>0.805000066487569</v>
      </c>
      <c r="G1489" s="0" t="n">
        <v>9.2359632125588E-105</v>
      </c>
      <c r="H1489" s="0" t="n">
        <v>1.68648688261324E-101</v>
      </c>
      <c r="I1489" s="0" t="n">
        <v>0.0662352967605915</v>
      </c>
      <c r="J1489" s="1" t="b">
        <f aca="false">FALSE()</f>
        <v>0</v>
      </c>
      <c r="K1489" s="1" t="b">
        <f aca="false">FALSE()</f>
        <v>0</v>
      </c>
      <c r="L1489" s="1" t="b">
        <f aca="false">FALSE()</f>
        <v>0</v>
      </c>
      <c r="M1489" s="1" t="b">
        <f aca="false">FALSE()</f>
        <v>0</v>
      </c>
    </row>
    <row r="1490" customFormat="false" ht="15" hidden="false" customHeight="false" outlineLevel="0" collapsed="false">
      <c r="A1490" s="0" t="s">
        <v>35</v>
      </c>
      <c r="B1490" s="0" t="s">
        <v>27</v>
      </c>
      <c r="C1490" s="0" t="n">
        <v>0.788840271784233</v>
      </c>
      <c r="D1490" s="0" t="n">
        <v>3.18675635494183E-126</v>
      </c>
      <c r="E1490" s="0" t="n">
        <v>6.98536993003249E-123</v>
      </c>
      <c r="F1490" s="0" t="n">
        <v>0.784523739378744</v>
      </c>
      <c r="G1490" s="0" t="n">
        <v>4.90293954725446E-096</v>
      </c>
      <c r="H1490" s="0" t="n">
        <v>9.89903494590675E-093</v>
      </c>
      <c r="I1490" s="0" t="n">
        <v>0.00431653240548935</v>
      </c>
      <c r="J1490" s="1" t="b">
        <f aca="false">FALSE()</f>
        <v>0</v>
      </c>
      <c r="K1490" s="1" t="b">
        <f aca="false">FALSE()</f>
        <v>0</v>
      </c>
      <c r="L1490" s="1" t="b">
        <f aca="false">FALSE()</f>
        <v>0</v>
      </c>
      <c r="M1490" s="1" t="b">
        <f aca="false">FALSE()</f>
        <v>0</v>
      </c>
    </row>
    <row r="1491" customFormat="false" ht="15" hidden="false" customHeight="false" outlineLevel="0" collapsed="false">
      <c r="A1491" s="0" t="s">
        <v>35</v>
      </c>
      <c r="B1491" s="0" t="s">
        <v>30</v>
      </c>
      <c r="C1491" s="0" t="n">
        <v>0.663804563319113</v>
      </c>
      <c r="D1491" s="0" t="n">
        <v>4.58596470232328E-076</v>
      </c>
      <c r="E1491" s="0" t="n">
        <v>1.65782623988987E-072</v>
      </c>
      <c r="F1491" s="0" t="n">
        <v>0.502189824745516</v>
      </c>
      <c r="G1491" s="0" t="n">
        <v>2.3363881274609E-030</v>
      </c>
      <c r="H1491" s="0" t="n">
        <v>1.11889627424103E-026</v>
      </c>
      <c r="I1491" s="0" t="n">
        <v>0.161614738573597</v>
      </c>
      <c r="J1491" s="1" t="b">
        <f aca="false">FALSE()</f>
        <v>0</v>
      </c>
      <c r="K1491" s="1" t="b">
        <f aca="false">FALSE()</f>
        <v>0</v>
      </c>
      <c r="L1491" s="1" t="b">
        <f aca="false">FALSE()</f>
        <v>0</v>
      </c>
      <c r="M1491" s="1" t="b">
        <f aca="false">FALSE()</f>
        <v>0</v>
      </c>
    </row>
    <row r="1492" customFormat="false" ht="15" hidden="false" customHeight="false" outlineLevel="0" collapsed="false">
      <c r="A1492" s="0" t="s">
        <v>35</v>
      </c>
      <c r="B1492" s="0" t="s">
        <v>31</v>
      </c>
      <c r="C1492" s="0" t="n">
        <v>0.424813571757772</v>
      </c>
      <c r="D1492" s="0" t="n">
        <v>3.53220137234281E-027</v>
      </c>
      <c r="E1492" s="0" t="n">
        <v>2.20515331675362E-023</v>
      </c>
      <c r="F1492" s="0" t="n">
        <v>0.307887117113861</v>
      </c>
      <c r="G1492" s="0" t="n">
        <v>2.25767920225446E-011</v>
      </c>
      <c r="H1492" s="0" t="n">
        <v>1.4790056453969E-007</v>
      </c>
      <c r="I1492" s="0" t="n">
        <v>0.11692645464391</v>
      </c>
      <c r="J1492" s="1" t="b">
        <f aca="false">FALSE()</f>
        <v>0</v>
      </c>
      <c r="K1492" s="1" t="b">
        <f aca="false">FALSE()</f>
        <v>0</v>
      </c>
      <c r="L1492" s="1" t="b">
        <f aca="false">FALSE()</f>
        <v>0</v>
      </c>
      <c r="M1492" s="1" t="b">
        <f aca="false">FALSE()</f>
        <v>0</v>
      </c>
    </row>
    <row r="1493" customFormat="false" ht="15" hidden="false" customHeight="false" outlineLevel="0" collapsed="false">
      <c r="A1493" s="0" t="s">
        <v>35</v>
      </c>
      <c r="B1493" s="0" t="s">
        <v>32</v>
      </c>
      <c r="C1493" s="0" t="n">
        <v>0.888259331572477</v>
      </c>
      <c r="D1493" s="0" t="n">
        <v>1.35221923281648E-200</v>
      </c>
      <c r="E1493" s="0" t="n">
        <v>1.52935995231544E-197</v>
      </c>
      <c r="F1493" s="0" t="n">
        <v>0.813464126734924</v>
      </c>
      <c r="G1493" s="0" t="n">
        <v>1.13207542523564E-108</v>
      </c>
      <c r="H1493" s="0" t="n">
        <v>1.95735841023242E-105</v>
      </c>
      <c r="I1493" s="0" t="n">
        <v>0.0747952048375535</v>
      </c>
      <c r="J1493" s="1" t="b">
        <f aca="false">FALSE()</f>
        <v>0</v>
      </c>
      <c r="K1493" s="1" t="b">
        <f aca="false">FALSE()</f>
        <v>0</v>
      </c>
      <c r="L1493" s="1" t="b">
        <f aca="false">FALSE()</f>
        <v>0</v>
      </c>
      <c r="M1493" s="1" t="b">
        <f aca="false">FALSE()</f>
        <v>0</v>
      </c>
    </row>
    <row r="1494" customFormat="false" ht="15" hidden="false" customHeight="false" outlineLevel="0" collapsed="false">
      <c r="A1494" s="0" t="s">
        <v>35</v>
      </c>
      <c r="B1494" s="0" t="s">
        <v>33</v>
      </c>
      <c r="C1494" s="0" t="n">
        <v>-0.40596321529967</v>
      </c>
      <c r="D1494" s="0" t="n">
        <v>9.56458778802071E-025</v>
      </c>
      <c r="E1494" s="0" t="n">
        <v>6.13568306601529E-021</v>
      </c>
      <c r="F1494" s="0" t="n">
        <v>-0.29192108418832</v>
      </c>
      <c r="G1494" s="0" t="n">
        <v>2.56587671566678E-010</v>
      </c>
      <c r="H1494" s="0" t="n">
        <v>1.71451882140854E-006</v>
      </c>
      <c r="I1494" s="0" t="n">
        <v>-0.11404213111135</v>
      </c>
      <c r="J1494" s="1" t="b">
        <f aca="false">FALSE()</f>
        <v>0</v>
      </c>
      <c r="K1494" s="1" t="b">
        <f aca="false">FALSE()</f>
        <v>0</v>
      </c>
      <c r="L1494" s="1" t="b">
        <f aca="false">FALSE()</f>
        <v>0</v>
      </c>
      <c r="M1494" s="1" t="b">
        <f aca="false">FALSE()</f>
        <v>0</v>
      </c>
    </row>
    <row r="1495" customFormat="false" ht="15" hidden="false" customHeight="false" outlineLevel="0" collapsed="false">
      <c r="A1495" s="0" t="s">
        <v>35</v>
      </c>
      <c r="B1495" s="0" t="s">
        <v>37</v>
      </c>
      <c r="C1495" s="0" t="n">
        <v>-0.657704958153122</v>
      </c>
      <c r="D1495" s="0" t="n">
        <v>3.09371920436261E-074</v>
      </c>
      <c r="E1495" s="0" t="n">
        <v>1.13910741104631E-070</v>
      </c>
      <c r="F1495" s="0" t="n">
        <v>-0.537686776507315</v>
      </c>
      <c r="G1495" s="0" t="n">
        <v>2.26416272351044E-035</v>
      </c>
      <c r="H1495" s="0" t="n">
        <v>1.01660906285619E-031</v>
      </c>
      <c r="I1495" s="0" t="n">
        <v>-0.120018181645807</v>
      </c>
      <c r="J1495" s="1" t="b">
        <f aca="false">FALSE()</f>
        <v>0</v>
      </c>
      <c r="K1495" s="1" t="b">
        <f aca="false">FALSE()</f>
        <v>0</v>
      </c>
      <c r="L1495" s="1" t="b">
        <f aca="false">FALSE()</f>
        <v>0</v>
      </c>
      <c r="M1495" s="1" t="b">
        <f aca="false">FALSE()</f>
        <v>0</v>
      </c>
    </row>
    <row r="1496" customFormat="false" ht="15" hidden="false" customHeight="false" outlineLevel="0" collapsed="false">
      <c r="A1496" s="0" t="s">
        <v>35</v>
      </c>
      <c r="B1496" s="0" t="s">
        <v>38</v>
      </c>
      <c r="C1496" s="0" t="n">
        <v>0.673533457510143</v>
      </c>
      <c r="D1496" s="0" t="n">
        <v>4.50420880296516E-079</v>
      </c>
      <c r="E1496" s="0" t="n">
        <v>1.5778243436787E-075</v>
      </c>
      <c r="F1496" s="0" t="n">
        <v>0.67006687561128</v>
      </c>
      <c r="G1496" s="0" t="n">
        <v>1.54375373128365E-060</v>
      </c>
      <c r="H1496" s="0" t="n">
        <v>4.85047422369323E-057</v>
      </c>
      <c r="I1496" s="0" t="n">
        <v>0.00346658189886373</v>
      </c>
      <c r="J1496" s="1" t="b">
        <f aca="false">FALSE()</f>
        <v>0</v>
      </c>
      <c r="K1496" s="1" t="b">
        <f aca="false">FALSE()</f>
        <v>0</v>
      </c>
      <c r="L1496" s="1" t="b">
        <f aca="false">FALSE()</f>
        <v>0</v>
      </c>
      <c r="M1496" s="1" t="b">
        <f aca="false">FALSE()</f>
        <v>0</v>
      </c>
    </row>
    <row r="1497" customFormat="false" ht="15" hidden="false" customHeight="false" outlineLevel="0" collapsed="false">
      <c r="A1497" s="0" t="s">
        <v>35</v>
      </c>
      <c r="B1497" s="0" t="s">
        <v>39</v>
      </c>
      <c r="C1497" s="0" t="n">
        <v>0.383619808637723</v>
      </c>
      <c r="D1497" s="0" t="n">
        <v>4.68430101507819E-022</v>
      </c>
      <c r="E1497" s="0" t="n">
        <v>3.09023337964708E-018</v>
      </c>
      <c r="F1497" s="0" t="n">
        <v>0.406789445933367</v>
      </c>
      <c r="G1497" s="0" t="n">
        <v>1.76837688304157E-019</v>
      </c>
      <c r="H1497" s="0" t="n">
        <v>1.00567593338574E-015</v>
      </c>
      <c r="I1497" s="0" t="n">
        <v>-0.0231696372956446</v>
      </c>
      <c r="J1497" s="1" t="b">
        <f aca="false">FALSE()</f>
        <v>0</v>
      </c>
      <c r="K1497" s="1" t="b">
        <f aca="false">FALSE()</f>
        <v>0</v>
      </c>
      <c r="L1497" s="1" t="b">
        <f aca="false">FALSE()</f>
        <v>0</v>
      </c>
      <c r="M1497" s="1" t="b">
        <f aca="false">FALSE()</f>
        <v>0</v>
      </c>
    </row>
    <row r="1498" customFormat="false" ht="15" hidden="false" customHeight="false" outlineLevel="0" collapsed="false">
      <c r="A1498" s="0" t="s">
        <v>35</v>
      </c>
      <c r="B1498" s="0" t="s">
        <v>42</v>
      </c>
      <c r="C1498" s="0" t="n">
        <v>0.592145337101503</v>
      </c>
      <c r="D1498" s="0" t="n">
        <v>5.28966086232558E-057</v>
      </c>
      <c r="E1498" s="0" t="n">
        <v>2.41525914973786E-053</v>
      </c>
      <c r="F1498" s="0" t="n">
        <v>0.423323843684564</v>
      </c>
      <c r="G1498" s="0" t="n">
        <v>3.98780830534696E-021</v>
      </c>
      <c r="H1498" s="0" t="n">
        <v>2.20525799285687E-017</v>
      </c>
      <c r="I1498" s="0" t="n">
        <v>0.168821493416939</v>
      </c>
      <c r="J1498" s="1" t="b">
        <f aca="false">FALSE()</f>
        <v>0</v>
      </c>
      <c r="K1498" s="1" t="b">
        <f aca="false">FALSE()</f>
        <v>0</v>
      </c>
      <c r="L1498" s="1" t="b">
        <f aca="false">FALSE()</f>
        <v>0</v>
      </c>
      <c r="M1498" s="1" t="b">
        <f aca="false">FALSE()</f>
        <v>0</v>
      </c>
    </row>
    <row r="1499" customFormat="false" ht="15" hidden="false" customHeight="false" outlineLevel="0" collapsed="false">
      <c r="A1499" s="0" t="s">
        <v>35</v>
      </c>
      <c r="B1499" s="0" t="s">
        <v>43</v>
      </c>
      <c r="C1499" s="0" t="n">
        <v>0.860731963102082</v>
      </c>
      <c r="D1499" s="0" t="n">
        <v>2.38070043606912E-174</v>
      </c>
      <c r="E1499" s="0" t="n">
        <v>3.39249812139849E-171</v>
      </c>
      <c r="F1499" s="0" t="n">
        <v>0.760751212590858</v>
      </c>
      <c r="G1499" s="0" t="n">
        <v>4.93334118705328E-087</v>
      </c>
      <c r="H1499" s="0" t="n">
        <v>1.10556176001864E-083</v>
      </c>
      <c r="I1499" s="0" t="n">
        <v>0.0999807505112246</v>
      </c>
      <c r="J1499" s="1" t="b">
        <f aca="false">FALSE()</f>
        <v>0</v>
      </c>
      <c r="K1499" s="1" t="b">
        <f aca="false">FALSE()</f>
        <v>0</v>
      </c>
      <c r="L1499" s="1" t="b">
        <f aca="false">FALSE()</f>
        <v>0</v>
      </c>
      <c r="M1499" s="1" t="b">
        <f aca="false">FALSE()</f>
        <v>0</v>
      </c>
    </row>
    <row r="1500" customFormat="false" ht="15" hidden="false" customHeight="false" outlineLevel="0" collapsed="false">
      <c r="A1500" s="0" t="s">
        <v>35</v>
      </c>
      <c r="B1500" s="0" t="s">
        <v>45</v>
      </c>
      <c r="C1500" s="0" t="n">
        <v>0.984279834727391</v>
      </c>
      <c r="D1500" s="0" t="n">
        <v>0</v>
      </c>
      <c r="E1500" s="0" t="n">
        <v>0</v>
      </c>
      <c r="F1500" s="0" t="n">
        <v>0.979449399271483</v>
      </c>
      <c r="G1500" s="0" t="n">
        <v>2.4599953E-317</v>
      </c>
      <c r="H1500" s="0" t="n">
        <v>2.976594134E-315</v>
      </c>
      <c r="I1500" s="0" t="n">
        <v>0.00483043545590756</v>
      </c>
      <c r="J1500" s="1" t="b">
        <f aca="false">FALSE()</f>
        <v>0</v>
      </c>
      <c r="K1500" s="1" t="b">
        <f aca="false">FALSE()</f>
        <v>0</v>
      </c>
      <c r="L1500" s="1" t="b">
        <f aca="false">FALSE()</f>
        <v>0</v>
      </c>
      <c r="M1500" s="1" t="b">
        <f aca="false">FALSE()</f>
        <v>0</v>
      </c>
    </row>
    <row r="1501" customFormat="false" ht="15" hidden="false" customHeight="false" outlineLevel="0" collapsed="false">
      <c r="A1501" s="0" t="s">
        <v>35</v>
      </c>
      <c r="B1501" s="0" t="s">
        <v>47</v>
      </c>
      <c r="C1501" s="0" t="n">
        <v>-0.574943199509226</v>
      </c>
      <c r="D1501" s="0" t="n">
        <v>4.14896710136164E-053</v>
      </c>
      <c r="E1501" s="0" t="n">
        <v>1.97988710076977E-049</v>
      </c>
      <c r="F1501" s="0" t="n">
        <v>-0.523044099867864</v>
      </c>
      <c r="G1501" s="0" t="n">
        <v>3.12683044458496E-033</v>
      </c>
      <c r="H1501" s="0" t="n">
        <v>1.44240688408704E-029</v>
      </c>
      <c r="I1501" s="0" t="n">
        <v>-0.051899099641362</v>
      </c>
      <c r="J1501" s="1" t="b">
        <f aca="false">FALSE()</f>
        <v>0</v>
      </c>
      <c r="K1501" s="1" t="b">
        <f aca="false">FALSE()</f>
        <v>0</v>
      </c>
      <c r="L1501" s="1" t="b">
        <f aca="false">FALSE()</f>
        <v>0</v>
      </c>
      <c r="M1501" s="1" t="b">
        <f aca="false">FALSE()</f>
        <v>0</v>
      </c>
    </row>
    <row r="1502" customFormat="false" ht="15" hidden="false" customHeight="false" outlineLevel="0" collapsed="false">
      <c r="A1502" s="0" t="s">
        <v>35</v>
      </c>
      <c r="B1502" s="0" t="s">
        <v>48</v>
      </c>
      <c r="C1502" s="0" t="n">
        <v>0.651899556669668</v>
      </c>
      <c r="D1502" s="0" t="n">
        <v>1.54574260070545E-072</v>
      </c>
      <c r="E1502" s="0" t="n">
        <v>5.82899534726026E-069</v>
      </c>
      <c r="F1502" s="0" t="n">
        <v>0.668249658047171</v>
      </c>
      <c r="G1502" s="0" t="n">
        <v>4.19298837036197E-060</v>
      </c>
      <c r="H1502" s="0" t="n">
        <v>1.3275001180566E-056</v>
      </c>
      <c r="I1502" s="0" t="n">
        <v>-0.0163501013775034</v>
      </c>
      <c r="J1502" s="1" t="b">
        <f aca="false">FALSE()</f>
        <v>0</v>
      </c>
      <c r="K1502" s="1" t="b">
        <f aca="false">FALSE()</f>
        <v>0</v>
      </c>
      <c r="L1502" s="1" t="b">
        <f aca="false">FALSE()</f>
        <v>0</v>
      </c>
      <c r="M1502" s="1" t="b">
        <f aca="false">FALSE()</f>
        <v>0</v>
      </c>
    </row>
    <row r="1503" customFormat="false" ht="15" hidden="false" customHeight="false" outlineLevel="0" collapsed="false">
      <c r="A1503" s="0" t="s">
        <v>35</v>
      </c>
      <c r="B1503" s="0" t="s">
        <v>49</v>
      </c>
      <c r="C1503" s="0" t="n">
        <v>0.76111449765241</v>
      </c>
      <c r="D1503" s="0" t="n">
        <v>1.84563715561414E-112</v>
      </c>
      <c r="E1503" s="0" t="n">
        <v>4.61409288903535E-109</v>
      </c>
      <c r="F1503" s="0" t="n">
        <v>0.728676005484871</v>
      </c>
      <c r="G1503" s="0" t="n">
        <v>1.95143360027722E-076</v>
      </c>
      <c r="H1503" s="0" t="n">
        <v>5.00347575111079E-073</v>
      </c>
      <c r="I1503" s="0" t="n">
        <v>0.0324384921675387</v>
      </c>
      <c r="J1503" s="1" t="b">
        <f aca="false">FALSE()</f>
        <v>0</v>
      </c>
      <c r="K1503" s="1" t="b">
        <f aca="false">FALSE()</f>
        <v>0</v>
      </c>
      <c r="L1503" s="1" t="b">
        <f aca="false">FALSE()</f>
        <v>0</v>
      </c>
      <c r="M1503" s="1" t="b">
        <f aca="false">FALSE()</f>
        <v>0</v>
      </c>
    </row>
    <row r="1504" customFormat="false" ht="15" hidden="false" customHeight="false" outlineLevel="0" collapsed="false">
      <c r="A1504" s="0" t="s">
        <v>35</v>
      </c>
      <c r="B1504" s="0" t="s">
        <v>50</v>
      </c>
      <c r="C1504" s="0" t="n">
        <v>0.792008256419214</v>
      </c>
      <c r="D1504" s="0" t="n">
        <v>6.28961387443877E-128</v>
      </c>
      <c r="E1504" s="0" t="n">
        <v>1.35666971271644E-124</v>
      </c>
      <c r="F1504" s="0" t="n">
        <v>0.783384132187933</v>
      </c>
      <c r="G1504" s="0" t="n">
        <v>1.40811025323376E-095</v>
      </c>
      <c r="H1504" s="0" t="n">
        <v>2.85283137305159E-092</v>
      </c>
      <c r="I1504" s="0" t="n">
        <v>0.00862412423128134</v>
      </c>
      <c r="J1504" s="1" t="b">
        <f aca="false">FALSE()</f>
        <v>0</v>
      </c>
      <c r="K1504" s="1" t="b">
        <f aca="false">FALSE()</f>
        <v>0</v>
      </c>
      <c r="L1504" s="1" t="b">
        <f aca="false">FALSE()</f>
        <v>0</v>
      </c>
      <c r="M1504" s="1" t="b">
        <f aca="false">FALSE()</f>
        <v>0</v>
      </c>
    </row>
    <row r="1505" customFormat="false" ht="15" hidden="false" customHeight="false" outlineLevel="0" collapsed="false">
      <c r="A1505" s="0" t="s">
        <v>35</v>
      </c>
      <c r="B1505" s="0" t="s">
        <v>51</v>
      </c>
      <c r="C1505" s="0" t="n">
        <v>0.718826610402377</v>
      </c>
      <c r="D1505" s="0" t="n">
        <v>9.71286356779389E-095</v>
      </c>
      <c r="E1505" s="0" t="n">
        <v>2.85946703435852E-091</v>
      </c>
      <c r="F1505" s="0" t="n">
        <v>0.66923422606383</v>
      </c>
      <c r="G1505" s="0" t="n">
        <v>2.44226909087274E-060</v>
      </c>
      <c r="H1505" s="0" t="n">
        <v>7.70047444352176E-057</v>
      </c>
      <c r="I1505" s="0" t="n">
        <v>0.0495923843385463</v>
      </c>
      <c r="J1505" s="1" t="b">
        <f aca="false">FALSE()</f>
        <v>0</v>
      </c>
      <c r="K1505" s="1" t="b">
        <f aca="false">FALSE()</f>
        <v>0</v>
      </c>
      <c r="L1505" s="1" t="b">
        <f aca="false">FALSE()</f>
        <v>0</v>
      </c>
      <c r="M1505" s="1" t="b">
        <f aca="false">FALSE()</f>
        <v>0</v>
      </c>
    </row>
    <row r="1506" customFormat="false" ht="15" hidden="false" customHeight="false" outlineLevel="0" collapsed="false">
      <c r="A1506" s="0" t="s">
        <v>35</v>
      </c>
      <c r="B1506" s="0" t="s">
        <v>52</v>
      </c>
      <c r="C1506" s="0" t="n">
        <v>0.682863263473125</v>
      </c>
      <c r="D1506" s="0" t="n">
        <v>4.54654163791103E-082</v>
      </c>
      <c r="E1506" s="0" t="n">
        <v>1.54777256537214E-078</v>
      </c>
      <c r="F1506" s="0" t="n">
        <v>0.631959608047017</v>
      </c>
      <c r="G1506" s="0" t="n">
        <v>4.98564874685057E-052</v>
      </c>
      <c r="H1506" s="0" t="n">
        <v>1.77189956463069E-048</v>
      </c>
      <c r="I1506" s="0" t="n">
        <v>0.0509036554261082</v>
      </c>
      <c r="J1506" s="1" t="b">
        <f aca="false">FALSE()</f>
        <v>0</v>
      </c>
      <c r="K1506" s="1" t="b">
        <f aca="false">FALSE()</f>
        <v>0</v>
      </c>
      <c r="L1506" s="1" t="b">
        <f aca="false">FALSE()</f>
        <v>0</v>
      </c>
      <c r="M1506" s="1" t="b">
        <f aca="false">FALSE()</f>
        <v>0</v>
      </c>
    </row>
    <row r="1507" customFormat="false" ht="15" hidden="false" customHeight="false" outlineLevel="0" collapsed="false">
      <c r="A1507" s="0" t="s">
        <v>35</v>
      </c>
      <c r="B1507" s="0" t="s">
        <v>53</v>
      </c>
      <c r="C1507" s="0" t="n">
        <v>0.689893234240102</v>
      </c>
      <c r="D1507" s="0" t="n">
        <v>2.12053536897431E-084</v>
      </c>
      <c r="E1507" s="0" t="n">
        <v>7.03805688962574E-081</v>
      </c>
      <c r="F1507" s="0" t="n">
        <v>0.638540576887721</v>
      </c>
      <c r="G1507" s="0" t="n">
        <v>2.05856676891705E-053</v>
      </c>
      <c r="H1507" s="0" t="n">
        <v>7.17616375644485E-050</v>
      </c>
      <c r="I1507" s="0" t="n">
        <v>0.0513526573523813</v>
      </c>
      <c r="J1507" s="1" t="b">
        <f aca="false">FALSE()</f>
        <v>0</v>
      </c>
      <c r="K1507" s="1" t="b">
        <f aca="false">FALSE()</f>
        <v>0</v>
      </c>
      <c r="L1507" s="1" t="b">
        <f aca="false">FALSE()</f>
        <v>0</v>
      </c>
      <c r="M1507" s="1" t="b">
        <f aca="false">FALSE()</f>
        <v>0</v>
      </c>
    </row>
    <row r="1508" customFormat="false" ht="15" hidden="false" customHeight="false" outlineLevel="0" collapsed="false">
      <c r="A1508" s="0" t="s">
        <v>35</v>
      </c>
      <c r="B1508" s="0" t="s">
        <v>54</v>
      </c>
      <c r="C1508" s="0" t="n">
        <v>0.621297373286912</v>
      </c>
      <c r="D1508" s="0" t="n">
        <v>3.65281784478284E-064</v>
      </c>
      <c r="E1508" s="0" t="n">
        <v>1.53381821302431E-060</v>
      </c>
      <c r="F1508" s="0" t="n">
        <v>0.616240970835985</v>
      </c>
      <c r="G1508" s="0" t="n">
        <v>7.42373054331618E-049</v>
      </c>
      <c r="H1508" s="0" t="n">
        <v>2.76756674654827E-045</v>
      </c>
      <c r="I1508" s="0" t="n">
        <v>0.0050564024509272</v>
      </c>
      <c r="J1508" s="1" t="b">
        <f aca="false">FALSE()</f>
        <v>0</v>
      </c>
      <c r="K1508" s="1" t="b">
        <f aca="false">FALSE()</f>
        <v>0</v>
      </c>
      <c r="L1508" s="1" t="b">
        <f aca="false">FALSE()</f>
        <v>0</v>
      </c>
      <c r="M1508" s="1" t="b">
        <f aca="false">FALSE()</f>
        <v>0</v>
      </c>
    </row>
    <row r="1509" customFormat="false" ht="15" hidden="false" customHeight="false" outlineLevel="0" collapsed="false">
      <c r="A1509" s="0" t="s">
        <v>35</v>
      </c>
      <c r="B1509" s="0" t="s">
        <v>55</v>
      </c>
      <c r="C1509" s="0" t="n">
        <v>0.683940308343652</v>
      </c>
      <c r="D1509" s="0" t="n">
        <v>2.01933650042294E-082</v>
      </c>
      <c r="E1509" s="0" t="n">
        <v>6.84151206343292E-079</v>
      </c>
      <c r="F1509" s="0" t="n">
        <v>0.621233980504125</v>
      </c>
      <c r="G1509" s="0" t="n">
        <v>7.63792527593439E-050</v>
      </c>
      <c r="H1509" s="0" t="n">
        <v>2.80082719868514E-046</v>
      </c>
      <c r="I1509" s="0" t="n">
        <v>0.0627063278395278</v>
      </c>
      <c r="J1509" s="1" t="b">
        <f aca="false">FALSE()</f>
        <v>0</v>
      </c>
      <c r="K1509" s="1" t="b">
        <f aca="false">FALSE()</f>
        <v>0</v>
      </c>
      <c r="L1509" s="1" t="b">
        <f aca="false">FALSE()</f>
        <v>0</v>
      </c>
      <c r="M1509" s="1" t="b">
        <f aca="false">FALSE()</f>
        <v>0</v>
      </c>
    </row>
    <row r="1510" customFormat="false" ht="15" hidden="false" customHeight="false" outlineLevel="0" collapsed="false">
      <c r="A1510" s="0" t="s">
        <v>35</v>
      </c>
      <c r="B1510" s="0" t="s">
        <v>56</v>
      </c>
      <c r="C1510" s="0" t="n">
        <v>0.350568297673174</v>
      </c>
      <c r="D1510" s="0" t="n">
        <v>1.92971558358476E-018</v>
      </c>
      <c r="E1510" s="0" t="n">
        <v>1.3262935205978E-014</v>
      </c>
      <c r="F1510" s="0" t="n">
        <v>0.367935020933037</v>
      </c>
      <c r="G1510" s="0" t="n">
        <v>5.95481829358519E-016</v>
      </c>
      <c r="H1510" s="0" t="n">
        <v>3.57765483078598E-012</v>
      </c>
      <c r="I1510" s="0" t="n">
        <v>-0.0173667232598635</v>
      </c>
      <c r="J1510" s="1" t="b">
        <f aca="false">FALSE()</f>
        <v>0</v>
      </c>
      <c r="K1510" s="1" t="b">
        <f aca="false">FALSE()</f>
        <v>0</v>
      </c>
      <c r="L1510" s="1" t="b">
        <f aca="false">FALSE()</f>
        <v>0</v>
      </c>
      <c r="M1510" s="1" t="b">
        <f aca="false">FALSE()</f>
        <v>0</v>
      </c>
    </row>
    <row r="1511" customFormat="false" ht="15" hidden="false" customHeight="false" outlineLevel="0" collapsed="false">
      <c r="A1511" s="0" t="s">
        <v>35</v>
      </c>
      <c r="B1511" s="0" t="s">
        <v>58</v>
      </c>
      <c r="C1511" s="0" t="n">
        <v>0.639765954730578</v>
      </c>
      <c r="D1511" s="0" t="n">
        <v>4.19644148715154E-069</v>
      </c>
      <c r="E1511" s="0" t="n">
        <v>1.65507652253257E-065</v>
      </c>
      <c r="F1511" s="0" t="n">
        <v>0.421062071140271</v>
      </c>
      <c r="G1511" s="0" t="n">
        <v>6.77427050637213E-021</v>
      </c>
      <c r="H1511" s="0" t="n">
        <v>3.76581697449227E-017</v>
      </c>
      <c r="I1511" s="0" t="n">
        <v>0.218703883590307</v>
      </c>
      <c r="J1511" s="1" t="b">
        <f aca="false">FALSE()</f>
        <v>0</v>
      </c>
      <c r="K1511" s="1" t="b">
        <f aca="false">FALSE()</f>
        <v>0</v>
      </c>
      <c r="L1511" s="1" t="b">
        <f aca="false">FALSE()</f>
        <v>0</v>
      </c>
      <c r="M1511" s="1" t="b">
        <f aca="false">FALSE()</f>
        <v>0</v>
      </c>
    </row>
    <row r="1512" customFormat="false" ht="15" hidden="false" customHeight="false" outlineLevel="0" collapsed="false">
      <c r="A1512" s="0" t="s">
        <v>35</v>
      </c>
      <c r="B1512" s="0" t="s">
        <v>59</v>
      </c>
      <c r="C1512" s="0" t="n">
        <v>0.549417738791081</v>
      </c>
      <c r="D1512" s="0" t="n">
        <v>9.74903630625518E-048</v>
      </c>
      <c r="E1512" s="0" t="n">
        <v>4.94568611816326E-044</v>
      </c>
      <c r="F1512" s="0" t="n">
        <v>0.354205305611407</v>
      </c>
      <c r="G1512" s="0" t="n">
        <v>8.14045635135493E-015</v>
      </c>
      <c r="H1512" s="0" t="n">
        <v>4.99579806282652E-011</v>
      </c>
      <c r="I1512" s="0" t="n">
        <v>0.195212433179674</v>
      </c>
      <c r="J1512" s="1" t="b">
        <f aca="false">FALSE()</f>
        <v>0</v>
      </c>
      <c r="K1512" s="1" t="b">
        <f aca="false">FALSE()</f>
        <v>0</v>
      </c>
      <c r="L1512" s="1" t="b">
        <f aca="false">FALSE()</f>
        <v>0</v>
      </c>
      <c r="M1512" s="1" t="b">
        <f aca="false">FALSE()</f>
        <v>0</v>
      </c>
    </row>
    <row r="1513" customFormat="false" ht="15" hidden="false" customHeight="false" outlineLevel="0" collapsed="false">
      <c r="A1513" s="0" t="s">
        <v>35</v>
      </c>
      <c r="B1513" s="0" t="s">
        <v>60</v>
      </c>
      <c r="C1513" s="0" t="n">
        <v>0.901325295473485</v>
      </c>
      <c r="D1513" s="0" t="n">
        <v>1.35591239839228E-215</v>
      </c>
      <c r="E1513" s="0" t="n">
        <v>1.34913283640032E-212</v>
      </c>
      <c r="F1513" s="0" t="n">
        <v>0.855361454841431</v>
      </c>
      <c r="G1513" s="0" t="n">
        <v>1.66987108671356E-131</v>
      </c>
      <c r="H1513" s="0" t="n">
        <v>2.20089009228848E-128</v>
      </c>
      <c r="I1513" s="0" t="n">
        <v>0.0459638406320535</v>
      </c>
      <c r="J1513" s="1" t="b">
        <f aca="false">FALSE()</f>
        <v>0</v>
      </c>
      <c r="K1513" s="1" t="b">
        <f aca="false">FALSE()</f>
        <v>0</v>
      </c>
      <c r="L1513" s="1" t="b">
        <f aca="false">FALSE()</f>
        <v>0</v>
      </c>
      <c r="M1513" s="1" t="b">
        <f aca="false">FALSE()</f>
        <v>0</v>
      </c>
    </row>
    <row r="1514" customFormat="false" ht="15" hidden="false" customHeight="false" outlineLevel="0" collapsed="false">
      <c r="A1514" s="0" t="s">
        <v>35</v>
      </c>
      <c r="B1514" s="0" t="s">
        <v>64</v>
      </c>
      <c r="C1514" s="0" t="n">
        <v>-0.580439162632331</v>
      </c>
      <c r="D1514" s="0" t="n">
        <v>2.50525618838217E-054</v>
      </c>
      <c r="E1514" s="0" t="n">
        <v>1.17897356225265E-050</v>
      </c>
      <c r="F1514" s="0" t="n">
        <v>-0.341928543878149</v>
      </c>
      <c r="G1514" s="0" t="n">
        <v>7.60024977214603E-014</v>
      </c>
      <c r="H1514" s="0" t="n">
        <v>4.7463559827052E-010</v>
      </c>
      <c r="I1514" s="0" t="n">
        <v>-0.238510618754182</v>
      </c>
      <c r="J1514" s="1" t="b">
        <f aca="false">FALSE()</f>
        <v>0</v>
      </c>
      <c r="K1514" s="1" t="b">
        <f aca="false">FALSE()</f>
        <v>0</v>
      </c>
      <c r="L1514" s="1" t="b">
        <f aca="false">FALSE()</f>
        <v>0</v>
      </c>
      <c r="M1514" s="1" t="b">
        <f aca="false">FALSE()</f>
        <v>0</v>
      </c>
    </row>
    <row r="1515" customFormat="false" ht="15" hidden="false" customHeight="false" outlineLevel="0" collapsed="false">
      <c r="A1515" s="0" t="s">
        <v>35</v>
      </c>
      <c r="B1515" s="0" t="s">
        <v>65</v>
      </c>
      <c r="C1515" s="0" t="n">
        <v>0.688203197712874</v>
      </c>
      <c r="D1515" s="0" t="n">
        <v>7.80736976029915E-084</v>
      </c>
      <c r="E1515" s="0" t="n">
        <v>2.61000371086801E-080</v>
      </c>
      <c r="F1515" s="0" t="n">
        <v>0.669899262401439</v>
      </c>
      <c r="G1515" s="0" t="n">
        <v>1.69340954202683E-060</v>
      </c>
      <c r="H1515" s="0" t="n">
        <v>5.32407960013237E-057</v>
      </c>
      <c r="I1515" s="0" t="n">
        <v>0.0183039353114351</v>
      </c>
      <c r="J1515" s="1" t="b">
        <f aca="false">FALSE()</f>
        <v>0</v>
      </c>
      <c r="K1515" s="1" t="b">
        <f aca="false">FALSE()</f>
        <v>0</v>
      </c>
      <c r="L1515" s="1" t="b">
        <f aca="false">FALSE()</f>
        <v>0</v>
      </c>
      <c r="M1515" s="1" t="b">
        <f aca="false">FALSE()</f>
        <v>0</v>
      </c>
    </row>
    <row r="1516" customFormat="false" ht="15" hidden="false" customHeight="false" outlineLevel="0" collapsed="false">
      <c r="A1516" s="0" t="s">
        <v>35</v>
      </c>
      <c r="B1516" s="0" t="s">
        <v>66</v>
      </c>
      <c r="C1516" s="0" t="n">
        <v>0.976172771976192</v>
      </c>
      <c r="D1516" s="0" t="n">
        <v>0</v>
      </c>
      <c r="E1516" s="0" t="n">
        <v>0</v>
      </c>
      <c r="F1516" s="0" t="n">
        <v>0.973493417183099</v>
      </c>
      <c r="G1516" s="0" t="n">
        <v>1.39841328915941E-292</v>
      </c>
      <c r="H1516" s="0" t="n">
        <v>2.39128672446258E-290</v>
      </c>
      <c r="I1516" s="0" t="n">
        <v>0.00267935479309245</v>
      </c>
      <c r="J1516" s="1" t="b">
        <f aca="false">FALSE()</f>
        <v>0</v>
      </c>
      <c r="K1516" s="1" t="b">
        <f aca="false">FALSE()</f>
        <v>0</v>
      </c>
      <c r="L1516" s="1" t="b">
        <f aca="false">FALSE()</f>
        <v>0</v>
      </c>
      <c r="M1516" s="1" t="b">
        <f aca="false">FALSE()</f>
        <v>0</v>
      </c>
    </row>
    <row r="1517" customFormat="false" ht="15" hidden="false" customHeight="false" outlineLevel="0" collapsed="false">
      <c r="A1517" s="0" t="s">
        <v>35</v>
      </c>
      <c r="B1517" s="0" t="s">
        <v>67</v>
      </c>
      <c r="C1517" s="0" t="n">
        <v>0.84750729377361</v>
      </c>
      <c r="D1517" s="0" t="n">
        <v>1.12150722155579E-163</v>
      </c>
      <c r="E1517" s="0" t="n">
        <v>1.76076633784259E-160</v>
      </c>
      <c r="F1517" s="0" t="n">
        <v>0.830235195374105</v>
      </c>
      <c r="G1517" s="0" t="n">
        <v>4.63245400640395E-117</v>
      </c>
      <c r="H1517" s="0" t="n">
        <v>7.34243960015026E-114</v>
      </c>
      <c r="I1517" s="0" t="n">
        <v>0.0172720983995046</v>
      </c>
      <c r="J1517" s="1" t="b">
        <f aca="false">FALSE()</f>
        <v>0</v>
      </c>
      <c r="K1517" s="1" t="b">
        <f aca="false">FALSE()</f>
        <v>0</v>
      </c>
      <c r="L1517" s="1" t="b">
        <f aca="false">FALSE()</f>
        <v>0</v>
      </c>
      <c r="M1517" s="1" t="b">
        <f aca="false">FALSE()</f>
        <v>0</v>
      </c>
    </row>
    <row r="1518" customFormat="false" ht="15" hidden="false" customHeight="false" outlineLevel="0" collapsed="false">
      <c r="A1518" s="0" t="s">
        <v>35</v>
      </c>
      <c r="B1518" s="0" t="s">
        <v>68</v>
      </c>
      <c r="C1518" s="0" t="n">
        <v>0.950002389453999</v>
      </c>
      <c r="D1518" s="0" t="n">
        <v>3.83281531875875E-299</v>
      </c>
      <c r="E1518" s="0" t="n">
        <v>1.75926223131027E-296</v>
      </c>
      <c r="F1518" s="0" t="n">
        <v>0.951012689022496</v>
      </c>
      <c r="G1518" s="0" t="n">
        <v>3.22698849792412E-233</v>
      </c>
      <c r="H1518" s="0" t="n">
        <v>1.17139682474646E-230</v>
      </c>
      <c r="I1518" s="0" t="n">
        <v>-0.00101029956849619</v>
      </c>
      <c r="J1518" s="1" t="b">
        <f aca="false">FALSE()</f>
        <v>0</v>
      </c>
      <c r="K1518" s="1" t="b">
        <f aca="false">FALSE()</f>
        <v>0</v>
      </c>
      <c r="L1518" s="1" t="b">
        <f aca="false">FALSE()</f>
        <v>0</v>
      </c>
      <c r="M1518" s="1" t="b">
        <f aca="false">FALSE()</f>
        <v>0</v>
      </c>
    </row>
    <row r="1519" customFormat="false" ht="15" hidden="false" customHeight="false" outlineLevel="0" collapsed="false">
      <c r="A1519" s="0" t="s">
        <v>35</v>
      </c>
      <c r="B1519" s="0" t="s">
        <v>69</v>
      </c>
      <c r="C1519" s="0" t="n">
        <v>0.858881238082711</v>
      </c>
      <c r="D1519" s="0" t="n">
        <v>8.59439087011551E-173</v>
      </c>
      <c r="E1519" s="0" t="n">
        <v>1.24532723707974E-169</v>
      </c>
      <c r="F1519" s="0" t="n">
        <v>0.839682556842498</v>
      </c>
      <c r="G1519" s="0" t="n">
        <v>3.38138646082234E-122</v>
      </c>
      <c r="H1519" s="0" t="n">
        <v>5.02474028078199E-119</v>
      </c>
      <c r="I1519" s="0" t="n">
        <v>0.0191986812402131</v>
      </c>
      <c r="J1519" s="1" t="b">
        <f aca="false">FALSE()</f>
        <v>0</v>
      </c>
      <c r="K1519" s="1" t="b">
        <f aca="false">FALSE()</f>
        <v>0</v>
      </c>
      <c r="L1519" s="1" t="b">
        <f aca="false">FALSE()</f>
        <v>0</v>
      </c>
      <c r="M1519" s="1" t="b">
        <f aca="false">FALSE()</f>
        <v>0</v>
      </c>
    </row>
    <row r="1520" customFormat="false" ht="15" hidden="false" customHeight="false" outlineLevel="0" collapsed="false">
      <c r="A1520" s="0" t="s">
        <v>35</v>
      </c>
      <c r="B1520" s="0" t="s">
        <v>70</v>
      </c>
      <c r="C1520" s="0" t="n">
        <v>0.908161934776836</v>
      </c>
      <c r="D1520" s="0" t="n">
        <v>2.61378018001588E-224</v>
      </c>
      <c r="E1520" s="0" t="n">
        <v>2.44127068813483E-221</v>
      </c>
      <c r="F1520" s="0" t="n">
        <v>0.89794310965907</v>
      </c>
      <c r="G1520" s="0" t="n">
        <v>1.24960038558204E-163</v>
      </c>
      <c r="H1520" s="0" t="n">
        <v>1.09589953815545E-160</v>
      </c>
      <c r="I1520" s="0" t="n">
        <v>0.010218825117766</v>
      </c>
      <c r="J1520" s="1" t="b">
        <f aca="false">FALSE()</f>
        <v>0</v>
      </c>
      <c r="K1520" s="1" t="b">
        <f aca="false">FALSE()</f>
        <v>0</v>
      </c>
      <c r="L1520" s="1" t="b">
        <f aca="false">FALSE()</f>
        <v>0</v>
      </c>
      <c r="M1520" s="1" t="b">
        <f aca="false">FALSE()</f>
        <v>0</v>
      </c>
    </row>
    <row r="1521" customFormat="false" ht="15" hidden="false" customHeight="false" outlineLevel="0" collapsed="false">
      <c r="A1521" s="0" t="s">
        <v>35</v>
      </c>
      <c r="B1521" s="0" t="s">
        <v>71</v>
      </c>
      <c r="C1521" s="0" t="n">
        <v>0.925051090019926</v>
      </c>
      <c r="D1521" s="0" t="n">
        <v>4.01285965556668E-249</v>
      </c>
      <c r="E1521" s="0" t="n">
        <v>2.96951614511935E-246</v>
      </c>
      <c r="F1521" s="0" t="n">
        <v>0.919407431046919</v>
      </c>
      <c r="G1521" s="0" t="n">
        <v>8.68655518644999E-186</v>
      </c>
      <c r="H1521" s="0" t="n">
        <v>5.78524575417569E-183</v>
      </c>
      <c r="I1521" s="0" t="n">
        <v>0.00564365897300712</v>
      </c>
      <c r="J1521" s="1" t="b">
        <f aca="false">FALSE()</f>
        <v>0</v>
      </c>
      <c r="K1521" s="1" t="b">
        <f aca="false">FALSE()</f>
        <v>0</v>
      </c>
      <c r="L1521" s="1" t="b">
        <f aca="false">FALSE()</f>
        <v>0</v>
      </c>
      <c r="M1521" s="1" t="b">
        <f aca="false">FALSE()</f>
        <v>0</v>
      </c>
    </row>
    <row r="1522" customFormat="false" ht="15" hidden="false" customHeight="false" outlineLevel="0" collapsed="false">
      <c r="A1522" s="0" t="s">
        <v>35</v>
      </c>
      <c r="B1522" s="0" t="s">
        <v>72</v>
      </c>
      <c r="C1522" s="0" t="n">
        <v>0.687161063384495</v>
      </c>
      <c r="D1522" s="0" t="n">
        <v>1.7362009068433E-083</v>
      </c>
      <c r="E1522" s="0" t="n">
        <v>5.8301626451798E-080</v>
      </c>
      <c r="F1522" s="0" t="n">
        <v>0.612644629085411</v>
      </c>
      <c r="G1522" s="0" t="n">
        <v>3.73356422401059E-048</v>
      </c>
      <c r="H1522" s="0" t="n">
        <v>1.40494021749519E-044</v>
      </c>
      <c r="I1522" s="0" t="n">
        <v>0.0745164342990835</v>
      </c>
      <c r="J1522" s="1" t="b">
        <f aca="false">FALSE()</f>
        <v>0</v>
      </c>
      <c r="K1522" s="1" t="b">
        <f aca="false">FALSE()</f>
        <v>0</v>
      </c>
      <c r="L1522" s="1" t="b">
        <f aca="false">FALSE()</f>
        <v>0</v>
      </c>
      <c r="M1522" s="1" t="b">
        <f aca="false">FALSE()</f>
        <v>0</v>
      </c>
    </row>
    <row r="1523" customFormat="false" ht="15" hidden="false" customHeight="false" outlineLevel="0" collapsed="false">
      <c r="A1523" s="0" t="s">
        <v>35</v>
      </c>
      <c r="B1523" s="0" t="s">
        <v>73</v>
      </c>
      <c r="C1523" s="0" t="n">
        <v>0.533730187591786</v>
      </c>
      <c r="D1523" s="0" t="n">
        <v>1.17006776277979E-044</v>
      </c>
      <c r="E1523" s="0" t="n">
        <v>6.13115507696608E-041</v>
      </c>
      <c r="F1523" s="0" t="n">
        <v>0.593286787404656</v>
      </c>
      <c r="G1523" s="0" t="n">
        <v>1.57087434182356E-044</v>
      </c>
      <c r="H1523" s="0" t="n">
        <v>6.2285167653304E-041</v>
      </c>
      <c r="I1523" s="0" t="n">
        <v>-0.0595565998128702</v>
      </c>
      <c r="J1523" s="1" t="b">
        <f aca="false">FALSE()</f>
        <v>0</v>
      </c>
      <c r="K1523" s="1" t="b">
        <f aca="false">FALSE()</f>
        <v>0</v>
      </c>
      <c r="L1523" s="1" t="b">
        <f aca="false">FALSE()</f>
        <v>0</v>
      </c>
      <c r="M1523" s="1" t="b">
        <f aca="false">FALSE()</f>
        <v>0</v>
      </c>
    </row>
    <row r="1524" customFormat="false" ht="15" hidden="false" customHeight="false" outlineLevel="0" collapsed="false">
      <c r="A1524" s="0" t="s">
        <v>35</v>
      </c>
      <c r="B1524" s="0" t="s">
        <v>74</v>
      </c>
      <c r="C1524" s="0" t="n">
        <v>0.809692945370859</v>
      </c>
      <c r="D1524" s="0" t="n">
        <v>4.99929375758043E-138</v>
      </c>
      <c r="E1524" s="0" t="n">
        <v>9.92359810879716E-135</v>
      </c>
      <c r="F1524" s="0" t="n">
        <v>0.806927773400201</v>
      </c>
      <c r="G1524" s="0" t="n">
        <v>1.23637013193387E-105</v>
      </c>
      <c r="H1524" s="0" t="n">
        <v>2.22793897774484E-102</v>
      </c>
      <c r="I1524" s="0" t="n">
        <v>0.0027651719706574</v>
      </c>
      <c r="J1524" s="1" t="b">
        <f aca="false">FALSE()</f>
        <v>0</v>
      </c>
      <c r="K1524" s="1" t="b">
        <f aca="false">FALSE()</f>
        <v>0</v>
      </c>
      <c r="L1524" s="1" t="b">
        <f aca="false">FALSE()</f>
        <v>0</v>
      </c>
      <c r="M1524" s="1" t="b">
        <f aca="false">FALSE()</f>
        <v>0</v>
      </c>
    </row>
    <row r="1525" customFormat="false" ht="15" hidden="false" customHeight="false" outlineLevel="0" collapsed="false">
      <c r="A1525" s="0" t="s">
        <v>35</v>
      </c>
      <c r="B1525" s="0" t="s">
        <v>75</v>
      </c>
      <c r="C1525" s="0" t="n">
        <v>0.808191734540214</v>
      </c>
      <c r="D1525" s="0" t="n">
        <v>3.95765364445914E-137</v>
      </c>
      <c r="E1525" s="0" t="n">
        <v>7.9034343279849E-134</v>
      </c>
      <c r="F1525" s="0" t="n">
        <v>0.804088826247319</v>
      </c>
      <c r="G1525" s="0" t="n">
        <v>2.37267738005935E-104</v>
      </c>
      <c r="H1525" s="0" t="n">
        <v>4.35623566978897E-101</v>
      </c>
      <c r="I1525" s="0" t="n">
        <v>0.00410290829289484</v>
      </c>
      <c r="J1525" s="1" t="b">
        <f aca="false">FALSE()</f>
        <v>0</v>
      </c>
      <c r="K1525" s="1" t="b">
        <f aca="false">FALSE()</f>
        <v>0</v>
      </c>
      <c r="L1525" s="1" t="b">
        <f aca="false">FALSE()</f>
        <v>0</v>
      </c>
      <c r="M1525" s="1" t="b">
        <f aca="false">FALSE()</f>
        <v>0</v>
      </c>
    </row>
    <row r="1526" customFormat="false" ht="15" hidden="false" customHeight="false" outlineLevel="0" collapsed="false">
      <c r="A1526" s="0" t="s">
        <v>35</v>
      </c>
      <c r="B1526" s="0" t="s">
        <v>76</v>
      </c>
      <c r="C1526" s="0" t="n">
        <v>-0.0190441121732243</v>
      </c>
      <c r="D1526" s="0" t="n">
        <v>0.650536656620516</v>
      </c>
      <c r="E1526" s="0" t="n">
        <v>1</v>
      </c>
      <c r="F1526" s="0" t="n">
        <v>0.177384605455726</v>
      </c>
      <c r="G1526" s="0" t="n">
        <v>0.000160766257208703</v>
      </c>
      <c r="H1526" s="0" t="n">
        <v>1</v>
      </c>
      <c r="I1526" s="0" t="n">
        <v>-0.19642871762895</v>
      </c>
      <c r="J1526" s="1" t="b">
        <f aca="false">FALSE()</f>
        <v>0</v>
      </c>
      <c r="K1526" s="1" t="b">
        <f aca="false">FALSE()</f>
        <v>0</v>
      </c>
      <c r="L1526" s="1" t="b">
        <f aca="false">TRUE()</f>
        <v>1</v>
      </c>
      <c r="M1526" s="1" t="b">
        <f aca="false">FALSE()</f>
        <v>0</v>
      </c>
    </row>
    <row r="1527" customFormat="false" ht="15" hidden="false" customHeight="false" outlineLevel="0" collapsed="false">
      <c r="A1527" s="0" t="s">
        <v>35</v>
      </c>
      <c r="B1527" s="0" t="s">
        <v>77</v>
      </c>
      <c r="C1527" s="0" t="n">
        <v>0.663977901291645</v>
      </c>
      <c r="D1527" s="0" t="n">
        <v>4.06511941076572E-076</v>
      </c>
      <c r="E1527" s="0" t="n">
        <v>1.4679146192275E-072</v>
      </c>
      <c r="F1527" s="0" t="n">
        <v>0.632404116657785</v>
      </c>
      <c r="G1527" s="0" t="n">
        <v>4.03594683811741E-052</v>
      </c>
      <c r="H1527" s="0" t="n">
        <v>1.43033955942881E-048</v>
      </c>
      <c r="I1527" s="0" t="n">
        <v>0.0315737846338593</v>
      </c>
      <c r="J1527" s="1" t="b">
        <f aca="false">FALSE()</f>
        <v>0</v>
      </c>
      <c r="K1527" s="1" t="b">
        <f aca="false">FALSE()</f>
        <v>0</v>
      </c>
      <c r="L1527" s="1" t="b">
        <f aca="false">FALSE()</f>
        <v>0</v>
      </c>
      <c r="M1527" s="1" t="b">
        <f aca="false">FALSE()</f>
        <v>0</v>
      </c>
    </row>
    <row r="1528" customFormat="false" ht="15" hidden="false" customHeight="false" outlineLevel="0" collapsed="false">
      <c r="A1528" s="0" t="s">
        <v>35</v>
      </c>
      <c r="B1528" s="0" t="s">
        <v>78</v>
      </c>
      <c r="C1528" s="0" t="n">
        <v>0.675448478286051</v>
      </c>
      <c r="D1528" s="0" t="n">
        <v>1.11472798735941E-079</v>
      </c>
      <c r="E1528" s="0" t="n">
        <v>3.88705649192226E-076</v>
      </c>
      <c r="F1528" s="0" t="n">
        <v>0.646667843331089</v>
      </c>
      <c r="G1528" s="0" t="n">
        <v>3.60864761307972E-055</v>
      </c>
      <c r="H1528" s="0" t="n">
        <v>1.22621845892449E-051</v>
      </c>
      <c r="I1528" s="0" t="n">
        <v>0.0287806349549622</v>
      </c>
      <c r="J1528" s="1" t="b">
        <f aca="false">FALSE()</f>
        <v>0</v>
      </c>
      <c r="K1528" s="1" t="b">
        <f aca="false">FALSE()</f>
        <v>0</v>
      </c>
      <c r="L1528" s="1" t="b">
        <f aca="false">FALSE()</f>
        <v>0</v>
      </c>
      <c r="M1528" s="1" t="b">
        <f aca="false">FALSE()</f>
        <v>0</v>
      </c>
    </row>
    <row r="1529" customFormat="false" ht="15" hidden="false" customHeight="false" outlineLevel="0" collapsed="false">
      <c r="A1529" s="0" t="s">
        <v>35</v>
      </c>
      <c r="B1529" s="0" t="s">
        <v>79</v>
      </c>
      <c r="C1529" s="0" t="n">
        <v>0.974241264922548</v>
      </c>
      <c r="D1529" s="0" t="n">
        <v>0</v>
      </c>
      <c r="E1529" s="0" t="n">
        <v>0</v>
      </c>
      <c r="F1529" s="0" t="n">
        <v>0.96982918578528</v>
      </c>
      <c r="G1529" s="0" t="n">
        <v>5.1026906041166E-280</v>
      </c>
      <c r="H1529" s="0" t="n">
        <v>1.04094888323979E-277</v>
      </c>
      <c r="I1529" s="0" t="n">
        <v>0.00441207913726871</v>
      </c>
      <c r="J1529" s="1" t="b">
        <f aca="false">FALSE()</f>
        <v>0</v>
      </c>
      <c r="K1529" s="1" t="b">
        <f aca="false">FALSE()</f>
        <v>0</v>
      </c>
      <c r="L1529" s="1" t="b">
        <f aca="false">FALSE()</f>
        <v>0</v>
      </c>
      <c r="M1529" s="1" t="b">
        <f aca="false">FALSE()</f>
        <v>0</v>
      </c>
    </row>
    <row r="1530" customFormat="false" ht="15" hidden="false" customHeight="false" outlineLevel="0" collapsed="false">
      <c r="A1530" s="0" t="s">
        <v>35</v>
      </c>
      <c r="B1530" s="0" t="s">
        <v>80</v>
      </c>
      <c r="C1530" s="0" t="n">
        <v>0.727447446606515</v>
      </c>
      <c r="D1530" s="0" t="n">
        <v>4.42921472480075E-098</v>
      </c>
      <c r="E1530" s="0" t="n">
        <v>1.26631248982053E-094</v>
      </c>
      <c r="F1530" s="0" t="n">
        <v>0.664605950836659</v>
      </c>
      <c r="G1530" s="0" t="n">
        <v>3.05073080068643E-059</v>
      </c>
      <c r="H1530" s="0" t="n">
        <v>9.78369367780137E-056</v>
      </c>
      <c r="I1530" s="0" t="n">
        <v>0.0628414957698555</v>
      </c>
      <c r="J1530" s="1" t="b">
        <f aca="false">FALSE()</f>
        <v>0</v>
      </c>
      <c r="K1530" s="1" t="b">
        <f aca="false">FALSE()</f>
        <v>0</v>
      </c>
      <c r="L1530" s="1" t="b">
        <f aca="false">FALSE()</f>
        <v>0</v>
      </c>
      <c r="M1530" s="1" t="b">
        <f aca="false">FALSE()</f>
        <v>0</v>
      </c>
    </row>
    <row r="1531" customFormat="false" ht="15" hidden="false" customHeight="false" outlineLevel="0" collapsed="false">
      <c r="A1531" s="0" t="s">
        <v>35</v>
      </c>
      <c r="B1531" s="0" t="s">
        <v>81</v>
      </c>
      <c r="C1531" s="0" t="n">
        <v>0.450903059657159</v>
      </c>
      <c r="D1531" s="0" t="n">
        <v>8.25958155940854E-031</v>
      </c>
      <c r="E1531" s="0" t="n">
        <v>4.96153064273671E-027</v>
      </c>
      <c r="F1531" s="0" t="n">
        <v>0.198277668631932</v>
      </c>
      <c r="G1531" s="0" t="n">
        <v>2.32507175118004E-005</v>
      </c>
      <c r="H1531" s="0" t="n">
        <v>0.173473603355542</v>
      </c>
      <c r="I1531" s="0" t="n">
        <v>0.252625391025227</v>
      </c>
      <c r="J1531" s="1" t="b">
        <f aca="false">FALSE()</f>
        <v>0</v>
      </c>
      <c r="K1531" s="1" t="b">
        <f aca="false">TRUE()</f>
        <v>1</v>
      </c>
      <c r="L1531" s="1" t="b">
        <f aca="false">FALSE()</f>
        <v>0</v>
      </c>
      <c r="M1531" s="1" t="b">
        <f aca="false">FALSE()</f>
        <v>0</v>
      </c>
    </row>
    <row r="1532" customFormat="false" ht="15" hidden="false" customHeight="false" outlineLevel="0" collapsed="false">
      <c r="A1532" s="0" t="s">
        <v>35</v>
      </c>
      <c r="B1532" s="0" t="s">
        <v>86</v>
      </c>
      <c r="C1532" s="0" t="n">
        <v>0.532954524724846</v>
      </c>
      <c r="D1532" s="0" t="n">
        <v>1.64744713891344E-044</v>
      </c>
      <c r="E1532" s="0" t="n">
        <v>8.63591790218423E-041</v>
      </c>
      <c r="F1532" s="0" t="n">
        <v>0.505931153997005</v>
      </c>
      <c r="G1532" s="0" t="n">
        <v>7.36140722721471E-031</v>
      </c>
      <c r="H1532" s="0" t="n">
        <v>3.50697440304509E-027</v>
      </c>
      <c r="I1532" s="0" t="n">
        <v>0.027023370727841</v>
      </c>
      <c r="J1532" s="1" t="b">
        <f aca="false">FALSE()</f>
        <v>0</v>
      </c>
      <c r="K1532" s="1" t="b">
        <f aca="false">FALSE()</f>
        <v>0</v>
      </c>
      <c r="L1532" s="1" t="b">
        <f aca="false">FALSE()</f>
        <v>0</v>
      </c>
      <c r="M1532" s="1" t="b">
        <f aca="false">FALSE()</f>
        <v>0</v>
      </c>
    </row>
    <row r="1533" customFormat="false" ht="15" hidden="false" customHeight="false" outlineLevel="0" collapsed="false">
      <c r="A1533" s="0" t="s">
        <v>35</v>
      </c>
      <c r="B1533" s="0" t="s">
        <v>89</v>
      </c>
      <c r="C1533" s="0" t="n">
        <v>0.297617709185402</v>
      </c>
      <c r="D1533" s="0" t="n">
        <v>1.76999269806879E-013</v>
      </c>
      <c r="E1533" s="0" t="n">
        <v>1.28625369368659E-009</v>
      </c>
      <c r="F1533" s="0" t="n">
        <v>0.168195855784821</v>
      </c>
      <c r="G1533" s="0" t="n">
        <v>0.000352220079861055</v>
      </c>
      <c r="H1533" s="0" t="n">
        <v>1</v>
      </c>
      <c r="I1533" s="0" t="n">
        <v>0.129421853400581</v>
      </c>
      <c r="J1533" s="1" t="b">
        <f aca="false">FALSE()</f>
        <v>0</v>
      </c>
      <c r="K1533" s="1" t="b">
        <f aca="false">TRUE()</f>
        <v>1</v>
      </c>
      <c r="L1533" s="1" t="b">
        <f aca="false">FALSE()</f>
        <v>0</v>
      </c>
      <c r="M1533" s="1" t="b">
        <f aca="false">FALSE()</f>
        <v>0</v>
      </c>
    </row>
    <row r="1534" customFormat="false" ht="15" hidden="false" customHeight="false" outlineLevel="0" collapsed="false">
      <c r="A1534" s="0" t="s">
        <v>35</v>
      </c>
      <c r="B1534" s="0" t="s">
        <v>90</v>
      </c>
      <c r="C1534" s="0" t="n">
        <v>0.466428442135764</v>
      </c>
      <c r="D1534" s="0" t="n">
        <v>3.98612916660938E-033</v>
      </c>
      <c r="E1534" s="0" t="n">
        <v>2.3450397887163E-029</v>
      </c>
      <c r="F1534" s="0" t="n">
        <v>0.221703069569924</v>
      </c>
      <c r="G1534" s="0" t="n">
        <v>2.06554702141482E-006</v>
      </c>
      <c r="H1534" s="0" t="n">
        <v>0.0149772814522789</v>
      </c>
      <c r="I1534" s="0" t="n">
        <v>0.24472537256584</v>
      </c>
      <c r="J1534" s="1" t="b">
        <f aca="false">FALSE()</f>
        <v>0</v>
      </c>
      <c r="K1534" s="1" t="b">
        <f aca="false">FALSE()</f>
        <v>0</v>
      </c>
      <c r="L1534" s="1" t="b">
        <f aca="false">FALSE()</f>
        <v>0</v>
      </c>
      <c r="M1534" s="1" t="b">
        <f aca="false">FALSE()</f>
        <v>0</v>
      </c>
    </row>
    <row r="1535" customFormat="false" ht="15" hidden="false" customHeight="false" outlineLevel="0" collapsed="false">
      <c r="A1535" s="0" t="s">
        <v>35</v>
      </c>
      <c r="B1535" s="0" t="s">
        <v>91</v>
      </c>
      <c r="C1535" s="0" t="n">
        <v>0.908384404182493</v>
      </c>
      <c r="D1535" s="0" t="n">
        <v>1.32668657865192E-224</v>
      </c>
      <c r="E1535" s="0" t="n">
        <v>1.23514520472494E-221</v>
      </c>
      <c r="F1535" s="0" t="n">
        <v>0.862753186465683</v>
      </c>
      <c r="G1535" s="0" t="n">
        <v>2.78114916473492E-136</v>
      </c>
      <c r="H1535" s="0" t="n">
        <v>3.45418726260077E-133</v>
      </c>
      <c r="I1535" s="0" t="n">
        <v>0.0456312177168096</v>
      </c>
      <c r="J1535" s="1" t="b">
        <f aca="false">FALSE()</f>
        <v>0</v>
      </c>
      <c r="K1535" s="1" t="b">
        <f aca="false">FALSE()</f>
        <v>0</v>
      </c>
      <c r="L1535" s="1" t="b">
        <f aca="false">FALSE()</f>
        <v>0</v>
      </c>
      <c r="M1535" s="1" t="b">
        <f aca="false">FALSE()</f>
        <v>0</v>
      </c>
    </row>
    <row r="1536" customFormat="false" ht="15" hidden="false" customHeight="false" outlineLevel="0" collapsed="false">
      <c r="A1536" s="0" t="s">
        <v>35</v>
      </c>
      <c r="B1536" s="0" t="s">
        <v>92</v>
      </c>
      <c r="C1536" s="0" t="n">
        <v>-0.280938090957096</v>
      </c>
      <c r="D1536" s="0" t="n">
        <v>4.11748665436781E-012</v>
      </c>
      <c r="E1536" s="0" t="n">
        <v>3.03952864825432E-008</v>
      </c>
      <c r="F1536" s="0" t="n">
        <v>-0.162731029972192</v>
      </c>
      <c r="G1536" s="0" t="n">
        <v>0.000550924123716242</v>
      </c>
      <c r="H1536" s="0" t="n">
        <v>1</v>
      </c>
      <c r="I1536" s="0" t="n">
        <v>-0.118207060984904</v>
      </c>
      <c r="J1536" s="1" t="b">
        <f aca="false">FALSE()</f>
        <v>0</v>
      </c>
      <c r="K1536" s="1" t="b">
        <f aca="false">TRUE()</f>
        <v>1</v>
      </c>
      <c r="L1536" s="1" t="b">
        <f aca="false">FALSE()</f>
        <v>0</v>
      </c>
      <c r="M1536" s="1" t="b">
        <f aca="false">FALSE()</f>
        <v>0</v>
      </c>
    </row>
    <row r="1537" customFormat="false" ht="15" hidden="false" customHeight="false" outlineLevel="0" collapsed="false">
      <c r="A1537" s="0" t="s">
        <v>35</v>
      </c>
      <c r="B1537" s="0" t="s">
        <v>93</v>
      </c>
      <c r="C1537" s="0" t="n">
        <v>-0.271154591168511</v>
      </c>
      <c r="D1537" s="0" t="n">
        <v>2.37489564839369E-011</v>
      </c>
      <c r="E1537" s="0" t="n">
        <v>1.76478495632135E-007</v>
      </c>
      <c r="F1537" s="0" t="n">
        <v>-0.159396579232717</v>
      </c>
      <c r="G1537" s="0" t="n">
        <v>0.00071970107364611</v>
      </c>
      <c r="H1537" s="0" t="n">
        <v>1</v>
      </c>
      <c r="I1537" s="0" t="n">
        <v>-0.111758011935794</v>
      </c>
      <c r="J1537" s="1" t="b">
        <f aca="false">FALSE()</f>
        <v>0</v>
      </c>
      <c r="K1537" s="1" t="b">
        <f aca="false">TRUE()</f>
        <v>1</v>
      </c>
      <c r="L1537" s="1" t="b">
        <f aca="false">FALSE()</f>
        <v>0</v>
      </c>
      <c r="M1537" s="1" t="b">
        <f aca="false">FALSE()</f>
        <v>0</v>
      </c>
    </row>
    <row r="1538" customFormat="false" ht="15" hidden="false" customHeight="false" outlineLevel="0" collapsed="false">
      <c r="A1538" s="0" t="s">
        <v>35</v>
      </c>
      <c r="B1538" s="0" t="s">
        <v>96</v>
      </c>
      <c r="C1538" s="0" t="n">
        <v>0.959395833413589</v>
      </c>
      <c r="D1538" s="0" t="n">
        <v>0</v>
      </c>
      <c r="E1538" s="0" t="n">
        <v>0</v>
      </c>
      <c r="F1538" s="0" t="n">
        <v>0.962680884555257</v>
      </c>
      <c r="G1538" s="0" t="n">
        <v>1.9583970211995E-259</v>
      </c>
      <c r="H1538" s="0" t="n">
        <v>5.18975210617867E-257</v>
      </c>
      <c r="I1538" s="0" t="n">
        <v>-0.00328505114166844</v>
      </c>
      <c r="J1538" s="1" t="b">
        <f aca="false">FALSE()</f>
        <v>0</v>
      </c>
      <c r="K1538" s="1" t="b">
        <f aca="false">FALSE()</f>
        <v>0</v>
      </c>
      <c r="L1538" s="1" t="b">
        <f aca="false">FALSE()</f>
        <v>0</v>
      </c>
      <c r="M1538" s="1" t="b">
        <f aca="false">FALSE()</f>
        <v>0</v>
      </c>
    </row>
    <row r="1539" customFormat="false" ht="15" hidden="false" customHeight="false" outlineLevel="0" collapsed="false">
      <c r="A1539" s="0" t="s">
        <v>35</v>
      </c>
      <c r="B1539" s="0" t="s">
        <v>97</v>
      </c>
      <c r="C1539" s="0" t="n">
        <v>-0.550918343260294</v>
      </c>
      <c r="D1539" s="0" t="n">
        <v>4.85250593014051E-048</v>
      </c>
      <c r="E1539" s="0" t="n">
        <v>2.45294174768603E-044</v>
      </c>
      <c r="F1539" s="0" t="n">
        <v>-0.339142848806527</v>
      </c>
      <c r="G1539" s="0" t="n">
        <v>1.24519731262827E-013</v>
      </c>
      <c r="H1539" s="0" t="n">
        <v>7.80365155824139E-010</v>
      </c>
      <c r="I1539" s="0" t="n">
        <v>-0.211775494453767</v>
      </c>
      <c r="J1539" s="1" t="b">
        <f aca="false">FALSE()</f>
        <v>0</v>
      </c>
      <c r="K1539" s="1" t="b">
        <f aca="false">FALSE()</f>
        <v>0</v>
      </c>
      <c r="L1539" s="1" t="b">
        <f aca="false">FALSE()</f>
        <v>0</v>
      </c>
      <c r="M1539" s="1" t="b">
        <f aca="false">FALSE()</f>
        <v>0</v>
      </c>
    </row>
    <row r="1540" customFormat="false" ht="15" hidden="false" customHeight="false" outlineLevel="0" collapsed="false">
      <c r="A1540" s="0" t="s">
        <v>35</v>
      </c>
      <c r="B1540" s="0" t="s">
        <v>98</v>
      </c>
      <c r="C1540" s="0" t="n">
        <v>0.657840422365658</v>
      </c>
      <c r="D1540" s="0" t="n">
        <v>2.82011283278922E-074</v>
      </c>
      <c r="E1540" s="0" t="n">
        <v>1.03808353374971E-070</v>
      </c>
      <c r="F1540" s="0" t="n">
        <v>0.605662577417594</v>
      </c>
      <c r="G1540" s="0" t="n">
        <v>8.06319970405611E-047</v>
      </c>
      <c r="H1540" s="0" t="n">
        <v>3.1035255660912E-043</v>
      </c>
      <c r="I1540" s="0" t="n">
        <v>0.0521778449480643</v>
      </c>
      <c r="J1540" s="1" t="b">
        <f aca="false">FALSE()</f>
        <v>0</v>
      </c>
      <c r="K1540" s="1" t="b">
        <f aca="false">FALSE()</f>
        <v>0</v>
      </c>
      <c r="L1540" s="1" t="b">
        <f aca="false">FALSE()</f>
        <v>0</v>
      </c>
      <c r="M1540" s="1" t="b">
        <f aca="false">FALSE()</f>
        <v>0</v>
      </c>
    </row>
    <row r="1541" customFormat="false" ht="15" hidden="false" customHeight="false" outlineLevel="0" collapsed="false">
      <c r="A1541" s="0" t="s">
        <v>35</v>
      </c>
      <c r="B1541" s="0" t="s">
        <v>99</v>
      </c>
      <c r="C1541" s="0" t="n">
        <v>0.932696756693997</v>
      </c>
      <c r="D1541" s="0" t="n">
        <v>2.38171654787614E-262</v>
      </c>
      <c r="E1541" s="0" t="n">
        <v>1.55526090576312E-259</v>
      </c>
      <c r="F1541" s="0" t="n">
        <v>0.939318364701386</v>
      </c>
      <c r="G1541" s="0" t="n">
        <v>1.03498072342742E-212</v>
      </c>
      <c r="H1541" s="0" t="n">
        <v>4.75056152053184E-210</v>
      </c>
      <c r="I1541" s="0" t="n">
        <v>-0.00662160800738976</v>
      </c>
      <c r="J1541" s="1" t="b">
        <f aca="false">FALSE()</f>
        <v>0</v>
      </c>
      <c r="K1541" s="1" t="b">
        <f aca="false">FALSE()</f>
        <v>0</v>
      </c>
      <c r="L1541" s="1" t="b">
        <f aca="false">FALSE()</f>
        <v>0</v>
      </c>
      <c r="M1541" s="1" t="b">
        <f aca="false">FALSE()</f>
        <v>0</v>
      </c>
    </row>
    <row r="1542" customFormat="false" ht="15" hidden="false" customHeight="false" outlineLevel="0" collapsed="false">
      <c r="A1542" s="0" t="s">
        <v>35</v>
      </c>
      <c r="B1542" s="0" t="s">
        <v>100</v>
      </c>
      <c r="C1542" s="0" t="n">
        <v>0.899534235773967</v>
      </c>
      <c r="D1542" s="0" t="n">
        <v>2.03185882819955E-213</v>
      </c>
      <c r="E1542" s="0" t="n">
        <v>2.06436856945074E-210</v>
      </c>
      <c r="F1542" s="0" t="n">
        <v>0.907094212143349</v>
      </c>
      <c r="G1542" s="0" t="n">
        <v>2.0815824992506E-172</v>
      </c>
      <c r="H1542" s="0" t="n">
        <v>1.61947118441696E-169</v>
      </c>
      <c r="I1542" s="0" t="n">
        <v>-0.00755997636938177</v>
      </c>
      <c r="J1542" s="1" t="b">
        <f aca="false">FALSE()</f>
        <v>0</v>
      </c>
      <c r="K1542" s="1" t="b">
        <f aca="false">FALSE()</f>
        <v>0</v>
      </c>
      <c r="L1542" s="1" t="b">
        <f aca="false">FALSE()</f>
        <v>0</v>
      </c>
      <c r="M1542" s="1" t="b">
        <f aca="false">FALSE()</f>
        <v>0</v>
      </c>
    </row>
    <row r="1543" customFormat="false" ht="15" hidden="false" customHeight="false" outlineLevel="0" collapsed="false">
      <c r="A1543" s="0" t="s">
        <v>35</v>
      </c>
      <c r="B1543" s="0" t="s">
        <v>101</v>
      </c>
      <c r="C1543" s="0" t="n">
        <v>0.966991748137205</v>
      </c>
      <c r="D1543" s="0" t="n">
        <v>0</v>
      </c>
      <c r="E1543" s="0" t="n">
        <v>0</v>
      </c>
      <c r="F1543" s="0" t="n">
        <v>0.971143914524173</v>
      </c>
      <c r="G1543" s="0" t="n">
        <v>2.40526860268469E-284</v>
      </c>
      <c r="H1543" s="0" t="n">
        <v>4.69027377523515E-282</v>
      </c>
      <c r="I1543" s="0" t="n">
        <v>-0.0041521663869678</v>
      </c>
      <c r="J1543" s="1" t="b">
        <f aca="false">FALSE()</f>
        <v>0</v>
      </c>
      <c r="K1543" s="1" t="b">
        <f aca="false">FALSE()</f>
        <v>0</v>
      </c>
      <c r="L1543" s="1" t="b">
        <f aca="false">FALSE()</f>
        <v>0</v>
      </c>
      <c r="M1543" s="1" t="b">
        <f aca="false">FALSE()</f>
        <v>0</v>
      </c>
    </row>
    <row r="1544" customFormat="false" ht="15" hidden="false" customHeight="false" outlineLevel="0" collapsed="false">
      <c r="A1544" s="0" t="s">
        <v>35</v>
      </c>
      <c r="B1544" s="0" t="s">
        <v>102</v>
      </c>
      <c r="C1544" s="0" t="n">
        <v>0.836629656683295</v>
      </c>
      <c r="D1544" s="0" t="n">
        <v>1.24227597768846E-155</v>
      </c>
      <c r="E1544" s="0" t="n">
        <v>2.10068867827119E-152</v>
      </c>
      <c r="F1544" s="0" t="n">
        <v>0.839097679027995</v>
      </c>
      <c r="G1544" s="0" t="n">
        <v>7.190334434374E-122</v>
      </c>
      <c r="H1544" s="0" t="n">
        <v>1.0727978976086E-118</v>
      </c>
      <c r="I1544" s="0" t="n">
        <v>-0.0024680223447</v>
      </c>
      <c r="J1544" s="1" t="b">
        <f aca="false">FALSE()</f>
        <v>0</v>
      </c>
      <c r="K1544" s="1" t="b">
        <f aca="false">FALSE()</f>
        <v>0</v>
      </c>
      <c r="L1544" s="1" t="b">
        <f aca="false">FALSE()</f>
        <v>0</v>
      </c>
      <c r="M1544" s="1" t="b">
        <f aca="false">FALSE()</f>
        <v>0</v>
      </c>
    </row>
    <row r="1545" customFormat="false" ht="15" hidden="false" customHeight="false" outlineLevel="0" collapsed="false">
      <c r="A1545" s="0" t="s">
        <v>35</v>
      </c>
      <c r="B1545" s="0" t="s">
        <v>103</v>
      </c>
      <c r="C1545" s="0" t="n">
        <v>0.807935335011591</v>
      </c>
      <c r="D1545" s="0" t="n">
        <v>5.62212609786598E-137</v>
      </c>
      <c r="E1545" s="0" t="n">
        <v>1.1244252195732E-133</v>
      </c>
      <c r="F1545" s="0" t="n">
        <v>0.811901854885354</v>
      </c>
      <c r="G1545" s="0" t="n">
        <v>6.1549902403123E-108</v>
      </c>
      <c r="H1545" s="0" t="n">
        <v>1.07896978912675E-104</v>
      </c>
      <c r="I1545" s="0" t="n">
        <v>-0.00396651987376262</v>
      </c>
      <c r="J1545" s="1" t="b">
        <f aca="false">FALSE()</f>
        <v>0</v>
      </c>
      <c r="K1545" s="1" t="b">
        <f aca="false">FALSE()</f>
        <v>0</v>
      </c>
      <c r="L1545" s="1" t="b">
        <f aca="false">FALSE()</f>
        <v>0</v>
      </c>
      <c r="M1545" s="1" t="b">
        <f aca="false">FALSE()</f>
        <v>0</v>
      </c>
    </row>
    <row r="1546" customFormat="false" ht="15" hidden="false" customHeight="false" outlineLevel="0" collapsed="false">
      <c r="A1546" s="0" t="s">
        <v>35</v>
      </c>
      <c r="B1546" s="0" t="s">
        <v>104</v>
      </c>
      <c r="C1546" s="0" t="n">
        <v>0.927463734428259</v>
      </c>
      <c r="D1546" s="0" t="n">
        <v>3.87407785276992E-253</v>
      </c>
      <c r="E1546" s="0" t="n">
        <v>2.75446935331941E-250</v>
      </c>
      <c r="F1546" s="0" t="n">
        <v>0.93740237173688</v>
      </c>
      <c r="G1546" s="0" t="n">
        <v>9.59643361480728E-210</v>
      </c>
      <c r="H1546" s="0" t="n">
        <v>4.54870953341865E-207</v>
      </c>
      <c r="I1546" s="0" t="n">
        <v>-0.00993863730862166</v>
      </c>
      <c r="J1546" s="1" t="b">
        <f aca="false">FALSE()</f>
        <v>0</v>
      </c>
      <c r="K1546" s="1" t="b">
        <f aca="false">FALSE()</f>
        <v>0</v>
      </c>
      <c r="L1546" s="1" t="b">
        <f aca="false">FALSE()</f>
        <v>0</v>
      </c>
      <c r="M1546" s="1" t="b">
        <f aca="false">FALSE()</f>
        <v>0</v>
      </c>
    </row>
    <row r="1547" customFormat="false" ht="15" hidden="false" customHeight="false" outlineLevel="0" collapsed="false">
      <c r="A1547" s="0" t="s">
        <v>35</v>
      </c>
      <c r="B1547" s="0" t="s">
        <v>105</v>
      </c>
      <c r="C1547" s="0" t="n">
        <v>0.610748779128206</v>
      </c>
      <c r="D1547" s="0" t="n">
        <v>1.72787866803609E-061</v>
      </c>
      <c r="E1547" s="0" t="n">
        <v>7.52836735663325E-058</v>
      </c>
      <c r="F1547" s="0" t="n">
        <v>0.598905727286941</v>
      </c>
      <c r="G1547" s="0" t="n">
        <v>1.47456299412575E-045</v>
      </c>
      <c r="H1547" s="0" t="n">
        <v>5.77291412200232E-042</v>
      </c>
      <c r="I1547" s="0" t="n">
        <v>0.0118430518412653</v>
      </c>
      <c r="J1547" s="1" t="b">
        <f aca="false">FALSE()</f>
        <v>0</v>
      </c>
      <c r="K1547" s="1" t="b">
        <f aca="false">FALSE()</f>
        <v>0</v>
      </c>
      <c r="L1547" s="1" t="b">
        <f aca="false">FALSE()</f>
        <v>0</v>
      </c>
      <c r="M1547" s="1" t="b">
        <f aca="false">FALSE()</f>
        <v>0</v>
      </c>
    </row>
    <row r="1548" customFormat="false" ht="15" hidden="false" customHeight="false" outlineLevel="0" collapsed="false">
      <c r="A1548" s="0" t="s">
        <v>35</v>
      </c>
      <c r="B1548" s="0" t="s">
        <v>107</v>
      </c>
      <c r="C1548" s="0" t="n">
        <v>0.860486695750584</v>
      </c>
      <c r="D1548" s="0" t="n">
        <v>3.83842004397282E-174</v>
      </c>
      <c r="E1548" s="0" t="n">
        <v>5.48510224283717E-171</v>
      </c>
      <c r="F1548" s="0" t="n">
        <v>0.832423438906392</v>
      </c>
      <c r="G1548" s="0" t="n">
        <v>3.21315115698029E-118</v>
      </c>
      <c r="H1548" s="0" t="n">
        <v>4.99323689794737E-115</v>
      </c>
      <c r="I1548" s="0" t="n">
        <v>0.0280632568441916</v>
      </c>
      <c r="J1548" s="1" t="b">
        <f aca="false">FALSE()</f>
        <v>0</v>
      </c>
      <c r="K1548" s="1" t="b">
        <f aca="false">FALSE()</f>
        <v>0</v>
      </c>
      <c r="L1548" s="1" t="b">
        <f aca="false">FALSE()</f>
        <v>0</v>
      </c>
      <c r="M1548" s="1" t="b">
        <f aca="false">FALSE()</f>
        <v>0</v>
      </c>
    </row>
    <row r="1549" customFormat="false" ht="15" hidden="false" customHeight="false" outlineLevel="0" collapsed="false">
      <c r="A1549" s="0" t="s">
        <v>35</v>
      </c>
      <c r="B1549" s="0" t="s">
        <v>108</v>
      </c>
      <c r="C1549" s="0" t="n">
        <v>0.773289999643249</v>
      </c>
      <c r="D1549" s="0" t="n">
        <v>2.91904730942569E-118</v>
      </c>
      <c r="E1549" s="0" t="n">
        <v>6.88311355562579E-115</v>
      </c>
      <c r="F1549" s="0" t="n">
        <v>0.71607665772965</v>
      </c>
      <c r="G1549" s="0" t="n">
        <v>1.12114778174158E-072</v>
      </c>
      <c r="H1549" s="0" t="n">
        <v>2.99907031615873E-069</v>
      </c>
      <c r="I1549" s="0" t="n">
        <v>0.0572133419135996</v>
      </c>
      <c r="J1549" s="1" t="b">
        <f aca="false">FALSE()</f>
        <v>0</v>
      </c>
      <c r="K1549" s="1" t="b">
        <f aca="false">FALSE()</f>
        <v>0</v>
      </c>
      <c r="L1549" s="1" t="b">
        <f aca="false">FALSE()</f>
        <v>0</v>
      </c>
      <c r="M1549" s="1" t="b">
        <f aca="false">FALSE()</f>
        <v>0</v>
      </c>
    </row>
    <row r="1550" customFormat="false" ht="15" hidden="false" customHeight="false" outlineLevel="0" collapsed="false">
      <c r="A1550" s="0" t="s">
        <v>35</v>
      </c>
      <c r="B1550" s="0" t="s">
        <v>111</v>
      </c>
      <c r="C1550" s="0" t="n">
        <v>0.393528837228937</v>
      </c>
      <c r="D1550" s="0" t="n">
        <v>3.1856857045581E-023</v>
      </c>
      <c r="E1550" s="0" t="n">
        <v>2.07515566794915E-019</v>
      </c>
      <c r="F1550" s="0" t="n">
        <v>0.306651790443941</v>
      </c>
      <c r="G1550" s="0" t="n">
        <v>2.73663889033288E-011</v>
      </c>
      <c r="H1550" s="0" t="n">
        <v>1.79742442317064E-007</v>
      </c>
      <c r="I1550" s="0" t="n">
        <v>0.086877046784996</v>
      </c>
      <c r="J1550" s="1" t="b">
        <f aca="false">FALSE()</f>
        <v>0</v>
      </c>
      <c r="K1550" s="1" t="b">
        <f aca="false">FALSE()</f>
        <v>0</v>
      </c>
      <c r="L1550" s="1" t="b">
        <f aca="false">FALSE()</f>
        <v>0</v>
      </c>
      <c r="M1550" s="1" t="b">
        <f aca="false">FALSE()</f>
        <v>0</v>
      </c>
    </row>
    <row r="1551" customFormat="false" ht="15" hidden="false" customHeight="false" outlineLevel="0" collapsed="false">
      <c r="A1551" s="0" t="s">
        <v>35</v>
      </c>
      <c r="B1551" s="0" t="s">
        <v>113</v>
      </c>
      <c r="C1551" s="0" t="n">
        <v>-0.781969119761288</v>
      </c>
      <c r="D1551" s="0" t="n">
        <v>1.27032900584422E-122</v>
      </c>
      <c r="E1551" s="0" t="n">
        <v>2.86713256619042E-119</v>
      </c>
      <c r="F1551" s="0" t="n">
        <v>-0.744760727711233</v>
      </c>
      <c r="G1551" s="0" t="n">
        <v>1.48725749282565E-081</v>
      </c>
      <c r="H1551" s="0" t="n">
        <v>3.5947013601596E-078</v>
      </c>
      <c r="I1551" s="0" t="n">
        <v>-0.0372083920500548</v>
      </c>
      <c r="J1551" s="1" t="b">
        <f aca="false">FALSE()</f>
        <v>0</v>
      </c>
      <c r="K1551" s="1" t="b">
        <f aca="false">FALSE()</f>
        <v>0</v>
      </c>
      <c r="L1551" s="1" t="b">
        <f aca="false">FALSE()</f>
        <v>0</v>
      </c>
      <c r="M1551" s="1" t="b">
        <f aca="false">FALSE()</f>
        <v>0</v>
      </c>
    </row>
    <row r="1552" customFormat="false" ht="15" hidden="false" customHeight="false" outlineLevel="0" collapsed="false">
      <c r="A1552" s="0" t="s">
        <v>35</v>
      </c>
      <c r="B1552" s="0" t="s">
        <v>114</v>
      </c>
      <c r="C1552" s="0" t="n">
        <v>0.634592042873925</v>
      </c>
      <c r="D1552" s="0" t="n">
        <v>1.097564382723E-067</v>
      </c>
      <c r="E1552" s="0" t="n">
        <v>4.41001368978102E-064</v>
      </c>
      <c r="F1552" s="0" t="n">
        <v>0.58803686760925</v>
      </c>
      <c r="G1552" s="0" t="n">
        <v>1.37336766205527E-043</v>
      </c>
      <c r="H1552" s="0" t="n">
        <v>5.51269779548987E-040</v>
      </c>
      <c r="I1552" s="0" t="n">
        <v>0.0465551752646757</v>
      </c>
      <c r="J1552" s="1" t="b">
        <f aca="false">FALSE()</f>
        <v>0</v>
      </c>
      <c r="K1552" s="1" t="b">
        <f aca="false">FALSE()</f>
        <v>0</v>
      </c>
      <c r="L1552" s="1" t="b">
        <f aca="false">FALSE()</f>
        <v>0</v>
      </c>
      <c r="M1552" s="1" t="b">
        <f aca="false">FALSE()</f>
        <v>0</v>
      </c>
    </row>
    <row r="1553" customFormat="false" ht="15" hidden="false" customHeight="false" outlineLevel="0" collapsed="false">
      <c r="A1553" s="0" t="s">
        <v>35</v>
      </c>
      <c r="B1553" s="0" t="s">
        <v>115</v>
      </c>
      <c r="C1553" s="0" t="n">
        <v>0.921954232026269</v>
      </c>
      <c r="D1553" s="0" t="n">
        <v>3.62395776906086E-244</v>
      </c>
      <c r="E1553" s="0" t="n">
        <v>2.8520547642509E-241</v>
      </c>
      <c r="F1553" s="0" t="n">
        <v>0.909447898003961</v>
      </c>
      <c r="G1553" s="0" t="n">
        <v>8.12513457491219E-175</v>
      </c>
      <c r="H1553" s="0" t="n">
        <v>6.15885200778344E-172</v>
      </c>
      <c r="I1553" s="0" t="n">
        <v>0.0125063340223079</v>
      </c>
      <c r="J1553" s="1" t="b">
        <f aca="false">FALSE()</f>
        <v>0</v>
      </c>
      <c r="K1553" s="1" t="b">
        <f aca="false">FALSE()</f>
        <v>0</v>
      </c>
      <c r="L1553" s="1" t="b">
        <f aca="false">FALSE()</f>
        <v>0</v>
      </c>
      <c r="M1553" s="1" t="b">
        <f aca="false">FALSE()</f>
        <v>0</v>
      </c>
    </row>
    <row r="1554" customFormat="false" ht="15" hidden="false" customHeight="false" outlineLevel="0" collapsed="false">
      <c r="A1554" s="0" t="s">
        <v>35</v>
      </c>
      <c r="B1554" s="0" t="s">
        <v>116</v>
      </c>
      <c r="C1554" s="0" t="n">
        <v>0.947461103536983</v>
      </c>
      <c r="D1554" s="0" t="n">
        <v>5.5429075793079E-293</v>
      </c>
      <c r="E1554" s="0" t="n">
        <v>2.69939599112295E-290</v>
      </c>
      <c r="F1554" s="0" t="n">
        <v>0.946372467667342</v>
      </c>
      <c r="G1554" s="0" t="n">
        <v>1.56827182097581E-224</v>
      </c>
      <c r="H1554" s="0" t="n">
        <v>6.25740456569346E-222</v>
      </c>
      <c r="I1554" s="0" t="n">
        <v>0.00108863586964125</v>
      </c>
      <c r="J1554" s="1" t="b">
        <f aca="false">FALSE()</f>
        <v>0</v>
      </c>
      <c r="K1554" s="1" t="b">
        <f aca="false">FALSE()</f>
        <v>0</v>
      </c>
      <c r="L1554" s="1" t="b">
        <f aca="false">FALSE()</f>
        <v>0</v>
      </c>
      <c r="M1554" s="1" t="b">
        <f aca="false">FALSE()</f>
        <v>0</v>
      </c>
    </row>
    <row r="1555" customFormat="false" ht="15" hidden="false" customHeight="false" outlineLevel="0" collapsed="false">
      <c r="A1555" s="0" t="s">
        <v>35</v>
      </c>
      <c r="B1555" s="0" t="s">
        <v>117</v>
      </c>
      <c r="C1555" s="0" t="n">
        <v>0.871332129883497</v>
      </c>
      <c r="D1555" s="0" t="n">
        <v>9.81562853006133E-184</v>
      </c>
      <c r="E1555" s="0" t="n">
        <v>1.28977358885006E-180</v>
      </c>
      <c r="F1555" s="0" t="n">
        <v>0.842846804766835</v>
      </c>
      <c r="G1555" s="0" t="n">
        <v>5.40591520499429E-124</v>
      </c>
      <c r="H1555" s="0" t="n">
        <v>7.86560662326669E-121</v>
      </c>
      <c r="I1555" s="0" t="n">
        <v>0.0284853251166618</v>
      </c>
      <c r="J1555" s="1" t="b">
        <f aca="false">FALSE()</f>
        <v>0</v>
      </c>
      <c r="K1555" s="1" t="b">
        <f aca="false">FALSE()</f>
        <v>0</v>
      </c>
      <c r="L1555" s="1" t="b">
        <f aca="false">FALSE()</f>
        <v>0</v>
      </c>
      <c r="M1555" s="1" t="b">
        <f aca="false">FALSE()</f>
        <v>0</v>
      </c>
    </row>
    <row r="1556" customFormat="false" ht="15" hidden="false" customHeight="false" outlineLevel="0" collapsed="false">
      <c r="A1556" s="0" t="s">
        <v>35</v>
      </c>
      <c r="B1556" s="0" t="s">
        <v>118</v>
      </c>
      <c r="C1556" s="0" t="n">
        <v>0.769352868198901</v>
      </c>
      <c r="D1556" s="0" t="n">
        <v>2.40647810938509E-116</v>
      </c>
      <c r="E1556" s="0" t="n">
        <v>5.76832802819606E-113</v>
      </c>
      <c r="F1556" s="0" t="n">
        <v>0.722010790420053</v>
      </c>
      <c r="G1556" s="0" t="n">
        <v>2.01437649389839E-074</v>
      </c>
      <c r="H1556" s="0" t="n">
        <v>5.29378142596497E-071</v>
      </c>
      <c r="I1556" s="0" t="n">
        <v>0.0473420777788481</v>
      </c>
      <c r="J1556" s="1" t="b">
        <f aca="false">FALSE()</f>
        <v>0</v>
      </c>
      <c r="K1556" s="1" t="b">
        <f aca="false">FALSE()</f>
        <v>0</v>
      </c>
      <c r="L1556" s="1" t="b">
        <f aca="false">FALSE()</f>
        <v>0</v>
      </c>
      <c r="M1556" s="1" t="b">
        <f aca="false">FALSE()</f>
        <v>0</v>
      </c>
    </row>
    <row r="1557" customFormat="false" ht="15" hidden="false" customHeight="false" outlineLevel="0" collapsed="false">
      <c r="A1557" s="0" t="s">
        <v>35</v>
      </c>
      <c r="B1557" s="0" t="s">
        <v>119</v>
      </c>
      <c r="C1557" s="0" t="n">
        <v>0.865854707244408</v>
      </c>
      <c r="D1557" s="0" t="n">
        <v>8.74426454653595E-179</v>
      </c>
      <c r="E1557" s="0" t="n">
        <v>1.19883866933008E-175</v>
      </c>
      <c r="F1557" s="0" t="n">
        <v>0.85513926783084</v>
      </c>
      <c r="G1557" s="0" t="n">
        <v>2.30112883033711E-131</v>
      </c>
      <c r="H1557" s="0" t="n">
        <v>3.03979118487532E-128</v>
      </c>
      <c r="I1557" s="0" t="n">
        <v>0.0107154394135679</v>
      </c>
      <c r="J1557" s="1" t="b">
        <f aca="false">FALSE()</f>
        <v>0</v>
      </c>
      <c r="K1557" s="1" t="b">
        <f aca="false">FALSE()</f>
        <v>0</v>
      </c>
      <c r="L1557" s="1" t="b">
        <f aca="false">FALSE()</f>
        <v>0</v>
      </c>
      <c r="M1557" s="1" t="b">
        <f aca="false">FALSE()</f>
        <v>0</v>
      </c>
    </row>
    <row r="1558" customFormat="false" ht="15" hidden="false" customHeight="false" outlineLevel="0" collapsed="false">
      <c r="A1558" s="0" t="s">
        <v>35</v>
      </c>
      <c r="B1558" s="0" t="s">
        <v>120</v>
      </c>
      <c r="C1558" s="0" t="n">
        <v>0.832096391075418</v>
      </c>
      <c r="D1558" s="0" t="n">
        <v>1.87782364064898E-152</v>
      </c>
      <c r="E1558" s="0" t="n">
        <v>3.27116878201052E-149</v>
      </c>
      <c r="F1558" s="0" t="n">
        <v>0.798378440182782</v>
      </c>
      <c r="G1558" s="0" t="n">
        <v>7.87965452224206E-102</v>
      </c>
      <c r="H1558" s="0" t="n">
        <v>1.49004267015597E-098</v>
      </c>
      <c r="I1558" s="0" t="n">
        <v>0.033717950892636</v>
      </c>
      <c r="J1558" s="1" t="b">
        <f aca="false">FALSE()</f>
        <v>0</v>
      </c>
      <c r="K1558" s="1" t="b">
        <f aca="false">FALSE()</f>
        <v>0</v>
      </c>
      <c r="L1558" s="1" t="b">
        <f aca="false">FALSE()</f>
        <v>0</v>
      </c>
      <c r="M1558" s="1" t="b">
        <f aca="false">FALSE()</f>
        <v>0</v>
      </c>
    </row>
    <row r="1559" customFormat="false" ht="15" hidden="false" customHeight="false" outlineLevel="0" collapsed="false">
      <c r="A1559" s="0" t="s">
        <v>35</v>
      </c>
      <c r="B1559" s="0" t="s">
        <v>121</v>
      </c>
      <c r="C1559" s="0" t="n">
        <v>0.621780363985439</v>
      </c>
      <c r="D1559" s="0" t="n">
        <v>2.74018685590929E-064</v>
      </c>
      <c r="E1559" s="0" t="n">
        <v>1.14841231131158E-060</v>
      </c>
      <c r="F1559" s="0" t="n">
        <v>0.566448804710118</v>
      </c>
      <c r="G1559" s="0" t="n">
        <v>6.84228359130713E-040</v>
      </c>
      <c r="H1559" s="0" t="n">
        <v>2.88128562029943E-036</v>
      </c>
      <c r="I1559" s="0" t="n">
        <v>0.055331559275321</v>
      </c>
      <c r="J1559" s="1" t="b">
        <f aca="false">FALSE()</f>
        <v>0</v>
      </c>
      <c r="K1559" s="1" t="b">
        <f aca="false">FALSE()</f>
        <v>0</v>
      </c>
      <c r="L1559" s="1" t="b">
        <f aca="false">FALSE()</f>
        <v>0</v>
      </c>
      <c r="M1559" s="1" t="b">
        <f aca="false">FALSE()</f>
        <v>0</v>
      </c>
    </row>
    <row r="1560" customFormat="false" ht="15" hidden="false" customHeight="false" outlineLevel="0" collapsed="false">
      <c r="A1560" s="0" t="s">
        <v>35</v>
      </c>
      <c r="B1560" s="0" t="s">
        <v>122</v>
      </c>
      <c r="C1560" s="0" t="n">
        <v>0.500138927561321</v>
      </c>
      <c r="D1560" s="0" t="n">
        <v>1.39622650970786E-038</v>
      </c>
      <c r="E1560" s="0" t="n">
        <v>7.77698165907278E-035</v>
      </c>
      <c r="F1560" s="0" t="n">
        <v>0.376021430029866</v>
      </c>
      <c r="G1560" s="0" t="n">
        <v>1.19986967106966E-016</v>
      </c>
      <c r="H1560" s="0" t="n">
        <v>7.12962558549593E-013</v>
      </c>
      <c r="I1560" s="0" t="n">
        <v>0.124117497531455</v>
      </c>
      <c r="J1560" s="1" t="b">
        <f aca="false">FALSE()</f>
        <v>0</v>
      </c>
      <c r="K1560" s="1" t="b">
        <f aca="false">FALSE()</f>
        <v>0</v>
      </c>
      <c r="L1560" s="1" t="b">
        <f aca="false">FALSE()</f>
        <v>0</v>
      </c>
      <c r="M1560" s="1" t="b">
        <f aca="false">FALSE()</f>
        <v>0</v>
      </c>
    </row>
    <row r="1561" customFormat="false" ht="15" hidden="false" customHeight="false" outlineLevel="0" collapsed="false">
      <c r="A1561" s="0" t="s">
        <v>35</v>
      </c>
      <c r="B1561" s="0" t="s">
        <v>123</v>
      </c>
      <c r="C1561" s="0" t="n">
        <v>0.268495108048767</v>
      </c>
      <c r="D1561" s="0" t="n">
        <v>3.77525562029272E-011</v>
      </c>
      <c r="E1561" s="0" t="n">
        <v>2.81256543711808E-007</v>
      </c>
      <c r="F1561" s="0" t="n">
        <v>0.289229037083819</v>
      </c>
      <c r="G1561" s="0" t="n">
        <v>3.80532625491156E-010</v>
      </c>
      <c r="H1561" s="0" t="n">
        <v>2.55375444967115E-006</v>
      </c>
      <c r="I1561" s="0" t="n">
        <v>-0.020733929035052</v>
      </c>
      <c r="J1561" s="1" t="b">
        <f aca="false">FALSE()</f>
        <v>0</v>
      </c>
      <c r="K1561" s="1" t="b">
        <f aca="false">FALSE()</f>
        <v>0</v>
      </c>
      <c r="L1561" s="1" t="b">
        <f aca="false">FALSE()</f>
        <v>0</v>
      </c>
      <c r="M1561" s="1" t="b">
        <f aca="false">FALSE()</f>
        <v>0</v>
      </c>
    </row>
    <row r="1562" customFormat="false" ht="15" hidden="false" customHeight="false" outlineLevel="0" collapsed="false">
      <c r="A1562" s="0" t="s">
        <v>35</v>
      </c>
      <c r="B1562" s="0" t="s">
        <v>124</v>
      </c>
      <c r="C1562" s="0" t="n">
        <v>-0.145587199484168</v>
      </c>
      <c r="D1562" s="0" t="n">
        <v>0.000421531067963141</v>
      </c>
      <c r="E1562" s="0" t="n">
        <v>1</v>
      </c>
      <c r="F1562" s="0" t="n">
        <v>-0.0729938411727327</v>
      </c>
      <c r="G1562" s="0" t="n">
        <v>0.126431910728574</v>
      </c>
      <c r="H1562" s="0" t="n">
        <v>1</v>
      </c>
      <c r="I1562" s="0" t="n">
        <v>-0.0725933583114355</v>
      </c>
      <c r="J1562" s="1" t="b">
        <f aca="false">TRUE()</f>
        <v>1</v>
      </c>
      <c r="K1562" s="1" t="b">
        <f aca="false">FALSE()</f>
        <v>0</v>
      </c>
      <c r="L1562" s="1" t="b">
        <f aca="false">FALSE()</f>
        <v>0</v>
      </c>
      <c r="M1562" s="1" t="b">
        <f aca="false">FALSE()</f>
        <v>0</v>
      </c>
    </row>
    <row r="1563" customFormat="false" ht="15" hidden="false" customHeight="false" outlineLevel="0" collapsed="false">
      <c r="A1563" s="0" t="s">
        <v>35</v>
      </c>
      <c r="B1563" s="0" t="s">
        <v>125</v>
      </c>
      <c r="C1563" s="0" t="n">
        <v>-0.150198574757415</v>
      </c>
      <c r="D1563" s="0" t="n">
        <v>0.000272772313899113</v>
      </c>
      <c r="E1563" s="0" t="n">
        <v>1</v>
      </c>
      <c r="F1563" s="0" t="n">
        <v>-0.0988162570287995</v>
      </c>
      <c r="G1563" s="0" t="n">
        <v>0.0377806974683258</v>
      </c>
      <c r="H1563" s="0" t="n">
        <v>1</v>
      </c>
      <c r="I1563" s="0" t="n">
        <v>-0.0513823177286158</v>
      </c>
      <c r="J1563" s="1" t="b">
        <f aca="false">FALSE()</f>
        <v>0</v>
      </c>
      <c r="K1563" s="1" t="b">
        <f aca="false">FALSE()</f>
        <v>0</v>
      </c>
      <c r="L1563" s="1" t="b">
        <f aca="false">FALSE()</f>
        <v>0</v>
      </c>
      <c r="M1563" s="1" t="b">
        <f aca="false">FALSE()</f>
        <v>0</v>
      </c>
    </row>
    <row r="1564" customFormat="false" ht="15" hidden="false" customHeight="false" outlineLevel="0" collapsed="false">
      <c r="A1564" s="0" t="s">
        <v>35</v>
      </c>
      <c r="B1564" s="0" t="s">
        <v>126</v>
      </c>
      <c r="C1564" s="0" t="n">
        <v>-0.116573407436219</v>
      </c>
      <c r="D1564" s="0" t="n">
        <v>0.0049066937122476</v>
      </c>
      <c r="E1564" s="0" t="n">
        <v>1</v>
      </c>
      <c r="F1564" s="0" t="n">
        <v>-0.00135878177941471</v>
      </c>
      <c r="G1564" s="0" t="n">
        <v>0.977837763810056</v>
      </c>
      <c r="H1564" s="0" t="n">
        <v>1</v>
      </c>
      <c r="I1564" s="0" t="n">
        <v>-0.115214625656804</v>
      </c>
      <c r="J1564" s="1" t="b">
        <f aca="false">TRUE()</f>
        <v>1</v>
      </c>
      <c r="K1564" s="1" t="b">
        <f aca="false">FALSE()</f>
        <v>0</v>
      </c>
      <c r="L1564" s="1" t="b">
        <f aca="false">FALSE()</f>
        <v>0</v>
      </c>
      <c r="M1564" s="1" t="b">
        <f aca="false">FALSE()</f>
        <v>0</v>
      </c>
    </row>
    <row r="1565" customFormat="false" ht="15" hidden="false" customHeight="false" outlineLevel="0" collapsed="false">
      <c r="A1565" s="0" t="s">
        <v>35</v>
      </c>
      <c r="B1565" s="0" t="s">
        <v>127</v>
      </c>
      <c r="C1565" s="0" t="n">
        <v>-0.19839250906505</v>
      </c>
      <c r="D1565" s="0" t="n">
        <v>1.31839663033747E-006</v>
      </c>
      <c r="E1565" s="0" t="n">
        <v>0.0103349111852154</v>
      </c>
      <c r="F1565" s="0" t="n">
        <v>-0.099416132531332</v>
      </c>
      <c r="G1565" s="0" t="n">
        <v>0.0366177091775501</v>
      </c>
      <c r="H1565" s="0" t="n">
        <v>1</v>
      </c>
      <c r="I1565" s="0" t="n">
        <v>-0.0989763765337182</v>
      </c>
      <c r="J1565" s="1" t="b">
        <f aca="false">FALSE()</f>
        <v>0</v>
      </c>
      <c r="K1565" s="1" t="b">
        <f aca="false">TRUE()</f>
        <v>1</v>
      </c>
      <c r="L1565" s="1" t="b">
        <f aca="false">FALSE()</f>
        <v>0</v>
      </c>
      <c r="M1565" s="1" t="b">
        <f aca="false">FALSE()</f>
        <v>0</v>
      </c>
    </row>
    <row r="1566" customFormat="false" ht="15" hidden="false" customHeight="false" outlineLevel="0" collapsed="false">
      <c r="A1566" s="0" t="s">
        <v>35</v>
      </c>
      <c r="B1566" s="0" t="s">
        <v>128</v>
      </c>
      <c r="C1566" s="0" t="n">
        <v>-0.269009163212723</v>
      </c>
      <c r="D1566" s="0" t="n">
        <v>3.45279145364886E-011</v>
      </c>
      <c r="E1566" s="0" t="n">
        <v>2.57129379553231E-007</v>
      </c>
      <c r="F1566" s="0" t="n">
        <v>-0.1620781610359</v>
      </c>
      <c r="G1566" s="0" t="n">
        <v>0.000580644545004338</v>
      </c>
      <c r="H1566" s="0" t="n">
        <v>1</v>
      </c>
      <c r="I1566" s="0" t="n">
        <v>-0.106931002176822</v>
      </c>
      <c r="J1566" s="1" t="b">
        <f aca="false">FALSE()</f>
        <v>0</v>
      </c>
      <c r="K1566" s="1" t="b">
        <f aca="false">TRUE()</f>
        <v>1</v>
      </c>
      <c r="L1566" s="1" t="b">
        <f aca="false">FALSE()</f>
        <v>0</v>
      </c>
      <c r="M1566" s="1" t="b">
        <f aca="false">FALSE()</f>
        <v>0</v>
      </c>
    </row>
    <row r="1567" customFormat="false" ht="15" hidden="false" customHeight="false" outlineLevel="0" collapsed="false">
      <c r="A1567" s="0" t="s">
        <v>35</v>
      </c>
      <c r="B1567" s="0" t="s">
        <v>129</v>
      </c>
      <c r="C1567" s="0" t="n">
        <v>0.496179747535241</v>
      </c>
      <c r="D1567" s="0" t="n">
        <v>6.55641184052714E-038</v>
      </c>
      <c r="E1567" s="0" t="n">
        <v>3.68470345437626E-034</v>
      </c>
      <c r="F1567" s="0" t="n">
        <v>0.444452977998639</v>
      </c>
      <c r="G1567" s="0" t="n">
        <v>2.28275633683449E-023</v>
      </c>
      <c r="H1567" s="0" t="n">
        <v>1.21830705696857E-019</v>
      </c>
      <c r="I1567" s="0" t="n">
        <v>0.0517267695366017</v>
      </c>
      <c r="J1567" s="1" t="b">
        <f aca="false">FALSE()</f>
        <v>0</v>
      </c>
      <c r="K1567" s="1" t="b">
        <f aca="false">FALSE()</f>
        <v>0</v>
      </c>
      <c r="L1567" s="1" t="b">
        <f aca="false">FALSE()</f>
        <v>0</v>
      </c>
      <c r="M1567" s="1" t="b">
        <f aca="false">FALSE()</f>
        <v>0</v>
      </c>
    </row>
    <row r="1568" customFormat="false" ht="15" hidden="false" customHeight="false" outlineLevel="0" collapsed="false">
      <c r="A1568" s="0" t="s">
        <v>35</v>
      </c>
      <c r="B1568" s="0" t="s">
        <v>130</v>
      </c>
      <c r="C1568" s="0" t="n">
        <v>0.756022229559866</v>
      </c>
      <c r="D1568" s="0" t="n">
        <v>3.91116260166403E-110</v>
      </c>
      <c r="E1568" s="0" t="n">
        <v>9.96173114643828E-107</v>
      </c>
      <c r="F1568" s="0" t="n">
        <v>0.712891839502874</v>
      </c>
      <c r="G1568" s="0" t="n">
        <v>9.26855751517254E-072</v>
      </c>
      <c r="H1568" s="0" t="n">
        <v>2.50899851935721E-068</v>
      </c>
      <c r="I1568" s="0" t="n">
        <v>0.043130390056992</v>
      </c>
      <c r="J1568" s="1" t="b">
        <f aca="false">FALSE()</f>
        <v>0</v>
      </c>
      <c r="K1568" s="1" t="b">
        <f aca="false">FALSE()</f>
        <v>0</v>
      </c>
      <c r="L1568" s="1" t="b">
        <f aca="false">FALSE()</f>
        <v>0</v>
      </c>
      <c r="M1568" s="1" t="b">
        <f aca="false">FALSE()</f>
        <v>0</v>
      </c>
    </row>
    <row r="1569" customFormat="false" ht="15" hidden="false" customHeight="false" outlineLevel="0" collapsed="false">
      <c r="A1569" s="0" t="s">
        <v>35</v>
      </c>
      <c r="B1569" s="0" t="s">
        <v>131</v>
      </c>
      <c r="C1569" s="0" t="n">
        <v>0.79960597660658</v>
      </c>
      <c r="D1569" s="0" t="n">
        <v>3.83066227323939E-132</v>
      </c>
      <c r="E1569" s="0" t="n">
        <v>7.9945921642506E-129</v>
      </c>
      <c r="F1569" s="0" t="n">
        <v>0.780705129409943</v>
      </c>
      <c r="G1569" s="0" t="n">
        <v>1.62685731270404E-094</v>
      </c>
      <c r="H1569" s="0" t="n">
        <v>3.34969920685762E-091</v>
      </c>
      <c r="I1569" s="0" t="n">
        <v>0.0189008471966373</v>
      </c>
      <c r="J1569" s="1" t="b">
        <f aca="false">FALSE()</f>
        <v>0</v>
      </c>
      <c r="K1569" s="1" t="b">
        <f aca="false">FALSE()</f>
        <v>0</v>
      </c>
      <c r="L1569" s="1" t="b">
        <f aca="false">FALSE()</f>
        <v>0</v>
      </c>
      <c r="M1569" s="1" t="b">
        <f aca="false">FALSE()</f>
        <v>0</v>
      </c>
    </row>
    <row r="1570" customFormat="false" ht="15" hidden="false" customHeight="false" outlineLevel="0" collapsed="false">
      <c r="A1570" s="0" t="s">
        <v>35</v>
      </c>
      <c r="B1570" s="0" t="s">
        <v>132</v>
      </c>
      <c r="C1570" s="0" t="n">
        <v>-0.441068561395377</v>
      </c>
      <c r="D1570" s="0" t="n">
        <v>2.10073121996323E-029</v>
      </c>
      <c r="E1570" s="0" t="n">
        <v>1.28228633666556E-025</v>
      </c>
      <c r="F1570" s="0" t="n">
        <v>-0.287606213252789</v>
      </c>
      <c r="G1570" s="0" t="n">
        <v>4.81784701904312E-010</v>
      </c>
      <c r="H1570" s="0" t="n">
        <v>3.2404839050084E-006</v>
      </c>
      <c r="I1570" s="0" t="n">
        <v>-0.153462348142588</v>
      </c>
      <c r="J1570" s="1" t="b">
        <f aca="false">FALSE()</f>
        <v>0</v>
      </c>
      <c r="K1570" s="1" t="b">
        <f aca="false">FALSE()</f>
        <v>0</v>
      </c>
      <c r="L1570" s="1" t="b">
        <f aca="false">FALSE()</f>
        <v>0</v>
      </c>
      <c r="M1570" s="1" t="b">
        <f aca="false">FALSE()</f>
        <v>0</v>
      </c>
    </row>
    <row r="1571" customFormat="false" ht="15" hidden="false" customHeight="false" outlineLevel="0" collapsed="false">
      <c r="A1571" s="0" t="s">
        <v>35</v>
      </c>
      <c r="B1571" s="0" t="s">
        <v>133</v>
      </c>
      <c r="C1571" s="0" t="n">
        <v>0.686110114712844</v>
      </c>
      <c r="D1571" s="0" t="n">
        <v>3.88097612564527E-083</v>
      </c>
      <c r="E1571" s="0" t="n">
        <v>1.30672466150476E-079</v>
      </c>
      <c r="F1571" s="0" t="n">
        <v>0.624452577075177</v>
      </c>
      <c r="G1571" s="0" t="n">
        <v>1.71969427806273E-050</v>
      </c>
      <c r="H1571" s="0" t="n">
        <v>6.25796747787026E-047</v>
      </c>
      <c r="I1571" s="0" t="n">
        <v>0.061657537637667</v>
      </c>
      <c r="J1571" s="1" t="b">
        <f aca="false">FALSE()</f>
        <v>0</v>
      </c>
      <c r="K1571" s="1" t="b">
        <f aca="false">FALSE()</f>
        <v>0</v>
      </c>
      <c r="L1571" s="1" t="b">
        <f aca="false">FALSE()</f>
        <v>0</v>
      </c>
      <c r="M1571" s="1" t="b">
        <f aca="false">FALSE()</f>
        <v>0</v>
      </c>
    </row>
    <row r="1572" customFormat="false" ht="15" hidden="false" customHeight="false" outlineLevel="0" collapsed="false">
      <c r="A1572" s="0" t="s">
        <v>35</v>
      </c>
      <c r="B1572" s="0" t="s">
        <v>134</v>
      </c>
      <c r="C1572" s="0" t="n">
        <v>0.646212448890402</v>
      </c>
      <c r="D1572" s="0" t="n">
        <v>6.57216021805535E-071</v>
      </c>
      <c r="E1572" s="0" t="n">
        <v>2.53356776406034E-067</v>
      </c>
      <c r="F1572" s="0" t="n">
        <v>0.571746290341657</v>
      </c>
      <c r="G1572" s="0" t="n">
        <v>8.99236161253576E-041</v>
      </c>
      <c r="H1572" s="0" t="n">
        <v>3.73722548616986E-037</v>
      </c>
      <c r="I1572" s="0" t="n">
        <v>0.0744661585487447</v>
      </c>
      <c r="J1572" s="1" t="b">
        <f aca="false">FALSE()</f>
        <v>0</v>
      </c>
      <c r="K1572" s="1" t="b">
        <f aca="false">FALSE()</f>
        <v>0</v>
      </c>
      <c r="L1572" s="1" t="b">
        <f aca="false">FALSE()</f>
        <v>0</v>
      </c>
      <c r="M1572" s="1" t="b">
        <f aca="false">FALSE()</f>
        <v>0</v>
      </c>
    </row>
    <row r="1573" customFormat="false" ht="15" hidden="false" customHeight="false" outlineLevel="0" collapsed="false">
      <c r="A1573" s="0" t="s">
        <v>35</v>
      </c>
      <c r="B1573" s="0" t="s">
        <v>135</v>
      </c>
      <c r="C1573" s="0" t="n">
        <v>0.64175096619511</v>
      </c>
      <c r="D1573" s="0" t="n">
        <v>1.17955692075173E-069</v>
      </c>
      <c r="E1573" s="0" t="n">
        <v>4.61914490166376E-066</v>
      </c>
      <c r="F1573" s="0" t="n">
        <v>0.574864751269717</v>
      </c>
      <c r="G1573" s="0" t="n">
        <v>2.67083893752238E-041</v>
      </c>
      <c r="H1573" s="0" t="n">
        <v>1.10359064898425E-037</v>
      </c>
      <c r="I1573" s="0" t="n">
        <v>0.066886214925393</v>
      </c>
      <c r="J1573" s="1" t="b">
        <f aca="false">FALSE()</f>
        <v>0</v>
      </c>
      <c r="K1573" s="1" t="b">
        <f aca="false">FALSE()</f>
        <v>0</v>
      </c>
      <c r="L1573" s="1" t="b">
        <f aca="false">FALSE()</f>
        <v>0</v>
      </c>
      <c r="M1573" s="1" t="b">
        <f aca="false">FALSE()</f>
        <v>0</v>
      </c>
    </row>
    <row r="1574" customFormat="false" ht="15" hidden="false" customHeight="false" outlineLevel="0" collapsed="false">
      <c r="A1574" s="0" t="s">
        <v>35</v>
      </c>
      <c r="B1574" s="0" t="s">
        <v>136</v>
      </c>
      <c r="C1574" s="0" t="n">
        <v>0.588214435605564</v>
      </c>
      <c r="D1574" s="0" t="n">
        <v>4.30172898015839E-056</v>
      </c>
      <c r="E1574" s="0" t="n">
        <v>1.98610827013913E-052</v>
      </c>
      <c r="F1574" s="0" t="n">
        <v>0.518844933523445</v>
      </c>
      <c r="G1574" s="0" t="n">
        <v>1.22718982223938E-032</v>
      </c>
      <c r="H1574" s="0" t="n">
        <v>5.71625019199101E-029</v>
      </c>
      <c r="I1574" s="0" t="n">
        <v>0.0693695020821192</v>
      </c>
      <c r="J1574" s="1" t="b">
        <f aca="false">FALSE()</f>
        <v>0</v>
      </c>
      <c r="K1574" s="1" t="b">
        <f aca="false">FALSE()</f>
        <v>0</v>
      </c>
      <c r="L1574" s="1" t="b">
        <f aca="false">FALSE()</f>
        <v>0</v>
      </c>
      <c r="M1574" s="1" t="b">
        <f aca="false">FALSE()</f>
        <v>0</v>
      </c>
    </row>
    <row r="1575" customFormat="false" ht="15" hidden="false" customHeight="false" outlineLevel="0" collapsed="false">
      <c r="A1575" s="0" t="s">
        <v>35</v>
      </c>
      <c r="B1575" s="0" t="s">
        <v>137</v>
      </c>
      <c r="C1575" s="0" t="n">
        <v>0.821162545022503</v>
      </c>
      <c r="D1575" s="0" t="n">
        <v>3.69202971407375E-145</v>
      </c>
      <c r="E1575" s="0" t="n">
        <v>6.85609917903495E-142</v>
      </c>
      <c r="F1575" s="0" t="n">
        <v>0.833055099757105</v>
      </c>
      <c r="G1575" s="0" t="n">
        <v>1.47579491649699E-118</v>
      </c>
      <c r="H1575" s="0" t="n">
        <v>2.28157894090435E-115</v>
      </c>
      <c r="I1575" s="0" t="n">
        <v>-0.0118925547346018</v>
      </c>
      <c r="J1575" s="1" t="b">
        <f aca="false">FALSE()</f>
        <v>0</v>
      </c>
      <c r="K1575" s="1" t="b">
        <f aca="false">FALSE()</f>
        <v>0</v>
      </c>
      <c r="L1575" s="1" t="b">
        <f aca="false">FALSE()</f>
        <v>0</v>
      </c>
      <c r="M1575" s="1" t="b">
        <f aca="false">FALSE()</f>
        <v>0</v>
      </c>
    </row>
    <row r="1576" customFormat="false" ht="15" hidden="false" customHeight="false" outlineLevel="0" collapsed="false">
      <c r="A1576" s="0" t="s">
        <v>35</v>
      </c>
      <c r="B1576" s="0" t="s">
        <v>138</v>
      </c>
      <c r="C1576" s="0" t="n">
        <v>0.84309914686418</v>
      </c>
      <c r="D1576" s="0" t="n">
        <v>2.43560516399154E-160</v>
      </c>
      <c r="E1576" s="0" t="n">
        <v>3.9164531036984E-157</v>
      </c>
      <c r="F1576" s="0" t="n">
        <v>0.847115947750295</v>
      </c>
      <c r="G1576" s="0" t="n">
        <v>1.76963150795587E-126</v>
      </c>
      <c r="H1576" s="0" t="n">
        <v>2.48633226867799E-123</v>
      </c>
      <c r="I1576" s="0" t="n">
        <v>-0.00401680088611445</v>
      </c>
      <c r="J1576" s="1" t="b">
        <f aca="false">FALSE()</f>
        <v>0</v>
      </c>
      <c r="K1576" s="1" t="b">
        <f aca="false">FALSE()</f>
        <v>0</v>
      </c>
      <c r="L1576" s="1" t="b">
        <f aca="false">FALSE()</f>
        <v>0</v>
      </c>
      <c r="M1576" s="1" t="b">
        <f aca="false">FALSE()</f>
        <v>0</v>
      </c>
    </row>
    <row r="1577" customFormat="false" ht="15" hidden="false" customHeight="false" outlineLevel="0" collapsed="false">
      <c r="A1577" s="0" t="s">
        <v>35</v>
      </c>
      <c r="B1577" s="0" t="s">
        <v>139</v>
      </c>
      <c r="C1577" s="0" t="n">
        <v>0.493508942661892</v>
      </c>
      <c r="D1577" s="0" t="n">
        <v>1.84426233183323E-037</v>
      </c>
      <c r="E1577" s="0" t="n">
        <v>1.04034838138713E-033</v>
      </c>
      <c r="F1577" s="0" t="n">
        <v>0.44787273791688</v>
      </c>
      <c r="G1577" s="0" t="n">
        <v>9.56749034956026E-024</v>
      </c>
      <c r="H1577" s="0" t="n">
        <v>5.07268338333685E-020</v>
      </c>
      <c r="I1577" s="0" t="n">
        <v>0.0456362047450123</v>
      </c>
      <c r="J1577" s="1" t="b">
        <f aca="false">FALSE()</f>
        <v>0</v>
      </c>
      <c r="K1577" s="1" t="b">
        <f aca="false">FALSE()</f>
        <v>0</v>
      </c>
      <c r="L1577" s="1" t="b">
        <f aca="false">FALSE()</f>
        <v>0</v>
      </c>
      <c r="M1577" s="1" t="b">
        <f aca="false">FALSE()</f>
        <v>0</v>
      </c>
    </row>
    <row r="1578" customFormat="false" ht="15" hidden="false" customHeight="false" outlineLevel="0" collapsed="false">
      <c r="A1578" s="0" t="s">
        <v>35</v>
      </c>
      <c r="B1578" s="0" t="s">
        <v>140</v>
      </c>
      <c r="C1578" s="0" t="n">
        <v>-0.173682798972139</v>
      </c>
      <c r="D1578" s="0" t="n">
        <v>2.43435100457093E-005</v>
      </c>
      <c r="E1578" s="0" t="n">
        <v>0.193969088044211</v>
      </c>
      <c r="F1578" s="0" t="n">
        <v>-0.15054095821759</v>
      </c>
      <c r="G1578" s="0" t="n">
        <v>0.00142254232137539</v>
      </c>
      <c r="H1578" s="0" t="n">
        <v>1</v>
      </c>
      <c r="I1578" s="0" t="n">
        <v>-0.0231418407545496</v>
      </c>
      <c r="J1578" s="1" t="b">
        <f aca="false">FALSE()</f>
        <v>0</v>
      </c>
      <c r="K1578" s="1" t="b">
        <f aca="false">FALSE()</f>
        <v>0</v>
      </c>
      <c r="L1578" s="1" t="b">
        <f aca="false">FALSE()</f>
        <v>0</v>
      </c>
      <c r="M1578" s="1" t="b">
        <f aca="false">FALSE()</f>
        <v>0</v>
      </c>
    </row>
    <row r="1579" customFormat="false" ht="15" hidden="false" customHeight="false" outlineLevel="0" collapsed="false">
      <c r="A1579" s="0" t="s">
        <v>35</v>
      </c>
      <c r="B1579" s="0" t="s">
        <v>141</v>
      </c>
      <c r="C1579" s="0" t="n">
        <v>-0.327313922283728</v>
      </c>
      <c r="D1579" s="0" t="n">
        <v>3.85916406019517E-016</v>
      </c>
      <c r="E1579" s="0" t="n">
        <v>2.7149219163473E-012</v>
      </c>
      <c r="F1579" s="0" t="n">
        <v>-0.23820217501118</v>
      </c>
      <c r="G1579" s="0" t="n">
        <v>3.16882264475498E-007</v>
      </c>
      <c r="H1579" s="0" t="n">
        <v>0.00225461731174317</v>
      </c>
      <c r="I1579" s="0" t="n">
        <v>-0.0891117472725484</v>
      </c>
      <c r="J1579" s="1" t="b">
        <f aca="false">FALSE()</f>
        <v>0</v>
      </c>
      <c r="K1579" s="1" t="b">
        <f aca="false">FALSE()</f>
        <v>0</v>
      </c>
      <c r="L1579" s="1" t="b">
        <f aca="false">FALSE()</f>
        <v>0</v>
      </c>
      <c r="M1579" s="1" t="b">
        <f aca="false">FALSE()</f>
        <v>0</v>
      </c>
    </row>
    <row r="1580" customFormat="false" ht="15" hidden="false" customHeight="false" outlineLevel="0" collapsed="false">
      <c r="A1580" s="0" t="s">
        <v>35</v>
      </c>
      <c r="B1580" s="0" t="s">
        <v>142</v>
      </c>
      <c r="C1580" s="0" t="n">
        <v>0.466356713179121</v>
      </c>
      <c r="D1580" s="0" t="n">
        <v>4.08788138523728E-033</v>
      </c>
      <c r="E1580" s="0" t="n">
        <v>2.40530940707362E-029</v>
      </c>
      <c r="F1580" s="0" t="n">
        <v>0.410033480849197</v>
      </c>
      <c r="G1580" s="0" t="n">
        <v>8.54428668348287E-020</v>
      </c>
      <c r="H1580" s="0" t="n">
        <v>4.83264854817791E-016</v>
      </c>
      <c r="I1580" s="0" t="n">
        <v>0.0563232323299236</v>
      </c>
      <c r="J1580" s="1" t="b">
        <f aca="false">FALSE()</f>
        <v>0</v>
      </c>
      <c r="K1580" s="1" t="b">
        <f aca="false">FALSE()</f>
        <v>0</v>
      </c>
      <c r="L1580" s="1" t="b">
        <f aca="false">FALSE()</f>
        <v>0</v>
      </c>
      <c r="M1580" s="1" t="b">
        <f aca="false">FALSE()</f>
        <v>0</v>
      </c>
    </row>
    <row r="1581" customFormat="false" ht="15" hidden="false" customHeight="false" outlineLevel="0" collapsed="false">
      <c r="A1581" s="0" t="s">
        <v>35</v>
      </c>
      <c r="B1581" s="0" t="s">
        <v>143</v>
      </c>
      <c r="C1581" s="0" t="n">
        <v>0.445949076337989</v>
      </c>
      <c r="D1581" s="0" t="n">
        <v>4.27502496308921E-030</v>
      </c>
      <c r="E1581" s="0" t="n">
        <v>2.58724510766159E-026</v>
      </c>
      <c r="F1581" s="0" t="n">
        <v>0.399683385488497</v>
      </c>
      <c r="G1581" s="0" t="n">
        <v>8.48676322678597E-019</v>
      </c>
      <c r="H1581" s="0" t="n">
        <v>4.87055341585247E-015</v>
      </c>
      <c r="I1581" s="0" t="n">
        <v>0.0462656908494917</v>
      </c>
      <c r="J1581" s="1" t="b">
        <f aca="false">FALSE()</f>
        <v>0</v>
      </c>
      <c r="K1581" s="1" t="b">
        <f aca="false">FALSE()</f>
        <v>0</v>
      </c>
      <c r="L1581" s="1" t="b">
        <f aca="false">FALSE()</f>
        <v>0</v>
      </c>
      <c r="M1581" s="1" t="b">
        <f aca="false">FALSE()</f>
        <v>0</v>
      </c>
    </row>
    <row r="1582" customFormat="false" ht="15" hidden="false" customHeight="false" outlineLevel="0" collapsed="false">
      <c r="A1582" s="0" t="s">
        <v>35</v>
      </c>
      <c r="B1582" s="0" t="s">
        <v>144</v>
      </c>
      <c r="C1582" s="0" t="n">
        <v>0.46718836869549</v>
      </c>
      <c r="D1582" s="0" t="n">
        <v>3.05206169594032E-033</v>
      </c>
      <c r="E1582" s="0" t="n">
        <v>1.79156021551697E-029</v>
      </c>
      <c r="F1582" s="0" t="n">
        <v>0.409279602581602</v>
      </c>
      <c r="G1582" s="0" t="n">
        <v>1.01253998547543E-019</v>
      </c>
      <c r="H1582" s="0" t="n">
        <v>5.73401393774738E-016</v>
      </c>
      <c r="I1582" s="0" t="n">
        <v>0.0579087661138885</v>
      </c>
      <c r="J1582" s="1" t="b">
        <f aca="false">FALSE()</f>
        <v>0</v>
      </c>
      <c r="K1582" s="1" t="b">
        <f aca="false">FALSE()</f>
        <v>0</v>
      </c>
      <c r="L1582" s="1" t="b">
        <f aca="false">FALSE()</f>
        <v>0</v>
      </c>
      <c r="M1582" s="1" t="b">
        <f aca="false">FALSE()</f>
        <v>0</v>
      </c>
    </row>
    <row r="1583" customFormat="false" ht="15" hidden="false" customHeight="false" outlineLevel="0" collapsed="false">
      <c r="A1583" s="0" t="s">
        <v>36</v>
      </c>
      <c r="B1583" s="0" t="s">
        <v>14</v>
      </c>
      <c r="C1583" s="0" t="n">
        <v>0.9567591834122</v>
      </c>
      <c r="D1583" s="0" t="n">
        <v>3.253735E-317</v>
      </c>
      <c r="E1583" s="0" t="n">
        <v>1.2136431585E-314</v>
      </c>
      <c r="F1583" s="0" t="n">
        <v>0.944604181175465</v>
      </c>
      <c r="G1583" s="0" t="n">
        <v>2.00209956256863E-221</v>
      </c>
      <c r="H1583" s="0" t="n">
        <v>8.30871318465983E-219</v>
      </c>
      <c r="I1583" s="0" t="n">
        <v>0.0121550022367354</v>
      </c>
      <c r="J1583" s="1" t="b">
        <f aca="false">FALSE()</f>
        <v>0</v>
      </c>
      <c r="K1583" s="1" t="b">
        <f aca="false">FALSE()</f>
        <v>0</v>
      </c>
      <c r="L1583" s="1" t="b">
        <f aca="false">FALSE()</f>
        <v>0</v>
      </c>
      <c r="M1583" s="1" t="b">
        <f aca="false">FALSE()</f>
        <v>0</v>
      </c>
    </row>
    <row r="1584" customFormat="false" ht="15" hidden="false" customHeight="false" outlineLevel="0" collapsed="false">
      <c r="A1584" s="0" t="s">
        <v>36</v>
      </c>
      <c r="B1584" s="0" t="s">
        <v>15</v>
      </c>
      <c r="C1584" s="0" t="n">
        <v>0.766176261297635</v>
      </c>
      <c r="D1584" s="0" t="n">
        <v>7.9042995722552E-115</v>
      </c>
      <c r="E1584" s="0" t="n">
        <v>1.92785866567304E-111</v>
      </c>
      <c r="F1584" s="0" t="n">
        <v>0.737573039408318</v>
      </c>
      <c r="G1584" s="0" t="n">
        <v>3.19214003394883E-079</v>
      </c>
      <c r="H1584" s="0" t="n">
        <v>7.96119724466838E-076</v>
      </c>
      <c r="I1584" s="0" t="n">
        <v>0.0286032218893169</v>
      </c>
      <c r="J1584" s="1" t="b">
        <f aca="false">FALSE()</f>
        <v>0</v>
      </c>
      <c r="K1584" s="1" t="b">
        <f aca="false">FALSE()</f>
        <v>0</v>
      </c>
      <c r="L1584" s="1" t="b">
        <f aca="false">FALSE()</f>
        <v>0</v>
      </c>
      <c r="M1584" s="1" t="b">
        <f aca="false">FALSE()</f>
        <v>0</v>
      </c>
    </row>
    <row r="1585" customFormat="false" ht="15" hidden="false" customHeight="false" outlineLevel="0" collapsed="false">
      <c r="A1585" s="0" t="s">
        <v>36</v>
      </c>
      <c r="B1585" s="0" t="s">
        <v>16</v>
      </c>
      <c r="C1585" s="0" t="n">
        <v>0.987707538770807</v>
      </c>
      <c r="D1585" s="0" t="n">
        <v>0</v>
      </c>
      <c r="E1585" s="0" t="n">
        <v>0</v>
      </c>
      <c r="F1585" s="0" t="n">
        <v>0.98687436315052</v>
      </c>
      <c r="G1585" s="0" t="n">
        <v>0</v>
      </c>
      <c r="H1585" s="0" t="n">
        <v>0</v>
      </c>
      <c r="I1585" s="0" t="n">
        <v>0.000833175620286397</v>
      </c>
      <c r="J1585" s="1" t="b">
        <f aca="false">FALSE()</f>
        <v>0</v>
      </c>
      <c r="K1585" s="1" t="b">
        <f aca="false">FALSE()</f>
        <v>0</v>
      </c>
      <c r="L1585" s="1" t="b">
        <f aca="false">FALSE()</f>
        <v>0</v>
      </c>
      <c r="M1585" s="1" t="b">
        <f aca="false">FALSE()</f>
        <v>0</v>
      </c>
    </row>
    <row r="1586" customFormat="false" ht="15" hidden="false" customHeight="false" outlineLevel="0" collapsed="false">
      <c r="A1586" s="0" t="s">
        <v>36</v>
      </c>
      <c r="B1586" s="0" t="s">
        <v>17</v>
      </c>
      <c r="C1586" s="0" t="n">
        <v>-0.0443248055191373</v>
      </c>
      <c r="D1586" s="0" t="n">
        <v>0.289347384355348</v>
      </c>
      <c r="E1586" s="0" t="n">
        <v>1</v>
      </c>
      <c r="F1586" s="0" t="n">
        <v>0.00964648719195197</v>
      </c>
      <c r="G1586" s="0" t="n">
        <v>0.843408352213247</v>
      </c>
      <c r="H1586" s="0" t="n">
        <v>1</v>
      </c>
      <c r="I1586" s="0" t="n">
        <v>-0.0539712927110892</v>
      </c>
      <c r="J1586" s="1" t="b">
        <f aca="false">FALSE()</f>
        <v>0</v>
      </c>
      <c r="K1586" s="1" t="b">
        <f aca="false">FALSE()</f>
        <v>0</v>
      </c>
      <c r="L1586" s="1" t="b">
        <f aca="false">FALSE()</f>
        <v>0</v>
      </c>
      <c r="M1586" s="1" t="b">
        <f aca="false">FALSE()</f>
        <v>0</v>
      </c>
    </row>
    <row r="1587" customFormat="false" ht="15" hidden="false" customHeight="false" outlineLevel="0" collapsed="false">
      <c r="A1587" s="0" t="s">
        <v>36</v>
      </c>
      <c r="B1587" s="0" t="s">
        <v>18</v>
      </c>
      <c r="C1587" s="0" t="n">
        <v>0.0369037540595414</v>
      </c>
      <c r="D1587" s="0" t="n">
        <v>0.378581361031693</v>
      </c>
      <c r="E1587" s="0" t="n">
        <v>1</v>
      </c>
      <c r="F1587" s="0" t="n">
        <v>0.283190164061813</v>
      </c>
      <c r="G1587" s="0" t="n">
        <v>9.08933456592855E-010</v>
      </c>
      <c r="H1587" s="0" t="n">
        <v>6.14802590039407E-006</v>
      </c>
      <c r="I1587" s="0" t="n">
        <v>-0.246286410002272</v>
      </c>
      <c r="J1587" s="1" t="b">
        <f aca="false">FALSE()</f>
        <v>0</v>
      </c>
      <c r="K1587" s="1" t="b">
        <f aca="false">FALSE()</f>
        <v>0</v>
      </c>
      <c r="L1587" s="1" t="b">
        <f aca="false">TRUE()</f>
        <v>1</v>
      </c>
      <c r="M1587" s="1" t="b">
        <f aca="false">TRUE()</f>
        <v>1</v>
      </c>
    </row>
    <row r="1588" customFormat="false" ht="15" hidden="false" customHeight="false" outlineLevel="0" collapsed="false">
      <c r="A1588" s="0" t="s">
        <v>36</v>
      </c>
      <c r="B1588" s="0" t="s">
        <v>19</v>
      </c>
      <c r="C1588" s="0" t="n">
        <v>0.423055650105895</v>
      </c>
      <c r="D1588" s="0" t="n">
        <v>6.04350465971972E-027</v>
      </c>
      <c r="E1588" s="0" t="n">
        <v>3.78444261791649E-023</v>
      </c>
      <c r="F1588" s="0" t="n">
        <v>0.348142180576541</v>
      </c>
      <c r="G1588" s="0" t="n">
        <v>2.48521106553687E-014</v>
      </c>
      <c r="H1588" s="0" t="n">
        <v>1.53760008624766E-010</v>
      </c>
      <c r="I1588" s="0" t="n">
        <v>0.0749134695293534</v>
      </c>
      <c r="J1588" s="1" t="b">
        <f aca="false">FALSE()</f>
        <v>0</v>
      </c>
      <c r="K1588" s="1" t="b">
        <f aca="false">FALSE()</f>
        <v>0</v>
      </c>
      <c r="L1588" s="1" t="b">
        <f aca="false">FALSE()</f>
        <v>0</v>
      </c>
      <c r="M1588" s="1" t="b">
        <f aca="false">FALSE()</f>
        <v>0</v>
      </c>
    </row>
    <row r="1589" customFormat="false" ht="15" hidden="false" customHeight="false" outlineLevel="0" collapsed="false">
      <c r="A1589" s="0" t="s">
        <v>36</v>
      </c>
      <c r="B1589" s="0" t="s">
        <v>20</v>
      </c>
      <c r="C1589" s="0" t="n">
        <v>0.317885196910828</v>
      </c>
      <c r="D1589" s="0" t="n">
        <v>2.90594364034974E-015</v>
      </c>
      <c r="E1589" s="0" t="n">
        <v>2.07019424938515E-011</v>
      </c>
      <c r="F1589" s="0" t="n">
        <v>0.287191981873949</v>
      </c>
      <c r="G1589" s="0" t="n">
        <v>5.11172691530846E-010</v>
      </c>
      <c r="H1589" s="0" t="n">
        <v>3.44274807746025E-006</v>
      </c>
      <c r="I1589" s="0" t="n">
        <v>0.0306932150368791</v>
      </c>
      <c r="J1589" s="1" t="b">
        <f aca="false">FALSE()</f>
        <v>0</v>
      </c>
      <c r="K1589" s="1" t="b">
        <f aca="false">FALSE()</f>
        <v>0</v>
      </c>
      <c r="L1589" s="1" t="b">
        <f aca="false">FALSE()</f>
        <v>0</v>
      </c>
      <c r="M1589" s="1" t="b">
        <f aca="false">FALSE()</f>
        <v>0</v>
      </c>
    </row>
    <row r="1590" customFormat="false" ht="15" hidden="false" customHeight="false" outlineLevel="0" collapsed="false">
      <c r="A1590" s="0" t="s">
        <v>36</v>
      </c>
      <c r="B1590" s="0" t="s">
        <v>21</v>
      </c>
      <c r="C1590" s="0" t="n">
        <v>0.160218564993448</v>
      </c>
      <c r="D1590" s="0" t="n">
        <v>0.000101410999736672</v>
      </c>
      <c r="E1590" s="0" t="n">
        <v>0.816459958879943</v>
      </c>
      <c r="F1590" s="0" t="n">
        <v>0.0852322008996563</v>
      </c>
      <c r="G1590" s="0" t="n">
        <v>0.0737368195642274</v>
      </c>
      <c r="H1590" s="0" t="n">
        <v>1</v>
      </c>
      <c r="I1590" s="0" t="n">
        <v>0.074986364093792</v>
      </c>
      <c r="J1590" s="1" t="b">
        <f aca="false">TRUE()</f>
        <v>1</v>
      </c>
      <c r="K1590" s="1" t="b">
        <f aca="false">FALSE()</f>
        <v>0</v>
      </c>
      <c r="L1590" s="1" t="b">
        <f aca="false">FALSE()</f>
        <v>0</v>
      </c>
      <c r="M1590" s="1" t="b">
        <f aca="false">FALSE()</f>
        <v>0</v>
      </c>
    </row>
    <row r="1591" customFormat="false" ht="15" hidden="false" customHeight="false" outlineLevel="0" collapsed="false">
      <c r="A1591" s="0" t="s">
        <v>36</v>
      </c>
      <c r="B1591" s="0" t="s">
        <v>22</v>
      </c>
      <c r="C1591" s="0" t="n">
        <v>0.915327681944348</v>
      </c>
      <c r="D1591" s="0" t="n">
        <v>3.37335541310804E-234</v>
      </c>
      <c r="E1591" s="0" t="n">
        <v>2.86060539031562E-231</v>
      </c>
      <c r="F1591" s="0" t="n">
        <v>0.869077977552776</v>
      </c>
      <c r="G1591" s="0" t="n">
        <v>1.36263391852382E-140</v>
      </c>
      <c r="H1591" s="0" t="n">
        <v>1.58201797940616E-137</v>
      </c>
      <c r="I1591" s="0" t="n">
        <v>0.0462497043915716</v>
      </c>
      <c r="J1591" s="1" t="b">
        <f aca="false">FALSE()</f>
        <v>0</v>
      </c>
      <c r="K1591" s="1" t="b">
        <f aca="false">FALSE()</f>
        <v>0</v>
      </c>
      <c r="L1591" s="1" t="b">
        <f aca="false">FALSE()</f>
        <v>0</v>
      </c>
      <c r="M1591" s="1" t="b">
        <f aca="false">FALSE()</f>
        <v>0</v>
      </c>
    </row>
    <row r="1592" customFormat="false" ht="15" hidden="false" customHeight="false" outlineLevel="0" collapsed="false">
      <c r="A1592" s="0" t="s">
        <v>36</v>
      </c>
      <c r="B1592" s="0" t="s">
        <v>23</v>
      </c>
      <c r="C1592" s="0" t="n">
        <v>0.920483018013033</v>
      </c>
      <c r="D1592" s="0" t="n">
        <v>7.05251292300515E-242</v>
      </c>
      <c r="E1592" s="0" t="n">
        <v>5.62790531255811E-239</v>
      </c>
      <c r="F1592" s="0" t="n">
        <v>0.877809961740848</v>
      </c>
      <c r="G1592" s="0" t="n">
        <v>6.13558813215473E-147</v>
      </c>
      <c r="H1592" s="0" t="n">
        <v>6.63257077085926E-144</v>
      </c>
      <c r="I1592" s="0" t="n">
        <v>0.0426730562721847</v>
      </c>
      <c r="J1592" s="1" t="b">
        <f aca="false">FALSE()</f>
        <v>0</v>
      </c>
      <c r="K1592" s="1" t="b">
        <f aca="false">FALSE()</f>
        <v>0</v>
      </c>
      <c r="L1592" s="1" t="b">
        <f aca="false">FALSE()</f>
        <v>0</v>
      </c>
      <c r="M1592" s="1" t="b">
        <f aca="false">FALSE()</f>
        <v>0</v>
      </c>
    </row>
    <row r="1593" customFormat="false" ht="15" hidden="false" customHeight="false" outlineLevel="0" collapsed="false">
      <c r="A1593" s="0" t="s">
        <v>36</v>
      </c>
      <c r="B1593" s="0" t="s">
        <v>24</v>
      </c>
      <c r="C1593" s="0" t="n">
        <v>0.923354834086273</v>
      </c>
      <c r="D1593" s="0" t="n">
        <v>2.20570866905931E-246</v>
      </c>
      <c r="E1593" s="0" t="n">
        <v>1.68957284049943E-243</v>
      </c>
      <c r="F1593" s="0" t="n">
        <v>0.898528996252977</v>
      </c>
      <c r="G1593" s="0" t="n">
        <v>3.63869621965444E-164</v>
      </c>
      <c r="H1593" s="0" t="n">
        <v>3.16202701487971E-161</v>
      </c>
      <c r="I1593" s="0" t="n">
        <v>0.0248258378332953</v>
      </c>
      <c r="J1593" s="1" t="b">
        <f aca="false">FALSE()</f>
        <v>0</v>
      </c>
      <c r="K1593" s="1" t="b">
        <f aca="false">FALSE()</f>
        <v>0</v>
      </c>
      <c r="L1593" s="1" t="b">
        <f aca="false">FALSE()</f>
        <v>0</v>
      </c>
      <c r="M1593" s="1" t="b">
        <f aca="false">FALSE()</f>
        <v>0</v>
      </c>
    </row>
    <row r="1594" customFormat="false" ht="15" hidden="false" customHeight="false" outlineLevel="0" collapsed="false">
      <c r="A1594" s="0" t="s">
        <v>36</v>
      </c>
      <c r="B1594" s="0" t="s">
        <v>25</v>
      </c>
      <c r="C1594" s="0" t="n">
        <v>0.917706672959247</v>
      </c>
      <c r="D1594" s="0" t="n">
        <v>1.10163410860064E-237</v>
      </c>
      <c r="E1594" s="0" t="n">
        <v>9.18762846572936E-235</v>
      </c>
      <c r="F1594" s="0" t="n">
        <v>0.905161189217544</v>
      </c>
      <c r="G1594" s="0" t="n">
        <v>1.76364314463655E-170</v>
      </c>
      <c r="H1594" s="0" t="n">
        <v>1.40915087256461E-167</v>
      </c>
      <c r="I1594" s="0" t="n">
        <v>0.0125454837417026</v>
      </c>
      <c r="J1594" s="1" t="b">
        <f aca="false">FALSE()</f>
        <v>0</v>
      </c>
      <c r="K1594" s="1" t="b">
        <f aca="false">FALSE()</f>
        <v>0</v>
      </c>
      <c r="L1594" s="1" t="b">
        <f aca="false">FALSE()</f>
        <v>0</v>
      </c>
      <c r="M1594" s="1" t="b">
        <f aca="false">FALSE()</f>
        <v>0</v>
      </c>
    </row>
    <row r="1595" customFormat="false" ht="15" hidden="false" customHeight="false" outlineLevel="0" collapsed="false">
      <c r="A1595" s="0" t="s">
        <v>36</v>
      </c>
      <c r="B1595" s="0" t="s">
        <v>26</v>
      </c>
      <c r="C1595" s="0" t="n">
        <v>0.903807796059914</v>
      </c>
      <c r="D1595" s="0" t="n">
        <v>1.10525722806191E-218</v>
      </c>
      <c r="E1595" s="0" t="n">
        <v>1.07541528290424E-215</v>
      </c>
      <c r="F1595" s="0" t="n">
        <v>0.867686677268533</v>
      </c>
      <c r="G1595" s="0" t="n">
        <v>1.25970560088674E-139</v>
      </c>
      <c r="H1595" s="0" t="n">
        <v>1.48897202024812E-136</v>
      </c>
      <c r="I1595" s="0" t="n">
        <v>0.0361211187913809</v>
      </c>
      <c r="J1595" s="1" t="b">
        <f aca="false">FALSE()</f>
        <v>0</v>
      </c>
      <c r="K1595" s="1" t="b">
        <f aca="false">FALSE()</f>
        <v>0</v>
      </c>
      <c r="L1595" s="1" t="b">
        <f aca="false">FALSE()</f>
        <v>0</v>
      </c>
      <c r="M1595" s="1" t="b">
        <f aca="false">FALSE()</f>
        <v>0</v>
      </c>
    </row>
    <row r="1596" customFormat="false" ht="15" hidden="false" customHeight="false" outlineLevel="0" collapsed="false">
      <c r="A1596" s="0" t="s">
        <v>36</v>
      </c>
      <c r="B1596" s="0" t="s">
        <v>27</v>
      </c>
      <c r="C1596" s="0" t="n">
        <v>0.786392380595567</v>
      </c>
      <c r="D1596" s="0" t="n">
        <v>6.31547678769756E-125</v>
      </c>
      <c r="E1596" s="0" t="n">
        <v>1.40203584686886E-121</v>
      </c>
      <c r="F1596" s="0" t="n">
        <v>0.773035041142497</v>
      </c>
      <c r="G1596" s="0" t="n">
        <v>1.50653354407792E-091</v>
      </c>
      <c r="H1596" s="0" t="n">
        <v>3.20590338179781E-088</v>
      </c>
      <c r="I1596" s="0" t="n">
        <v>0.0133573394530694</v>
      </c>
      <c r="J1596" s="1" t="b">
        <f aca="false">FALSE()</f>
        <v>0</v>
      </c>
      <c r="K1596" s="1" t="b">
        <f aca="false">FALSE()</f>
        <v>0</v>
      </c>
      <c r="L1596" s="1" t="b">
        <f aca="false">FALSE()</f>
        <v>0</v>
      </c>
      <c r="M1596" s="1" t="b">
        <f aca="false">FALSE()</f>
        <v>0</v>
      </c>
    </row>
    <row r="1597" customFormat="false" ht="15" hidden="false" customHeight="false" outlineLevel="0" collapsed="false">
      <c r="A1597" s="0" t="s">
        <v>36</v>
      </c>
      <c r="B1597" s="0" t="s">
        <v>30</v>
      </c>
      <c r="C1597" s="0" t="n">
        <v>0.676321937689981</v>
      </c>
      <c r="D1597" s="0" t="n">
        <v>5.88496880150075E-080</v>
      </c>
      <c r="E1597" s="0" t="n">
        <v>2.04443816164136E-076</v>
      </c>
      <c r="F1597" s="0" t="n">
        <v>0.50250342548419</v>
      </c>
      <c r="G1597" s="0" t="n">
        <v>2.12237477729602E-030</v>
      </c>
      <c r="H1597" s="0" t="n">
        <v>1.01576856841387E-026</v>
      </c>
      <c r="I1597" s="0" t="n">
        <v>0.173818512205791</v>
      </c>
      <c r="J1597" s="1" t="b">
        <f aca="false">FALSE()</f>
        <v>0</v>
      </c>
      <c r="K1597" s="1" t="b">
        <f aca="false">FALSE()</f>
        <v>0</v>
      </c>
      <c r="L1597" s="1" t="b">
        <f aca="false">FALSE()</f>
        <v>0</v>
      </c>
      <c r="M1597" s="1" t="b">
        <f aca="false">FALSE()</f>
        <v>0</v>
      </c>
    </row>
    <row r="1598" customFormat="false" ht="15" hidden="false" customHeight="false" outlineLevel="0" collapsed="false">
      <c r="A1598" s="0" t="s">
        <v>36</v>
      </c>
      <c r="B1598" s="0" t="s">
        <v>31</v>
      </c>
      <c r="C1598" s="0" t="n">
        <v>0.268278159083391</v>
      </c>
      <c r="D1598" s="0" t="n">
        <v>3.91961617152734E-011</v>
      </c>
      <c r="E1598" s="0" t="n">
        <v>2.92089797102217E-007</v>
      </c>
      <c r="F1598" s="0" t="n">
        <v>0.111286221918361</v>
      </c>
      <c r="G1598" s="0" t="n">
        <v>0.0190966002712219</v>
      </c>
      <c r="H1598" s="0" t="n">
        <v>1</v>
      </c>
      <c r="I1598" s="0" t="n">
        <v>0.156991937165029</v>
      </c>
      <c r="J1598" s="1" t="b">
        <f aca="false">FALSE()</f>
        <v>0</v>
      </c>
      <c r="K1598" s="1" t="b">
        <f aca="false">TRUE()</f>
        <v>1</v>
      </c>
      <c r="L1598" s="1" t="b">
        <f aca="false">FALSE()</f>
        <v>0</v>
      </c>
      <c r="M1598" s="1" t="b">
        <f aca="false">FALSE()</f>
        <v>0</v>
      </c>
    </row>
    <row r="1599" customFormat="false" ht="15" hidden="false" customHeight="false" outlineLevel="0" collapsed="false">
      <c r="A1599" s="0" t="s">
        <v>36</v>
      </c>
      <c r="B1599" s="0" t="s">
        <v>32</v>
      </c>
      <c r="C1599" s="0" t="n">
        <v>0.968633363899778</v>
      </c>
      <c r="D1599" s="0" t="n">
        <v>0</v>
      </c>
      <c r="E1599" s="0" t="n">
        <v>0</v>
      </c>
      <c r="F1599" s="0" t="n">
        <v>0.932447171810939</v>
      </c>
      <c r="G1599" s="0" t="n">
        <v>1.70787874680524E-202</v>
      </c>
      <c r="H1599" s="0" t="n">
        <v>8.91512705832334E-200</v>
      </c>
      <c r="I1599" s="0" t="n">
        <v>0.0361861920888392</v>
      </c>
      <c r="J1599" s="1" t="b">
        <f aca="false">FALSE()</f>
        <v>0</v>
      </c>
      <c r="K1599" s="1" t="b">
        <f aca="false">FALSE()</f>
        <v>0</v>
      </c>
      <c r="L1599" s="1" t="b">
        <f aca="false">FALSE()</f>
        <v>0</v>
      </c>
      <c r="M1599" s="1" t="b">
        <f aca="false">FALSE()</f>
        <v>0</v>
      </c>
    </row>
    <row r="1600" customFormat="false" ht="15" hidden="false" customHeight="false" outlineLevel="0" collapsed="false">
      <c r="A1600" s="0" t="s">
        <v>36</v>
      </c>
      <c r="B1600" s="0" t="s">
        <v>33</v>
      </c>
      <c r="C1600" s="0" t="n">
        <v>-0.250038008721488</v>
      </c>
      <c r="D1600" s="0" t="n">
        <v>8.19944282235279E-010</v>
      </c>
      <c r="E1600" s="0" t="n">
        <v>6.21271782649671E-006</v>
      </c>
      <c r="F1600" s="0" t="n">
        <v>-0.0984150337889614</v>
      </c>
      <c r="G1600" s="0" t="n">
        <v>0.0385805814973152</v>
      </c>
      <c r="H1600" s="0" t="n">
        <v>1</v>
      </c>
      <c r="I1600" s="0" t="n">
        <v>-0.151622974932527</v>
      </c>
      <c r="J1600" s="1" t="b">
        <f aca="false">FALSE()</f>
        <v>0</v>
      </c>
      <c r="K1600" s="1" t="b">
        <f aca="false">TRUE()</f>
        <v>1</v>
      </c>
      <c r="L1600" s="1" t="b">
        <f aca="false">FALSE()</f>
        <v>0</v>
      </c>
      <c r="M1600" s="1" t="b">
        <f aca="false">FALSE()</f>
        <v>0</v>
      </c>
    </row>
    <row r="1601" customFormat="false" ht="15" hidden="false" customHeight="false" outlineLevel="0" collapsed="false">
      <c r="A1601" s="0" t="s">
        <v>36</v>
      </c>
      <c r="B1601" s="0" t="s">
        <v>35</v>
      </c>
      <c r="C1601" s="0" t="n">
        <v>0.96517167088416</v>
      </c>
      <c r="D1601" s="0" t="n">
        <v>0</v>
      </c>
      <c r="E1601" s="0" t="n">
        <v>0</v>
      </c>
      <c r="F1601" s="0" t="n">
        <v>0.954601204317434</v>
      </c>
      <c r="G1601" s="0" t="n">
        <v>1.60029179757117E-240</v>
      </c>
      <c r="H1601" s="0" t="n">
        <v>5.20094834210629E-238</v>
      </c>
      <c r="I1601" s="0" t="n">
        <v>0.0105704665667263</v>
      </c>
      <c r="J1601" s="1" t="b">
        <f aca="false">FALSE()</f>
        <v>0</v>
      </c>
      <c r="K1601" s="1" t="b">
        <f aca="false">FALSE()</f>
        <v>0</v>
      </c>
      <c r="L1601" s="1" t="b">
        <f aca="false">FALSE()</f>
        <v>0</v>
      </c>
      <c r="M1601" s="1" t="b">
        <f aca="false">FALSE()</f>
        <v>0</v>
      </c>
    </row>
    <row r="1602" customFormat="false" ht="15" hidden="false" customHeight="false" outlineLevel="0" collapsed="false">
      <c r="A1602" s="0" t="s">
        <v>36</v>
      </c>
      <c r="B1602" s="0" t="s">
        <v>37</v>
      </c>
      <c r="C1602" s="0" t="n">
        <v>-0.632958033915733</v>
      </c>
      <c r="D1602" s="0" t="n">
        <v>3.0392702666591E-067</v>
      </c>
      <c r="E1602" s="0" t="n">
        <v>1.22756126070361E-063</v>
      </c>
      <c r="F1602" s="0" t="n">
        <v>-0.471118302146873</v>
      </c>
      <c r="G1602" s="0" t="n">
        <v>1.96663463116719E-026</v>
      </c>
      <c r="H1602" s="0" t="n">
        <v>1.00377031574774E-022</v>
      </c>
      <c r="I1602" s="0" t="n">
        <v>-0.16183973176886</v>
      </c>
      <c r="J1602" s="1" t="b">
        <f aca="false">FALSE()</f>
        <v>0</v>
      </c>
      <c r="K1602" s="1" t="b">
        <f aca="false">FALSE()</f>
        <v>0</v>
      </c>
      <c r="L1602" s="1" t="b">
        <f aca="false">FALSE()</f>
        <v>0</v>
      </c>
      <c r="M1602" s="1" t="b">
        <f aca="false">FALSE()</f>
        <v>0</v>
      </c>
    </row>
    <row r="1603" customFormat="false" ht="15" hidden="false" customHeight="false" outlineLevel="0" collapsed="false">
      <c r="A1603" s="0" t="s">
        <v>36</v>
      </c>
      <c r="B1603" s="0" t="s">
        <v>38</v>
      </c>
      <c r="C1603" s="0" t="n">
        <v>0.562282258201979</v>
      </c>
      <c r="D1603" s="0" t="n">
        <v>2.18931783327265E-050</v>
      </c>
      <c r="E1603" s="0" t="n">
        <v>1.07780116932013E-046</v>
      </c>
      <c r="F1603" s="0" t="n">
        <v>0.527415288803991</v>
      </c>
      <c r="G1603" s="0" t="n">
        <v>7.36144890365071E-034</v>
      </c>
      <c r="H1603" s="0" t="n">
        <v>3.37007130809129E-030</v>
      </c>
      <c r="I1603" s="0" t="n">
        <v>0.0348669693979876</v>
      </c>
      <c r="J1603" s="1" t="b">
        <f aca="false">FALSE()</f>
        <v>0</v>
      </c>
      <c r="K1603" s="1" t="b">
        <f aca="false">FALSE()</f>
        <v>0</v>
      </c>
      <c r="L1603" s="1" t="b">
        <f aca="false">FALSE()</f>
        <v>0</v>
      </c>
      <c r="M1603" s="1" t="b">
        <f aca="false">FALSE()</f>
        <v>0</v>
      </c>
    </row>
    <row r="1604" customFormat="false" ht="15" hidden="false" customHeight="false" outlineLevel="0" collapsed="false">
      <c r="A1604" s="0" t="s">
        <v>36</v>
      </c>
      <c r="B1604" s="0" t="s">
        <v>39</v>
      </c>
      <c r="C1604" s="0" t="n">
        <v>0.227639806337888</v>
      </c>
      <c r="D1604" s="0" t="n">
        <v>2.50641935064396E-008</v>
      </c>
      <c r="E1604" s="0" t="n">
        <v>0.00019309454677361</v>
      </c>
      <c r="F1604" s="0" t="n">
        <v>0.200567521728397</v>
      </c>
      <c r="G1604" s="0" t="n">
        <v>1.85678234473896E-005</v>
      </c>
      <c r="H1604" s="0" t="n">
        <v>0.138200309918921</v>
      </c>
      <c r="I1604" s="0" t="n">
        <v>0.027072284609491</v>
      </c>
      <c r="J1604" s="1" t="b">
        <f aca="false">FALSE()</f>
        <v>0</v>
      </c>
      <c r="K1604" s="1" t="b">
        <f aca="false">TRUE()</f>
        <v>1</v>
      </c>
      <c r="L1604" s="1" t="b">
        <f aca="false">FALSE()</f>
        <v>0</v>
      </c>
      <c r="M1604" s="1" t="b">
        <f aca="false">FALSE()</f>
        <v>0</v>
      </c>
    </row>
    <row r="1605" customFormat="false" ht="15" hidden="false" customHeight="false" outlineLevel="0" collapsed="false">
      <c r="A1605" s="0" t="s">
        <v>36</v>
      </c>
      <c r="B1605" s="0" t="s">
        <v>40</v>
      </c>
      <c r="C1605" s="0" t="n">
        <v>0.979196850142756</v>
      </c>
      <c r="D1605" s="0" t="n">
        <v>0</v>
      </c>
      <c r="E1605" s="0" t="n">
        <v>0</v>
      </c>
      <c r="F1605" s="0" t="n">
        <v>0.970917244211276</v>
      </c>
      <c r="G1605" s="0" t="n">
        <v>1.38813539392794E-283</v>
      </c>
      <c r="H1605" s="0" t="n">
        <v>2.72074537209877E-281</v>
      </c>
      <c r="I1605" s="0" t="n">
        <v>0.00827960593147947</v>
      </c>
      <c r="J1605" s="1" t="b">
        <f aca="false">FALSE()</f>
        <v>0</v>
      </c>
      <c r="K1605" s="1" t="b">
        <f aca="false">FALSE()</f>
        <v>0</v>
      </c>
      <c r="L1605" s="1" t="b">
        <f aca="false">FALSE()</f>
        <v>0</v>
      </c>
      <c r="M1605" s="1" t="b">
        <f aca="false">FALSE()</f>
        <v>0</v>
      </c>
    </row>
    <row r="1606" customFormat="false" ht="15" hidden="false" customHeight="false" outlineLevel="0" collapsed="false">
      <c r="A1606" s="0" t="s">
        <v>36</v>
      </c>
      <c r="B1606" s="0" t="s">
        <v>41</v>
      </c>
      <c r="C1606" s="0" t="n">
        <v>0.980532991907475</v>
      </c>
      <c r="D1606" s="0" t="n">
        <v>0</v>
      </c>
      <c r="E1606" s="0" t="n">
        <v>0</v>
      </c>
      <c r="F1606" s="0" t="n">
        <v>0.976884171932932</v>
      </c>
      <c r="G1606" s="0" t="n">
        <v>6.99190504729529E-306</v>
      </c>
      <c r="H1606" s="0" t="n">
        <v>9.85858611668636E-304</v>
      </c>
      <c r="I1606" s="0" t="n">
        <v>0.00364881997454225</v>
      </c>
      <c r="J1606" s="1" t="b">
        <f aca="false">FALSE()</f>
        <v>0</v>
      </c>
      <c r="K1606" s="1" t="b">
        <f aca="false">FALSE()</f>
        <v>0</v>
      </c>
      <c r="L1606" s="1" t="b">
        <f aca="false">FALSE()</f>
        <v>0</v>
      </c>
      <c r="M1606" s="1" t="b">
        <f aca="false">FALSE()</f>
        <v>0</v>
      </c>
    </row>
    <row r="1607" customFormat="false" ht="15" hidden="false" customHeight="false" outlineLevel="0" collapsed="false">
      <c r="A1607" s="0" t="s">
        <v>36</v>
      </c>
      <c r="B1607" s="0" t="s">
        <v>42</v>
      </c>
      <c r="C1607" s="0" t="n">
        <v>0.636251437155763</v>
      </c>
      <c r="D1607" s="0" t="n">
        <v>3.87364073131127E-068</v>
      </c>
      <c r="E1607" s="0" t="n">
        <v>1.54945629252451E-064</v>
      </c>
      <c r="F1607" s="0" t="n">
        <v>0.495356803603409</v>
      </c>
      <c r="G1607" s="0" t="n">
        <v>1.8443758887844E-029</v>
      </c>
      <c r="H1607" s="0" t="n">
        <v>8.97657745071369E-026</v>
      </c>
      <c r="I1607" s="0" t="n">
        <v>0.140894633552354</v>
      </c>
      <c r="J1607" s="1" t="b">
        <f aca="false">FALSE()</f>
        <v>0</v>
      </c>
      <c r="K1607" s="1" t="b">
        <f aca="false">FALSE()</f>
        <v>0</v>
      </c>
      <c r="L1607" s="1" t="b">
        <f aca="false">FALSE()</f>
        <v>0</v>
      </c>
      <c r="M1607" s="1" t="b">
        <f aca="false">FALSE()</f>
        <v>0</v>
      </c>
    </row>
    <row r="1608" customFormat="false" ht="15" hidden="false" customHeight="false" outlineLevel="0" collapsed="false">
      <c r="A1608" s="0" t="s">
        <v>36</v>
      </c>
      <c r="B1608" s="0" t="s">
        <v>43</v>
      </c>
      <c r="C1608" s="0" t="n">
        <v>0.948357791675493</v>
      </c>
      <c r="D1608" s="0" t="n">
        <v>4.06063361501598E-295</v>
      </c>
      <c r="E1608" s="0" t="n">
        <v>1.92474033351758E-292</v>
      </c>
      <c r="F1608" s="0" t="n">
        <v>0.890910124007414</v>
      </c>
      <c r="G1608" s="0" t="n">
        <v>1.97780752459927E-157</v>
      </c>
      <c r="H1608" s="0" t="n">
        <v>1.88089495589391E-154</v>
      </c>
      <c r="I1608" s="0" t="n">
        <v>0.0574476676680796</v>
      </c>
      <c r="J1608" s="1" t="b">
        <f aca="false">FALSE()</f>
        <v>0</v>
      </c>
      <c r="K1608" s="1" t="b">
        <f aca="false">FALSE()</f>
        <v>0</v>
      </c>
      <c r="L1608" s="1" t="b">
        <f aca="false">FALSE()</f>
        <v>0</v>
      </c>
      <c r="M1608" s="1" t="b">
        <f aca="false">FALSE()</f>
        <v>0</v>
      </c>
    </row>
    <row r="1609" customFormat="false" ht="15" hidden="false" customHeight="false" outlineLevel="0" collapsed="false">
      <c r="A1609" s="0" t="s">
        <v>36</v>
      </c>
      <c r="B1609" s="0" t="s">
        <v>44</v>
      </c>
      <c r="C1609" s="0" t="n">
        <v>0.989176637585707</v>
      </c>
      <c r="D1609" s="0" t="n">
        <v>0</v>
      </c>
      <c r="E1609" s="0" t="n">
        <v>0</v>
      </c>
      <c r="F1609" s="0" t="n">
        <v>0.986426291061228</v>
      </c>
      <c r="G1609" s="0" t="n">
        <v>0</v>
      </c>
      <c r="H1609" s="0" t="n">
        <v>0</v>
      </c>
      <c r="I1609" s="0" t="n">
        <v>0.00275034652447947</v>
      </c>
      <c r="J1609" s="1" t="b">
        <f aca="false">FALSE()</f>
        <v>0</v>
      </c>
      <c r="K1609" s="1" t="b">
        <f aca="false">FALSE()</f>
        <v>0</v>
      </c>
      <c r="L1609" s="1" t="b">
        <f aca="false">FALSE()</f>
        <v>0</v>
      </c>
      <c r="M1609" s="1" t="b">
        <f aca="false">FALSE()</f>
        <v>0</v>
      </c>
    </row>
    <row r="1610" customFormat="false" ht="15" hidden="false" customHeight="false" outlineLevel="0" collapsed="false">
      <c r="A1610" s="0" t="s">
        <v>36</v>
      </c>
      <c r="B1610" s="0" t="s">
        <v>45</v>
      </c>
      <c r="C1610" s="0" t="n">
        <v>0.948003514725256</v>
      </c>
      <c r="D1610" s="0" t="n">
        <v>2.86291996685597E-294</v>
      </c>
      <c r="E1610" s="0" t="n">
        <v>1.37133866412401E-291</v>
      </c>
      <c r="F1610" s="0" t="n">
        <v>0.945903624469053</v>
      </c>
      <c r="G1610" s="0" t="n">
        <v>1.06996507464718E-223</v>
      </c>
      <c r="H1610" s="0" t="n">
        <v>4.31195925082815E-221</v>
      </c>
      <c r="I1610" s="0" t="n">
        <v>0.00209989025620239</v>
      </c>
      <c r="J1610" s="1" t="b">
        <f aca="false">FALSE()</f>
        <v>0</v>
      </c>
      <c r="K1610" s="1" t="b">
        <f aca="false">FALSE()</f>
        <v>0</v>
      </c>
      <c r="L1610" s="1" t="b">
        <f aca="false">FALSE()</f>
        <v>0</v>
      </c>
      <c r="M1610" s="1" t="b">
        <f aca="false">FALSE()</f>
        <v>0</v>
      </c>
    </row>
    <row r="1611" customFormat="false" ht="15" hidden="false" customHeight="false" outlineLevel="0" collapsed="false">
      <c r="A1611" s="0" t="s">
        <v>36</v>
      </c>
      <c r="B1611" s="0" t="s">
        <v>46</v>
      </c>
      <c r="C1611" s="0" t="n">
        <v>0.989898186081618</v>
      </c>
      <c r="D1611" s="0" t="n">
        <v>0</v>
      </c>
      <c r="E1611" s="0" t="n">
        <v>0</v>
      </c>
      <c r="F1611" s="0" t="n">
        <v>0.982856465715897</v>
      </c>
      <c r="G1611" s="0" t="n">
        <v>0</v>
      </c>
      <c r="H1611" s="0" t="n">
        <v>0</v>
      </c>
      <c r="I1611" s="0" t="n">
        <v>0.00704172036572104</v>
      </c>
      <c r="J1611" s="1" t="b">
        <f aca="false">FALSE()</f>
        <v>0</v>
      </c>
      <c r="K1611" s="1" t="b">
        <f aca="false">FALSE()</f>
        <v>0</v>
      </c>
      <c r="L1611" s="1" t="b">
        <f aca="false">FALSE()</f>
        <v>0</v>
      </c>
      <c r="M1611" s="1" t="b">
        <f aca="false">FALSE()</f>
        <v>0</v>
      </c>
    </row>
    <row r="1612" customFormat="false" ht="15" hidden="false" customHeight="false" outlineLevel="0" collapsed="false">
      <c r="A1612" s="0" t="s">
        <v>36</v>
      </c>
      <c r="B1612" s="0" t="s">
        <v>47</v>
      </c>
      <c r="C1612" s="0" t="n">
        <v>-0.538856223385425</v>
      </c>
      <c r="D1612" s="0" t="n">
        <v>1.20080007384404E-045</v>
      </c>
      <c r="E1612" s="0" t="n">
        <v>6.23215238325059E-042</v>
      </c>
      <c r="F1612" s="0" t="n">
        <v>-0.466621435486907</v>
      </c>
      <c r="G1612" s="0" t="n">
        <v>6.75387496496848E-026</v>
      </c>
      <c r="H1612" s="0" t="n">
        <v>3.47486866947628E-022</v>
      </c>
      <c r="I1612" s="0" t="n">
        <v>-0.0722347878985185</v>
      </c>
      <c r="J1612" s="1" t="b">
        <f aca="false">FALSE()</f>
        <v>0</v>
      </c>
      <c r="K1612" s="1" t="b">
        <f aca="false">FALSE()</f>
        <v>0</v>
      </c>
      <c r="L1612" s="1" t="b">
        <f aca="false">FALSE()</f>
        <v>0</v>
      </c>
      <c r="M1612" s="1" t="b">
        <f aca="false">FALSE()</f>
        <v>0</v>
      </c>
    </row>
    <row r="1613" customFormat="false" ht="15" hidden="false" customHeight="false" outlineLevel="0" collapsed="false">
      <c r="A1613" s="0" t="s">
        <v>36</v>
      </c>
      <c r="B1613" s="0" t="s">
        <v>48</v>
      </c>
      <c r="C1613" s="0" t="n">
        <v>0.551289499088476</v>
      </c>
      <c r="D1613" s="0" t="n">
        <v>4.08001313802708E-048</v>
      </c>
      <c r="E1613" s="0" t="n">
        <v>2.06122263733128E-044</v>
      </c>
      <c r="F1613" s="0" t="n">
        <v>0.539919945506276</v>
      </c>
      <c r="G1613" s="0" t="n">
        <v>1.04616767747077E-035</v>
      </c>
      <c r="H1613" s="0" t="n">
        <v>4.67323101526192E-032</v>
      </c>
      <c r="I1613" s="0" t="n">
        <v>0.0113695535821999</v>
      </c>
      <c r="J1613" s="1" t="b">
        <f aca="false">FALSE()</f>
        <v>0</v>
      </c>
      <c r="K1613" s="1" t="b">
        <f aca="false">FALSE()</f>
        <v>0</v>
      </c>
      <c r="L1613" s="1" t="b">
        <f aca="false">FALSE()</f>
        <v>0</v>
      </c>
      <c r="M1613" s="1" t="b">
        <f aca="false">FALSE()</f>
        <v>0</v>
      </c>
    </row>
    <row r="1614" customFormat="false" ht="15" hidden="false" customHeight="false" outlineLevel="0" collapsed="false">
      <c r="A1614" s="0" t="s">
        <v>36</v>
      </c>
      <c r="B1614" s="0" t="s">
        <v>49</v>
      </c>
      <c r="C1614" s="0" t="n">
        <v>0.628812698132906</v>
      </c>
      <c r="D1614" s="0" t="n">
        <v>3.91470133444924E-066</v>
      </c>
      <c r="E1614" s="0" t="n">
        <v>1.60346166659041E-062</v>
      </c>
      <c r="F1614" s="0" t="n">
        <v>0.569290119074157</v>
      </c>
      <c r="G1614" s="0" t="n">
        <v>2.31604806136386E-040</v>
      </c>
      <c r="H1614" s="0" t="n">
        <v>9.67876484843955E-037</v>
      </c>
      <c r="I1614" s="0" t="n">
        <v>0.0595225790587491</v>
      </c>
      <c r="J1614" s="1" t="b">
        <f aca="false">FALSE()</f>
        <v>0</v>
      </c>
      <c r="K1614" s="1" t="b">
        <f aca="false">FALSE()</f>
        <v>0</v>
      </c>
      <c r="L1614" s="1" t="b">
        <f aca="false">FALSE()</f>
        <v>0</v>
      </c>
      <c r="M1614" s="1" t="b">
        <f aca="false">FALSE()</f>
        <v>0</v>
      </c>
    </row>
    <row r="1615" customFormat="false" ht="15" hidden="false" customHeight="false" outlineLevel="0" collapsed="false">
      <c r="A1615" s="0" t="s">
        <v>36</v>
      </c>
      <c r="B1615" s="0" t="s">
        <v>50</v>
      </c>
      <c r="C1615" s="0" t="n">
        <v>0.662237400805059</v>
      </c>
      <c r="D1615" s="0" t="n">
        <v>1.3661683445312E-075</v>
      </c>
      <c r="E1615" s="0" t="n">
        <v>4.9619234273373E-072</v>
      </c>
      <c r="F1615" s="0" t="n">
        <v>0.627114600568687</v>
      </c>
      <c r="G1615" s="0" t="n">
        <v>4.93769832290078E-051</v>
      </c>
      <c r="H1615" s="0" t="n">
        <v>1.78794056272237E-047</v>
      </c>
      <c r="I1615" s="0" t="n">
        <v>0.0351228002363725</v>
      </c>
      <c r="J1615" s="1" t="b">
        <f aca="false">FALSE()</f>
        <v>0</v>
      </c>
      <c r="K1615" s="1" t="b">
        <f aca="false">FALSE()</f>
        <v>0</v>
      </c>
      <c r="L1615" s="1" t="b">
        <f aca="false">FALSE()</f>
        <v>0</v>
      </c>
      <c r="M1615" s="1" t="b">
        <f aca="false">FALSE()</f>
        <v>0</v>
      </c>
    </row>
    <row r="1616" customFormat="false" ht="15" hidden="false" customHeight="false" outlineLevel="0" collapsed="false">
      <c r="A1616" s="0" t="s">
        <v>36</v>
      </c>
      <c r="B1616" s="0" t="s">
        <v>51</v>
      </c>
      <c r="C1616" s="0" t="n">
        <v>0.586667586869038</v>
      </c>
      <c r="D1616" s="0" t="n">
        <v>9.7326761712644E-056</v>
      </c>
      <c r="E1616" s="0" t="n">
        <v>4.51498847584956E-052</v>
      </c>
      <c r="F1616" s="0" t="n">
        <v>0.51032211065792</v>
      </c>
      <c r="G1616" s="0" t="n">
        <v>1.86560191535471E-031</v>
      </c>
      <c r="H1616" s="0" t="n">
        <v>8.82243145771241E-028</v>
      </c>
      <c r="I1616" s="0" t="n">
        <v>0.0763454762111175</v>
      </c>
      <c r="J1616" s="1" t="b">
        <f aca="false">FALSE()</f>
        <v>0</v>
      </c>
      <c r="K1616" s="1" t="b">
        <f aca="false">FALSE()</f>
        <v>0</v>
      </c>
      <c r="L1616" s="1" t="b">
        <f aca="false">FALSE()</f>
        <v>0</v>
      </c>
      <c r="M1616" s="1" t="b">
        <f aca="false">FALSE()</f>
        <v>0</v>
      </c>
    </row>
    <row r="1617" customFormat="false" ht="15" hidden="false" customHeight="false" outlineLevel="0" collapsed="false">
      <c r="A1617" s="0" t="s">
        <v>36</v>
      </c>
      <c r="B1617" s="0" t="s">
        <v>52</v>
      </c>
      <c r="C1617" s="0" t="n">
        <v>0.561611549531825</v>
      </c>
      <c r="D1617" s="0" t="n">
        <v>3.02875305745982E-050</v>
      </c>
      <c r="E1617" s="0" t="n">
        <v>1.49347813263344E-046</v>
      </c>
      <c r="F1617" s="0" t="n">
        <v>0.485877252585118</v>
      </c>
      <c r="G1617" s="0" t="n">
        <v>3.02545084904309E-028</v>
      </c>
      <c r="H1617" s="0" t="n">
        <v>1.49427017434238E-024</v>
      </c>
      <c r="I1617" s="0" t="n">
        <v>0.0757342969467066</v>
      </c>
      <c r="J1617" s="1" t="b">
        <f aca="false">FALSE()</f>
        <v>0</v>
      </c>
      <c r="K1617" s="1" t="b">
        <f aca="false">FALSE()</f>
        <v>0</v>
      </c>
      <c r="L1617" s="1" t="b">
        <f aca="false">FALSE()</f>
        <v>0</v>
      </c>
      <c r="M1617" s="1" t="b">
        <f aca="false">FALSE()</f>
        <v>0</v>
      </c>
    </row>
    <row r="1618" customFormat="false" ht="15" hidden="false" customHeight="false" outlineLevel="0" collapsed="false">
      <c r="A1618" s="0" t="s">
        <v>36</v>
      </c>
      <c r="B1618" s="0" t="s">
        <v>53</v>
      </c>
      <c r="C1618" s="0" t="n">
        <v>0.557678824251737</v>
      </c>
      <c r="D1618" s="0" t="n">
        <v>2.00207200837893E-049</v>
      </c>
      <c r="E1618" s="0" t="n">
        <v>9.96231031369357E-046</v>
      </c>
      <c r="F1618" s="0" t="n">
        <v>0.478905858595779</v>
      </c>
      <c r="G1618" s="0" t="n">
        <v>2.23224725502675E-027</v>
      </c>
      <c r="H1618" s="0" t="n">
        <v>1.1183558747684E-023</v>
      </c>
      <c r="I1618" s="0" t="n">
        <v>0.0787729656559581</v>
      </c>
      <c r="J1618" s="1" t="b">
        <f aca="false">FALSE()</f>
        <v>0</v>
      </c>
      <c r="K1618" s="1" t="b">
        <f aca="false">FALSE()</f>
        <v>0</v>
      </c>
      <c r="L1618" s="1" t="b">
        <f aca="false">FALSE()</f>
        <v>0</v>
      </c>
      <c r="M1618" s="1" t="b">
        <f aca="false">FALSE()</f>
        <v>0</v>
      </c>
    </row>
    <row r="1619" customFormat="false" ht="15" hidden="false" customHeight="false" outlineLevel="0" collapsed="false">
      <c r="A1619" s="0" t="s">
        <v>36</v>
      </c>
      <c r="B1619" s="0" t="s">
        <v>54</v>
      </c>
      <c r="C1619" s="0" t="n">
        <v>0.495188096570412</v>
      </c>
      <c r="D1619" s="0" t="n">
        <v>9.633981956046E-038</v>
      </c>
      <c r="E1619" s="0" t="n">
        <v>5.42296844305829E-034</v>
      </c>
      <c r="F1619" s="0" t="n">
        <v>0.454503398236944</v>
      </c>
      <c r="G1619" s="0" t="n">
        <v>1.72050441143465E-024</v>
      </c>
      <c r="H1619" s="0" t="n">
        <v>9.01716362032902E-021</v>
      </c>
      <c r="I1619" s="0" t="n">
        <v>0.0406846983334673</v>
      </c>
      <c r="J1619" s="1" t="b">
        <f aca="false">FALSE()</f>
        <v>0</v>
      </c>
      <c r="K1619" s="1" t="b">
        <f aca="false">FALSE()</f>
        <v>0</v>
      </c>
      <c r="L1619" s="1" t="b">
        <f aca="false">FALSE()</f>
        <v>0</v>
      </c>
      <c r="M1619" s="1" t="b">
        <f aca="false">FALSE()</f>
        <v>0</v>
      </c>
    </row>
    <row r="1620" customFormat="false" ht="15" hidden="false" customHeight="false" outlineLevel="0" collapsed="false">
      <c r="A1620" s="0" t="s">
        <v>36</v>
      </c>
      <c r="B1620" s="0" t="s">
        <v>55</v>
      </c>
      <c r="C1620" s="0" t="n">
        <v>0.583278011730853</v>
      </c>
      <c r="D1620" s="0" t="n">
        <v>5.74715087917614E-055</v>
      </c>
      <c r="E1620" s="0" t="n">
        <v>2.6885171812786E-051</v>
      </c>
      <c r="F1620" s="0" t="n">
        <v>0.485089762339925</v>
      </c>
      <c r="G1620" s="0" t="n">
        <v>3.80356774271175E-028</v>
      </c>
      <c r="H1620" s="0" t="n">
        <v>1.88010353522242E-024</v>
      </c>
      <c r="I1620" s="0" t="n">
        <v>0.0981882493909275</v>
      </c>
      <c r="J1620" s="1" t="b">
        <f aca="false">FALSE()</f>
        <v>0</v>
      </c>
      <c r="K1620" s="1" t="b">
        <f aca="false">FALSE()</f>
        <v>0</v>
      </c>
      <c r="L1620" s="1" t="b">
        <f aca="false">FALSE()</f>
        <v>0</v>
      </c>
      <c r="M1620" s="1" t="b">
        <f aca="false">FALSE()</f>
        <v>0</v>
      </c>
    </row>
    <row r="1621" customFormat="false" ht="15" hidden="false" customHeight="false" outlineLevel="0" collapsed="false">
      <c r="A1621" s="0" t="s">
        <v>36</v>
      </c>
      <c r="B1621" s="0" t="s">
        <v>56</v>
      </c>
      <c r="C1621" s="0" t="n">
        <v>0.247469504669807</v>
      </c>
      <c r="D1621" s="0" t="n">
        <v>1.23396887668987E-009</v>
      </c>
      <c r="E1621" s="0" t="n">
        <v>9.37692949396629E-006</v>
      </c>
      <c r="F1621" s="0" t="n">
        <v>0.236512218989942</v>
      </c>
      <c r="G1621" s="0" t="n">
        <v>3.85925187452528E-007</v>
      </c>
      <c r="H1621" s="0" t="n">
        <v>0.00275511991322359</v>
      </c>
      <c r="I1621" s="0" t="n">
        <v>0.0109572856798642</v>
      </c>
      <c r="J1621" s="1" t="b">
        <f aca="false">FALSE()</f>
        <v>0</v>
      </c>
      <c r="K1621" s="1" t="b">
        <f aca="false">FALSE()</f>
        <v>0</v>
      </c>
      <c r="L1621" s="1" t="b">
        <f aca="false">FALSE()</f>
        <v>0</v>
      </c>
      <c r="M1621" s="1" t="b">
        <f aca="false">FALSE()</f>
        <v>0</v>
      </c>
    </row>
    <row r="1622" customFormat="false" ht="15" hidden="false" customHeight="false" outlineLevel="0" collapsed="false">
      <c r="A1622" s="0" t="s">
        <v>36</v>
      </c>
      <c r="B1622" s="0" t="s">
        <v>58</v>
      </c>
      <c r="C1622" s="0" t="n">
        <v>0.577854542424752</v>
      </c>
      <c r="D1622" s="0" t="n">
        <v>9.44957612766554E-054</v>
      </c>
      <c r="E1622" s="0" t="n">
        <v>4.4724843812241E-050</v>
      </c>
      <c r="F1622" s="0" t="n">
        <v>0.295665099781208</v>
      </c>
      <c r="G1622" s="0" t="n">
        <v>1.4697103075108E-010</v>
      </c>
      <c r="H1622" s="0" t="n">
        <v>9.78239180679191E-007</v>
      </c>
      <c r="I1622" s="0" t="n">
        <v>0.282189442643543</v>
      </c>
      <c r="J1622" s="1" t="b">
        <f aca="false">FALSE()</f>
        <v>0</v>
      </c>
      <c r="K1622" s="1" t="b">
        <f aca="false">FALSE()</f>
        <v>0</v>
      </c>
      <c r="L1622" s="1" t="b">
        <f aca="false">FALSE()</f>
        <v>0</v>
      </c>
      <c r="M1622" s="1" t="b">
        <f aca="false">FALSE()</f>
        <v>0</v>
      </c>
    </row>
    <row r="1623" customFormat="false" ht="15" hidden="false" customHeight="false" outlineLevel="0" collapsed="false">
      <c r="A1623" s="0" t="s">
        <v>36</v>
      </c>
      <c r="B1623" s="0" t="s">
        <v>59</v>
      </c>
      <c r="C1623" s="0" t="n">
        <v>0.635118541136051</v>
      </c>
      <c r="D1623" s="0" t="n">
        <v>7.89709737566906E-068</v>
      </c>
      <c r="E1623" s="0" t="n">
        <v>3.16673604764329E-064</v>
      </c>
      <c r="F1623" s="0" t="n">
        <v>0.460063578254692</v>
      </c>
      <c r="G1623" s="0" t="n">
        <v>3.95495557409594E-025</v>
      </c>
      <c r="H1623" s="0" t="n">
        <v>2.0569723940873E-021</v>
      </c>
      <c r="I1623" s="0" t="n">
        <v>0.175054962881359</v>
      </c>
      <c r="J1623" s="1" t="b">
        <f aca="false">FALSE()</f>
        <v>0</v>
      </c>
      <c r="K1623" s="1" t="b">
        <f aca="false">FALSE()</f>
        <v>0</v>
      </c>
      <c r="L1623" s="1" t="b">
        <f aca="false">FALSE()</f>
        <v>0</v>
      </c>
      <c r="M1623" s="1" t="b">
        <f aca="false">FALSE()</f>
        <v>0</v>
      </c>
    </row>
    <row r="1624" customFormat="false" ht="15" hidden="false" customHeight="false" outlineLevel="0" collapsed="false">
      <c r="A1624" s="0" t="s">
        <v>36</v>
      </c>
      <c r="B1624" s="0" t="s">
        <v>60</v>
      </c>
      <c r="C1624" s="0" t="n">
        <v>0.973879447020378</v>
      </c>
      <c r="D1624" s="0" t="n">
        <v>0</v>
      </c>
      <c r="E1624" s="0" t="n">
        <v>0</v>
      </c>
      <c r="F1624" s="0" t="n">
        <v>0.958769094697696</v>
      </c>
      <c r="G1624" s="0" t="n">
        <v>8.43202278945048E-250</v>
      </c>
      <c r="H1624" s="0" t="n">
        <v>2.45371863173009E-247</v>
      </c>
      <c r="I1624" s="0" t="n">
        <v>0.0151103523226825</v>
      </c>
      <c r="J1624" s="1" t="b">
        <f aca="false">FALSE()</f>
        <v>0</v>
      </c>
      <c r="K1624" s="1" t="b">
        <f aca="false">FALSE()</f>
        <v>0</v>
      </c>
      <c r="L1624" s="1" t="b">
        <f aca="false">FALSE()</f>
        <v>0</v>
      </c>
      <c r="M1624" s="1" t="b">
        <f aca="false">FALSE()</f>
        <v>0</v>
      </c>
    </row>
    <row r="1625" customFormat="false" ht="15" hidden="false" customHeight="false" outlineLevel="0" collapsed="false">
      <c r="A1625" s="0" t="s">
        <v>36</v>
      </c>
      <c r="B1625" s="0" t="s">
        <v>62</v>
      </c>
      <c r="C1625" s="0" t="n">
        <v>0.934396342581524</v>
      </c>
      <c r="D1625" s="0" t="n">
        <v>1.69366701368631E-265</v>
      </c>
      <c r="E1625" s="0" t="n">
        <v>1.063622884595E-262</v>
      </c>
      <c r="F1625" s="0" t="n">
        <v>0.900445187436961</v>
      </c>
      <c r="G1625" s="0" t="n">
        <v>6.07846512452298E-166</v>
      </c>
      <c r="H1625" s="0" t="n">
        <v>5.14238149534644E-163</v>
      </c>
      <c r="I1625" s="0" t="n">
        <v>0.0339511551445627</v>
      </c>
      <c r="J1625" s="1" t="b">
        <f aca="false">FALSE()</f>
        <v>0</v>
      </c>
      <c r="K1625" s="1" t="b">
        <f aca="false">FALSE()</f>
        <v>0</v>
      </c>
      <c r="L1625" s="1" t="b">
        <f aca="false">FALSE()</f>
        <v>0</v>
      </c>
      <c r="M1625" s="1" t="b">
        <f aca="false">FALSE()</f>
        <v>0</v>
      </c>
    </row>
    <row r="1626" customFormat="false" ht="15" hidden="false" customHeight="false" outlineLevel="0" collapsed="false">
      <c r="A1626" s="0" t="s">
        <v>36</v>
      </c>
      <c r="B1626" s="0" t="s">
        <v>64</v>
      </c>
      <c r="C1626" s="0" t="n">
        <v>-0.505478771191584</v>
      </c>
      <c r="D1626" s="0" t="n">
        <v>1.67597723128067E-039</v>
      </c>
      <c r="E1626" s="0" t="n">
        <v>9.23631052158779E-036</v>
      </c>
      <c r="F1626" s="0" t="n">
        <v>-0.200859670506073</v>
      </c>
      <c r="G1626" s="0" t="n">
        <v>1.80409454111922E-005</v>
      </c>
      <c r="H1626" s="0" t="n">
        <v>0.13422463385927</v>
      </c>
      <c r="I1626" s="0" t="n">
        <v>-0.304619100685511</v>
      </c>
      <c r="J1626" s="1" t="b">
        <f aca="false">FALSE()</f>
        <v>0</v>
      </c>
      <c r="K1626" s="1" t="b">
        <f aca="false">TRUE()</f>
        <v>1</v>
      </c>
      <c r="L1626" s="1" t="b">
        <f aca="false">FALSE()</f>
        <v>0</v>
      </c>
      <c r="M1626" s="1" t="b">
        <f aca="false">FALSE()</f>
        <v>0</v>
      </c>
    </row>
    <row r="1627" customFormat="false" ht="15" hidden="false" customHeight="false" outlineLevel="0" collapsed="false">
      <c r="A1627" s="0" t="s">
        <v>36</v>
      </c>
      <c r="B1627" s="0" t="s">
        <v>65</v>
      </c>
      <c r="C1627" s="0" t="n">
        <v>0.573516605636182</v>
      </c>
      <c r="D1627" s="0" t="n">
        <v>8.52914484076011E-053</v>
      </c>
      <c r="E1627" s="0" t="n">
        <v>4.08204872078779E-049</v>
      </c>
      <c r="F1627" s="0" t="n">
        <v>0.521335887941779</v>
      </c>
      <c r="G1627" s="0" t="n">
        <v>5.46630608157189E-033</v>
      </c>
      <c r="H1627" s="0" t="n">
        <v>2.53144634637594E-029</v>
      </c>
      <c r="I1627" s="0" t="n">
        <v>0.0521807176944028</v>
      </c>
      <c r="J1627" s="1" t="b">
        <f aca="false">FALSE()</f>
        <v>0</v>
      </c>
      <c r="K1627" s="1" t="b">
        <f aca="false">FALSE()</f>
        <v>0</v>
      </c>
      <c r="L1627" s="1" t="b">
        <f aca="false">FALSE()</f>
        <v>0</v>
      </c>
      <c r="M1627" s="1" t="b">
        <f aca="false">FALSE()</f>
        <v>0</v>
      </c>
    </row>
    <row r="1628" customFormat="false" ht="15" hidden="false" customHeight="false" outlineLevel="0" collapsed="false">
      <c r="A1628" s="0" t="s">
        <v>36</v>
      </c>
      <c r="B1628" s="0" t="s">
        <v>66</v>
      </c>
      <c r="C1628" s="0" t="n">
        <v>0.940519549976747</v>
      </c>
      <c r="D1628" s="0" t="n">
        <v>1.35269916726385E-277</v>
      </c>
      <c r="E1628" s="0" t="n">
        <v>7.5074803783144E-275</v>
      </c>
      <c r="F1628" s="0" t="n">
        <v>0.937140078756737</v>
      </c>
      <c r="G1628" s="0" t="n">
        <v>2.39950542797494E-209</v>
      </c>
      <c r="H1628" s="0" t="n">
        <v>1.14456408914404E-206</v>
      </c>
      <c r="I1628" s="0" t="n">
        <v>0.00337947122001059</v>
      </c>
      <c r="J1628" s="1" t="b">
        <f aca="false">FALSE()</f>
        <v>0</v>
      </c>
      <c r="K1628" s="1" t="b">
        <f aca="false">FALSE()</f>
        <v>0</v>
      </c>
      <c r="L1628" s="1" t="b">
        <f aca="false">FALSE()</f>
        <v>0</v>
      </c>
      <c r="M1628" s="1" t="b">
        <f aca="false">FALSE()</f>
        <v>0</v>
      </c>
    </row>
    <row r="1629" customFormat="false" ht="15" hidden="false" customHeight="false" outlineLevel="0" collapsed="false">
      <c r="A1629" s="0" t="s">
        <v>36</v>
      </c>
      <c r="B1629" s="0" t="s">
        <v>67</v>
      </c>
      <c r="C1629" s="0" t="n">
        <v>0.869524790344238</v>
      </c>
      <c r="D1629" s="0" t="n">
        <v>4.46543216732217E-182</v>
      </c>
      <c r="E1629" s="0" t="n">
        <v>5.95242107904045E-179</v>
      </c>
      <c r="F1629" s="0" t="n">
        <v>0.867583240382174</v>
      </c>
      <c r="G1629" s="0" t="n">
        <v>1.48290823879838E-139</v>
      </c>
      <c r="H1629" s="0" t="n">
        <v>1.75724626297608E-136</v>
      </c>
      <c r="I1629" s="0" t="n">
        <v>0.00194154996206453</v>
      </c>
      <c r="J1629" s="1" t="b">
        <f aca="false">FALSE()</f>
        <v>0</v>
      </c>
      <c r="K1629" s="1" t="b">
        <f aca="false">FALSE()</f>
        <v>0</v>
      </c>
      <c r="L1629" s="1" t="b">
        <f aca="false">FALSE()</f>
        <v>0</v>
      </c>
      <c r="M1629" s="1" t="b">
        <f aca="false">FALSE()</f>
        <v>0</v>
      </c>
    </row>
    <row r="1630" customFormat="false" ht="15" hidden="false" customHeight="false" outlineLevel="0" collapsed="false">
      <c r="A1630" s="0" t="s">
        <v>36</v>
      </c>
      <c r="B1630" s="0" t="s">
        <v>68</v>
      </c>
      <c r="C1630" s="0" t="n">
        <v>0.876974902261894</v>
      </c>
      <c r="D1630" s="0" t="n">
        <v>4.44528987720859E-189</v>
      </c>
      <c r="E1630" s="0" t="n">
        <v>5.59661995540561E-186</v>
      </c>
      <c r="F1630" s="0" t="n">
        <v>0.862494625184815</v>
      </c>
      <c r="G1630" s="0" t="n">
        <v>4.12317293446982E-136</v>
      </c>
      <c r="H1630" s="0" t="n">
        <v>5.14159664928387E-133</v>
      </c>
      <c r="I1630" s="0" t="n">
        <v>0.0144802770770788</v>
      </c>
      <c r="J1630" s="1" t="b">
        <f aca="false">FALSE()</f>
        <v>0</v>
      </c>
      <c r="K1630" s="1" t="b">
        <f aca="false">FALSE()</f>
        <v>0</v>
      </c>
      <c r="L1630" s="1" t="b">
        <f aca="false">FALSE()</f>
        <v>0</v>
      </c>
      <c r="M1630" s="1" t="b">
        <f aca="false">FALSE()</f>
        <v>0</v>
      </c>
    </row>
    <row r="1631" customFormat="false" ht="15" hidden="false" customHeight="false" outlineLevel="0" collapsed="false">
      <c r="A1631" s="0" t="s">
        <v>36</v>
      </c>
      <c r="B1631" s="0" t="s">
        <v>69</v>
      </c>
      <c r="C1631" s="0" t="n">
        <v>0.765988463428871</v>
      </c>
      <c r="D1631" s="0" t="n">
        <v>9.68580698426325E-115</v>
      </c>
      <c r="E1631" s="0" t="n">
        <v>2.36817980765236E-111</v>
      </c>
      <c r="F1631" s="0" t="n">
        <v>0.727611972709344</v>
      </c>
      <c r="G1631" s="0" t="n">
        <v>4.12775843445712E-076</v>
      </c>
      <c r="H1631" s="0" t="n">
        <v>1.06289779687271E-072</v>
      </c>
      <c r="I1631" s="0" t="n">
        <v>0.0383764907195268</v>
      </c>
      <c r="J1631" s="1" t="b">
        <f aca="false">FALSE()</f>
        <v>0</v>
      </c>
      <c r="K1631" s="1" t="b">
        <f aca="false">FALSE()</f>
        <v>0</v>
      </c>
      <c r="L1631" s="1" t="b">
        <f aca="false">FALSE()</f>
        <v>0</v>
      </c>
      <c r="M1631" s="1" t="b">
        <f aca="false">FALSE()</f>
        <v>0</v>
      </c>
    </row>
    <row r="1632" customFormat="false" ht="15" hidden="false" customHeight="false" outlineLevel="0" collapsed="false">
      <c r="A1632" s="0" t="s">
        <v>36</v>
      </c>
      <c r="B1632" s="0" t="s">
        <v>70</v>
      </c>
      <c r="C1632" s="0" t="n">
        <v>0.81669555128953</v>
      </c>
      <c r="D1632" s="0" t="n">
        <v>2.54316174205422E-142</v>
      </c>
      <c r="E1632" s="0" t="n">
        <v>4.83709363338713E-139</v>
      </c>
      <c r="F1632" s="0" t="n">
        <v>0.783022745577465</v>
      </c>
      <c r="G1632" s="0" t="n">
        <v>1.96419481166265E-095</v>
      </c>
      <c r="H1632" s="0" t="n">
        <v>3.98535127286352E-092</v>
      </c>
      <c r="I1632" s="0" t="n">
        <v>0.0336728057120647</v>
      </c>
      <c r="J1632" s="1" t="b">
        <f aca="false">FALSE()</f>
        <v>0</v>
      </c>
      <c r="K1632" s="1" t="b">
        <f aca="false">FALSE()</f>
        <v>0</v>
      </c>
      <c r="L1632" s="1" t="b">
        <f aca="false">FALSE()</f>
        <v>0</v>
      </c>
      <c r="M1632" s="1" t="b">
        <f aca="false">FALSE()</f>
        <v>0</v>
      </c>
    </row>
    <row r="1633" customFormat="false" ht="15" hidden="false" customHeight="false" outlineLevel="0" collapsed="false">
      <c r="A1633" s="0" t="s">
        <v>36</v>
      </c>
      <c r="B1633" s="0" t="s">
        <v>71</v>
      </c>
      <c r="C1633" s="0" t="n">
        <v>0.841600379289452</v>
      </c>
      <c r="D1633" s="0" t="n">
        <v>3.12408734642104E-159</v>
      </c>
      <c r="E1633" s="0" t="n">
        <v>5.09851054935913E-156</v>
      </c>
      <c r="F1633" s="0" t="n">
        <v>0.813723102578158</v>
      </c>
      <c r="G1633" s="0" t="n">
        <v>8.52731370798721E-109</v>
      </c>
      <c r="H1633" s="0" t="n">
        <v>1.47266707736939E-105</v>
      </c>
      <c r="I1633" s="0" t="n">
        <v>0.0278772767112944</v>
      </c>
      <c r="J1633" s="1" t="b">
        <f aca="false">FALSE()</f>
        <v>0</v>
      </c>
      <c r="K1633" s="1" t="b">
        <f aca="false">FALSE()</f>
        <v>0</v>
      </c>
      <c r="L1633" s="1" t="b">
        <f aca="false">FALSE()</f>
        <v>0</v>
      </c>
      <c r="M1633" s="1" t="b">
        <f aca="false">FALSE()</f>
        <v>0</v>
      </c>
    </row>
    <row r="1634" customFormat="false" ht="15" hidden="false" customHeight="false" outlineLevel="0" collapsed="false">
      <c r="A1634" s="0" t="s">
        <v>36</v>
      </c>
      <c r="B1634" s="0" t="s">
        <v>72</v>
      </c>
      <c r="C1634" s="0" t="n">
        <v>0.581254219385217</v>
      </c>
      <c r="D1634" s="0" t="n">
        <v>1.64615266387278E-054</v>
      </c>
      <c r="E1634" s="0" t="n">
        <v>7.72374829889108E-051</v>
      </c>
      <c r="F1634" s="0" t="n">
        <v>0.518182733698809</v>
      </c>
      <c r="G1634" s="0" t="n">
        <v>1.52020232014488E-032</v>
      </c>
      <c r="H1634" s="0" t="n">
        <v>7.09022362115574E-029</v>
      </c>
      <c r="I1634" s="0" t="n">
        <v>0.063071485686408</v>
      </c>
      <c r="J1634" s="1" t="b">
        <f aca="false">FALSE()</f>
        <v>0</v>
      </c>
      <c r="K1634" s="1" t="b">
        <f aca="false">FALSE()</f>
        <v>0</v>
      </c>
      <c r="L1634" s="1" t="b">
        <f aca="false">FALSE()</f>
        <v>0</v>
      </c>
      <c r="M1634" s="1" t="b">
        <f aca="false">FALSE()</f>
        <v>0</v>
      </c>
    </row>
    <row r="1635" customFormat="false" ht="15" hidden="false" customHeight="false" outlineLevel="0" collapsed="false">
      <c r="A1635" s="0" t="s">
        <v>36</v>
      </c>
      <c r="B1635" s="0" t="s">
        <v>73</v>
      </c>
      <c r="C1635" s="0" t="n">
        <v>0.512524244216466</v>
      </c>
      <c r="D1635" s="0" t="n">
        <v>9.6250642971023E-041</v>
      </c>
      <c r="E1635" s="0" t="n">
        <v>5.23988500334249E-037</v>
      </c>
      <c r="F1635" s="0" t="n">
        <v>0.542636928754922</v>
      </c>
      <c r="G1635" s="0" t="n">
        <v>4.05924113377159E-036</v>
      </c>
      <c r="H1635" s="0" t="n">
        <v>1.80108529105445E-032</v>
      </c>
      <c r="I1635" s="0" t="n">
        <v>-0.0301126845384563</v>
      </c>
      <c r="J1635" s="1" t="b">
        <f aca="false">FALSE()</f>
        <v>0</v>
      </c>
      <c r="K1635" s="1" t="b">
        <f aca="false">FALSE()</f>
        <v>0</v>
      </c>
      <c r="L1635" s="1" t="b">
        <f aca="false">FALSE()</f>
        <v>0</v>
      </c>
      <c r="M1635" s="1" t="b">
        <f aca="false">FALSE()</f>
        <v>0</v>
      </c>
    </row>
    <row r="1636" customFormat="false" ht="15" hidden="false" customHeight="false" outlineLevel="0" collapsed="false">
      <c r="A1636" s="0" t="s">
        <v>36</v>
      </c>
      <c r="B1636" s="0" t="s">
        <v>74</v>
      </c>
      <c r="C1636" s="0" t="n">
        <v>0.816975479693566</v>
      </c>
      <c r="D1636" s="0" t="n">
        <v>1.69855664187024E-142</v>
      </c>
      <c r="E1636" s="0" t="n">
        <v>3.22386050626971E-139</v>
      </c>
      <c r="F1636" s="0" t="n">
        <v>0.801560594060112</v>
      </c>
      <c r="G1636" s="0" t="n">
        <v>3.17001602375015E-103</v>
      </c>
      <c r="H1636" s="0" t="n">
        <v>5.90573985224654E-100</v>
      </c>
      <c r="I1636" s="0" t="n">
        <v>0.0154148856334534</v>
      </c>
      <c r="J1636" s="1" t="b">
        <f aca="false">FALSE()</f>
        <v>0</v>
      </c>
      <c r="K1636" s="1" t="b">
        <f aca="false">FALSE()</f>
        <v>0</v>
      </c>
      <c r="L1636" s="1" t="b">
        <f aca="false">FALSE()</f>
        <v>0</v>
      </c>
      <c r="M1636" s="1" t="b">
        <f aca="false">FALSE()</f>
        <v>0</v>
      </c>
    </row>
    <row r="1637" customFormat="false" ht="15" hidden="false" customHeight="false" outlineLevel="0" collapsed="false">
      <c r="A1637" s="0" t="s">
        <v>36</v>
      </c>
      <c r="B1637" s="0" t="s">
        <v>75</v>
      </c>
      <c r="C1637" s="0" t="n">
        <v>0.808088927399512</v>
      </c>
      <c r="D1637" s="0" t="n">
        <v>4.55432908316653E-137</v>
      </c>
      <c r="E1637" s="0" t="n">
        <v>9.10410383724989E-134</v>
      </c>
      <c r="F1637" s="0" t="n">
        <v>0.781922234446113</v>
      </c>
      <c r="G1637" s="0" t="n">
        <v>5.38334034892518E-095</v>
      </c>
      <c r="H1637" s="0" t="n">
        <v>1.09873976521563E-091</v>
      </c>
      <c r="I1637" s="0" t="n">
        <v>0.0261666929533991</v>
      </c>
      <c r="J1637" s="1" t="b">
        <f aca="false">FALSE()</f>
        <v>0</v>
      </c>
      <c r="K1637" s="1" t="b">
        <f aca="false">FALSE()</f>
        <v>0</v>
      </c>
      <c r="L1637" s="1" t="b">
        <f aca="false">FALSE()</f>
        <v>0</v>
      </c>
      <c r="M1637" s="1" t="b">
        <f aca="false">FALSE()</f>
        <v>0</v>
      </c>
    </row>
    <row r="1638" customFormat="false" ht="15" hidden="false" customHeight="false" outlineLevel="0" collapsed="false">
      <c r="A1638" s="0" t="s">
        <v>36</v>
      </c>
      <c r="B1638" s="0" t="s">
        <v>76</v>
      </c>
      <c r="C1638" s="0" t="n">
        <v>-0.0626382676659138</v>
      </c>
      <c r="D1638" s="0" t="n">
        <v>0.133382946183768</v>
      </c>
      <c r="E1638" s="0" t="n">
        <v>1</v>
      </c>
      <c r="F1638" s="0" t="n">
        <v>0.169969872675694</v>
      </c>
      <c r="G1638" s="0" t="n">
        <v>0.00030372297860574</v>
      </c>
      <c r="H1638" s="0" t="n">
        <v>1</v>
      </c>
      <c r="I1638" s="0" t="n">
        <v>-0.232608140341608</v>
      </c>
      <c r="J1638" s="1" t="b">
        <f aca="false">FALSE()</f>
        <v>0</v>
      </c>
      <c r="K1638" s="1" t="b">
        <f aca="false">FALSE()</f>
        <v>0</v>
      </c>
      <c r="L1638" s="1" t="b">
        <f aca="false">TRUE()</f>
        <v>1</v>
      </c>
      <c r="M1638" s="1" t="b">
        <f aca="false">FALSE()</f>
        <v>0</v>
      </c>
    </row>
    <row r="1639" customFormat="false" ht="15" hidden="false" customHeight="false" outlineLevel="0" collapsed="false">
      <c r="A1639" s="0" t="s">
        <v>36</v>
      </c>
      <c r="B1639" s="0" t="s">
        <v>77</v>
      </c>
      <c r="C1639" s="0" t="n">
        <v>0.726465685065247</v>
      </c>
      <c r="D1639" s="0" t="n">
        <v>1.08062409322073E-097</v>
      </c>
      <c r="E1639" s="0" t="n">
        <v>3.0970686511706E-094</v>
      </c>
      <c r="F1639" s="0" t="n">
        <v>0.684758726765039</v>
      </c>
      <c r="G1639" s="0" t="n">
        <v>3.61658133842167E-064</v>
      </c>
      <c r="H1639" s="0" t="n">
        <v>1.07954952951887E-060</v>
      </c>
      <c r="I1639" s="0" t="n">
        <v>0.0417069583002079</v>
      </c>
      <c r="J1639" s="1" t="b">
        <f aca="false">FALSE()</f>
        <v>0</v>
      </c>
      <c r="K1639" s="1" t="b">
        <f aca="false">FALSE()</f>
        <v>0</v>
      </c>
      <c r="L1639" s="1" t="b">
        <f aca="false">FALSE()</f>
        <v>0</v>
      </c>
      <c r="M1639" s="1" t="b">
        <f aca="false">FALSE()</f>
        <v>0</v>
      </c>
    </row>
    <row r="1640" customFormat="false" ht="15" hidden="false" customHeight="false" outlineLevel="0" collapsed="false">
      <c r="A1640" s="0" t="s">
        <v>36</v>
      </c>
      <c r="B1640" s="0" t="s">
        <v>78</v>
      </c>
      <c r="C1640" s="0" t="n">
        <v>0.735879917598932</v>
      </c>
      <c r="D1640" s="0" t="n">
        <v>1.79202046327795E-101</v>
      </c>
      <c r="E1640" s="0" t="n">
        <v>4.95493658096352E-098</v>
      </c>
      <c r="F1640" s="0" t="n">
        <v>0.690952926371152</v>
      </c>
      <c r="G1640" s="0" t="n">
        <v>9.15116563875355E-066</v>
      </c>
      <c r="H1640" s="0" t="n">
        <v>2.67763106589929E-062</v>
      </c>
      <c r="I1640" s="0" t="n">
        <v>0.0449269912277797</v>
      </c>
      <c r="J1640" s="1" t="b">
        <f aca="false">FALSE()</f>
        <v>0</v>
      </c>
      <c r="K1640" s="1" t="b">
        <f aca="false">FALSE()</f>
        <v>0</v>
      </c>
      <c r="L1640" s="1" t="b">
        <f aca="false">FALSE()</f>
        <v>0</v>
      </c>
      <c r="M1640" s="1" t="b">
        <f aca="false">FALSE()</f>
        <v>0</v>
      </c>
    </row>
    <row r="1641" customFormat="false" ht="15" hidden="false" customHeight="false" outlineLevel="0" collapsed="false">
      <c r="A1641" s="0" t="s">
        <v>36</v>
      </c>
      <c r="B1641" s="0" t="s">
        <v>79</v>
      </c>
      <c r="C1641" s="0" t="n">
        <v>0.945697956563442</v>
      </c>
      <c r="D1641" s="0" t="n">
        <v>6.98580586265158E-289</v>
      </c>
      <c r="E1641" s="0" t="n">
        <v>3.50687454305109E-286</v>
      </c>
      <c r="F1641" s="0" t="n">
        <v>0.930556129585274</v>
      </c>
      <c r="G1641" s="0" t="n">
        <v>7.15598802436667E-200</v>
      </c>
      <c r="H1641" s="0" t="n">
        <v>3.87138952118237E-197</v>
      </c>
      <c r="I1641" s="0" t="n">
        <v>0.0151418269781679</v>
      </c>
      <c r="J1641" s="1" t="b">
        <f aca="false">FALSE()</f>
        <v>0</v>
      </c>
      <c r="K1641" s="1" t="b">
        <f aca="false">FALSE()</f>
        <v>0</v>
      </c>
      <c r="L1641" s="1" t="b">
        <f aca="false">FALSE()</f>
        <v>0</v>
      </c>
      <c r="M1641" s="1" t="b">
        <f aca="false">FALSE()</f>
        <v>0</v>
      </c>
    </row>
    <row r="1642" customFormat="false" ht="15" hidden="false" customHeight="false" outlineLevel="0" collapsed="false">
      <c r="A1642" s="0" t="s">
        <v>36</v>
      </c>
      <c r="B1642" s="0" t="s">
        <v>80</v>
      </c>
      <c r="C1642" s="0" t="n">
        <v>0.671028504012833</v>
      </c>
      <c r="D1642" s="0" t="n">
        <v>2.74875833466036E-078</v>
      </c>
      <c r="E1642" s="0" t="n">
        <v>9.70586567968574E-075</v>
      </c>
      <c r="F1642" s="0" t="n">
        <v>0.575408094853256</v>
      </c>
      <c r="G1642" s="0" t="n">
        <v>2.15763219339158E-041</v>
      </c>
      <c r="H1642" s="0" t="n">
        <v>8.91102095870721E-038</v>
      </c>
      <c r="I1642" s="0" t="n">
        <v>0.0956204091595765</v>
      </c>
      <c r="J1642" s="1" t="b">
        <f aca="false">FALSE()</f>
        <v>0</v>
      </c>
      <c r="K1642" s="1" t="b">
        <f aca="false">FALSE()</f>
        <v>0</v>
      </c>
      <c r="L1642" s="1" t="b">
        <f aca="false">FALSE()</f>
        <v>0</v>
      </c>
      <c r="M1642" s="1" t="b">
        <f aca="false">FALSE()</f>
        <v>0</v>
      </c>
    </row>
    <row r="1643" customFormat="false" ht="15" hidden="false" customHeight="false" outlineLevel="0" collapsed="false">
      <c r="A1643" s="0" t="s">
        <v>36</v>
      </c>
      <c r="B1643" s="0" t="s">
        <v>81</v>
      </c>
      <c r="C1643" s="0" t="n">
        <v>0.608686600746581</v>
      </c>
      <c r="D1643" s="0" t="n">
        <v>5.62081027472486E-061</v>
      </c>
      <c r="E1643" s="0" t="n">
        <v>2.46022865724707E-057</v>
      </c>
      <c r="F1643" s="0" t="n">
        <v>0.389186759516024</v>
      </c>
      <c r="G1643" s="0" t="n">
        <v>8.02582839975718E-018</v>
      </c>
      <c r="H1643" s="0" t="n">
        <v>4.67584762569853E-014</v>
      </c>
      <c r="I1643" s="0" t="n">
        <v>0.219499841230557</v>
      </c>
      <c r="J1643" s="1" t="b">
        <f aca="false">FALSE()</f>
        <v>0</v>
      </c>
      <c r="K1643" s="1" t="b">
        <f aca="false">FALSE()</f>
        <v>0</v>
      </c>
      <c r="L1643" s="1" t="b">
        <f aca="false">FALSE()</f>
        <v>0</v>
      </c>
      <c r="M1643" s="1" t="b">
        <f aca="false">FALSE()</f>
        <v>0</v>
      </c>
    </row>
    <row r="1644" customFormat="false" ht="15" hidden="false" customHeight="false" outlineLevel="0" collapsed="false">
      <c r="A1644" s="0" t="s">
        <v>36</v>
      </c>
      <c r="B1644" s="0" t="s">
        <v>82</v>
      </c>
      <c r="C1644" s="0" t="n">
        <v>0.751983241791338</v>
      </c>
      <c r="D1644" s="0" t="n">
        <v>2.48831979975607E-108</v>
      </c>
      <c r="E1644" s="0" t="n">
        <v>6.44474828136823E-105</v>
      </c>
      <c r="F1644" s="0" t="n">
        <v>0.61516564508306</v>
      </c>
      <c r="G1644" s="0" t="n">
        <v>1.20544303076864E-048</v>
      </c>
      <c r="H1644" s="0" t="n">
        <v>4.50835693507471E-045</v>
      </c>
      <c r="I1644" s="0" t="n">
        <v>0.136817596708278</v>
      </c>
      <c r="J1644" s="1" t="b">
        <f aca="false">FALSE()</f>
        <v>0</v>
      </c>
      <c r="K1644" s="1" t="b">
        <f aca="false">FALSE()</f>
        <v>0</v>
      </c>
      <c r="L1644" s="1" t="b">
        <f aca="false">FALSE()</f>
        <v>0</v>
      </c>
      <c r="M1644" s="1" t="b">
        <f aca="false">FALSE()</f>
        <v>0</v>
      </c>
    </row>
    <row r="1645" customFormat="false" ht="15" hidden="false" customHeight="false" outlineLevel="0" collapsed="false">
      <c r="A1645" s="0" t="s">
        <v>36</v>
      </c>
      <c r="B1645" s="0" t="s">
        <v>86</v>
      </c>
      <c r="C1645" s="0" t="n">
        <v>0.385834529173565</v>
      </c>
      <c r="D1645" s="0" t="n">
        <v>2.59252301682141E-022</v>
      </c>
      <c r="E1645" s="0" t="n">
        <v>1.70328762205166E-018</v>
      </c>
      <c r="F1645" s="0" t="n">
        <v>0.33561238778612</v>
      </c>
      <c r="G1645" s="0" t="n">
        <v>2.30732754018038E-013</v>
      </c>
      <c r="H1645" s="0" t="n">
        <v>1.45500074683775E-009</v>
      </c>
      <c r="I1645" s="0" t="n">
        <v>0.0502221413874453</v>
      </c>
      <c r="J1645" s="1" t="b">
        <f aca="false">FALSE()</f>
        <v>0</v>
      </c>
      <c r="K1645" s="1" t="b">
        <f aca="false">FALSE()</f>
        <v>0</v>
      </c>
      <c r="L1645" s="1" t="b">
        <f aca="false">FALSE()</f>
        <v>0</v>
      </c>
      <c r="M1645" s="1" t="b">
        <f aca="false">FALSE()</f>
        <v>0</v>
      </c>
    </row>
    <row r="1646" customFormat="false" ht="15" hidden="false" customHeight="false" outlineLevel="0" collapsed="false">
      <c r="A1646" s="0" t="s">
        <v>36</v>
      </c>
      <c r="B1646" s="0" t="s">
        <v>89</v>
      </c>
      <c r="C1646" s="0" t="n">
        <v>0.14517337328613</v>
      </c>
      <c r="D1646" s="0" t="n">
        <v>0.000437979860038778</v>
      </c>
      <c r="E1646" s="0" t="n">
        <v>1</v>
      </c>
      <c r="F1646" s="0" t="n">
        <v>-0.0391998349744408</v>
      </c>
      <c r="G1646" s="0" t="n">
        <v>0.415155378426801</v>
      </c>
      <c r="H1646" s="0" t="n">
        <v>1</v>
      </c>
      <c r="I1646" s="0" t="n">
        <v>0.184373208260571</v>
      </c>
      <c r="J1646" s="1" t="b">
        <f aca="false">TRUE()</f>
        <v>1</v>
      </c>
      <c r="K1646" s="1" t="b">
        <f aca="false">FALSE()</f>
        <v>0</v>
      </c>
      <c r="L1646" s="1" t="b">
        <f aca="false">FALSE()</f>
        <v>0</v>
      </c>
      <c r="M1646" s="1" t="b">
        <f aca="false">FALSE()</f>
        <v>0</v>
      </c>
    </row>
    <row r="1647" customFormat="false" ht="15" hidden="false" customHeight="false" outlineLevel="0" collapsed="false">
      <c r="A1647" s="0" t="s">
        <v>36</v>
      </c>
      <c r="B1647" s="0" t="s">
        <v>90</v>
      </c>
      <c r="C1647" s="0" t="n">
        <v>0.592835367466756</v>
      </c>
      <c r="D1647" s="0" t="n">
        <v>3.64975113230537E-057</v>
      </c>
      <c r="E1647" s="0" t="n">
        <v>1.66355656610479E-053</v>
      </c>
      <c r="F1647" s="0" t="n">
        <v>0.38844395603609</v>
      </c>
      <c r="G1647" s="0" t="n">
        <v>9.38064695502312E-018</v>
      </c>
      <c r="H1647" s="0" t="n">
        <v>5.47079330416948E-014</v>
      </c>
      <c r="I1647" s="0" t="n">
        <v>0.204391411430666</v>
      </c>
      <c r="J1647" s="1" t="b">
        <f aca="false">FALSE()</f>
        <v>0</v>
      </c>
      <c r="K1647" s="1" t="b">
        <f aca="false">FALSE()</f>
        <v>0</v>
      </c>
      <c r="L1647" s="1" t="b">
        <f aca="false">FALSE()</f>
        <v>0</v>
      </c>
      <c r="M1647" s="1" t="b">
        <f aca="false">FALSE()</f>
        <v>0</v>
      </c>
    </row>
    <row r="1648" customFormat="false" ht="15" hidden="false" customHeight="false" outlineLevel="0" collapsed="false">
      <c r="A1648" s="0" t="s">
        <v>36</v>
      </c>
      <c r="B1648" s="0" t="s">
        <v>91</v>
      </c>
      <c r="C1648" s="0" t="n">
        <v>0.962897241727463</v>
      </c>
      <c r="D1648" s="0" t="n">
        <v>0</v>
      </c>
      <c r="E1648" s="0" t="n">
        <v>0</v>
      </c>
      <c r="F1648" s="0" t="n">
        <v>0.945419352933546</v>
      </c>
      <c r="G1648" s="0" t="n">
        <v>7.67842143296422E-223</v>
      </c>
      <c r="H1648" s="0" t="n">
        <v>3.10976068035051E-220</v>
      </c>
      <c r="I1648" s="0" t="n">
        <v>0.0174778887939175</v>
      </c>
      <c r="J1648" s="1" t="b">
        <f aca="false">FALSE()</f>
        <v>0</v>
      </c>
      <c r="K1648" s="1" t="b">
        <f aca="false">FALSE()</f>
        <v>0</v>
      </c>
      <c r="L1648" s="1" t="b">
        <f aca="false">FALSE()</f>
        <v>0</v>
      </c>
      <c r="M1648" s="1" t="b">
        <f aca="false">FALSE()</f>
        <v>0</v>
      </c>
    </row>
    <row r="1649" customFormat="false" ht="15" hidden="false" customHeight="false" outlineLevel="0" collapsed="false">
      <c r="A1649" s="0" t="s">
        <v>36</v>
      </c>
      <c r="B1649" s="0" t="s">
        <v>92</v>
      </c>
      <c r="C1649" s="0" t="n">
        <v>-0.130305425340928</v>
      </c>
      <c r="D1649" s="0" t="n">
        <v>0.00163241699729015</v>
      </c>
      <c r="E1649" s="0" t="n">
        <v>1</v>
      </c>
      <c r="F1649" s="0" t="n">
        <v>0.0438417300752232</v>
      </c>
      <c r="G1649" s="0" t="n">
        <v>0.361676750959773</v>
      </c>
      <c r="H1649" s="0" t="n">
        <v>1</v>
      </c>
      <c r="I1649" s="0" t="n">
        <v>-0.174147155416151</v>
      </c>
      <c r="J1649" s="1" t="b">
        <f aca="false">TRUE()</f>
        <v>1</v>
      </c>
      <c r="K1649" s="1" t="b">
        <f aca="false">FALSE()</f>
        <v>0</v>
      </c>
      <c r="L1649" s="1" t="b">
        <f aca="false">FALSE()</f>
        <v>0</v>
      </c>
      <c r="M1649" s="1" t="b">
        <f aca="false">FALSE()</f>
        <v>0</v>
      </c>
    </row>
    <row r="1650" customFormat="false" ht="15" hidden="false" customHeight="false" outlineLevel="0" collapsed="false">
      <c r="A1650" s="0" t="s">
        <v>36</v>
      </c>
      <c r="B1650" s="0" t="s">
        <v>93</v>
      </c>
      <c r="C1650" s="0" t="n">
        <v>-0.122004304414865</v>
      </c>
      <c r="D1650" s="0" t="n">
        <v>0.00321684791336658</v>
      </c>
      <c r="E1650" s="0" t="n">
        <v>1</v>
      </c>
      <c r="F1650" s="0" t="n">
        <v>0.045900328918734</v>
      </c>
      <c r="G1650" s="0" t="n">
        <v>0.339476515698259</v>
      </c>
      <c r="H1650" s="0" t="n">
        <v>1</v>
      </c>
      <c r="I1650" s="0" t="n">
        <v>-0.167904633333599</v>
      </c>
      <c r="J1650" s="1" t="b">
        <f aca="false">TRUE()</f>
        <v>1</v>
      </c>
      <c r="K1650" s="1" t="b">
        <f aca="false">FALSE()</f>
        <v>0</v>
      </c>
      <c r="L1650" s="1" t="b">
        <f aca="false">FALSE()</f>
        <v>0</v>
      </c>
      <c r="M1650" s="1" t="b">
        <f aca="false">FALSE()</f>
        <v>0</v>
      </c>
    </row>
    <row r="1651" customFormat="false" ht="15" hidden="false" customHeight="false" outlineLevel="0" collapsed="false">
      <c r="A1651" s="0" t="s">
        <v>36</v>
      </c>
      <c r="B1651" s="0" t="s">
        <v>94</v>
      </c>
      <c r="C1651" s="0" t="n">
        <v>0.96748397996226</v>
      </c>
      <c r="D1651" s="0" t="n">
        <v>0</v>
      </c>
      <c r="E1651" s="0" t="n">
        <v>0</v>
      </c>
      <c r="F1651" s="0" t="n">
        <v>0.941385290491682</v>
      </c>
      <c r="G1651" s="0" t="n">
        <v>5.0276288506634E-216</v>
      </c>
      <c r="H1651" s="0" t="n">
        <v>2.23729483854521E-213</v>
      </c>
      <c r="I1651" s="0" t="n">
        <v>0.0260986894705778</v>
      </c>
      <c r="J1651" s="1" t="b">
        <f aca="false">FALSE()</f>
        <v>0</v>
      </c>
      <c r="K1651" s="1" t="b">
        <f aca="false">FALSE()</f>
        <v>0</v>
      </c>
      <c r="L1651" s="1" t="b">
        <f aca="false">FALSE()</f>
        <v>0</v>
      </c>
      <c r="M1651" s="1" t="b">
        <f aca="false">FALSE()</f>
        <v>0</v>
      </c>
    </row>
    <row r="1652" customFormat="false" ht="15" hidden="false" customHeight="false" outlineLevel="0" collapsed="false">
      <c r="A1652" s="0" t="s">
        <v>36</v>
      </c>
      <c r="B1652" s="0" t="s">
        <v>95</v>
      </c>
      <c r="C1652" s="0" t="n">
        <v>0.938997173368321</v>
      </c>
      <c r="D1652" s="0" t="n">
        <v>1.82248658124925E-274</v>
      </c>
      <c r="E1652" s="0" t="n">
        <v>1.03152740498707E-271</v>
      </c>
      <c r="F1652" s="0" t="n">
        <v>0.892843390462169</v>
      </c>
      <c r="G1652" s="0" t="n">
        <v>4.3304736460415E-159</v>
      </c>
      <c r="H1652" s="0" t="n">
        <v>4.01867954352651E-156</v>
      </c>
      <c r="I1652" s="0" t="n">
        <v>0.0461537829061526</v>
      </c>
      <c r="J1652" s="1" t="b">
        <f aca="false">FALSE()</f>
        <v>0</v>
      </c>
      <c r="K1652" s="1" t="b">
        <f aca="false">FALSE()</f>
        <v>0</v>
      </c>
      <c r="L1652" s="1" t="b">
        <f aca="false">FALSE()</f>
        <v>0</v>
      </c>
      <c r="M1652" s="1" t="b">
        <f aca="false">FALSE()</f>
        <v>0</v>
      </c>
    </row>
    <row r="1653" customFormat="false" ht="15" hidden="false" customHeight="false" outlineLevel="0" collapsed="false">
      <c r="A1653" s="0" t="s">
        <v>36</v>
      </c>
      <c r="B1653" s="0" t="s">
        <v>96</v>
      </c>
      <c r="C1653" s="0" t="n">
        <v>0.95402365408628</v>
      </c>
      <c r="D1653" s="0" t="n">
        <v>1.43751113472334E-309</v>
      </c>
      <c r="E1653" s="0" t="n">
        <v>5.82192009562951E-307</v>
      </c>
      <c r="F1653" s="0" t="n">
        <v>0.941508845337811</v>
      </c>
      <c r="G1653" s="0" t="n">
        <v>3.16679645545325E-216</v>
      </c>
      <c r="H1653" s="0" t="n">
        <v>1.40289082976579E-213</v>
      </c>
      <c r="I1653" s="0" t="n">
        <v>0.012514808748469</v>
      </c>
      <c r="J1653" s="1" t="b">
        <f aca="false">FALSE()</f>
        <v>0</v>
      </c>
      <c r="K1653" s="1" t="b">
        <f aca="false">FALSE()</f>
        <v>0</v>
      </c>
      <c r="L1653" s="1" t="b">
        <f aca="false">FALSE()</f>
        <v>0</v>
      </c>
      <c r="M1653" s="1" t="b">
        <f aca="false">FALSE()</f>
        <v>0</v>
      </c>
    </row>
    <row r="1654" customFormat="false" ht="15" hidden="false" customHeight="false" outlineLevel="0" collapsed="false">
      <c r="A1654" s="0" t="s">
        <v>36</v>
      </c>
      <c r="B1654" s="0" t="s">
        <v>97</v>
      </c>
      <c r="C1654" s="0" t="n">
        <v>-0.527292724726109</v>
      </c>
      <c r="D1654" s="0" t="n">
        <v>1.93450695978057E-043</v>
      </c>
      <c r="E1654" s="0" t="n">
        <v>1.02470833659577E-039</v>
      </c>
      <c r="F1654" s="0" t="n">
        <v>-0.270504114170759</v>
      </c>
      <c r="G1654" s="0" t="n">
        <v>5.29245485796314E-009</v>
      </c>
      <c r="H1654" s="0" t="n">
        <v>3.63856271484966E-005</v>
      </c>
      <c r="I1654" s="0" t="n">
        <v>-0.256788610555349</v>
      </c>
      <c r="J1654" s="1" t="b">
        <f aca="false">FALSE()</f>
        <v>0</v>
      </c>
      <c r="K1654" s="1" t="b">
        <f aca="false">FALSE()</f>
        <v>0</v>
      </c>
      <c r="L1654" s="1" t="b">
        <f aca="false">FALSE()</f>
        <v>0</v>
      </c>
      <c r="M1654" s="1" t="b">
        <f aca="false">FALSE()</f>
        <v>0</v>
      </c>
    </row>
    <row r="1655" customFormat="false" ht="15" hidden="false" customHeight="false" outlineLevel="0" collapsed="false">
      <c r="A1655" s="0" t="s">
        <v>36</v>
      </c>
      <c r="B1655" s="0" t="s">
        <v>98</v>
      </c>
      <c r="C1655" s="0" t="n">
        <v>0.521343161409495</v>
      </c>
      <c r="D1655" s="0" t="n">
        <v>2.4486607347124E-042</v>
      </c>
      <c r="E1655" s="0" t="n">
        <v>1.31174755558543E-038</v>
      </c>
      <c r="F1655" s="0" t="n">
        <v>0.434801319754483</v>
      </c>
      <c r="G1655" s="0" t="n">
        <v>2.52175794177805E-022</v>
      </c>
      <c r="H1655" s="0" t="n">
        <v>1.37007108976802E-018</v>
      </c>
      <c r="I1655" s="0" t="n">
        <v>0.0865418416550119</v>
      </c>
      <c r="J1655" s="1" t="b">
        <f aca="false">FALSE()</f>
        <v>0</v>
      </c>
      <c r="K1655" s="1" t="b">
        <f aca="false">FALSE()</f>
        <v>0</v>
      </c>
      <c r="L1655" s="1" t="b">
        <f aca="false">FALSE()</f>
        <v>0</v>
      </c>
      <c r="M1655" s="1" t="b">
        <f aca="false">FALSE()</f>
        <v>0</v>
      </c>
    </row>
    <row r="1656" customFormat="false" ht="15" hidden="false" customHeight="false" outlineLevel="0" collapsed="false">
      <c r="A1656" s="0" t="s">
        <v>36</v>
      </c>
      <c r="B1656" s="0" t="s">
        <v>99</v>
      </c>
      <c r="C1656" s="0" t="n">
        <v>0.835848104822032</v>
      </c>
      <c r="D1656" s="0" t="n">
        <v>4.45365509748291E-155</v>
      </c>
      <c r="E1656" s="0" t="n">
        <v>7.58012097591591E-152</v>
      </c>
      <c r="F1656" s="0" t="n">
        <v>0.836537860067187</v>
      </c>
      <c r="G1656" s="0" t="n">
        <v>1.89605411424459E-120</v>
      </c>
      <c r="H1656" s="0" t="n">
        <v>2.86304171250933E-117</v>
      </c>
      <c r="I1656" s="0" t="n">
        <v>-0.000689755245154688</v>
      </c>
      <c r="J1656" s="1" t="b">
        <f aca="false">FALSE()</f>
        <v>0</v>
      </c>
      <c r="K1656" s="1" t="b">
        <f aca="false">FALSE()</f>
        <v>0</v>
      </c>
      <c r="L1656" s="1" t="b">
        <f aca="false">FALSE()</f>
        <v>0</v>
      </c>
      <c r="M1656" s="1" t="b">
        <f aca="false">FALSE()</f>
        <v>0</v>
      </c>
    </row>
    <row r="1657" customFormat="false" ht="15" hidden="false" customHeight="false" outlineLevel="0" collapsed="false">
      <c r="A1657" s="0" t="s">
        <v>36</v>
      </c>
      <c r="B1657" s="0" t="s">
        <v>100</v>
      </c>
      <c r="C1657" s="0" t="n">
        <v>0.787827837075022</v>
      </c>
      <c r="D1657" s="0" t="n">
        <v>1.10005327240848E-125</v>
      </c>
      <c r="E1657" s="0" t="n">
        <v>2.42671751893311E-122</v>
      </c>
      <c r="F1657" s="0" t="n">
        <v>0.788275009553376</v>
      </c>
      <c r="G1657" s="0" t="n">
        <v>1.46109974019785E-097</v>
      </c>
      <c r="H1657" s="0" t="n">
        <v>2.90028298429273E-094</v>
      </c>
      <c r="I1657" s="0" t="n">
        <v>-0.000447172478353908</v>
      </c>
      <c r="J1657" s="1" t="b">
        <f aca="false">FALSE()</f>
        <v>0</v>
      </c>
      <c r="K1657" s="1" t="b">
        <f aca="false">FALSE()</f>
        <v>0</v>
      </c>
      <c r="L1657" s="1" t="b">
        <f aca="false">FALSE()</f>
        <v>0</v>
      </c>
      <c r="M1657" s="1" t="b">
        <f aca="false">FALSE()</f>
        <v>0</v>
      </c>
    </row>
    <row r="1658" customFormat="false" ht="15" hidden="false" customHeight="false" outlineLevel="0" collapsed="false">
      <c r="A1658" s="0" t="s">
        <v>36</v>
      </c>
      <c r="B1658" s="0" t="s">
        <v>101</v>
      </c>
      <c r="C1658" s="0" t="n">
        <v>0.896627284181204</v>
      </c>
      <c r="D1658" s="0" t="n">
        <v>5.71940731849483E-210</v>
      </c>
      <c r="E1658" s="0" t="n">
        <v>5.94818361123463E-207</v>
      </c>
      <c r="F1658" s="0" t="n">
        <v>0.897832403515523</v>
      </c>
      <c r="G1658" s="0" t="n">
        <v>1.57547657507306E-163</v>
      </c>
      <c r="H1658" s="0" t="n">
        <v>1.38484390948922E-160</v>
      </c>
      <c r="I1658" s="0" t="n">
        <v>-0.00120511933431899</v>
      </c>
      <c r="J1658" s="1" t="b">
        <f aca="false">FALSE()</f>
        <v>0</v>
      </c>
      <c r="K1658" s="1" t="b">
        <f aca="false">FALSE()</f>
        <v>0</v>
      </c>
      <c r="L1658" s="1" t="b">
        <f aca="false">FALSE()</f>
        <v>0</v>
      </c>
      <c r="M1658" s="1" t="b">
        <f aca="false">FALSE()</f>
        <v>0</v>
      </c>
    </row>
    <row r="1659" customFormat="false" ht="15" hidden="false" customHeight="false" outlineLevel="0" collapsed="false">
      <c r="A1659" s="0" t="s">
        <v>36</v>
      </c>
      <c r="B1659" s="0" t="s">
        <v>102</v>
      </c>
      <c r="C1659" s="0" t="n">
        <v>0.712093775879954</v>
      </c>
      <c r="D1659" s="0" t="n">
        <v>3.22550007168681E-092</v>
      </c>
      <c r="E1659" s="0" t="n">
        <v>9.75391221678091E-089</v>
      </c>
      <c r="F1659" s="0" t="n">
        <v>0.693959379129807</v>
      </c>
      <c r="G1659" s="0" t="n">
        <v>1.49053947018843E-066</v>
      </c>
      <c r="H1659" s="0" t="n">
        <v>4.30318745043399E-063</v>
      </c>
      <c r="I1659" s="0" t="n">
        <v>0.0181343967501467</v>
      </c>
      <c r="J1659" s="1" t="b">
        <f aca="false">FALSE()</f>
        <v>0</v>
      </c>
      <c r="K1659" s="1" t="b">
        <f aca="false">FALSE()</f>
        <v>0</v>
      </c>
      <c r="L1659" s="1" t="b">
        <f aca="false">FALSE()</f>
        <v>0</v>
      </c>
      <c r="M1659" s="1" t="b">
        <f aca="false">FALSE()</f>
        <v>0</v>
      </c>
    </row>
    <row r="1660" customFormat="false" ht="15" hidden="false" customHeight="false" outlineLevel="0" collapsed="false">
      <c r="A1660" s="0" t="s">
        <v>36</v>
      </c>
      <c r="B1660" s="0" t="s">
        <v>103</v>
      </c>
      <c r="C1660" s="0" t="n">
        <v>0.673230744581045</v>
      </c>
      <c r="D1660" s="0" t="n">
        <v>5.61053685313703E-079</v>
      </c>
      <c r="E1660" s="0" t="n">
        <v>1.96705422070984E-075</v>
      </c>
      <c r="F1660" s="0" t="n">
        <v>0.655371094897564</v>
      </c>
      <c r="G1660" s="0" t="n">
        <v>4.13721249120894E-057</v>
      </c>
      <c r="H1660" s="0" t="n">
        <v>1.36528012209895E-053</v>
      </c>
      <c r="I1660" s="0" t="n">
        <v>0.0178596496834815</v>
      </c>
      <c r="J1660" s="1" t="b">
        <f aca="false">FALSE()</f>
        <v>0</v>
      </c>
      <c r="K1660" s="1" t="b">
        <f aca="false">FALSE()</f>
        <v>0</v>
      </c>
      <c r="L1660" s="1" t="b">
        <f aca="false">FALSE()</f>
        <v>0</v>
      </c>
      <c r="M1660" s="1" t="b">
        <f aca="false">FALSE()</f>
        <v>0</v>
      </c>
    </row>
    <row r="1661" customFormat="false" ht="15" hidden="false" customHeight="false" outlineLevel="0" collapsed="false">
      <c r="A1661" s="0" t="s">
        <v>36</v>
      </c>
      <c r="B1661" s="0" t="s">
        <v>104</v>
      </c>
      <c r="C1661" s="0" t="n">
        <v>0.831113176335385</v>
      </c>
      <c r="D1661" s="0" t="n">
        <v>8.94731416112619E-152</v>
      </c>
      <c r="E1661" s="0" t="n">
        <v>1.56488524678097E-148</v>
      </c>
      <c r="F1661" s="0" t="n">
        <v>0.827260735824428</v>
      </c>
      <c r="G1661" s="0" t="n">
        <v>1.65526050366226E-115</v>
      </c>
      <c r="H1661" s="0" t="n">
        <v>2.66827993190356E-112</v>
      </c>
      <c r="I1661" s="0" t="n">
        <v>0.0038524405109569</v>
      </c>
      <c r="J1661" s="1" t="b">
        <f aca="false">FALSE()</f>
        <v>0</v>
      </c>
      <c r="K1661" s="1" t="b">
        <f aca="false">FALSE()</f>
        <v>0</v>
      </c>
      <c r="L1661" s="1" t="b">
        <f aca="false">FALSE()</f>
        <v>0</v>
      </c>
      <c r="M1661" s="1" t="b">
        <f aca="false">FALSE()</f>
        <v>0</v>
      </c>
    </row>
    <row r="1662" customFormat="false" ht="15" hidden="false" customHeight="false" outlineLevel="0" collapsed="false">
      <c r="A1662" s="0" t="s">
        <v>36</v>
      </c>
      <c r="B1662" s="0" t="s">
        <v>105</v>
      </c>
      <c r="C1662" s="0" t="n">
        <v>0.468986411512542</v>
      </c>
      <c r="D1662" s="0" t="n">
        <v>1.61506906551717E-033</v>
      </c>
      <c r="E1662" s="0" t="n">
        <v>9.44976910234096E-030</v>
      </c>
      <c r="F1662" s="0" t="n">
        <v>0.43507148352775</v>
      </c>
      <c r="G1662" s="0" t="n">
        <v>2.36167494298494E-022</v>
      </c>
      <c r="H1662" s="0" t="n">
        <v>1.28168099155792E-018</v>
      </c>
      <c r="I1662" s="0" t="n">
        <v>0.0339149279847922</v>
      </c>
      <c r="J1662" s="1" t="b">
        <f aca="false">FALSE()</f>
        <v>0</v>
      </c>
      <c r="K1662" s="1" t="b">
        <f aca="false">FALSE()</f>
        <v>0</v>
      </c>
      <c r="L1662" s="1" t="b">
        <f aca="false">FALSE()</f>
        <v>0</v>
      </c>
      <c r="M1662" s="1" t="b">
        <f aca="false">FALSE()</f>
        <v>0</v>
      </c>
    </row>
    <row r="1663" customFormat="false" ht="15" hidden="false" customHeight="false" outlineLevel="0" collapsed="false">
      <c r="A1663" s="0" t="s">
        <v>36</v>
      </c>
      <c r="B1663" s="0" t="s">
        <v>106</v>
      </c>
      <c r="C1663" s="0" t="n">
        <v>0.955896350329618</v>
      </c>
      <c r="D1663" s="0" t="n">
        <v>9.51352761E-315</v>
      </c>
      <c r="E1663" s="0" t="n">
        <v>3.62465401947E-312</v>
      </c>
      <c r="F1663" s="0" t="n">
        <v>0.950430050723177</v>
      </c>
      <c r="G1663" s="0" t="n">
        <v>4.4326574535541E-232</v>
      </c>
      <c r="H1663" s="0" t="n">
        <v>1.6223526280008E-229</v>
      </c>
      <c r="I1663" s="0" t="n">
        <v>0.0054662996064414</v>
      </c>
      <c r="J1663" s="1" t="b">
        <f aca="false">FALSE()</f>
        <v>0</v>
      </c>
      <c r="K1663" s="1" t="b">
        <f aca="false">FALSE()</f>
        <v>0</v>
      </c>
      <c r="L1663" s="1" t="b">
        <f aca="false">FALSE()</f>
        <v>0</v>
      </c>
      <c r="M1663" s="1" t="b">
        <f aca="false">FALSE()</f>
        <v>0</v>
      </c>
    </row>
    <row r="1664" customFormat="false" ht="15" hidden="false" customHeight="false" outlineLevel="0" collapsed="false">
      <c r="A1664" s="0" t="s">
        <v>36</v>
      </c>
      <c r="B1664" s="0" t="s">
        <v>107</v>
      </c>
      <c r="C1664" s="0" t="n">
        <v>0.943192515362266</v>
      </c>
      <c r="D1664" s="0" t="n">
        <v>2.75231188270304E-283</v>
      </c>
      <c r="E1664" s="0" t="n">
        <v>1.4449637384191E-280</v>
      </c>
      <c r="F1664" s="0" t="n">
        <v>0.935432737770807</v>
      </c>
      <c r="G1664" s="0" t="n">
        <v>8.49860271537115E-207</v>
      </c>
      <c r="H1664" s="0" t="n">
        <v>4.22380554953946E-204</v>
      </c>
      <c r="I1664" s="0" t="n">
        <v>0.00775977759145952</v>
      </c>
      <c r="J1664" s="1" t="b">
        <f aca="false">FALSE()</f>
        <v>0</v>
      </c>
      <c r="K1664" s="1" t="b">
        <f aca="false">FALSE()</f>
        <v>0</v>
      </c>
      <c r="L1664" s="1" t="b">
        <f aca="false">FALSE()</f>
        <v>0</v>
      </c>
      <c r="M1664" s="1" t="b">
        <f aca="false">FALSE()</f>
        <v>0</v>
      </c>
    </row>
    <row r="1665" customFormat="false" ht="15" hidden="false" customHeight="false" outlineLevel="0" collapsed="false">
      <c r="A1665" s="0" t="s">
        <v>36</v>
      </c>
      <c r="B1665" s="0" t="s">
        <v>108</v>
      </c>
      <c r="C1665" s="0" t="n">
        <v>0.716922906969718</v>
      </c>
      <c r="D1665" s="0" t="n">
        <v>5.08193962530756E-094</v>
      </c>
      <c r="E1665" s="0" t="n">
        <v>1.51340162041659E-090</v>
      </c>
      <c r="F1665" s="0" t="n">
        <v>0.624095617518484</v>
      </c>
      <c r="G1665" s="0" t="n">
        <v>2.03128408010805E-050</v>
      </c>
      <c r="H1665" s="0" t="n">
        <v>7.39590533567339E-047</v>
      </c>
      <c r="I1665" s="0" t="n">
        <v>0.0928272894512336</v>
      </c>
      <c r="J1665" s="1" t="b">
        <f aca="false">FALSE()</f>
        <v>0</v>
      </c>
      <c r="K1665" s="1" t="b">
        <f aca="false">FALSE()</f>
        <v>0</v>
      </c>
      <c r="L1665" s="1" t="b">
        <f aca="false">FALSE()</f>
        <v>0</v>
      </c>
      <c r="M1665" s="1" t="b">
        <f aca="false">FALSE()</f>
        <v>0</v>
      </c>
    </row>
    <row r="1666" customFormat="false" ht="15" hidden="false" customHeight="false" outlineLevel="0" collapsed="false">
      <c r="A1666" s="0" t="s">
        <v>36</v>
      </c>
      <c r="B1666" s="0" t="s">
        <v>109</v>
      </c>
      <c r="C1666" s="0" t="n">
        <v>0.966955937499338</v>
      </c>
      <c r="D1666" s="0" t="n">
        <v>0</v>
      </c>
      <c r="E1666" s="0" t="n">
        <v>0</v>
      </c>
      <c r="F1666" s="0" t="n">
        <v>0.956268753910847</v>
      </c>
      <c r="G1666" s="0" t="n">
        <v>3.99432699654722E-244</v>
      </c>
      <c r="H1666" s="0" t="n">
        <v>1.24223569592618E-241</v>
      </c>
      <c r="I1666" s="0" t="n">
        <v>0.0106871835884909</v>
      </c>
      <c r="J1666" s="1" t="b">
        <f aca="false">FALSE()</f>
        <v>0</v>
      </c>
      <c r="K1666" s="1" t="b">
        <f aca="false">FALSE()</f>
        <v>0</v>
      </c>
      <c r="L1666" s="1" t="b">
        <f aca="false">FALSE()</f>
        <v>0</v>
      </c>
      <c r="M1666" s="1" t="b">
        <f aca="false">FALSE()</f>
        <v>0</v>
      </c>
    </row>
    <row r="1667" customFormat="false" ht="15" hidden="false" customHeight="false" outlineLevel="0" collapsed="false">
      <c r="A1667" s="0" t="s">
        <v>36</v>
      </c>
      <c r="B1667" s="0" t="s">
        <v>111</v>
      </c>
      <c r="C1667" s="0" t="n">
        <v>0.570526029202824</v>
      </c>
      <c r="D1667" s="0" t="n">
        <v>3.8127174638237E-052</v>
      </c>
      <c r="E1667" s="0" t="n">
        <v>1.83925490454855E-048</v>
      </c>
      <c r="F1667" s="0" t="n">
        <v>0.513536433607048</v>
      </c>
      <c r="G1667" s="0" t="n">
        <v>6.73835108322232E-032</v>
      </c>
      <c r="H1667" s="0" t="n">
        <v>3.17174185487275E-028</v>
      </c>
      <c r="I1667" s="0" t="n">
        <v>0.056989595595776</v>
      </c>
      <c r="J1667" s="1" t="b">
        <f aca="false">FALSE()</f>
        <v>0</v>
      </c>
      <c r="K1667" s="1" t="b">
        <f aca="false">FALSE()</f>
        <v>0</v>
      </c>
      <c r="L1667" s="1" t="b">
        <f aca="false">FALSE()</f>
        <v>0</v>
      </c>
      <c r="M1667" s="1" t="b">
        <f aca="false">FALSE()</f>
        <v>0</v>
      </c>
    </row>
    <row r="1668" customFormat="false" ht="15" hidden="false" customHeight="false" outlineLevel="0" collapsed="false">
      <c r="A1668" s="0" t="s">
        <v>36</v>
      </c>
      <c r="B1668" s="0" t="s">
        <v>112</v>
      </c>
      <c r="C1668" s="0" t="n">
        <v>0.831413789111765</v>
      </c>
      <c r="D1668" s="0" t="n">
        <v>5.55989077875321E-152</v>
      </c>
      <c r="E1668" s="0" t="n">
        <v>9.7075692997031E-149</v>
      </c>
      <c r="F1668" s="0" t="n">
        <v>0.789859510584678</v>
      </c>
      <c r="G1668" s="0" t="n">
        <v>3.2432615399604E-098</v>
      </c>
      <c r="H1668" s="0" t="n">
        <v>6.38922523372199E-095</v>
      </c>
      <c r="I1668" s="0" t="n">
        <v>0.0415542785270873</v>
      </c>
      <c r="J1668" s="1" t="b">
        <f aca="false">FALSE()</f>
        <v>0</v>
      </c>
      <c r="K1668" s="1" t="b">
        <f aca="false">FALSE()</f>
        <v>0</v>
      </c>
      <c r="L1668" s="1" t="b">
        <f aca="false">FALSE()</f>
        <v>0</v>
      </c>
      <c r="M1668" s="1" t="b">
        <f aca="false">FALSE()</f>
        <v>0</v>
      </c>
    </row>
    <row r="1669" customFormat="false" ht="15" hidden="false" customHeight="false" outlineLevel="0" collapsed="false">
      <c r="A1669" s="0" t="s">
        <v>36</v>
      </c>
      <c r="B1669" s="0" t="s">
        <v>113</v>
      </c>
      <c r="C1669" s="0" t="n">
        <v>-0.654871544716785</v>
      </c>
      <c r="D1669" s="0" t="n">
        <v>2.10488373721492E-073</v>
      </c>
      <c r="E1669" s="0" t="n">
        <v>7.85963587476049E-070</v>
      </c>
      <c r="F1669" s="0" t="n">
        <v>-0.584664759254322</v>
      </c>
      <c r="G1669" s="0" t="n">
        <v>5.41424336673018E-043</v>
      </c>
      <c r="H1669" s="0" t="n">
        <v>2.19060286617903E-039</v>
      </c>
      <c r="I1669" s="0" t="n">
        <v>-0.0702067854624625</v>
      </c>
      <c r="J1669" s="1" t="b">
        <f aca="false">FALSE()</f>
        <v>0</v>
      </c>
      <c r="K1669" s="1" t="b">
        <f aca="false">FALSE()</f>
        <v>0</v>
      </c>
      <c r="L1669" s="1" t="b">
        <f aca="false">FALSE()</f>
        <v>0</v>
      </c>
      <c r="M1669" s="1" t="b">
        <f aca="false">FALSE()</f>
        <v>0</v>
      </c>
    </row>
    <row r="1670" customFormat="false" ht="15" hidden="false" customHeight="false" outlineLevel="0" collapsed="false">
      <c r="A1670" s="0" t="s">
        <v>36</v>
      </c>
      <c r="B1670" s="0" t="s">
        <v>114</v>
      </c>
      <c r="C1670" s="0" t="n">
        <v>0.501494565397054</v>
      </c>
      <c r="D1670" s="0" t="n">
        <v>8.17721771856044E-039</v>
      </c>
      <c r="E1670" s="0" t="n">
        <v>4.54407988620403E-035</v>
      </c>
      <c r="F1670" s="0" t="n">
        <v>0.424981974228501</v>
      </c>
      <c r="G1670" s="0" t="n">
        <v>2.69170172491333E-021</v>
      </c>
      <c r="H1670" s="0" t="n">
        <v>1.48581935215216E-017</v>
      </c>
      <c r="I1670" s="0" t="n">
        <v>0.0765125911685528</v>
      </c>
      <c r="J1670" s="1" t="b">
        <f aca="false">FALSE()</f>
        <v>0</v>
      </c>
      <c r="K1670" s="1" t="b">
        <f aca="false">FALSE()</f>
        <v>0</v>
      </c>
      <c r="L1670" s="1" t="b">
        <f aca="false">FALSE()</f>
        <v>0</v>
      </c>
      <c r="M1670" s="1" t="b">
        <f aca="false">FALSE()</f>
        <v>0</v>
      </c>
    </row>
    <row r="1671" customFormat="false" ht="15" hidden="false" customHeight="false" outlineLevel="0" collapsed="false">
      <c r="A1671" s="0" t="s">
        <v>36</v>
      </c>
      <c r="B1671" s="0" t="s">
        <v>115</v>
      </c>
      <c r="C1671" s="0" t="n">
        <v>0.815134776988811</v>
      </c>
      <c r="D1671" s="0" t="n">
        <v>2.39540659888772E-141</v>
      </c>
      <c r="E1671" s="0" t="n">
        <v>4.58720363686999E-138</v>
      </c>
      <c r="F1671" s="0" t="n">
        <v>0.775140163239902</v>
      </c>
      <c r="G1671" s="0" t="n">
        <v>2.37409998205176E-092</v>
      </c>
      <c r="H1671" s="0" t="n">
        <v>5.00697686214716E-089</v>
      </c>
      <c r="I1671" s="0" t="n">
        <v>0.0399946137489089</v>
      </c>
      <c r="J1671" s="1" t="b">
        <f aca="false">FALSE()</f>
        <v>0</v>
      </c>
      <c r="K1671" s="1" t="b">
        <f aca="false">FALSE()</f>
        <v>0</v>
      </c>
      <c r="L1671" s="1" t="b">
        <f aca="false">FALSE()</f>
        <v>0</v>
      </c>
      <c r="M1671" s="1" t="b">
        <f aca="false">FALSE()</f>
        <v>0</v>
      </c>
    </row>
    <row r="1672" customFormat="false" ht="15" hidden="false" customHeight="false" outlineLevel="0" collapsed="false">
      <c r="A1672" s="0" t="s">
        <v>36</v>
      </c>
      <c r="B1672" s="0" t="s">
        <v>116</v>
      </c>
      <c r="C1672" s="0" t="n">
        <v>0.852246920483026</v>
      </c>
      <c r="D1672" s="0" t="n">
        <v>2.20043152011309E-167</v>
      </c>
      <c r="E1672" s="0" t="n">
        <v>3.36005893121268E-164</v>
      </c>
      <c r="F1672" s="0" t="n">
        <v>0.830582620188801</v>
      </c>
      <c r="G1672" s="0" t="n">
        <v>3.04243470991073E-117</v>
      </c>
      <c r="H1672" s="0" t="n">
        <v>4.80400440694905E-114</v>
      </c>
      <c r="I1672" s="0" t="n">
        <v>0.0216643002942254</v>
      </c>
      <c r="J1672" s="1" t="b">
        <f aca="false">FALSE()</f>
        <v>0</v>
      </c>
      <c r="K1672" s="1" t="b">
        <f aca="false">FALSE()</f>
        <v>0</v>
      </c>
      <c r="L1672" s="1" t="b">
        <f aca="false">FALSE()</f>
        <v>0</v>
      </c>
      <c r="M1672" s="1" t="b">
        <f aca="false">FALSE()</f>
        <v>0</v>
      </c>
    </row>
    <row r="1673" customFormat="false" ht="15" hidden="false" customHeight="false" outlineLevel="0" collapsed="false">
      <c r="A1673" s="0" t="s">
        <v>36</v>
      </c>
      <c r="B1673" s="0" t="s">
        <v>117</v>
      </c>
      <c r="C1673" s="0" t="n">
        <v>0.754150341694111</v>
      </c>
      <c r="D1673" s="0" t="n">
        <v>2.70946231271467E-109</v>
      </c>
      <c r="E1673" s="0" t="n">
        <v>6.94977083211314E-106</v>
      </c>
      <c r="F1673" s="0" t="n">
        <v>0.694056955708618</v>
      </c>
      <c r="G1673" s="0" t="n">
        <v>1.40511443565933E-066</v>
      </c>
      <c r="H1673" s="0" t="n">
        <v>4.05375514687715E-063</v>
      </c>
      <c r="I1673" s="0" t="n">
        <v>0.0600933859854931</v>
      </c>
      <c r="J1673" s="1" t="b">
        <f aca="false">FALSE()</f>
        <v>0</v>
      </c>
      <c r="K1673" s="1" t="b">
        <f aca="false">FALSE()</f>
        <v>0</v>
      </c>
      <c r="L1673" s="1" t="b">
        <f aca="false">FALSE()</f>
        <v>0</v>
      </c>
      <c r="M1673" s="1" t="b">
        <f aca="false">FALSE()</f>
        <v>0</v>
      </c>
    </row>
    <row r="1674" customFormat="false" ht="15" hidden="false" customHeight="false" outlineLevel="0" collapsed="false">
      <c r="A1674" s="0" t="s">
        <v>36</v>
      </c>
      <c r="B1674" s="0" t="s">
        <v>118</v>
      </c>
      <c r="C1674" s="0" t="n">
        <v>0.642101998599502</v>
      </c>
      <c r="D1674" s="0" t="n">
        <v>9.41523334000322E-070</v>
      </c>
      <c r="E1674" s="0" t="n">
        <v>3.68229775927526E-066</v>
      </c>
      <c r="F1674" s="0" t="n">
        <v>0.56329622203099</v>
      </c>
      <c r="G1674" s="0" t="n">
        <v>2.24710565908827E-039</v>
      </c>
      <c r="H1674" s="0" t="n">
        <v>9.54795194546607E-036</v>
      </c>
      <c r="I1674" s="0" t="n">
        <v>0.0788057765685117</v>
      </c>
      <c r="J1674" s="1" t="b">
        <f aca="false">FALSE()</f>
        <v>0</v>
      </c>
      <c r="K1674" s="1" t="b">
        <f aca="false">FALSE()</f>
        <v>0</v>
      </c>
      <c r="L1674" s="1" t="b">
        <f aca="false">FALSE()</f>
        <v>0</v>
      </c>
      <c r="M1674" s="1" t="b">
        <f aca="false">FALSE()</f>
        <v>0</v>
      </c>
    </row>
    <row r="1675" customFormat="false" ht="15" hidden="false" customHeight="false" outlineLevel="0" collapsed="false">
      <c r="A1675" s="0" t="s">
        <v>36</v>
      </c>
      <c r="B1675" s="0" t="s">
        <v>119</v>
      </c>
      <c r="C1675" s="0" t="n">
        <v>0.745408231904602</v>
      </c>
      <c r="D1675" s="0" t="n">
        <v>1.81173533442385E-105</v>
      </c>
      <c r="E1675" s="0" t="n">
        <v>4.82465119557073E-102</v>
      </c>
      <c r="F1675" s="0" t="n">
        <v>0.707627413830057</v>
      </c>
      <c r="G1675" s="0" t="n">
        <v>2.85244906819625E-070</v>
      </c>
      <c r="H1675" s="0" t="n">
        <v>7.88987412263084E-067</v>
      </c>
      <c r="I1675" s="0" t="n">
        <v>0.0377808180745444</v>
      </c>
      <c r="J1675" s="1" t="b">
        <f aca="false">FALSE()</f>
        <v>0</v>
      </c>
      <c r="K1675" s="1" t="b">
        <f aca="false">FALSE()</f>
        <v>0</v>
      </c>
      <c r="L1675" s="1" t="b">
        <f aca="false">FALSE()</f>
        <v>0</v>
      </c>
      <c r="M1675" s="1" t="b">
        <f aca="false">FALSE()</f>
        <v>0</v>
      </c>
    </row>
    <row r="1676" customFormat="false" ht="15" hidden="false" customHeight="false" outlineLevel="0" collapsed="false">
      <c r="A1676" s="0" t="s">
        <v>36</v>
      </c>
      <c r="B1676" s="0" t="s">
        <v>120</v>
      </c>
      <c r="C1676" s="0" t="n">
        <v>0.703412450951851</v>
      </c>
      <c r="D1676" s="0" t="n">
        <v>4.48066025503148E-089</v>
      </c>
      <c r="E1676" s="0" t="n">
        <v>1.41006378225841E-085</v>
      </c>
      <c r="F1676" s="0" t="n">
        <v>0.637178716493229</v>
      </c>
      <c r="G1676" s="0" t="n">
        <v>4.00777362303025E-053</v>
      </c>
      <c r="H1676" s="0" t="n">
        <v>1.40231999069828E-049</v>
      </c>
      <c r="I1676" s="0" t="n">
        <v>0.0662337344586221</v>
      </c>
      <c r="J1676" s="1" t="b">
        <f aca="false">FALSE()</f>
        <v>0</v>
      </c>
      <c r="K1676" s="1" t="b">
        <f aca="false">FALSE()</f>
        <v>0</v>
      </c>
      <c r="L1676" s="1" t="b">
        <f aca="false">FALSE()</f>
        <v>0</v>
      </c>
      <c r="M1676" s="1" t="b">
        <f aca="false">FALSE()</f>
        <v>0</v>
      </c>
    </row>
    <row r="1677" customFormat="false" ht="15" hidden="false" customHeight="false" outlineLevel="0" collapsed="false">
      <c r="A1677" s="0" t="s">
        <v>36</v>
      </c>
      <c r="B1677" s="0" t="s">
        <v>121</v>
      </c>
      <c r="C1677" s="0" t="n">
        <v>0.494506647627977</v>
      </c>
      <c r="D1677" s="0" t="n">
        <v>1.25439817938897E-037</v>
      </c>
      <c r="E1677" s="0" t="n">
        <v>7.06727934267745E-034</v>
      </c>
      <c r="F1677" s="0" t="n">
        <v>0.412223936846319</v>
      </c>
      <c r="G1677" s="0" t="n">
        <v>5.20304513260988E-020</v>
      </c>
      <c r="H1677" s="0" t="n">
        <v>2.93295654125219E-016</v>
      </c>
      <c r="I1677" s="0" t="n">
        <v>0.0822827107816577</v>
      </c>
      <c r="J1677" s="1" t="b">
        <f aca="false">FALSE()</f>
        <v>0</v>
      </c>
      <c r="K1677" s="1" t="b">
        <f aca="false">FALSE()</f>
        <v>0</v>
      </c>
      <c r="L1677" s="1" t="b">
        <f aca="false">FALSE()</f>
        <v>0</v>
      </c>
      <c r="M1677" s="1" t="b">
        <f aca="false">FALSE()</f>
        <v>0</v>
      </c>
    </row>
    <row r="1678" customFormat="false" ht="15" hidden="false" customHeight="false" outlineLevel="0" collapsed="false">
      <c r="A1678" s="0" t="s">
        <v>36</v>
      </c>
      <c r="B1678" s="0" t="s">
        <v>122</v>
      </c>
      <c r="C1678" s="0" t="n">
        <v>0.385222389483562</v>
      </c>
      <c r="D1678" s="0" t="n">
        <v>3.05558431458065E-022</v>
      </c>
      <c r="E1678" s="0" t="n">
        <v>2.00904668683678E-018</v>
      </c>
      <c r="F1678" s="0" t="n">
        <v>0.230724139224195</v>
      </c>
      <c r="G1678" s="0" t="n">
        <v>7.53234504870998E-007</v>
      </c>
      <c r="H1678" s="0" t="n">
        <v>0.00541274315200299</v>
      </c>
      <c r="I1678" s="0" t="n">
        <v>0.154498250259368</v>
      </c>
      <c r="J1678" s="1" t="b">
        <f aca="false">FALSE()</f>
        <v>0</v>
      </c>
      <c r="K1678" s="1" t="b">
        <f aca="false">FALSE()</f>
        <v>0</v>
      </c>
      <c r="L1678" s="1" t="b">
        <f aca="false">FALSE()</f>
        <v>0</v>
      </c>
      <c r="M1678" s="1" t="b">
        <f aca="false">FALSE()</f>
        <v>0</v>
      </c>
    </row>
    <row r="1679" customFormat="false" ht="15" hidden="false" customHeight="false" outlineLevel="0" collapsed="false">
      <c r="A1679" s="0" t="s">
        <v>36</v>
      </c>
      <c r="B1679" s="0" t="s">
        <v>123</v>
      </c>
      <c r="C1679" s="0" t="n">
        <v>0.241875467644822</v>
      </c>
      <c r="D1679" s="0" t="n">
        <v>2.96413728465862E-009</v>
      </c>
      <c r="E1679" s="0" t="n">
        <v>2.26222957565146E-005</v>
      </c>
      <c r="F1679" s="0" t="n">
        <v>0.260281674345323</v>
      </c>
      <c r="G1679" s="0" t="n">
        <v>2.05386272154889E-008</v>
      </c>
      <c r="H1679" s="0" t="n">
        <v>0.000142805075029294</v>
      </c>
      <c r="I1679" s="0" t="n">
        <v>-0.0184062067005002</v>
      </c>
      <c r="J1679" s="1" t="b">
        <f aca="false">FALSE()</f>
        <v>0</v>
      </c>
      <c r="K1679" s="1" t="b">
        <f aca="false">FALSE()</f>
        <v>0</v>
      </c>
      <c r="L1679" s="1" t="b">
        <f aca="false">FALSE()</f>
        <v>0</v>
      </c>
      <c r="M1679" s="1" t="b">
        <f aca="false">FALSE()</f>
        <v>0</v>
      </c>
    </row>
    <row r="1680" customFormat="false" ht="15" hidden="false" customHeight="false" outlineLevel="0" collapsed="false">
      <c r="A1680" s="0" t="s">
        <v>36</v>
      </c>
      <c r="B1680" s="0" t="s">
        <v>124</v>
      </c>
      <c r="C1680" s="0" t="n">
        <v>-0.049353431145455</v>
      </c>
      <c r="D1680" s="0" t="n">
        <v>0.238049723784594</v>
      </c>
      <c r="E1680" s="0" t="n">
        <v>1</v>
      </c>
      <c r="F1680" s="0" t="n">
        <v>0.0349274441062859</v>
      </c>
      <c r="G1680" s="0" t="n">
        <v>0.468614981748004</v>
      </c>
      <c r="H1680" s="0" t="n">
        <v>1</v>
      </c>
      <c r="I1680" s="0" t="n">
        <v>-0.0842808752517409</v>
      </c>
      <c r="J1680" s="1" t="b">
        <f aca="false">FALSE()</f>
        <v>0</v>
      </c>
      <c r="K1680" s="1" t="b">
        <f aca="false">FALSE()</f>
        <v>0</v>
      </c>
      <c r="L1680" s="1" t="b">
        <f aca="false">FALSE()</f>
        <v>0</v>
      </c>
      <c r="M1680" s="1" t="b">
        <f aca="false">FALSE()</f>
        <v>0</v>
      </c>
    </row>
    <row r="1681" customFormat="false" ht="15" hidden="false" customHeight="false" outlineLevel="0" collapsed="false">
      <c r="A1681" s="0" t="s">
        <v>36</v>
      </c>
      <c r="B1681" s="0" t="s">
        <v>125</v>
      </c>
      <c r="C1681" s="0" t="n">
        <v>-0.0432455489783637</v>
      </c>
      <c r="D1681" s="0" t="n">
        <v>0.301361823172423</v>
      </c>
      <c r="E1681" s="0" t="n">
        <v>1</v>
      </c>
      <c r="F1681" s="0" t="n">
        <v>0.0200945835955283</v>
      </c>
      <c r="G1681" s="0" t="n">
        <v>0.678261268756069</v>
      </c>
      <c r="H1681" s="0" t="n">
        <v>1</v>
      </c>
      <c r="I1681" s="0" t="n">
        <v>-0.0633401325738919</v>
      </c>
      <c r="J1681" s="1" t="b">
        <f aca="false">FALSE()</f>
        <v>0</v>
      </c>
      <c r="K1681" s="1" t="b">
        <f aca="false">FALSE()</f>
        <v>0</v>
      </c>
      <c r="L1681" s="1" t="b">
        <f aca="false">FALSE()</f>
        <v>0</v>
      </c>
      <c r="M1681" s="1" t="b">
        <f aca="false">FALSE()</f>
        <v>0</v>
      </c>
    </row>
    <row r="1682" customFormat="false" ht="15" hidden="false" customHeight="false" outlineLevel="0" collapsed="false">
      <c r="A1682" s="0" t="s">
        <v>36</v>
      </c>
      <c r="B1682" s="0" t="s">
        <v>126</v>
      </c>
      <c r="C1682" s="0" t="n">
        <v>-0.0631368581391001</v>
      </c>
      <c r="D1682" s="0" t="n">
        <v>0.130301777089842</v>
      </c>
      <c r="E1682" s="0" t="n">
        <v>1</v>
      </c>
      <c r="F1682" s="0" t="n">
        <v>0.0455461172303118</v>
      </c>
      <c r="G1682" s="0" t="n">
        <v>0.343212715564163</v>
      </c>
      <c r="H1682" s="0" t="n">
        <v>1</v>
      </c>
      <c r="I1682" s="0" t="n">
        <v>-0.108682975369412</v>
      </c>
      <c r="J1682" s="1" t="b">
        <f aca="false">FALSE()</f>
        <v>0</v>
      </c>
      <c r="K1682" s="1" t="b">
        <f aca="false">FALSE()</f>
        <v>0</v>
      </c>
      <c r="L1682" s="1" t="b">
        <f aca="false">FALSE()</f>
        <v>0</v>
      </c>
      <c r="M1682" s="1" t="b">
        <f aca="false">FALSE()</f>
        <v>0</v>
      </c>
    </row>
    <row r="1683" customFormat="false" ht="15" hidden="false" customHeight="false" outlineLevel="0" collapsed="false">
      <c r="A1683" s="0" t="s">
        <v>36</v>
      </c>
      <c r="B1683" s="0" t="s">
        <v>127</v>
      </c>
      <c r="C1683" s="0" t="n">
        <v>-0.121666677616669</v>
      </c>
      <c r="D1683" s="0" t="n">
        <v>0.00330402044352231</v>
      </c>
      <c r="E1683" s="0" t="n">
        <v>1</v>
      </c>
      <c r="F1683" s="0" t="n">
        <v>-0.0300444461822328</v>
      </c>
      <c r="G1683" s="0" t="n">
        <v>0.533312569225925</v>
      </c>
      <c r="H1683" s="0" t="n">
        <v>1</v>
      </c>
      <c r="I1683" s="0" t="n">
        <v>-0.0916222314344366</v>
      </c>
      <c r="J1683" s="1" t="b">
        <f aca="false">TRUE()</f>
        <v>1</v>
      </c>
      <c r="K1683" s="1" t="b">
        <f aca="false">FALSE()</f>
        <v>0</v>
      </c>
      <c r="L1683" s="1" t="b">
        <f aca="false">FALSE()</f>
        <v>0</v>
      </c>
      <c r="M1683" s="1" t="b">
        <f aca="false">FALSE()</f>
        <v>0</v>
      </c>
    </row>
    <row r="1684" customFormat="false" ht="15" hidden="false" customHeight="false" outlineLevel="0" collapsed="false">
      <c r="A1684" s="0" t="s">
        <v>36</v>
      </c>
      <c r="B1684" s="0" t="s">
        <v>128</v>
      </c>
      <c r="C1684" s="0" t="n">
        <v>-0.205261594491992</v>
      </c>
      <c r="D1684" s="0" t="n">
        <v>5.46774356785617E-007</v>
      </c>
      <c r="E1684" s="0" t="n">
        <v>0.00426812062906853</v>
      </c>
      <c r="F1684" s="0" t="n">
        <v>-0.124374598141934</v>
      </c>
      <c r="G1684" s="0" t="n">
        <v>0.00867139006302162</v>
      </c>
      <c r="H1684" s="0" t="n">
        <v>1</v>
      </c>
      <c r="I1684" s="0" t="n">
        <v>-0.0808869963500575</v>
      </c>
      <c r="J1684" s="1" t="b">
        <f aca="false">FALSE()</f>
        <v>0</v>
      </c>
      <c r="K1684" s="1" t="b">
        <f aca="false">TRUE()</f>
        <v>1</v>
      </c>
      <c r="L1684" s="1" t="b">
        <f aca="false">FALSE()</f>
        <v>0</v>
      </c>
      <c r="M1684" s="1" t="b">
        <f aca="false">FALSE()</f>
        <v>0</v>
      </c>
    </row>
    <row r="1685" customFormat="false" ht="15" hidden="false" customHeight="false" outlineLevel="0" collapsed="false">
      <c r="A1685" s="0" t="s">
        <v>36</v>
      </c>
      <c r="B1685" s="0" t="s">
        <v>129</v>
      </c>
      <c r="C1685" s="0" t="n">
        <v>0.357532541455707</v>
      </c>
      <c r="D1685" s="0" t="n">
        <v>3.62088741473475E-019</v>
      </c>
      <c r="E1685" s="0" t="n">
        <v>2.46582432943436E-015</v>
      </c>
      <c r="F1685" s="0" t="n">
        <v>0.285728587890893</v>
      </c>
      <c r="G1685" s="0" t="n">
        <v>6.31836751362042E-010</v>
      </c>
      <c r="H1685" s="0" t="n">
        <v>4.26047521443425E-006</v>
      </c>
      <c r="I1685" s="0" t="n">
        <v>0.0718039535648134</v>
      </c>
      <c r="J1685" s="1" t="b">
        <f aca="false">FALSE()</f>
        <v>0</v>
      </c>
      <c r="K1685" s="1" t="b">
        <f aca="false">FALSE()</f>
        <v>0</v>
      </c>
      <c r="L1685" s="1" t="b">
        <f aca="false">FALSE()</f>
        <v>0</v>
      </c>
      <c r="M1685" s="1" t="b">
        <f aca="false">FALSE()</f>
        <v>0</v>
      </c>
    </row>
    <row r="1686" customFormat="false" ht="15" hidden="false" customHeight="false" outlineLevel="0" collapsed="false">
      <c r="A1686" s="0" t="s">
        <v>36</v>
      </c>
      <c r="B1686" s="0" t="s">
        <v>130</v>
      </c>
      <c r="C1686" s="0" t="n">
        <v>0.615997939180111</v>
      </c>
      <c r="D1686" s="0" t="n">
        <v>8.30161353023492E-063</v>
      </c>
      <c r="E1686" s="0" t="n">
        <v>3.5514302682345E-059</v>
      </c>
      <c r="F1686" s="0" t="n">
        <v>0.541778843168091</v>
      </c>
      <c r="G1686" s="0" t="n">
        <v>5.48083952809569E-036</v>
      </c>
      <c r="H1686" s="0" t="n">
        <v>2.43623317023853E-032</v>
      </c>
      <c r="I1686" s="0" t="n">
        <v>0.0742190960120197</v>
      </c>
      <c r="J1686" s="1" t="b">
        <f aca="false">FALSE()</f>
        <v>0</v>
      </c>
      <c r="K1686" s="1" t="b">
        <f aca="false">FALSE()</f>
        <v>0</v>
      </c>
      <c r="L1686" s="1" t="b">
        <f aca="false">FALSE()</f>
        <v>0</v>
      </c>
      <c r="M1686" s="1" t="b">
        <f aca="false">FALSE()</f>
        <v>0</v>
      </c>
    </row>
    <row r="1687" customFormat="false" ht="15" hidden="false" customHeight="false" outlineLevel="0" collapsed="false">
      <c r="A1687" s="0" t="s">
        <v>36</v>
      </c>
      <c r="B1687" s="0" t="s">
        <v>131</v>
      </c>
      <c r="C1687" s="0" t="n">
        <v>0.665043342652473</v>
      </c>
      <c r="D1687" s="0" t="n">
        <v>1.93004164380817E-076</v>
      </c>
      <c r="E1687" s="0" t="n">
        <v>6.93656966784657E-073</v>
      </c>
      <c r="F1687" s="0" t="n">
        <v>0.617430287178047</v>
      </c>
      <c r="G1687" s="0" t="n">
        <v>4.33077300143223E-049</v>
      </c>
      <c r="H1687" s="0" t="n">
        <v>1.60974832463236E-045</v>
      </c>
      <c r="I1687" s="0" t="n">
        <v>0.0476130554744261</v>
      </c>
      <c r="J1687" s="1" t="b">
        <f aca="false">FALSE()</f>
        <v>0</v>
      </c>
      <c r="K1687" s="1" t="b">
        <f aca="false">FALSE()</f>
        <v>0</v>
      </c>
      <c r="L1687" s="1" t="b">
        <f aca="false">FALSE()</f>
        <v>0</v>
      </c>
      <c r="M1687" s="1" t="b">
        <f aca="false">FALSE()</f>
        <v>0</v>
      </c>
    </row>
    <row r="1688" customFormat="false" ht="15" hidden="false" customHeight="false" outlineLevel="0" collapsed="false">
      <c r="A1688" s="0" t="s">
        <v>36</v>
      </c>
      <c r="B1688" s="0" t="s">
        <v>132</v>
      </c>
      <c r="C1688" s="0" t="n">
        <v>-0.299585814186423</v>
      </c>
      <c r="D1688" s="0" t="n">
        <v>1.20493015310275E-013</v>
      </c>
      <c r="E1688" s="0" t="n">
        <v>8.73453867984185E-010</v>
      </c>
      <c r="F1688" s="0" t="n">
        <v>-0.12107444904866</v>
      </c>
      <c r="G1688" s="0" t="n">
        <v>0.0106552547518721</v>
      </c>
      <c r="H1688" s="0" t="n">
        <v>1</v>
      </c>
      <c r="I1688" s="0" t="n">
        <v>-0.178511365137763</v>
      </c>
      <c r="J1688" s="1" t="b">
        <f aca="false">FALSE()</f>
        <v>0</v>
      </c>
      <c r="K1688" s="1" t="b">
        <f aca="false">TRUE()</f>
        <v>1</v>
      </c>
      <c r="L1688" s="1" t="b">
        <f aca="false">FALSE()</f>
        <v>0</v>
      </c>
      <c r="M1688" s="1" t="b">
        <f aca="false">FALSE()</f>
        <v>0</v>
      </c>
    </row>
    <row r="1689" customFormat="false" ht="15" hidden="false" customHeight="false" outlineLevel="0" collapsed="false">
      <c r="A1689" s="0" t="s">
        <v>36</v>
      </c>
      <c r="B1689" s="0" t="s">
        <v>133</v>
      </c>
      <c r="C1689" s="0" t="n">
        <v>0.544601671590274</v>
      </c>
      <c r="D1689" s="0" t="n">
        <v>8.94156671319874E-047</v>
      </c>
      <c r="E1689" s="0" t="n">
        <v>4.584341253857E-043</v>
      </c>
      <c r="F1689" s="0" t="n">
        <v>0.451965374628137</v>
      </c>
      <c r="G1689" s="0" t="n">
        <v>3.33556462704815E-024</v>
      </c>
      <c r="H1689" s="0" t="n">
        <v>1.75450699382733E-020</v>
      </c>
      <c r="I1689" s="0" t="n">
        <v>0.0926362969621363</v>
      </c>
      <c r="J1689" s="1" t="b">
        <f aca="false">FALSE()</f>
        <v>0</v>
      </c>
      <c r="K1689" s="1" t="b">
        <f aca="false">FALSE()</f>
        <v>0</v>
      </c>
      <c r="L1689" s="1" t="b">
        <f aca="false">FALSE()</f>
        <v>0</v>
      </c>
      <c r="M1689" s="1" t="b">
        <f aca="false">FALSE()</f>
        <v>0</v>
      </c>
    </row>
    <row r="1690" customFormat="false" ht="15" hidden="false" customHeight="false" outlineLevel="0" collapsed="false">
      <c r="A1690" s="0" t="s">
        <v>36</v>
      </c>
      <c r="B1690" s="0" t="s">
        <v>134</v>
      </c>
      <c r="C1690" s="0" t="n">
        <v>0.512697051152111</v>
      </c>
      <c r="D1690" s="0" t="n">
        <v>8.96665829965693E-041</v>
      </c>
      <c r="E1690" s="0" t="n">
        <v>4.8796554466733E-037</v>
      </c>
      <c r="F1690" s="0" t="n">
        <v>0.413090087435542</v>
      </c>
      <c r="G1690" s="0" t="n">
        <v>4.2709066803567E-020</v>
      </c>
      <c r="H1690" s="0" t="n">
        <v>2.40494755170886E-016</v>
      </c>
      <c r="I1690" s="0" t="n">
        <v>0.0996069637165693</v>
      </c>
      <c r="J1690" s="1" t="b">
        <f aca="false">FALSE()</f>
        <v>0</v>
      </c>
      <c r="K1690" s="1" t="b">
        <f aca="false">FALSE()</f>
        <v>0</v>
      </c>
      <c r="L1690" s="1" t="b">
        <f aca="false">FALSE()</f>
        <v>0</v>
      </c>
      <c r="M1690" s="1" t="b">
        <f aca="false">FALSE()</f>
        <v>0</v>
      </c>
    </row>
    <row r="1691" customFormat="false" ht="15" hidden="false" customHeight="false" outlineLevel="0" collapsed="false">
      <c r="A1691" s="0" t="s">
        <v>36</v>
      </c>
      <c r="B1691" s="0" t="s">
        <v>135</v>
      </c>
      <c r="C1691" s="0" t="n">
        <v>0.507165924324854</v>
      </c>
      <c r="D1691" s="0" t="n">
        <v>8.50661897379716E-040</v>
      </c>
      <c r="E1691" s="0" t="n">
        <v>4.67438712610154E-036</v>
      </c>
      <c r="F1691" s="0" t="n">
        <v>0.412750691160462</v>
      </c>
      <c r="G1691" s="0" t="n">
        <v>4.61583040369583E-020</v>
      </c>
      <c r="H1691" s="0" t="n">
        <v>2.59963568336149E-016</v>
      </c>
      <c r="I1691" s="0" t="n">
        <v>0.094415233164392</v>
      </c>
      <c r="J1691" s="1" t="b">
        <f aca="false">FALSE()</f>
        <v>0</v>
      </c>
      <c r="K1691" s="1" t="b">
        <f aca="false">FALSE()</f>
        <v>0</v>
      </c>
      <c r="L1691" s="1" t="b">
        <f aca="false">FALSE()</f>
        <v>0</v>
      </c>
      <c r="M1691" s="1" t="b">
        <f aca="false">FALSE()</f>
        <v>0</v>
      </c>
    </row>
    <row r="1692" customFormat="false" ht="15" hidden="false" customHeight="false" outlineLevel="0" collapsed="false">
      <c r="A1692" s="0" t="s">
        <v>36</v>
      </c>
      <c r="B1692" s="0" t="s">
        <v>136</v>
      </c>
      <c r="C1692" s="0" t="n">
        <v>0.460450014917202</v>
      </c>
      <c r="D1692" s="0" t="n">
        <v>3.20740286831722E-032</v>
      </c>
      <c r="E1692" s="0" t="n">
        <v>1.90455582320676E-028</v>
      </c>
      <c r="F1692" s="0" t="n">
        <v>0.363487933123039</v>
      </c>
      <c r="G1692" s="0" t="n">
        <v>1.40738727212728E-015</v>
      </c>
      <c r="H1692" s="0" t="n">
        <v>8.52172993273067E-012</v>
      </c>
      <c r="I1692" s="0" t="n">
        <v>0.096962081794163</v>
      </c>
      <c r="J1692" s="1" t="b">
        <f aca="false">FALSE()</f>
        <v>0</v>
      </c>
      <c r="K1692" s="1" t="b">
        <f aca="false">FALSE()</f>
        <v>0</v>
      </c>
      <c r="L1692" s="1" t="b">
        <f aca="false">FALSE()</f>
        <v>0</v>
      </c>
      <c r="M1692" s="1" t="b">
        <f aca="false">FALSE()</f>
        <v>0</v>
      </c>
    </row>
    <row r="1693" customFormat="false" ht="15" hidden="false" customHeight="false" outlineLevel="0" collapsed="false">
      <c r="A1693" s="0" t="s">
        <v>36</v>
      </c>
      <c r="B1693" s="0" t="s">
        <v>137</v>
      </c>
      <c r="C1693" s="0" t="n">
        <v>0.724020400032135</v>
      </c>
      <c r="D1693" s="0" t="n">
        <v>9.79255725194771E-097</v>
      </c>
      <c r="E1693" s="0" t="n">
        <v>2.82515276718691E-093</v>
      </c>
      <c r="F1693" s="0" t="n">
        <v>0.730383244291635</v>
      </c>
      <c r="G1693" s="0" t="n">
        <v>5.82501552131503E-077</v>
      </c>
      <c r="H1693" s="0" t="n">
        <v>1.48246645017467E-073</v>
      </c>
      <c r="I1693" s="0" t="n">
        <v>-0.0063628442595004</v>
      </c>
      <c r="J1693" s="1" t="b">
        <f aca="false">FALSE()</f>
        <v>0</v>
      </c>
      <c r="K1693" s="1" t="b">
        <f aca="false">FALSE()</f>
        <v>0</v>
      </c>
      <c r="L1693" s="1" t="b">
        <f aca="false">FALSE()</f>
        <v>0</v>
      </c>
      <c r="M1693" s="1" t="b">
        <f aca="false">FALSE()</f>
        <v>0</v>
      </c>
    </row>
    <row r="1694" customFormat="false" ht="15" hidden="false" customHeight="false" outlineLevel="0" collapsed="false">
      <c r="A1694" s="0" t="s">
        <v>36</v>
      </c>
      <c r="B1694" s="0" t="s">
        <v>138</v>
      </c>
      <c r="C1694" s="0" t="n">
        <v>0.756579820424887</v>
      </c>
      <c r="D1694" s="0" t="n">
        <v>2.18795529323339E-110</v>
      </c>
      <c r="E1694" s="0" t="n">
        <v>5.56615826598575E-107</v>
      </c>
      <c r="F1694" s="0" t="n">
        <v>0.75147586631286</v>
      </c>
      <c r="G1694" s="0" t="n">
        <v>8.37076874724502E-084</v>
      </c>
      <c r="H1694" s="0" t="n">
        <v>1.95959696373006E-080</v>
      </c>
      <c r="I1694" s="0" t="n">
        <v>0.00510395411202669</v>
      </c>
      <c r="J1694" s="1" t="b">
        <f aca="false">FALSE()</f>
        <v>0</v>
      </c>
      <c r="K1694" s="1" t="b">
        <f aca="false">FALSE()</f>
        <v>0</v>
      </c>
      <c r="L1694" s="1" t="b">
        <f aca="false">FALSE()</f>
        <v>0</v>
      </c>
      <c r="M1694" s="1" t="b">
        <f aca="false">FALSE()</f>
        <v>0</v>
      </c>
    </row>
    <row r="1695" customFormat="false" ht="15" hidden="false" customHeight="false" outlineLevel="0" collapsed="false">
      <c r="A1695" s="0" t="s">
        <v>36</v>
      </c>
      <c r="B1695" s="0" t="s">
        <v>139</v>
      </c>
      <c r="C1695" s="0" t="n">
        <v>0.327995981474572</v>
      </c>
      <c r="D1695" s="0" t="n">
        <v>3.32486833920269E-016</v>
      </c>
      <c r="E1695" s="0" t="n">
        <v>2.33738244245949E-012</v>
      </c>
      <c r="F1695" s="0" t="n">
        <v>0.254505552843618</v>
      </c>
      <c r="G1695" s="0" t="n">
        <v>4.30864728428124E-008</v>
      </c>
      <c r="H1695" s="0" t="n">
        <v>0.000301476050481158</v>
      </c>
      <c r="I1695" s="0" t="n">
        <v>0.0734904286309538</v>
      </c>
      <c r="J1695" s="1" t="b">
        <f aca="false">FALSE()</f>
        <v>0</v>
      </c>
      <c r="K1695" s="1" t="b">
        <f aca="false">FALSE()</f>
        <v>0</v>
      </c>
      <c r="L1695" s="1" t="b">
        <f aca="false">FALSE()</f>
        <v>0</v>
      </c>
      <c r="M1695" s="1" t="b">
        <f aca="false">FALSE()</f>
        <v>0</v>
      </c>
    </row>
    <row r="1696" customFormat="false" ht="15" hidden="false" customHeight="false" outlineLevel="0" collapsed="false">
      <c r="A1696" s="0" t="s">
        <v>36</v>
      </c>
      <c r="B1696" s="0" t="s">
        <v>140</v>
      </c>
      <c r="C1696" s="0" t="n">
        <v>-0.130591610100152</v>
      </c>
      <c r="D1696" s="0" t="n">
        <v>0.00159381624701124</v>
      </c>
      <c r="E1696" s="0" t="n">
        <v>1</v>
      </c>
      <c r="F1696" s="0" t="n">
        <v>-0.0681491311198928</v>
      </c>
      <c r="G1696" s="0" t="n">
        <v>0.154213367224965</v>
      </c>
      <c r="H1696" s="0" t="n">
        <v>1</v>
      </c>
      <c r="I1696" s="0" t="n">
        <v>-0.0624424789802595</v>
      </c>
      <c r="J1696" s="1" t="b">
        <f aca="false">TRUE()</f>
        <v>1</v>
      </c>
      <c r="K1696" s="1" t="b">
        <f aca="false">FALSE()</f>
        <v>0</v>
      </c>
      <c r="L1696" s="1" t="b">
        <f aca="false">FALSE()</f>
        <v>0</v>
      </c>
      <c r="M1696" s="1" t="b">
        <f aca="false">FALSE()</f>
        <v>0</v>
      </c>
    </row>
    <row r="1697" customFormat="false" ht="15" hidden="false" customHeight="false" outlineLevel="0" collapsed="false">
      <c r="A1697" s="0" t="s">
        <v>36</v>
      </c>
      <c r="B1697" s="0" t="s">
        <v>141</v>
      </c>
      <c r="C1697" s="0" t="n">
        <v>-0.223274616996673</v>
      </c>
      <c r="D1697" s="0" t="n">
        <v>4.69509287116985E-008</v>
      </c>
      <c r="E1697" s="0" t="n">
        <v>0.000362555071511736</v>
      </c>
      <c r="F1697" s="0" t="n">
        <v>-0.120856375605676</v>
      </c>
      <c r="G1697" s="0" t="n">
        <v>0.0108006345579322</v>
      </c>
      <c r="H1697" s="0" t="n">
        <v>1</v>
      </c>
      <c r="I1697" s="0" t="n">
        <v>-0.102418241390997</v>
      </c>
      <c r="J1697" s="1" t="b">
        <f aca="false">FALSE()</f>
        <v>0</v>
      </c>
      <c r="K1697" s="1" t="b">
        <f aca="false">TRUE()</f>
        <v>1</v>
      </c>
      <c r="L1697" s="1" t="b">
        <f aca="false">FALSE()</f>
        <v>0</v>
      </c>
      <c r="M1697" s="1" t="b">
        <f aca="false">FALSE()</f>
        <v>0</v>
      </c>
    </row>
    <row r="1698" customFormat="false" ht="15" hidden="false" customHeight="false" outlineLevel="0" collapsed="false">
      <c r="A1698" s="0" t="s">
        <v>36</v>
      </c>
      <c r="B1698" s="0" t="s">
        <v>142</v>
      </c>
      <c r="C1698" s="0" t="n">
        <v>0.314091231597893</v>
      </c>
      <c r="D1698" s="0" t="n">
        <v>6.42801918550724E-015</v>
      </c>
      <c r="E1698" s="0" t="n">
        <v>4.59539091571913E-011</v>
      </c>
      <c r="F1698" s="0" t="n">
        <v>0.232818722801813</v>
      </c>
      <c r="G1698" s="0" t="n">
        <v>5.92442039140017E-007</v>
      </c>
      <c r="H1698" s="0" t="n">
        <v>0.00424780942063392</v>
      </c>
      <c r="I1698" s="0" t="n">
        <v>0.0812725087960808</v>
      </c>
      <c r="J1698" s="1" t="b">
        <f aca="false">FALSE()</f>
        <v>0</v>
      </c>
      <c r="K1698" s="1" t="b">
        <f aca="false">FALSE()</f>
        <v>0</v>
      </c>
      <c r="L1698" s="1" t="b">
        <f aca="false">FALSE()</f>
        <v>0</v>
      </c>
      <c r="M1698" s="1" t="b">
        <f aca="false">FALSE()</f>
        <v>0</v>
      </c>
    </row>
    <row r="1699" customFormat="false" ht="15" hidden="false" customHeight="false" outlineLevel="0" collapsed="false">
      <c r="A1699" s="0" t="s">
        <v>36</v>
      </c>
      <c r="B1699" s="0" t="s">
        <v>143</v>
      </c>
      <c r="C1699" s="0" t="n">
        <v>0.296229313693876</v>
      </c>
      <c r="D1699" s="0" t="n">
        <v>2.31930206477895E-013</v>
      </c>
      <c r="E1699" s="0" t="n">
        <v>1.6870603219202E-009</v>
      </c>
      <c r="F1699" s="0" t="n">
        <v>0.22360707515854</v>
      </c>
      <c r="G1699" s="0" t="n">
        <v>1.67509659849607E-006</v>
      </c>
      <c r="H1699" s="0" t="n">
        <v>0.0121243491799146</v>
      </c>
      <c r="I1699" s="0" t="n">
        <v>0.0726222385353358</v>
      </c>
      <c r="J1699" s="1" t="b">
        <f aca="false">FALSE()</f>
        <v>0</v>
      </c>
      <c r="K1699" s="1" t="b">
        <f aca="false">FALSE()</f>
        <v>0</v>
      </c>
      <c r="L1699" s="1" t="b">
        <f aca="false">FALSE()</f>
        <v>0</v>
      </c>
      <c r="M1699" s="1" t="b">
        <f aca="false">FALSE()</f>
        <v>0</v>
      </c>
    </row>
    <row r="1700" customFormat="false" ht="15" hidden="false" customHeight="false" outlineLevel="0" collapsed="false">
      <c r="A1700" s="0" t="s">
        <v>36</v>
      </c>
      <c r="B1700" s="0" t="s">
        <v>144</v>
      </c>
      <c r="C1700" s="0" t="n">
        <v>0.318241908670366</v>
      </c>
      <c r="D1700" s="0" t="n">
        <v>2.69711027446704E-015</v>
      </c>
      <c r="E1700" s="0" t="n">
        <v>1.9195333823382E-011</v>
      </c>
      <c r="F1700" s="0" t="n">
        <v>0.240235584924979</v>
      </c>
      <c r="G1700" s="0" t="n">
        <v>2.49026892307194E-007</v>
      </c>
      <c r="H1700" s="0" t="n">
        <v>0.00176784190848877</v>
      </c>
      <c r="I1700" s="0" t="n">
        <v>0.0780063237453869</v>
      </c>
      <c r="J1700" s="1" t="b">
        <f aca="false">FALSE()</f>
        <v>0</v>
      </c>
      <c r="K1700" s="1" t="b">
        <f aca="false">FALSE()</f>
        <v>0</v>
      </c>
      <c r="L1700" s="1" t="b">
        <f aca="false">FALSE()</f>
        <v>0</v>
      </c>
      <c r="M1700" s="1" t="b">
        <f aca="false">FALSE()</f>
        <v>0</v>
      </c>
    </row>
    <row r="1701" customFormat="false" ht="15" hidden="false" customHeight="false" outlineLevel="0" collapsed="false">
      <c r="A1701" s="0" t="s">
        <v>37</v>
      </c>
      <c r="B1701" s="0" t="s">
        <v>17</v>
      </c>
      <c r="C1701" s="0" t="n">
        <v>0.12743453225092</v>
      </c>
      <c r="D1701" s="0" t="n">
        <v>0.00207317260933493</v>
      </c>
      <c r="E1701" s="0" t="n">
        <v>1</v>
      </c>
      <c r="F1701" s="0" t="n">
        <v>0.107978949479839</v>
      </c>
      <c r="G1701" s="0" t="n">
        <v>0.0230458804563067</v>
      </c>
      <c r="H1701" s="0" t="n">
        <v>1</v>
      </c>
      <c r="I1701" s="0" t="n">
        <v>0.0194555827710811</v>
      </c>
      <c r="J1701" s="1" t="b">
        <f aca="false">FALSE()</f>
        <v>0</v>
      </c>
      <c r="K1701" s="1" t="b">
        <f aca="false">FALSE()</f>
        <v>0</v>
      </c>
      <c r="L1701" s="1" t="b">
        <f aca="false">FALSE()</f>
        <v>0</v>
      </c>
      <c r="M1701" s="1" t="b">
        <f aca="false">FALSE()</f>
        <v>0</v>
      </c>
    </row>
    <row r="1702" customFormat="false" ht="15" hidden="false" customHeight="false" outlineLevel="0" collapsed="false">
      <c r="A1702" s="0" t="s">
        <v>37</v>
      </c>
      <c r="B1702" s="0" t="s">
        <v>18</v>
      </c>
      <c r="C1702" s="0" t="n">
        <v>0.00645765437554707</v>
      </c>
      <c r="D1702" s="0" t="n">
        <v>0.878712580875104</v>
      </c>
      <c r="E1702" s="0" t="n">
        <v>1</v>
      </c>
      <c r="F1702" s="0" t="n">
        <v>-0.304601336396843</v>
      </c>
      <c r="G1702" s="0" t="n">
        <v>3.76339017163047E-011</v>
      </c>
      <c r="H1702" s="0" t="n">
        <v>2.47932144507016E-007</v>
      </c>
      <c r="I1702" s="0" t="n">
        <v>0.31105899077239</v>
      </c>
      <c r="J1702" s="1" t="b">
        <f aca="false">FALSE()</f>
        <v>0</v>
      </c>
      <c r="K1702" s="1" t="b">
        <f aca="false">FALSE()</f>
        <v>0</v>
      </c>
      <c r="L1702" s="1" t="b">
        <f aca="false">TRUE()</f>
        <v>1</v>
      </c>
      <c r="M1702" s="1" t="b">
        <f aca="false">TRUE()</f>
        <v>1</v>
      </c>
    </row>
    <row r="1703" customFormat="false" ht="15" hidden="false" customHeight="false" outlineLevel="0" collapsed="false">
      <c r="A1703" s="0" t="s">
        <v>37</v>
      </c>
      <c r="B1703" s="0" t="s">
        <v>33</v>
      </c>
      <c r="C1703" s="0" t="n">
        <v>0.620202710288306</v>
      </c>
      <c r="D1703" s="0" t="n">
        <v>7.00340711375421E-064</v>
      </c>
      <c r="E1703" s="0" t="n">
        <v>2.94983507631327E-060</v>
      </c>
      <c r="F1703" s="0" t="n">
        <v>0.643745384732494</v>
      </c>
      <c r="G1703" s="0" t="n">
        <v>1.56478370236266E-054</v>
      </c>
      <c r="H1703" s="0" t="n">
        <v>5.37346723391338E-051</v>
      </c>
      <c r="I1703" s="0" t="n">
        <v>-0.0235426744441876</v>
      </c>
      <c r="J1703" s="1" t="b">
        <f aca="false">FALSE()</f>
        <v>0</v>
      </c>
      <c r="K1703" s="1" t="b">
        <f aca="false">FALSE()</f>
        <v>0</v>
      </c>
      <c r="L1703" s="1" t="b">
        <f aca="false">FALSE()</f>
        <v>0</v>
      </c>
      <c r="M1703" s="1" t="b">
        <f aca="false">FALSE()</f>
        <v>0</v>
      </c>
    </row>
    <row r="1704" customFormat="false" ht="15" hidden="false" customHeight="false" outlineLevel="0" collapsed="false">
      <c r="A1704" s="0" t="s">
        <v>37</v>
      </c>
      <c r="B1704" s="0" t="s">
        <v>47</v>
      </c>
      <c r="C1704" s="0" t="n">
        <v>0.907899938070652</v>
      </c>
      <c r="D1704" s="0" t="n">
        <v>5.79320357931188E-224</v>
      </c>
      <c r="E1704" s="0" t="n">
        <v>5.43402495739455E-221</v>
      </c>
      <c r="F1704" s="0" t="n">
        <v>0.887439771209598</v>
      </c>
      <c r="G1704" s="0" t="n">
        <v>1.5796537742017E-154</v>
      </c>
      <c r="H1704" s="0" t="n">
        <v>1.56701654400808E-151</v>
      </c>
      <c r="I1704" s="0" t="n">
        <v>0.020460166861054</v>
      </c>
      <c r="J1704" s="1" t="b">
        <f aca="false">FALSE()</f>
        <v>0</v>
      </c>
      <c r="K1704" s="1" t="b">
        <f aca="false">FALSE()</f>
        <v>0</v>
      </c>
      <c r="L1704" s="1" t="b">
        <f aca="false">FALSE()</f>
        <v>0</v>
      </c>
      <c r="M1704" s="1" t="b">
        <f aca="false">FALSE()</f>
        <v>0</v>
      </c>
    </row>
    <row r="1705" customFormat="false" ht="15" hidden="false" customHeight="false" outlineLevel="0" collapsed="false">
      <c r="A1705" s="0" t="s">
        <v>37</v>
      </c>
      <c r="B1705" s="0" t="s">
        <v>64</v>
      </c>
      <c r="C1705" s="0" t="n">
        <v>0.733754315043284</v>
      </c>
      <c r="D1705" s="0" t="n">
        <v>1.32211520402969E-100</v>
      </c>
      <c r="E1705" s="0" t="n">
        <v>3.68341295842673E-097</v>
      </c>
      <c r="F1705" s="0" t="n">
        <v>0.687925699286186</v>
      </c>
      <c r="G1705" s="0" t="n">
        <v>5.59051471434353E-065</v>
      </c>
      <c r="H1705" s="0" t="n">
        <v>1.64976089220278E-061</v>
      </c>
      <c r="I1705" s="0" t="n">
        <v>0.045828615757098</v>
      </c>
      <c r="J1705" s="1" t="b">
        <f aca="false">FALSE()</f>
        <v>0</v>
      </c>
      <c r="K1705" s="1" t="b">
        <f aca="false">FALSE()</f>
        <v>0</v>
      </c>
      <c r="L1705" s="1" t="b">
        <f aca="false">FALSE()</f>
        <v>0</v>
      </c>
      <c r="M1705" s="1" t="b">
        <f aca="false">FALSE()</f>
        <v>0</v>
      </c>
    </row>
    <row r="1706" customFormat="false" ht="15" hidden="false" customHeight="false" outlineLevel="0" collapsed="false">
      <c r="A1706" s="0" t="s">
        <v>37</v>
      </c>
      <c r="B1706" s="0" t="s">
        <v>76</v>
      </c>
      <c r="C1706" s="0" t="n">
        <v>0.0593840760509302</v>
      </c>
      <c r="D1706" s="0" t="n">
        <v>0.154954966884612</v>
      </c>
      <c r="E1706" s="0" t="n">
        <v>1</v>
      </c>
      <c r="F1706" s="0" t="n">
        <v>-0.151924327375207</v>
      </c>
      <c r="G1706" s="0" t="n">
        <v>0.00128202672586493</v>
      </c>
      <c r="H1706" s="0" t="n">
        <v>1</v>
      </c>
      <c r="I1706" s="0" t="n">
        <v>0.211308403426137</v>
      </c>
      <c r="J1706" s="1" t="b">
        <f aca="false">FALSE()</f>
        <v>0</v>
      </c>
      <c r="K1706" s="1" t="b">
        <f aca="false">FALSE()</f>
        <v>0</v>
      </c>
      <c r="L1706" s="1" t="b">
        <f aca="false">TRUE()</f>
        <v>1</v>
      </c>
      <c r="M1706" s="1" t="b">
        <f aca="false">FALSE()</f>
        <v>0</v>
      </c>
    </row>
    <row r="1707" customFormat="false" ht="15" hidden="false" customHeight="false" outlineLevel="0" collapsed="false">
      <c r="A1707" s="0" t="s">
        <v>37</v>
      </c>
      <c r="B1707" s="0" t="s">
        <v>92</v>
      </c>
      <c r="C1707" s="0" t="n">
        <v>0.489138264767202</v>
      </c>
      <c r="D1707" s="0" t="n">
        <v>9.81192927805545E-037</v>
      </c>
      <c r="E1707" s="0" t="n">
        <v>5.57611940871891E-033</v>
      </c>
      <c r="F1707" s="0" t="n">
        <v>0.512313047559511</v>
      </c>
      <c r="G1707" s="0" t="n">
        <v>9.94829954874403E-032</v>
      </c>
      <c r="H1707" s="0" t="n">
        <v>4.68763874736819E-028</v>
      </c>
      <c r="I1707" s="0" t="n">
        <v>-0.0231747827923083</v>
      </c>
      <c r="J1707" s="1" t="b">
        <f aca="false">FALSE()</f>
        <v>0</v>
      </c>
      <c r="K1707" s="1" t="b">
        <f aca="false">FALSE()</f>
        <v>0</v>
      </c>
      <c r="L1707" s="1" t="b">
        <f aca="false">FALSE()</f>
        <v>0</v>
      </c>
      <c r="M1707" s="1" t="b">
        <f aca="false">FALSE()</f>
        <v>0</v>
      </c>
    </row>
    <row r="1708" customFormat="false" ht="15" hidden="false" customHeight="false" outlineLevel="0" collapsed="false">
      <c r="A1708" s="0" t="s">
        <v>37</v>
      </c>
      <c r="B1708" s="0" t="s">
        <v>93</v>
      </c>
      <c r="C1708" s="0" t="n">
        <v>0.487128469714241</v>
      </c>
      <c r="D1708" s="0" t="n">
        <v>2.09895613963507E-036</v>
      </c>
      <c r="E1708" s="0" t="n">
        <v>1.19703468643388E-032</v>
      </c>
      <c r="F1708" s="0" t="n">
        <v>0.505521026519544</v>
      </c>
      <c r="G1708" s="0" t="n">
        <v>8.36211458734472E-031</v>
      </c>
      <c r="H1708" s="0" t="n">
        <v>3.98538381232849E-027</v>
      </c>
      <c r="I1708" s="0" t="n">
        <v>-0.0183925568053027</v>
      </c>
      <c r="J1708" s="1" t="b">
        <f aca="false">FALSE()</f>
        <v>0</v>
      </c>
      <c r="K1708" s="1" t="b">
        <f aca="false">FALSE()</f>
        <v>0</v>
      </c>
      <c r="L1708" s="1" t="b">
        <f aca="false">FALSE()</f>
        <v>0</v>
      </c>
      <c r="M1708" s="1" t="b">
        <f aca="false">FALSE()</f>
        <v>0</v>
      </c>
    </row>
    <row r="1709" customFormat="false" ht="15" hidden="false" customHeight="false" outlineLevel="0" collapsed="false">
      <c r="A1709" s="0" t="s">
        <v>37</v>
      </c>
      <c r="B1709" s="0" t="s">
        <v>113</v>
      </c>
      <c r="C1709" s="0" t="n">
        <v>0.596424595537265</v>
      </c>
      <c r="D1709" s="0" t="n">
        <v>5.22005600638109E-058</v>
      </c>
      <c r="E1709" s="0" t="n">
        <v>2.3573772924817E-054</v>
      </c>
      <c r="F1709" s="0" t="n">
        <v>0.60700857537604</v>
      </c>
      <c r="G1709" s="0" t="n">
        <v>4.48160301061242E-047</v>
      </c>
      <c r="H1709" s="0" t="n">
        <v>1.71914291487092E-043</v>
      </c>
      <c r="I1709" s="0" t="n">
        <v>-0.0105839798387748</v>
      </c>
      <c r="J1709" s="1" t="b">
        <f aca="false">FALSE()</f>
        <v>0</v>
      </c>
      <c r="K1709" s="1" t="b">
        <f aca="false">FALSE()</f>
        <v>0</v>
      </c>
      <c r="L1709" s="1" t="b">
        <f aca="false">FALSE()</f>
        <v>0</v>
      </c>
      <c r="M1709" s="1" t="b">
        <f aca="false">FALSE()</f>
        <v>0</v>
      </c>
    </row>
    <row r="1710" customFormat="false" ht="15" hidden="false" customHeight="false" outlineLevel="0" collapsed="false">
      <c r="A1710" s="0" t="s">
        <v>37</v>
      </c>
      <c r="B1710" s="0" t="s">
        <v>124</v>
      </c>
      <c r="C1710" s="0" t="n">
        <v>0.309801658817985</v>
      </c>
      <c r="D1710" s="0" t="n">
        <v>1.55420971747632E-014</v>
      </c>
      <c r="E1710" s="0" t="n">
        <v>1.11669968200673E-010</v>
      </c>
      <c r="F1710" s="0" t="n">
        <v>0.2794662343488</v>
      </c>
      <c r="G1710" s="0" t="n">
        <v>1.53951100606855E-009</v>
      </c>
      <c r="H1710" s="0" t="n">
        <v>1.04594377752297E-005</v>
      </c>
      <c r="I1710" s="0" t="n">
        <v>0.0303354244691853</v>
      </c>
      <c r="J1710" s="1" t="b">
        <f aca="false">FALSE()</f>
        <v>0</v>
      </c>
      <c r="K1710" s="1" t="b">
        <f aca="false">FALSE()</f>
        <v>0</v>
      </c>
      <c r="L1710" s="1" t="b">
        <f aca="false">FALSE()</f>
        <v>0</v>
      </c>
      <c r="M1710" s="1" t="b">
        <f aca="false">FALSE()</f>
        <v>0</v>
      </c>
    </row>
    <row r="1711" customFormat="false" ht="15" hidden="false" customHeight="false" outlineLevel="0" collapsed="false">
      <c r="A1711" s="0" t="s">
        <v>37</v>
      </c>
      <c r="B1711" s="0" t="s">
        <v>125</v>
      </c>
      <c r="C1711" s="0" t="n">
        <v>0.313775624246485</v>
      </c>
      <c r="D1711" s="0" t="n">
        <v>6.86151595186801E-015</v>
      </c>
      <c r="E1711" s="0" t="n">
        <v>4.90804236037119E-011</v>
      </c>
      <c r="F1711" s="0" t="n">
        <v>0.276626661353196</v>
      </c>
      <c r="G1711" s="0" t="n">
        <v>2.28667382556495E-009</v>
      </c>
      <c r="H1711" s="0" t="n">
        <v>1.56019755118297E-005</v>
      </c>
      <c r="I1711" s="0" t="n">
        <v>0.0371489628932884</v>
      </c>
      <c r="J1711" s="1" t="b">
        <f aca="false">FALSE()</f>
        <v>0</v>
      </c>
      <c r="K1711" s="1" t="b">
        <f aca="false">FALSE()</f>
        <v>0</v>
      </c>
      <c r="L1711" s="1" t="b">
        <f aca="false">FALSE()</f>
        <v>0</v>
      </c>
      <c r="M1711" s="1" t="b">
        <f aca="false">FALSE()</f>
        <v>0</v>
      </c>
    </row>
    <row r="1712" customFormat="false" ht="15" hidden="false" customHeight="false" outlineLevel="0" collapsed="false">
      <c r="A1712" s="0" t="s">
        <v>37</v>
      </c>
      <c r="B1712" s="0" t="s">
        <v>126</v>
      </c>
      <c r="C1712" s="0" t="n">
        <v>0.286102675729608</v>
      </c>
      <c r="D1712" s="0" t="n">
        <v>1.58976383140978E-012</v>
      </c>
      <c r="E1712" s="0" t="n">
        <v>1.1673635814042E-008</v>
      </c>
      <c r="F1712" s="0" t="n">
        <v>0.224677797108136</v>
      </c>
      <c r="G1712" s="0" t="n">
        <v>1.4874237990526E-006</v>
      </c>
      <c r="H1712" s="0" t="n">
        <v>0.0107570489147484</v>
      </c>
      <c r="I1712" s="0" t="n">
        <v>0.0614248786214715</v>
      </c>
      <c r="J1712" s="1" t="b">
        <f aca="false">FALSE()</f>
        <v>0</v>
      </c>
      <c r="K1712" s="1" t="b">
        <f aca="false">FALSE()</f>
        <v>0</v>
      </c>
      <c r="L1712" s="1" t="b">
        <f aca="false">FALSE()</f>
        <v>0</v>
      </c>
      <c r="M1712" s="1" t="b">
        <f aca="false">FALSE()</f>
        <v>0</v>
      </c>
    </row>
    <row r="1713" customFormat="false" ht="15" hidden="false" customHeight="false" outlineLevel="0" collapsed="false">
      <c r="A1713" s="0" t="s">
        <v>37</v>
      </c>
      <c r="B1713" s="0" t="s">
        <v>127</v>
      </c>
      <c r="C1713" s="0" t="n">
        <v>0.303863862960503</v>
      </c>
      <c r="D1713" s="0" t="n">
        <v>5.15706294155426E-014</v>
      </c>
      <c r="E1713" s="0" t="n">
        <v>3.72752509415542E-010</v>
      </c>
      <c r="F1713" s="0" t="n">
        <v>0.238078632363972</v>
      </c>
      <c r="G1713" s="0" t="n">
        <v>3.21486691568199E-007</v>
      </c>
      <c r="H1713" s="0" t="n">
        <v>0.00228802078389087</v>
      </c>
      <c r="I1713" s="0" t="n">
        <v>0.065785230596531</v>
      </c>
      <c r="J1713" s="1" t="b">
        <f aca="false">FALSE()</f>
        <v>0</v>
      </c>
      <c r="K1713" s="1" t="b">
        <f aca="false">FALSE()</f>
        <v>0</v>
      </c>
      <c r="L1713" s="1" t="b">
        <f aca="false">FALSE()</f>
        <v>0</v>
      </c>
      <c r="M1713" s="1" t="b">
        <f aca="false">FALSE()</f>
        <v>0</v>
      </c>
    </row>
    <row r="1714" customFormat="false" ht="15" hidden="false" customHeight="false" outlineLevel="0" collapsed="false">
      <c r="A1714" s="0" t="s">
        <v>37</v>
      </c>
      <c r="B1714" s="0" t="s">
        <v>128</v>
      </c>
      <c r="C1714" s="0" t="n">
        <v>0.344535591873685</v>
      </c>
      <c r="D1714" s="0" t="n">
        <v>7.97992453588735E-018</v>
      </c>
      <c r="E1714" s="0" t="n">
        <v>5.50854190712304E-014</v>
      </c>
      <c r="F1714" s="0" t="n">
        <v>0.260323391159084</v>
      </c>
      <c r="G1714" s="0" t="n">
        <v>2.04296727353443E-008</v>
      </c>
      <c r="H1714" s="0" t="n">
        <v>0.000142027084856114</v>
      </c>
      <c r="I1714" s="0" t="n">
        <v>0.0842122007146009</v>
      </c>
      <c r="J1714" s="1" t="b">
        <f aca="false">FALSE()</f>
        <v>0</v>
      </c>
      <c r="K1714" s="1" t="b">
        <f aca="false">FALSE()</f>
        <v>0</v>
      </c>
      <c r="L1714" s="1" t="b">
        <f aca="false">FALSE()</f>
        <v>0</v>
      </c>
      <c r="M1714" s="1" t="b">
        <f aca="false">FALSE()</f>
        <v>0</v>
      </c>
    </row>
    <row r="1715" customFormat="false" ht="15" hidden="false" customHeight="false" outlineLevel="0" collapsed="false">
      <c r="A1715" s="0" t="s">
        <v>37</v>
      </c>
      <c r="B1715" s="0" t="s">
        <v>132</v>
      </c>
      <c r="C1715" s="0" t="n">
        <v>0.557248586967649</v>
      </c>
      <c r="D1715" s="0" t="n">
        <v>2.45776342100066E-049</v>
      </c>
      <c r="E1715" s="0" t="n">
        <v>1.22421196000043E-045</v>
      </c>
      <c r="F1715" s="0" t="n">
        <v>0.598886129612091</v>
      </c>
      <c r="G1715" s="0" t="n">
        <v>1.4865885587777E-045</v>
      </c>
      <c r="H1715" s="0" t="n">
        <v>5.82148079617346E-042</v>
      </c>
      <c r="I1715" s="0" t="n">
        <v>-0.0416375426444421</v>
      </c>
      <c r="J1715" s="1" t="b">
        <f aca="false">FALSE()</f>
        <v>0</v>
      </c>
      <c r="K1715" s="1" t="b">
        <f aca="false">FALSE()</f>
        <v>0</v>
      </c>
      <c r="L1715" s="1" t="b">
        <f aca="false">FALSE()</f>
        <v>0</v>
      </c>
      <c r="M1715" s="1" t="b">
        <f aca="false">FALSE()</f>
        <v>0</v>
      </c>
    </row>
    <row r="1716" customFormat="false" ht="15" hidden="false" customHeight="false" outlineLevel="0" collapsed="false">
      <c r="A1716" s="0" t="s">
        <v>37</v>
      </c>
      <c r="B1716" s="0" t="s">
        <v>140</v>
      </c>
      <c r="C1716" s="0" t="n">
        <v>0.326058962322462</v>
      </c>
      <c r="D1716" s="0" t="n">
        <v>5.07031380379106E-016</v>
      </c>
      <c r="E1716" s="0" t="n">
        <v>3.57254310615118E-012</v>
      </c>
      <c r="F1716" s="0" t="n">
        <v>0.414108709249247</v>
      </c>
      <c r="G1716" s="0" t="n">
        <v>3.38168613522092E-020</v>
      </c>
      <c r="H1716" s="0" t="n">
        <v>1.90287478828881E-016</v>
      </c>
      <c r="I1716" s="0" t="n">
        <v>-0.0880497469267852</v>
      </c>
      <c r="J1716" s="1" t="b">
        <f aca="false">FALSE()</f>
        <v>0</v>
      </c>
      <c r="K1716" s="1" t="b">
        <f aca="false">FALSE()</f>
        <v>0</v>
      </c>
      <c r="L1716" s="1" t="b">
        <f aca="false">FALSE()</f>
        <v>0</v>
      </c>
      <c r="M1716" s="1" t="b">
        <f aca="false">FALSE()</f>
        <v>0</v>
      </c>
    </row>
    <row r="1717" customFormat="false" ht="15" hidden="false" customHeight="false" outlineLevel="0" collapsed="false">
      <c r="A1717" s="0" t="s">
        <v>37</v>
      </c>
      <c r="B1717" s="0" t="s">
        <v>141</v>
      </c>
      <c r="C1717" s="0" t="n">
        <v>0.451101514873815</v>
      </c>
      <c r="D1717" s="0" t="n">
        <v>7.72902685755181E-031</v>
      </c>
      <c r="E1717" s="0" t="n">
        <v>4.64128062795986E-027</v>
      </c>
      <c r="F1717" s="0" t="n">
        <v>0.462048615299998</v>
      </c>
      <c r="G1717" s="0" t="n">
        <v>2.32659740588126E-025</v>
      </c>
      <c r="H1717" s="0" t="n">
        <v>1.20564277572767E-021</v>
      </c>
      <c r="I1717" s="0" t="n">
        <v>-0.0109471004261837</v>
      </c>
      <c r="J1717" s="1" t="b">
        <f aca="false">FALSE()</f>
        <v>0</v>
      </c>
      <c r="K1717" s="1" t="b">
        <f aca="false">FALSE()</f>
        <v>0</v>
      </c>
      <c r="L1717" s="1" t="b">
        <f aca="false">FALSE()</f>
        <v>0</v>
      </c>
      <c r="M1717" s="1" t="b">
        <f aca="false">FALSE()</f>
        <v>0</v>
      </c>
    </row>
    <row r="1718" customFormat="false" ht="15" hidden="false" customHeight="false" outlineLevel="0" collapsed="false">
      <c r="A1718" s="0" t="s">
        <v>38</v>
      </c>
      <c r="B1718" s="0" t="s">
        <v>17</v>
      </c>
      <c r="C1718" s="0" t="n">
        <v>-0.103798753570756</v>
      </c>
      <c r="D1718" s="0" t="n">
        <v>0.0124088170785905</v>
      </c>
      <c r="E1718" s="0" t="n">
        <v>1</v>
      </c>
      <c r="F1718" s="0" t="n">
        <v>-0.0639318885129432</v>
      </c>
      <c r="G1718" s="0" t="n">
        <v>0.181620890736815</v>
      </c>
      <c r="H1718" s="0" t="n">
        <v>1</v>
      </c>
      <c r="I1718" s="0" t="n">
        <v>-0.0398668650578125</v>
      </c>
      <c r="J1718" s="1" t="b">
        <f aca="false">TRUE()</f>
        <v>1</v>
      </c>
      <c r="K1718" s="1" t="b">
        <f aca="false">FALSE()</f>
        <v>0</v>
      </c>
      <c r="L1718" s="1" t="b">
        <f aca="false">FALSE()</f>
        <v>0</v>
      </c>
      <c r="M1718" s="1" t="b">
        <f aca="false">FALSE()</f>
        <v>0</v>
      </c>
    </row>
    <row r="1719" customFormat="false" ht="15" hidden="false" customHeight="false" outlineLevel="0" collapsed="false">
      <c r="A1719" s="0" t="s">
        <v>38</v>
      </c>
      <c r="B1719" s="0" t="s">
        <v>18</v>
      </c>
      <c r="C1719" s="0" t="n">
        <v>0.3784577215504</v>
      </c>
      <c r="D1719" s="0" t="n">
        <v>1.8347629769447E-021</v>
      </c>
      <c r="E1719" s="0" t="n">
        <v>1.21718175890512E-017</v>
      </c>
      <c r="F1719" s="0" t="n">
        <v>0.56899065639798</v>
      </c>
      <c r="G1719" s="0" t="n">
        <v>2.5976815227684E-040</v>
      </c>
      <c r="H1719" s="0" t="n">
        <v>1.08635041282174E-036</v>
      </c>
      <c r="I1719" s="0" t="n">
        <v>-0.19053293484758</v>
      </c>
      <c r="J1719" s="1" t="b">
        <f aca="false">FALSE()</f>
        <v>0</v>
      </c>
      <c r="K1719" s="1" t="b">
        <f aca="false">FALSE()</f>
        <v>0</v>
      </c>
      <c r="L1719" s="1" t="b">
        <f aca="false">FALSE()</f>
        <v>0</v>
      </c>
      <c r="M1719" s="1" t="b">
        <f aca="false">FALSE()</f>
        <v>0</v>
      </c>
    </row>
    <row r="1720" customFormat="false" ht="15" hidden="false" customHeight="false" outlineLevel="0" collapsed="false">
      <c r="A1720" s="0" t="s">
        <v>38</v>
      </c>
      <c r="B1720" s="0" t="s">
        <v>19</v>
      </c>
      <c r="C1720" s="0" t="n">
        <v>0.0239491857012715</v>
      </c>
      <c r="D1720" s="0" t="n">
        <v>0.568594772402234</v>
      </c>
      <c r="E1720" s="0" t="n">
        <v>1</v>
      </c>
      <c r="F1720" s="0" t="n">
        <v>-0.0476364679024986</v>
      </c>
      <c r="G1720" s="0" t="n">
        <v>0.321286052107877</v>
      </c>
      <c r="H1720" s="0" t="n">
        <v>1</v>
      </c>
      <c r="I1720" s="0" t="n">
        <v>0.0715856536037701</v>
      </c>
      <c r="J1720" s="1" t="b">
        <f aca="false">FALSE()</f>
        <v>0</v>
      </c>
      <c r="K1720" s="1" t="b">
        <f aca="false">FALSE()</f>
        <v>0</v>
      </c>
      <c r="L1720" s="1" t="b">
        <f aca="false">FALSE()</f>
        <v>0</v>
      </c>
      <c r="M1720" s="1" t="b">
        <f aca="false">FALSE()</f>
        <v>0</v>
      </c>
    </row>
    <row r="1721" customFormat="false" ht="15" hidden="false" customHeight="false" outlineLevel="0" collapsed="false">
      <c r="A1721" s="0" t="s">
        <v>38</v>
      </c>
      <c r="B1721" s="0" t="s">
        <v>21</v>
      </c>
      <c r="C1721" s="0" t="n">
        <v>-0.0354247307473793</v>
      </c>
      <c r="D1721" s="0" t="n">
        <v>0.39789985434852</v>
      </c>
      <c r="E1721" s="0" t="n">
        <v>1</v>
      </c>
      <c r="F1721" s="0" t="n">
        <v>-0.0308919256286688</v>
      </c>
      <c r="G1721" s="0" t="n">
        <v>0.522004077961503</v>
      </c>
      <c r="H1721" s="0" t="n">
        <v>1</v>
      </c>
      <c r="I1721" s="0" t="n">
        <v>-0.00453280511871049</v>
      </c>
      <c r="J1721" s="1" t="b">
        <f aca="false">FALSE()</f>
        <v>0</v>
      </c>
      <c r="K1721" s="1" t="b">
        <f aca="false">FALSE()</f>
        <v>0</v>
      </c>
      <c r="L1721" s="1" t="b">
        <f aca="false">FALSE()</f>
        <v>0</v>
      </c>
      <c r="M1721" s="1" t="b">
        <f aca="false">FALSE()</f>
        <v>0</v>
      </c>
    </row>
    <row r="1722" customFormat="false" ht="15" hidden="false" customHeight="false" outlineLevel="0" collapsed="false">
      <c r="A1722" s="0" t="s">
        <v>38</v>
      </c>
      <c r="B1722" s="0" t="s">
        <v>25</v>
      </c>
      <c r="C1722" s="0" t="n">
        <v>0.637884064031125</v>
      </c>
      <c r="D1722" s="0" t="n">
        <v>1.38518986056607E-068</v>
      </c>
      <c r="E1722" s="0" t="n">
        <v>5.50197412616843E-065</v>
      </c>
      <c r="F1722" s="0" t="n">
        <v>0.559949220856809</v>
      </c>
      <c r="G1722" s="0" t="n">
        <v>7.85619364768857E-039</v>
      </c>
      <c r="H1722" s="0" t="n">
        <v>3.35930840375163E-035</v>
      </c>
      <c r="I1722" s="0" t="n">
        <v>0.0779348431743163</v>
      </c>
      <c r="J1722" s="1" t="b">
        <f aca="false">FALSE()</f>
        <v>0</v>
      </c>
      <c r="K1722" s="1" t="b">
        <f aca="false">FALSE()</f>
        <v>0</v>
      </c>
      <c r="L1722" s="1" t="b">
        <f aca="false">FALSE()</f>
        <v>0</v>
      </c>
      <c r="M1722" s="1" t="b">
        <f aca="false">FALSE()</f>
        <v>0</v>
      </c>
    </row>
    <row r="1723" customFormat="false" ht="15" hidden="false" customHeight="false" outlineLevel="0" collapsed="false">
      <c r="A1723" s="0" t="s">
        <v>38</v>
      </c>
      <c r="B1723" s="0" t="s">
        <v>31</v>
      </c>
      <c r="C1723" s="0" t="n">
        <v>0.623510428382246</v>
      </c>
      <c r="D1723" s="0" t="n">
        <v>9.72475747164374E-065</v>
      </c>
      <c r="E1723" s="0" t="n">
        <v>4.0561963414226E-061</v>
      </c>
      <c r="F1723" s="0" t="n">
        <v>0.646710059824856</v>
      </c>
      <c r="G1723" s="0" t="n">
        <v>3.53410187952391E-055</v>
      </c>
      <c r="H1723" s="0" t="n">
        <v>1.20018099828632E-051</v>
      </c>
      <c r="I1723" s="0" t="n">
        <v>-0.0231996314426098</v>
      </c>
      <c r="J1723" s="1" t="b">
        <f aca="false">FALSE()</f>
        <v>0</v>
      </c>
      <c r="K1723" s="1" t="b">
        <f aca="false">FALSE()</f>
        <v>0</v>
      </c>
      <c r="L1723" s="1" t="b">
        <f aca="false">FALSE()</f>
        <v>0</v>
      </c>
      <c r="M1723" s="1" t="b">
        <f aca="false">FALSE()</f>
        <v>0</v>
      </c>
    </row>
    <row r="1724" customFormat="false" ht="15" hidden="false" customHeight="false" outlineLevel="0" collapsed="false">
      <c r="A1724" s="0" t="s">
        <v>38</v>
      </c>
      <c r="B1724" s="0" t="s">
        <v>33</v>
      </c>
      <c r="C1724" s="0" t="n">
        <v>-0.617311997146596</v>
      </c>
      <c r="D1724" s="0" t="n">
        <v>3.85082920316788E-063</v>
      </c>
      <c r="E1724" s="0" t="n">
        <v>1.63852782594793E-059</v>
      </c>
      <c r="F1724" s="0" t="n">
        <v>-0.640917723490967</v>
      </c>
      <c r="G1724" s="0" t="n">
        <v>6.38138673711416E-054</v>
      </c>
      <c r="H1724" s="0" t="n">
        <v>2.21051236573635E-050</v>
      </c>
      <c r="I1724" s="0" t="n">
        <v>0.0236057263443707</v>
      </c>
      <c r="J1724" s="1" t="b">
        <f aca="false">FALSE()</f>
        <v>0</v>
      </c>
      <c r="K1724" s="1" t="b">
        <f aca="false">FALSE()</f>
        <v>0</v>
      </c>
      <c r="L1724" s="1" t="b">
        <f aca="false">FALSE()</f>
        <v>0</v>
      </c>
      <c r="M1724" s="1" t="b">
        <f aca="false">FALSE()</f>
        <v>0</v>
      </c>
    </row>
    <row r="1725" customFormat="false" ht="15" hidden="false" customHeight="false" outlineLevel="0" collapsed="false">
      <c r="A1725" s="0" t="s">
        <v>38</v>
      </c>
      <c r="B1725" s="0" t="s">
        <v>37</v>
      </c>
      <c r="C1725" s="0" t="n">
        <v>-0.498758127866871</v>
      </c>
      <c r="D1725" s="0" t="n">
        <v>2.40067650924928E-038</v>
      </c>
      <c r="E1725" s="0" t="n">
        <v>1.34101789806665E-034</v>
      </c>
      <c r="F1725" s="0" t="n">
        <v>-0.529892606646444</v>
      </c>
      <c r="G1725" s="0" t="n">
        <v>3.21151281196318E-034</v>
      </c>
      <c r="H1725" s="0" t="n">
        <v>1.46444984225521E-030</v>
      </c>
      <c r="I1725" s="0" t="n">
        <v>0.0311344787795735</v>
      </c>
      <c r="J1725" s="1" t="b">
        <f aca="false">FALSE()</f>
        <v>0</v>
      </c>
      <c r="K1725" s="1" t="b">
        <f aca="false">FALSE()</f>
        <v>0</v>
      </c>
      <c r="L1725" s="1" t="b">
        <f aca="false">FALSE()</f>
        <v>0</v>
      </c>
      <c r="M1725" s="1" t="b">
        <f aca="false">FALSE()</f>
        <v>0</v>
      </c>
    </row>
    <row r="1726" customFormat="false" ht="15" hidden="false" customHeight="false" outlineLevel="0" collapsed="false">
      <c r="A1726" s="0" t="s">
        <v>38</v>
      </c>
      <c r="B1726" s="0" t="s">
        <v>42</v>
      </c>
      <c r="C1726" s="0" t="n">
        <v>0.104061025312503</v>
      </c>
      <c r="D1726" s="0" t="n">
        <v>0.012185478844555</v>
      </c>
      <c r="E1726" s="0" t="n">
        <v>1</v>
      </c>
      <c r="F1726" s="0" t="n">
        <v>-0.0296429312793311</v>
      </c>
      <c r="G1726" s="0" t="n">
        <v>0.53884384151747</v>
      </c>
      <c r="H1726" s="0" t="n">
        <v>1</v>
      </c>
      <c r="I1726" s="0" t="n">
        <v>0.133703956591834</v>
      </c>
      <c r="J1726" s="1" t="b">
        <f aca="false">TRUE()</f>
        <v>1</v>
      </c>
      <c r="K1726" s="1" t="b">
        <f aca="false">FALSE()</f>
        <v>0</v>
      </c>
      <c r="L1726" s="1" t="b">
        <f aca="false">FALSE()</f>
        <v>0</v>
      </c>
      <c r="M1726" s="1" t="b">
        <f aca="false">FALSE()</f>
        <v>0</v>
      </c>
    </row>
    <row r="1727" customFormat="false" ht="15" hidden="false" customHeight="false" outlineLevel="0" collapsed="false">
      <c r="A1727" s="0" t="s">
        <v>38</v>
      </c>
      <c r="B1727" s="0" t="s">
        <v>47</v>
      </c>
      <c r="C1727" s="0" t="n">
        <v>-0.502321716739069</v>
      </c>
      <c r="D1727" s="0" t="n">
        <v>5.89606060042024E-039</v>
      </c>
      <c r="E1727" s="0" t="n">
        <v>3.26995520899307E-035</v>
      </c>
      <c r="F1727" s="0" t="n">
        <v>-0.5288561278497</v>
      </c>
      <c r="G1727" s="0" t="n">
        <v>4.54729667998699E-034</v>
      </c>
      <c r="H1727" s="0" t="n">
        <v>2.07720512341806E-030</v>
      </c>
      <c r="I1727" s="0" t="n">
        <v>0.0265344111106308</v>
      </c>
      <c r="J1727" s="1" t="b">
        <f aca="false">FALSE()</f>
        <v>0</v>
      </c>
      <c r="K1727" s="1" t="b">
        <f aca="false">FALSE()</f>
        <v>0</v>
      </c>
      <c r="L1727" s="1" t="b">
        <f aca="false">FALSE()</f>
        <v>0</v>
      </c>
      <c r="M1727" s="1" t="b">
        <f aca="false">FALSE()</f>
        <v>0</v>
      </c>
    </row>
    <row r="1728" customFormat="false" ht="15" hidden="false" customHeight="false" outlineLevel="0" collapsed="false">
      <c r="A1728" s="0" t="s">
        <v>38</v>
      </c>
      <c r="B1728" s="0" t="s">
        <v>48</v>
      </c>
      <c r="C1728" s="0" t="n">
        <v>0.99022661347139</v>
      </c>
      <c r="D1728" s="0" t="n">
        <v>0</v>
      </c>
      <c r="E1728" s="0" t="n">
        <v>0</v>
      </c>
      <c r="F1728" s="0" t="n">
        <v>0.989533191440039</v>
      </c>
      <c r="G1728" s="0" t="n">
        <v>0</v>
      </c>
      <c r="H1728" s="0" t="n">
        <v>0</v>
      </c>
      <c r="I1728" s="0" t="n">
        <v>0.000693422031351032</v>
      </c>
      <c r="J1728" s="1" t="b">
        <f aca="false">FALSE()</f>
        <v>0</v>
      </c>
      <c r="K1728" s="1" t="b">
        <f aca="false">FALSE()</f>
        <v>0</v>
      </c>
      <c r="L1728" s="1" t="b">
        <f aca="false">FALSE()</f>
        <v>0</v>
      </c>
      <c r="M1728" s="1" t="b">
        <f aca="false">FALSE()</f>
        <v>0</v>
      </c>
    </row>
    <row r="1729" customFormat="false" ht="15" hidden="false" customHeight="false" outlineLevel="0" collapsed="false">
      <c r="A1729" s="0" t="s">
        <v>38</v>
      </c>
      <c r="B1729" s="0" t="s">
        <v>59</v>
      </c>
      <c r="C1729" s="0" t="n">
        <v>-0.0485592217841689</v>
      </c>
      <c r="D1729" s="0" t="n">
        <v>0.245616005436196</v>
      </c>
      <c r="E1729" s="0" t="n">
        <v>1</v>
      </c>
      <c r="F1729" s="0" t="n">
        <v>-0.26918791217126</v>
      </c>
      <c r="G1729" s="0" t="n">
        <v>6.32440622158299E-009</v>
      </c>
      <c r="H1729" s="0" t="n">
        <v>4.35308880231557E-005</v>
      </c>
      <c r="I1729" s="0" t="n">
        <v>0.220628690387091</v>
      </c>
      <c r="J1729" s="1" t="b">
        <f aca="false">FALSE()</f>
        <v>0</v>
      </c>
      <c r="K1729" s="1" t="b">
        <f aca="false">FALSE()</f>
        <v>0</v>
      </c>
      <c r="L1729" s="1" t="b">
        <f aca="false">TRUE()</f>
        <v>1</v>
      </c>
      <c r="M1729" s="1" t="b">
        <f aca="false">TRUE()</f>
        <v>1</v>
      </c>
    </row>
    <row r="1730" customFormat="false" ht="15" hidden="false" customHeight="false" outlineLevel="0" collapsed="false">
      <c r="A1730" s="0" t="s">
        <v>38</v>
      </c>
      <c r="B1730" s="0" t="s">
        <v>64</v>
      </c>
      <c r="C1730" s="0" t="n">
        <v>-0.502303449505968</v>
      </c>
      <c r="D1730" s="0" t="n">
        <v>5.93804973637213E-039</v>
      </c>
      <c r="E1730" s="0" t="n">
        <v>3.29383618876562E-035</v>
      </c>
      <c r="F1730" s="0" t="n">
        <v>-0.489331910226529</v>
      </c>
      <c r="G1730" s="0" t="n">
        <v>1.10279231066616E-028</v>
      </c>
      <c r="H1730" s="0" t="n">
        <v>5.41691582999218E-025</v>
      </c>
      <c r="I1730" s="0" t="n">
        <v>-0.0129715392794391</v>
      </c>
      <c r="J1730" s="1" t="b">
        <f aca="false">FALSE()</f>
        <v>0</v>
      </c>
      <c r="K1730" s="1" t="b">
        <f aca="false">FALSE()</f>
        <v>0</v>
      </c>
      <c r="L1730" s="1" t="b">
        <f aca="false">FALSE()</f>
        <v>0</v>
      </c>
      <c r="M1730" s="1" t="b">
        <f aca="false">FALSE()</f>
        <v>0</v>
      </c>
    </row>
    <row r="1731" customFormat="false" ht="15" hidden="false" customHeight="false" outlineLevel="0" collapsed="false">
      <c r="A1731" s="0" t="s">
        <v>38</v>
      </c>
      <c r="B1731" s="0" t="s">
        <v>67</v>
      </c>
      <c r="C1731" s="0" t="n">
        <v>0.389028765084032</v>
      </c>
      <c r="D1731" s="0" t="n">
        <v>1.09387180537642E-022</v>
      </c>
      <c r="E1731" s="0" t="n">
        <v>7.15610935077252E-019</v>
      </c>
      <c r="F1731" s="0" t="n">
        <v>0.283106745007923</v>
      </c>
      <c r="G1731" s="0" t="n">
        <v>9.19760966055332E-010</v>
      </c>
      <c r="H1731" s="0" t="n">
        <v>6.22218293536432E-006</v>
      </c>
      <c r="I1731" s="0" t="n">
        <v>0.105922020076109</v>
      </c>
      <c r="J1731" s="1" t="b">
        <f aca="false">FALSE()</f>
        <v>0</v>
      </c>
      <c r="K1731" s="1" t="b">
        <f aca="false">FALSE()</f>
        <v>0</v>
      </c>
      <c r="L1731" s="1" t="b">
        <f aca="false">FALSE()</f>
        <v>0</v>
      </c>
      <c r="M1731" s="1" t="b">
        <f aca="false">FALSE()</f>
        <v>0</v>
      </c>
    </row>
    <row r="1732" customFormat="false" ht="15" hidden="false" customHeight="false" outlineLevel="0" collapsed="false">
      <c r="A1732" s="0" t="s">
        <v>38</v>
      </c>
      <c r="B1732" s="0" t="s">
        <v>72</v>
      </c>
      <c r="C1732" s="0" t="n">
        <v>0.649618632215038</v>
      </c>
      <c r="D1732" s="0" t="n">
        <v>7.0221597490285E-072</v>
      </c>
      <c r="E1732" s="0" t="n">
        <v>2.67193178450534E-068</v>
      </c>
      <c r="F1732" s="0" t="n">
        <v>0.583059715345553</v>
      </c>
      <c r="G1732" s="0" t="n">
        <v>1.03387917814627E-042</v>
      </c>
      <c r="H1732" s="0" t="n">
        <v>4.20065110080832E-039</v>
      </c>
      <c r="I1732" s="0" t="n">
        <v>0.0665589168694856</v>
      </c>
      <c r="J1732" s="1" t="b">
        <f aca="false">FALSE()</f>
        <v>0</v>
      </c>
      <c r="K1732" s="1" t="b">
        <f aca="false">FALSE()</f>
        <v>0</v>
      </c>
      <c r="L1732" s="1" t="b">
        <f aca="false">FALSE()</f>
        <v>0</v>
      </c>
      <c r="M1732" s="1" t="b">
        <f aca="false">FALSE()</f>
        <v>0</v>
      </c>
    </row>
    <row r="1733" customFormat="false" ht="15" hidden="false" customHeight="false" outlineLevel="0" collapsed="false">
      <c r="A1733" s="0" t="s">
        <v>38</v>
      </c>
      <c r="B1733" s="0" t="s">
        <v>73</v>
      </c>
      <c r="C1733" s="0" t="n">
        <v>0.554428651978818</v>
      </c>
      <c r="D1733" s="0" t="n">
        <v>9.34385551075442E-049</v>
      </c>
      <c r="E1733" s="0" t="n">
        <v>4.69061546639872E-045</v>
      </c>
      <c r="F1733" s="0" t="n">
        <v>0.642564834557678</v>
      </c>
      <c r="G1733" s="0" t="n">
        <v>2.82195458435101E-054</v>
      </c>
      <c r="H1733" s="0" t="n">
        <v>9.71598963392053E-051</v>
      </c>
      <c r="I1733" s="0" t="n">
        <v>-0.0881361825788594</v>
      </c>
      <c r="J1733" s="1" t="b">
        <f aca="false">FALSE()</f>
        <v>0</v>
      </c>
      <c r="K1733" s="1" t="b">
        <f aca="false">FALSE()</f>
        <v>0</v>
      </c>
      <c r="L1733" s="1" t="b">
        <f aca="false">FALSE()</f>
        <v>0</v>
      </c>
      <c r="M1733" s="1" t="b">
        <f aca="false">FALSE()</f>
        <v>0</v>
      </c>
    </row>
    <row r="1734" customFormat="false" ht="15" hidden="false" customHeight="false" outlineLevel="0" collapsed="false">
      <c r="A1734" s="0" t="s">
        <v>38</v>
      </c>
      <c r="B1734" s="0" t="s">
        <v>76</v>
      </c>
      <c r="C1734" s="0" t="n">
        <v>0.141221190981195</v>
      </c>
      <c r="D1734" s="0" t="n">
        <v>0.000629075588458602</v>
      </c>
      <c r="E1734" s="0" t="n">
        <v>1</v>
      </c>
      <c r="F1734" s="0" t="n">
        <v>0.29928427651119</v>
      </c>
      <c r="G1734" s="0" t="n">
        <v>8.51984054932375E-011</v>
      </c>
      <c r="H1734" s="0" t="n">
        <v>5.64269039581712E-007</v>
      </c>
      <c r="I1734" s="0" t="n">
        <v>-0.158063085529995</v>
      </c>
      <c r="J1734" s="1" t="b">
        <f aca="false">FALSE()</f>
        <v>0</v>
      </c>
      <c r="K1734" s="1" t="b">
        <f aca="false">FALSE()</f>
        <v>0</v>
      </c>
      <c r="L1734" s="1" t="b">
        <f aca="false">FALSE()</f>
        <v>0</v>
      </c>
      <c r="M1734" s="1" t="b">
        <f aca="false">TRUE()</f>
        <v>1</v>
      </c>
    </row>
    <row r="1735" customFormat="false" ht="15" hidden="false" customHeight="false" outlineLevel="0" collapsed="false">
      <c r="A1735" s="0" t="s">
        <v>38</v>
      </c>
      <c r="B1735" s="0" t="s">
        <v>89</v>
      </c>
      <c r="C1735" s="0" t="n">
        <v>0.65760621922982</v>
      </c>
      <c r="D1735" s="0" t="n">
        <v>3.30849034865712E-074</v>
      </c>
      <c r="E1735" s="0" t="n">
        <v>1.21884784444528E-070</v>
      </c>
      <c r="F1735" s="0" t="n">
        <v>0.62458960684011</v>
      </c>
      <c r="G1735" s="0" t="n">
        <v>1.6136576688184E-050</v>
      </c>
      <c r="H1735" s="0" t="n">
        <v>5.86887294149253E-047</v>
      </c>
      <c r="I1735" s="0" t="n">
        <v>0.0330166123897103</v>
      </c>
      <c r="J1735" s="1" t="b">
        <f aca="false">FALSE()</f>
        <v>0</v>
      </c>
      <c r="K1735" s="1" t="b">
        <f aca="false">FALSE()</f>
        <v>0</v>
      </c>
      <c r="L1735" s="1" t="b">
        <f aca="false">FALSE()</f>
        <v>0</v>
      </c>
      <c r="M1735" s="1" t="b">
        <f aca="false">FALSE()</f>
        <v>0</v>
      </c>
    </row>
    <row r="1736" customFormat="false" ht="15" hidden="false" customHeight="false" outlineLevel="0" collapsed="false">
      <c r="A1736" s="0" t="s">
        <v>38</v>
      </c>
      <c r="B1736" s="0" t="s">
        <v>90</v>
      </c>
      <c r="C1736" s="0" t="n">
        <v>-0.186419991138765</v>
      </c>
      <c r="D1736" s="0" t="n">
        <v>5.68224446666555E-006</v>
      </c>
      <c r="E1736" s="0" t="n">
        <v>0.0449010957755912</v>
      </c>
      <c r="F1736" s="0" t="n">
        <v>-0.441606503959609</v>
      </c>
      <c r="G1736" s="0" t="n">
        <v>4.67443402550009E-023</v>
      </c>
      <c r="H1736" s="0" t="n">
        <v>2.50736641127825E-019</v>
      </c>
      <c r="I1736" s="0" t="n">
        <v>0.255186512820844</v>
      </c>
      <c r="J1736" s="1" t="b">
        <f aca="false">FALSE()</f>
        <v>0</v>
      </c>
      <c r="K1736" s="1" t="b">
        <f aca="false">FALSE()</f>
        <v>0</v>
      </c>
      <c r="L1736" s="1" t="b">
        <f aca="false">FALSE()</f>
        <v>0</v>
      </c>
      <c r="M1736" s="1" t="b">
        <f aca="false">FALSE()</f>
        <v>0</v>
      </c>
    </row>
    <row r="1737" customFormat="false" ht="15" hidden="false" customHeight="false" outlineLevel="0" collapsed="false">
      <c r="A1737" s="0" t="s">
        <v>38</v>
      </c>
      <c r="B1737" s="0" t="s">
        <v>92</v>
      </c>
      <c r="C1737" s="0" t="n">
        <v>-0.640593092839479</v>
      </c>
      <c r="D1737" s="0" t="n">
        <v>2.4740969250568E-069</v>
      </c>
      <c r="E1737" s="0" t="n">
        <v>9.7355714000985E-066</v>
      </c>
      <c r="F1737" s="0" t="n">
        <v>-0.618197121796896</v>
      </c>
      <c r="G1737" s="0" t="n">
        <v>3.05981431744276E-049</v>
      </c>
      <c r="H1737" s="0" t="n">
        <v>1.13366120461254E-045</v>
      </c>
      <c r="I1737" s="0" t="n">
        <v>-0.0223959710425828</v>
      </c>
      <c r="J1737" s="1" t="b">
        <f aca="false">FALSE()</f>
        <v>0</v>
      </c>
      <c r="K1737" s="1" t="b">
        <f aca="false">FALSE()</f>
        <v>0</v>
      </c>
      <c r="L1737" s="1" t="b">
        <f aca="false">FALSE()</f>
        <v>0</v>
      </c>
      <c r="M1737" s="1" t="b">
        <f aca="false">FALSE()</f>
        <v>0</v>
      </c>
    </row>
    <row r="1738" customFormat="false" ht="15" hidden="false" customHeight="false" outlineLevel="0" collapsed="false">
      <c r="A1738" s="0" t="s">
        <v>38</v>
      </c>
      <c r="B1738" s="0" t="s">
        <v>93</v>
      </c>
      <c r="C1738" s="0" t="n">
        <v>-0.629364368765462</v>
      </c>
      <c r="D1738" s="0" t="n">
        <v>2.7911921065133E-066</v>
      </c>
      <c r="E1738" s="0" t="n">
        <v>1.14159757156394E-062</v>
      </c>
      <c r="F1738" s="0" t="n">
        <v>-0.61248562815811</v>
      </c>
      <c r="G1738" s="0" t="n">
        <v>4.00753893274283E-048</v>
      </c>
      <c r="H1738" s="0" t="n">
        <v>1.50883840817768E-044</v>
      </c>
      <c r="I1738" s="0" t="n">
        <v>-0.0168787406073521</v>
      </c>
      <c r="J1738" s="1" t="b">
        <f aca="false">FALSE()</f>
        <v>0</v>
      </c>
      <c r="K1738" s="1" t="b">
        <f aca="false">FALSE()</f>
        <v>0</v>
      </c>
      <c r="L1738" s="1" t="b">
        <f aca="false">FALSE()</f>
        <v>0</v>
      </c>
      <c r="M1738" s="1" t="b">
        <f aca="false">FALSE()</f>
        <v>0</v>
      </c>
    </row>
    <row r="1739" customFormat="false" ht="15" hidden="false" customHeight="false" outlineLevel="0" collapsed="false">
      <c r="A1739" s="0" t="s">
        <v>38</v>
      </c>
      <c r="B1739" s="0" t="s">
        <v>97</v>
      </c>
      <c r="C1739" s="0" t="n">
        <v>-0.368869366126089</v>
      </c>
      <c r="D1739" s="0" t="n">
        <v>2.16961601622453E-020</v>
      </c>
      <c r="E1739" s="0" t="n">
        <v>1.45646323169153E-016</v>
      </c>
      <c r="F1739" s="0" t="n">
        <v>-0.342667002046394</v>
      </c>
      <c r="G1739" s="0" t="n">
        <v>6.66679248996907E-014</v>
      </c>
      <c r="H1739" s="0" t="n">
        <v>4.15674511749572E-010</v>
      </c>
      <c r="I1739" s="0" t="n">
        <v>-0.0262023640796947</v>
      </c>
      <c r="J1739" s="1" t="b">
        <f aca="false">FALSE()</f>
        <v>0</v>
      </c>
      <c r="K1739" s="1" t="b">
        <f aca="false">FALSE()</f>
        <v>0</v>
      </c>
      <c r="L1739" s="1" t="b">
        <f aca="false">FALSE()</f>
        <v>0</v>
      </c>
      <c r="M1739" s="1" t="b">
        <f aca="false">FALSE()</f>
        <v>0</v>
      </c>
    </row>
    <row r="1740" customFormat="false" ht="15" hidden="false" customHeight="false" outlineLevel="0" collapsed="false">
      <c r="A1740" s="0" t="s">
        <v>38</v>
      </c>
      <c r="B1740" s="0" t="s">
        <v>105</v>
      </c>
      <c r="C1740" s="0" t="n">
        <v>0.79711514681296</v>
      </c>
      <c r="D1740" s="0" t="n">
        <v>9.64325946567087E-131</v>
      </c>
      <c r="E1740" s="0" t="n">
        <v>2.03858505104282E-127</v>
      </c>
      <c r="F1740" s="0" t="n">
        <v>0.807997624836337</v>
      </c>
      <c r="G1740" s="0" t="n">
        <v>4.00530723126508E-106</v>
      </c>
      <c r="H1740" s="0" t="n">
        <v>7.17350525119577E-103</v>
      </c>
      <c r="I1740" s="0" t="n">
        <v>-0.0108824780233764</v>
      </c>
      <c r="J1740" s="1" t="b">
        <f aca="false">FALSE()</f>
        <v>0</v>
      </c>
      <c r="K1740" s="1" t="b">
        <f aca="false">FALSE()</f>
        <v>0</v>
      </c>
      <c r="L1740" s="1" t="b">
        <f aca="false">FALSE()</f>
        <v>0</v>
      </c>
      <c r="M1740" s="1" t="b">
        <f aca="false">FALSE()</f>
        <v>0</v>
      </c>
    </row>
    <row r="1741" customFormat="false" ht="15" hidden="false" customHeight="false" outlineLevel="0" collapsed="false">
      <c r="A1741" s="0" t="s">
        <v>38</v>
      </c>
      <c r="B1741" s="0" t="s">
        <v>113</v>
      </c>
      <c r="C1741" s="0" t="n">
        <v>-0.633256125466036</v>
      </c>
      <c r="D1741" s="0" t="n">
        <v>2.52329166149106E-067</v>
      </c>
      <c r="E1741" s="0" t="n">
        <v>1.01890517291009E-063</v>
      </c>
      <c r="F1741" s="0" t="n">
        <v>-0.646945645193485</v>
      </c>
      <c r="G1741" s="0" t="n">
        <v>3.13776326152291E-055</v>
      </c>
      <c r="H1741" s="0" t="n">
        <v>1.06464307463472E-051</v>
      </c>
      <c r="I1741" s="0" t="n">
        <v>0.0136895197274494</v>
      </c>
      <c r="J1741" s="1" t="b">
        <f aca="false">FALSE()</f>
        <v>0</v>
      </c>
      <c r="K1741" s="1" t="b">
        <f aca="false">FALSE()</f>
        <v>0</v>
      </c>
      <c r="L1741" s="1" t="b">
        <f aca="false">FALSE()</f>
        <v>0</v>
      </c>
      <c r="M1741" s="1" t="b">
        <f aca="false">FALSE()</f>
        <v>0</v>
      </c>
    </row>
    <row r="1742" customFormat="false" ht="15" hidden="false" customHeight="false" outlineLevel="0" collapsed="false">
      <c r="A1742" s="0" t="s">
        <v>38</v>
      </c>
      <c r="B1742" s="0" t="s">
        <v>122</v>
      </c>
      <c r="C1742" s="0" t="n">
        <v>0.476555685057033</v>
      </c>
      <c r="D1742" s="0" t="n">
        <v>1.05938341895425E-034</v>
      </c>
      <c r="E1742" s="0" t="n">
        <v>6.13277061232617E-031</v>
      </c>
      <c r="F1742" s="0" t="n">
        <v>0.489108388879233</v>
      </c>
      <c r="G1742" s="0" t="n">
        <v>1.17755543286044E-028</v>
      </c>
      <c r="H1742" s="0" t="n">
        <v>5.78650739707619E-025</v>
      </c>
      <c r="I1742" s="0" t="n">
        <v>-0.0125527038221999</v>
      </c>
      <c r="J1742" s="1" t="b">
        <f aca="false">FALSE()</f>
        <v>0</v>
      </c>
      <c r="K1742" s="1" t="b">
        <f aca="false">FALSE()</f>
        <v>0</v>
      </c>
      <c r="L1742" s="1" t="b">
        <f aca="false">FALSE()</f>
        <v>0</v>
      </c>
      <c r="M1742" s="1" t="b">
        <f aca="false">FALSE()</f>
        <v>0</v>
      </c>
    </row>
    <row r="1743" customFormat="false" ht="15" hidden="false" customHeight="false" outlineLevel="0" collapsed="false">
      <c r="A1743" s="0" t="s">
        <v>38</v>
      </c>
      <c r="B1743" s="0" t="s">
        <v>124</v>
      </c>
      <c r="C1743" s="0" t="n">
        <v>-0.102600468165704</v>
      </c>
      <c r="D1743" s="0" t="n">
        <v>0.0134730358938235</v>
      </c>
      <c r="E1743" s="0" t="n">
        <v>1</v>
      </c>
      <c r="F1743" s="0" t="n">
        <v>-0.108165878660719</v>
      </c>
      <c r="G1743" s="0" t="n">
        <v>0.0228038577267209</v>
      </c>
      <c r="H1743" s="0" t="n">
        <v>1</v>
      </c>
      <c r="I1743" s="0" t="n">
        <v>0.00556541049501437</v>
      </c>
      <c r="J1743" s="1" t="b">
        <f aca="false">FALSE()</f>
        <v>0</v>
      </c>
      <c r="K1743" s="1" t="b">
        <f aca="false">FALSE()</f>
        <v>0</v>
      </c>
      <c r="L1743" s="1" t="b">
        <f aca="false">FALSE()</f>
        <v>0</v>
      </c>
      <c r="M1743" s="1" t="b">
        <f aca="false">FALSE()</f>
        <v>0</v>
      </c>
    </row>
    <row r="1744" customFormat="false" ht="15" hidden="false" customHeight="false" outlineLevel="0" collapsed="false">
      <c r="A1744" s="0" t="s">
        <v>38</v>
      </c>
      <c r="B1744" s="0" t="s">
        <v>125</v>
      </c>
      <c r="C1744" s="0" t="n">
        <v>-0.120670091223177</v>
      </c>
      <c r="D1744" s="0" t="n">
        <v>0.00357437887214156</v>
      </c>
      <c r="E1744" s="0" t="n">
        <v>1</v>
      </c>
      <c r="F1744" s="0" t="n">
        <v>-0.166981762070853</v>
      </c>
      <c r="G1744" s="0" t="n">
        <v>0.000389331627657994</v>
      </c>
      <c r="H1744" s="0" t="n">
        <v>1</v>
      </c>
      <c r="I1744" s="0" t="n">
        <v>0.0463116708476753</v>
      </c>
      <c r="J1744" s="1" t="b">
        <f aca="false">FALSE()</f>
        <v>0</v>
      </c>
      <c r="K1744" s="1" t="b">
        <f aca="false">FALSE()</f>
        <v>0</v>
      </c>
      <c r="L1744" s="1" t="b">
        <f aca="false">FALSE()</f>
        <v>0</v>
      </c>
      <c r="M1744" s="1" t="b">
        <f aca="false">FALSE()</f>
        <v>0</v>
      </c>
    </row>
    <row r="1745" customFormat="false" ht="15" hidden="false" customHeight="false" outlineLevel="0" collapsed="false">
      <c r="A1745" s="0" t="s">
        <v>38</v>
      </c>
      <c r="B1745" s="0" t="s">
        <v>126</v>
      </c>
      <c r="C1745" s="0" t="n">
        <v>-0.036191983828705</v>
      </c>
      <c r="D1745" s="0" t="n">
        <v>0.387796023045968</v>
      </c>
      <c r="E1745" s="0" t="n">
        <v>1</v>
      </c>
      <c r="F1745" s="0" t="n">
        <v>0.0179564863073168</v>
      </c>
      <c r="G1745" s="0" t="n">
        <v>0.711273291374687</v>
      </c>
      <c r="H1745" s="0" t="n">
        <v>1</v>
      </c>
      <c r="I1745" s="0" t="n">
        <v>-0.0541484701360217</v>
      </c>
      <c r="J1745" s="1" t="b">
        <f aca="false">FALSE()</f>
        <v>0</v>
      </c>
      <c r="K1745" s="1" t="b">
        <f aca="false">FALSE()</f>
        <v>0</v>
      </c>
      <c r="L1745" s="1" t="b">
        <f aca="false">FALSE()</f>
        <v>0</v>
      </c>
      <c r="M1745" s="1" t="b">
        <f aca="false">FALSE()</f>
        <v>0</v>
      </c>
    </row>
    <row r="1746" customFormat="false" ht="15" hidden="false" customHeight="false" outlineLevel="0" collapsed="false">
      <c r="A1746" s="0" t="s">
        <v>38</v>
      </c>
      <c r="B1746" s="0" t="s">
        <v>127</v>
      </c>
      <c r="C1746" s="0" t="n">
        <v>-0.0746223797725118</v>
      </c>
      <c r="D1746" s="0" t="n">
        <v>0.0733827204983793</v>
      </c>
      <c r="E1746" s="0" t="n">
        <v>1</v>
      </c>
      <c r="F1746" s="0" t="n">
        <v>-0.00749016169862201</v>
      </c>
      <c r="G1746" s="0" t="n">
        <v>0.878527160745483</v>
      </c>
      <c r="H1746" s="0" t="n">
        <v>1</v>
      </c>
      <c r="I1746" s="0" t="n">
        <v>-0.0671322180738898</v>
      </c>
      <c r="J1746" s="1" t="b">
        <f aca="false">FALSE()</f>
        <v>0</v>
      </c>
      <c r="K1746" s="1" t="b">
        <f aca="false">FALSE()</f>
        <v>0</v>
      </c>
      <c r="L1746" s="1" t="b">
        <f aca="false">FALSE()</f>
        <v>0</v>
      </c>
      <c r="M1746" s="1" t="b">
        <f aca="false">FALSE()</f>
        <v>0</v>
      </c>
    </row>
    <row r="1747" customFormat="false" ht="15" hidden="false" customHeight="false" outlineLevel="0" collapsed="false">
      <c r="A1747" s="0" t="s">
        <v>38</v>
      </c>
      <c r="B1747" s="0" t="s">
        <v>128</v>
      </c>
      <c r="C1747" s="0" t="n">
        <v>-0.132189518332334</v>
      </c>
      <c r="D1747" s="0" t="n">
        <v>0.00139143203360383</v>
      </c>
      <c r="E1747" s="0" t="n">
        <v>1</v>
      </c>
      <c r="F1747" s="0" t="n">
        <v>-0.0909007336155851</v>
      </c>
      <c r="G1747" s="0" t="n">
        <v>0.056266268474631</v>
      </c>
      <c r="H1747" s="0" t="n">
        <v>1</v>
      </c>
      <c r="I1747" s="0" t="n">
        <v>-0.0412887847167494</v>
      </c>
      <c r="J1747" s="1" t="b">
        <f aca="false">TRUE()</f>
        <v>1</v>
      </c>
      <c r="K1747" s="1" t="b">
        <f aca="false">FALSE()</f>
        <v>0</v>
      </c>
      <c r="L1747" s="1" t="b">
        <f aca="false">FALSE()</f>
        <v>0</v>
      </c>
      <c r="M1747" s="1" t="b">
        <f aca="false">FALSE()</f>
        <v>0</v>
      </c>
    </row>
    <row r="1748" customFormat="false" ht="15" hidden="false" customHeight="false" outlineLevel="0" collapsed="false">
      <c r="A1748" s="0" t="s">
        <v>38</v>
      </c>
      <c r="B1748" s="0" t="s">
        <v>132</v>
      </c>
      <c r="C1748" s="0" t="n">
        <v>-0.560275096557351</v>
      </c>
      <c r="D1748" s="0" t="n">
        <v>5.76289285820183E-050</v>
      </c>
      <c r="E1748" s="0" t="n">
        <v>2.85436083266737E-046</v>
      </c>
      <c r="F1748" s="0" t="n">
        <v>-0.543741120113525</v>
      </c>
      <c r="G1748" s="0" t="n">
        <v>2.75646989133204E-036</v>
      </c>
      <c r="H1748" s="0" t="n">
        <v>1.21946227992529E-032</v>
      </c>
      <c r="I1748" s="0" t="n">
        <v>-0.0165339764438265</v>
      </c>
      <c r="J1748" s="1" t="b">
        <f aca="false">FALSE()</f>
        <v>0</v>
      </c>
      <c r="K1748" s="1" t="b">
        <f aca="false">FALSE()</f>
        <v>0</v>
      </c>
      <c r="L1748" s="1" t="b">
        <f aca="false">FALSE()</f>
        <v>0</v>
      </c>
      <c r="M1748" s="1" t="b">
        <f aca="false">FALSE()</f>
        <v>0</v>
      </c>
    </row>
    <row r="1749" customFormat="false" ht="15" hidden="false" customHeight="false" outlineLevel="0" collapsed="false">
      <c r="A1749" s="0" t="s">
        <v>38</v>
      </c>
      <c r="B1749" s="0" t="s">
        <v>136</v>
      </c>
      <c r="C1749" s="0" t="n">
        <v>0.563025095216321</v>
      </c>
      <c r="D1749" s="0" t="n">
        <v>1.52666143129498E-050</v>
      </c>
      <c r="E1749" s="0" t="n">
        <v>7.50354093481483E-047</v>
      </c>
      <c r="F1749" s="0" t="n">
        <v>0.558662285109741</v>
      </c>
      <c r="G1749" s="0" t="n">
        <v>1.26418577985503E-038</v>
      </c>
      <c r="H1749" s="0" t="n">
        <v>5.42841373869749E-035</v>
      </c>
      <c r="I1749" s="0" t="n">
        <v>0.00436281010658057</v>
      </c>
      <c r="J1749" s="1" t="b">
        <f aca="false">FALSE()</f>
        <v>0</v>
      </c>
      <c r="K1749" s="1" t="b">
        <f aca="false">FALSE()</f>
        <v>0</v>
      </c>
      <c r="L1749" s="1" t="b">
        <f aca="false">FALSE()</f>
        <v>0</v>
      </c>
      <c r="M1749" s="1" t="b">
        <f aca="false">FALSE()</f>
        <v>0</v>
      </c>
    </row>
    <row r="1750" customFormat="false" ht="15" hidden="false" customHeight="false" outlineLevel="0" collapsed="false">
      <c r="A1750" s="0" t="s">
        <v>38</v>
      </c>
      <c r="B1750" s="0" t="s">
        <v>137</v>
      </c>
      <c r="C1750" s="0" t="n">
        <v>0.868184426939286</v>
      </c>
      <c r="D1750" s="0" t="n">
        <v>7.3034521814894E-181</v>
      </c>
      <c r="E1750" s="0" t="n">
        <v>9.83775008846622E-178</v>
      </c>
      <c r="F1750" s="0" t="n">
        <v>0.828598263440959</v>
      </c>
      <c r="G1750" s="0" t="n">
        <v>3.33912351551077E-116</v>
      </c>
      <c r="H1750" s="0" t="n">
        <v>5.34927587184825E-113</v>
      </c>
      <c r="I1750" s="0" t="n">
        <v>0.0395861634983273</v>
      </c>
      <c r="J1750" s="1" t="b">
        <f aca="false">FALSE()</f>
        <v>0</v>
      </c>
      <c r="K1750" s="1" t="b">
        <f aca="false">FALSE()</f>
        <v>0</v>
      </c>
      <c r="L1750" s="1" t="b">
        <f aca="false">FALSE()</f>
        <v>0</v>
      </c>
      <c r="M1750" s="1" t="b">
        <f aca="false">FALSE()</f>
        <v>0</v>
      </c>
    </row>
    <row r="1751" customFormat="false" ht="15" hidden="false" customHeight="false" outlineLevel="0" collapsed="false">
      <c r="A1751" s="0" t="s">
        <v>38</v>
      </c>
      <c r="B1751" s="0" t="s">
        <v>138</v>
      </c>
      <c r="C1751" s="0" t="n">
        <v>0.862867486953135</v>
      </c>
      <c r="D1751" s="0" t="n">
        <v>3.54480883953087E-176</v>
      </c>
      <c r="E1751" s="0" t="n">
        <v>4.97336680186181E-173</v>
      </c>
      <c r="F1751" s="0" t="n">
        <v>0.828897956782141</v>
      </c>
      <c r="G1751" s="0" t="n">
        <v>2.33225573425195E-116</v>
      </c>
      <c r="H1751" s="0" t="n">
        <v>3.72461240760037E-113</v>
      </c>
      <c r="I1751" s="0" t="n">
        <v>0.0339695301709934</v>
      </c>
      <c r="J1751" s="1" t="b">
        <f aca="false">FALSE()</f>
        <v>0</v>
      </c>
      <c r="K1751" s="1" t="b">
        <f aca="false">FALSE()</f>
        <v>0</v>
      </c>
      <c r="L1751" s="1" t="b">
        <f aca="false">FALSE()</f>
        <v>0</v>
      </c>
      <c r="M1751" s="1" t="b">
        <f aca="false">FALSE()</f>
        <v>0</v>
      </c>
    </row>
    <row r="1752" customFormat="false" ht="15" hidden="false" customHeight="false" outlineLevel="0" collapsed="false">
      <c r="A1752" s="0" t="s">
        <v>38</v>
      </c>
      <c r="B1752" s="0" t="s">
        <v>139</v>
      </c>
      <c r="C1752" s="0" t="n">
        <v>0.64092458840024</v>
      </c>
      <c r="D1752" s="0" t="n">
        <v>2.00072610816273E-069</v>
      </c>
      <c r="E1752" s="0" t="n">
        <v>7.86685505729587E-066</v>
      </c>
      <c r="F1752" s="0" t="n">
        <v>0.664322946313504</v>
      </c>
      <c r="G1752" s="0" t="n">
        <v>3.55186259490515E-059</v>
      </c>
      <c r="H1752" s="0" t="n">
        <v>1.14121345174303E-055</v>
      </c>
      <c r="I1752" s="0" t="n">
        <v>-0.0233983579132641</v>
      </c>
      <c r="J1752" s="1" t="b">
        <f aca="false">FALSE()</f>
        <v>0</v>
      </c>
      <c r="K1752" s="1" t="b">
        <f aca="false">FALSE()</f>
        <v>0</v>
      </c>
      <c r="L1752" s="1" t="b">
        <f aca="false">FALSE()</f>
        <v>0</v>
      </c>
      <c r="M1752" s="1" t="b">
        <f aca="false">FALSE()</f>
        <v>0</v>
      </c>
    </row>
    <row r="1753" customFormat="false" ht="15" hidden="false" customHeight="false" outlineLevel="0" collapsed="false">
      <c r="A1753" s="0" t="s">
        <v>38</v>
      </c>
      <c r="B1753" s="0" t="s">
        <v>140</v>
      </c>
      <c r="C1753" s="0" t="n">
        <v>-0.234233855872959</v>
      </c>
      <c r="D1753" s="0" t="n">
        <v>9.49335190732145E-009</v>
      </c>
      <c r="E1753" s="0" t="n">
        <v>7.27570490177116E-005</v>
      </c>
      <c r="F1753" s="0" t="n">
        <v>-0.281702705819136</v>
      </c>
      <c r="G1753" s="0" t="n">
        <v>1.12243075066346E-009</v>
      </c>
      <c r="H1753" s="0" t="n">
        <v>7.6089580587476E-006</v>
      </c>
      <c r="I1753" s="0" t="n">
        <v>0.0474688499461772</v>
      </c>
      <c r="J1753" s="1" t="b">
        <f aca="false">FALSE()</f>
        <v>0</v>
      </c>
      <c r="K1753" s="1" t="b">
        <f aca="false">FALSE()</f>
        <v>0</v>
      </c>
      <c r="L1753" s="1" t="b">
        <f aca="false">FALSE()</f>
        <v>0</v>
      </c>
      <c r="M1753" s="1" t="b">
        <f aca="false">FALSE()</f>
        <v>0</v>
      </c>
    </row>
    <row r="1754" customFormat="false" ht="15" hidden="false" customHeight="false" outlineLevel="0" collapsed="false">
      <c r="A1754" s="0" t="s">
        <v>38</v>
      </c>
      <c r="B1754" s="0" t="s">
        <v>141</v>
      </c>
      <c r="C1754" s="0" t="n">
        <v>-0.469772761331271</v>
      </c>
      <c r="D1754" s="0" t="n">
        <v>1.22115059882295E-033</v>
      </c>
      <c r="E1754" s="0" t="n">
        <v>7.13518294892249E-030</v>
      </c>
      <c r="F1754" s="0" t="n">
        <v>-0.420023165196598</v>
      </c>
      <c r="G1754" s="0" t="n">
        <v>8.6299753616259E-021</v>
      </c>
      <c r="H1754" s="0" t="n">
        <v>4.80862227149795E-017</v>
      </c>
      <c r="I1754" s="0" t="n">
        <v>-0.0497495961346726</v>
      </c>
      <c r="J1754" s="1" t="b">
        <f aca="false">FALSE()</f>
        <v>0</v>
      </c>
      <c r="K1754" s="1" t="b">
        <f aca="false">FALSE()</f>
        <v>0</v>
      </c>
      <c r="L1754" s="1" t="b">
        <f aca="false">FALSE()</f>
        <v>0</v>
      </c>
      <c r="M1754" s="1" t="b">
        <f aca="false">FALSE()</f>
        <v>0</v>
      </c>
    </row>
    <row r="1755" customFormat="false" ht="15" hidden="false" customHeight="false" outlineLevel="0" collapsed="false">
      <c r="A1755" s="0" t="s">
        <v>38</v>
      </c>
      <c r="B1755" s="0" t="s">
        <v>142</v>
      </c>
      <c r="C1755" s="0" t="n">
        <v>0.605323244838948</v>
      </c>
      <c r="D1755" s="0" t="n">
        <v>3.7735828891275E-060</v>
      </c>
      <c r="E1755" s="0" t="n">
        <v>1.66603684554979E-056</v>
      </c>
      <c r="F1755" s="0" t="n">
        <v>0.61219370646994</v>
      </c>
      <c r="G1755" s="0" t="n">
        <v>4.56367246211798E-048</v>
      </c>
      <c r="H1755" s="0" t="n">
        <v>1.71982547168501E-044</v>
      </c>
      <c r="I1755" s="0" t="n">
        <v>-0.00687046163099214</v>
      </c>
      <c r="J1755" s="1" t="b">
        <f aca="false">FALSE()</f>
        <v>0</v>
      </c>
      <c r="K1755" s="1" t="b">
        <f aca="false">FALSE()</f>
        <v>0</v>
      </c>
      <c r="L1755" s="1" t="b">
        <f aca="false">FALSE()</f>
        <v>0</v>
      </c>
      <c r="M1755" s="1" t="b">
        <f aca="false">FALSE()</f>
        <v>0</v>
      </c>
    </row>
    <row r="1756" customFormat="false" ht="15" hidden="false" customHeight="false" outlineLevel="0" collapsed="false">
      <c r="A1756" s="0" t="s">
        <v>38</v>
      </c>
      <c r="B1756" s="0" t="s">
        <v>143</v>
      </c>
      <c r="C1756" s="0" t="n">
        <v>0.56576529714129</v>
      </c>
      <c r="D1756" s="0" t="n">
        <v>4.00677206312561E-051</v>
      </c>
      <c r="E1756" s="0" t="n">
        <v>1.95730815283686E-047</v>
      </c>
      <c r="F1756" s="0" t="n">
        <v>0.590826887327054</v>
      </c>
      <c r="G1756" s="0" t="n">
        <v>4.36018053142063E-044</v>
      </c>
      <c r="H1756" s="0" t="n">
        <v>1.73883999593055E-040</v>
      </c>
      <c r="I1756" s="0" t="n">
        <v>-0.0250615901857641</v>
      </c>
      <c r="J1756" s="1" t="b">
        <f aca="false">FALSE()</f>
        <v>0</v>
      </c>
      <c r="K1756" s="1" t="b">
        <f aca="false">FALSE()</f>
        <v>0</v>
      </c>
      <c r="L1756" s="1" t="b">
        <f aca="false">FALSE()</f>
        <v>0</v>
      </c>
      <c r="M1756" s="1" t="b">
        <f aca="false">FALSE()</f>
        <v>0</v>
      </c>
    </row>
    <row r="1757" customFormat="false" ht="15" hidden="false" customHeight="false" outlineLevel="0" collapsed="false">
      <c r="A1757" s="0" t="s">
        <v>38</v>
      </c>
      <c r="B1757" s="0" t="s">
        <v>144</v>
      </c>
      <c r="C1757" s="0" t="n">
        <v>0.598993997821432</v>
      </c>
      <c r="D1757" s="0" t="n">
        <v>1.27699341444948E-058</v>
      </c>
      <c r="E1757" s="0" t="n">
        <v>5.73242343746373E-055</v>
      </c>
      <c r="F1757" s="0" t="n">
        <v>0.591991595240438</v>
      </c>
      <c r="G1757" s="0" t="n">
        <v>2.69128861222249E-044</v>
      </c>
      <c r="H1757" s="0" t="n">
        <v>1.07059460994211E-040</v>
      </c>
      <c r="I1757" s="0" t="n">
        <v>0.00700240258099416</v>
      </c>
      <c r="J1757" s="1" t="b">
        <f aca="false">FALSE()</f>
        <v>0</v>
      </c>
      <c r="K1757" s="1" t="b">
        <f aca="false">FALSE()</f>
        <v>0</v>
      </c>
      <c r="L1757" s="1" t="b">
        <f aca="false">FALSE()</f>
        <v>0</v>
      </c>
      <c r="M1757" s="1" t="b">
        <f aca="false">FALSE()</f>
        <v>0</v>
      </c>
    </row>
    <row r="1758" customFormat="false" ht="15" hidden="false" customHeight="false" outlineLevel="0" collapsed="false">
      <c r="A1758" s="0" t="s">
        <v>39</v>
      </c>
      <c r="B1758" s="0" t="s">
        <v>17</v>
      </c>
      <c r="C1758" s="0" t="n">
        <v>-0.184078739717156</v>
      </c>
      <c r="D1758" s="0" t="n">
        <v>7.48716201521978E-006</v>
      </c>
      <c r="E1758" s="0" t="n">
        <v>0.059208477216358</v>
      </c>
      <c r="F1758" s="0" t="n">
        <v>-0.137893202249401</v>
      </c>
      <c r="G1758" s="0" t="n">
        <v>0.00354325926034045</v>
      </c>
      <c r="H1758" s="0" t="n">
        <v>1</v>
      </c>
      <c r="I1758" s="0" t="n">
        <v>-0.0461855374677553</v>
      </c>
      <c r="J1758" s="1" t="b">
        <f aca="false">FALSE()</f>
        <v>0</v>
      </c>
      <c r="K1758" s="1" t="b">
        <f aca="false">FALSE()</f>
        <v>0</v>
      </c>
      <c r="L1758" s="1" t="b">
        <f aca="false">FALSE()</f>
        <v>0</v>
      </c>
      <c r="M1758" s="1" t="b">
        <f aca="false">FALSE()</f>
        <v>0</v>
      </c>
    </row>
    <row r="1759" customFormat="false" ht="15" hidden="false" customHeight="false" outlineLevel="0" collapsed="false">
      <c r="A1759" s="0" t="s">
        <v>39</v>
      </c>
      <c r="B1759" s="0" t="s">
        <v>18</v>
      </c>
      <c r="C1759" s="0" t="n">
        <v>0.167178643409261</v>
      </c>
      <c r="D1759" s="0" t="n">
        <v>4.91980801413348E-005</v>
      </c>
      <c r="E1759" s="0" t="n">
        <v>0.393830631531385</v>
      </c>
      <c r="F1759" s="0" t="n">
        <v>0.384100481225869</v>
      </c>
      <c r="G1759" s="0" t="n">
        <v>2.31892649290952E-017</v>
      </c>
      <c r="H1759" s="0" t="n">
        <v>1.35935471014356E-013</v>
      </c>
      <c r="I1759" s="0" t="n">
        <v>-0.216921837816608</v>
      </c>
      <c r="J1759" s="1" t="b">
        <f aca="false">FALSE()</f>
        <v>0</v>
      </c>
      <c r="K1759" s="1" t="b">
        <f aca="false">FALSE()</f>
        <v>0</v>
      </c>
      <c r="L1759" s="1" t="b">
        <f aca="false">FALSE()</f>
        <v>0</v>
      </c>
      <c r="M1759" s="1" t="b">
        <f aca="false">TRUE()</f>
        <v>1</v>
      </c>
    </row>
    <row r="1760" customFormat="false" ht="15" hidden="false" customHeight="false" outlineLevel="0" collapsed="false">
      <c r="A1760" s="0" t="s">
        <v>39</v>
      </c>
      <c r="B1760" s="0" t="s">
        <v>19</v>
      </c>
      <c r="C1760" s="0" t="n">
        <v>-0.255076046329226</v>
      </c>
      <c r="D1760" s="0" t="n">
        <v>3.62731449767883E-010</v>
      </c>
      <c r="E1760" s="0" t="n">
        <v>2.73390693690053E-006</v>
      </c>
      <c r="F1760" s="0" t="n">
        <v>-0.330113767710291</v>
      </c>
      <c r="G1760" s="0" t="n">
        <v>5.95354365393401E-013</v>
      </c>
      <c r="H1760" s="0" t="n">
        <v>3.77930951151731E-009</v>
      </c>
      <c r="I1760" s="0" t="n">
        <v>0.0750377213810647</v>
      </c>
      <c r="J1760" s="1" t="b">
        <f aca="false">FALSE()</f>
        <v>0</v>
      </c>
      <c r="K1760" s="1" t="b">
        <f aca="false">FALSE()</f>
        <v>0</v>
      </c>
      <c r="L1760" s="1" t="b">
        <f aca="false">FALSE()</f>
        <v>0</v>
      </c>
      <c r="M1760" s="1" t="b">
        <f aca="false">FALSE()</f>
        <v>0</v>
      </c>
    </row>
    <row r="1761" customFormat="false" ht="15" hidden="false" customHeight="false" outlineLevel="0" collapsed="false">
      <c r="A1761" s="0" t="s">
        <v>39</v>
      </c>
      <c r="B1761" s="0" t="s">
        <v>21</v>
      </c>
      <c r="C1761" s="0" t="n">
        <v>0.0328241494638432</v>
      </c>
      <c r="D1761" s="0" t="n">
        <v>0.433889309521178</v>
      </c>
      <c r="E1761" s="0" t="n">
        <v>1</v>
      </c>
      <c r="F1761" s="0" t="n">
        <v>0.105560025389834</v>
      </c>
      <c r="G1761" s="0" t="n">
        <v>0.026338730798265</v>
      </c>
      <c r="H1761" s="0" t="n">
        <v>1</v>
      </c>
      <c r="I1761" s="0" t="n">
        <v>-0.0727358759259909</v>
      </c>
      <c r="J1761" s="1" t="b">
        <f aca="false">FALSE()</f>
        <v>0</v>
      </c>
      <c r="K1761" s="1" t="b">
        <f aca="false">FALSE()</f>
        <v>0</v>
      </c>
      <c r="L1761" s="1" t="b">
        <f aca="false">TRUE()</f>
        <v>1</v>
      </c>
      <c r="M1761" s="1" t="b">
        <f aca="false">FALSE()</f>
        <v>0</v>
      </c>
    </row>
    <row r="1762" customFormat="false" ht="15" hidden="false" customHeight="false" outlineLevel="0" collapsed="false">
      <c r="A1762" s="0" t="s">
        <v>39</v>
      </c>
      <c r="B1762" s="0" t="s">
        <v>22</v>
      </c>
      <c r="C1762" s="0" t="n">
        <v>0.0625370146165335</v>
      </c>
      <c r="D1762" s="0" t="n">
        <v>0.13399709456152</v>
      </c>
      <c r="E1762" s="0" t="n">
        <v>1</v>
      </c>
      <c r="F1762" s="0" t="n">
        <v>-0.0775710775513364</v>
      </c>
      <c r="G1762" s="0" t="n">
        <v>0.104016713821424</v>
      </c>
      <c r="H1762" s="0" t="n">
        <v>1</v>
      </c>
      <c r="I1762" s="0" t="n">
        <v>0.14010809216787</v>
      </c>
      <c r="J1762" s="1" t="b">
        <f aca="false">FALSE()</f>
        <v>0</v>
      </c>
      <c r="K1762" s="1" t="b">
        <f aca="false">FALSE()</f>
        <v>0</v>
      </c>
      <c r="L1762" s="1" t="b">
        <f aca="false">FALSE()</f>
        <v>0</v>
      </c>
      <c r="M1762" s="1" t="b">
        <f aca="false">FALSE()</f>
        <v>0</v>
      </c>
    </row>
    <row r="1763" customFormat="false" ht="15" hidden="false" customHeight="false" outlineLevel="0" collapsed="false">
      <c r="A1763" s="0" t="s">
        <v>39</v>
      </c>
      <c r="B1763" s="0" t="s">
        <v>23</v>
      </c>
      <c r="C1763" s="0" t="n">
        <v>0.0700366989940666</v>
      </c>
      <c r="D1763" s="0" t="n">
        <v>0.0930328503106671</v>
      </c>
      <c r="E1763" s="0" t="n">
        <v>1</v>
      </c>
      <c r="F1763" s="0" t="n">
        <v>-0.0721270234791766</v>
      </c>
      <c r="G1763" s="0" t="n">
        <v>0.131095459983218</v>
      </c>
      <c r="H1763" s="0" t="n">
        <v>1</v>
      </c>
      <c r="I1763" s="0" t="n">
        <v>0.142163722473243</v>
      </c>
      <c r="J1763" s="1" t="b">
        <f aca="false">FALSE()</f>
        <v>0</v>
      </c>
      <c r="K1763" s="1" t="b">
        <f aca="false">FALSE()</f>
        <v>0</v>
      </c>
      <c r="L1763" s="1" t="b">
        <f aca="false">FALSE()</f>
        <v>0</v>
      </c>
      <c r="M1763" s="1" t="b">
        <f aca="false">FALSE()</f>
        <v>0</v>
      </c>
    </row>
    <row r="1764" customFormat="false" ht="15" hidden="false" customHeight="false" outlineLevel="0" collapsed="false">
      <c r="A1764" s="0" t="s">
        <v>39</v>
      </c>
      <c r="B1764" s="0" t="s">
        <v>25</v>
      </c>
      <c r="C1764" s="0" t="n">
        <v>0.255499015719613</v>
      </c>
      <c r="D1764" s="0" t="n">
        <v>3.38479972915771E-010</v>
      </c>
      <c r="E1764" s="0" t="n">
        <v>2.54976963597451E-006</v>
      </c>
      <c r="F1764" s="0" t="n">
        <v>0.214263736813633</v>
      </c>
      <c r="G1764" s="0" t="n">
        <v>4.59473744056006E-006</v>
      </c>
      <c r="H1764" s="0" t="n">
        <v>0.0335967201653752</v>
      </c>
      <c r="I1764" s="0" t="n">
        <v>0.0412352789059795</v>
      </c>
      <c r="J1764" s="1" t="b">
        <f aca="false">FALSE()</f>
        <v>0</v>
      </c>
      <c r="K1764" s="1" t="b">
        <f aca="false">FALSE()</f>
        <v>0</v>
      </c>
      <c r="L1764" s="1" t="b">
        <f aca="false">FALSE()</f>
        <v>0</v>
      </c>
      <c r="M1764" s="1" t="b">
        <f aca="false">FALSE()</f>
        <v>0</v>
      </c>
    </row>
    <row r="1765" customFormat="false" ht="15" hidden="false" customHeight="false" outlineLevel="0" collapsed="false">
      <c r="A1765" s="0" t="s">
        <v>39</v>
      </c>
      <c r="B1765" s="0" t="s">
        <v>31</v>
      </c>
      <c r="C1765" s="0" t="n">
        <v>0.72361974172131</v>
      </c>
      <c r="D1765" s="0" t="n">
        <v>1.39915497598165E-096</v>
      </c>
      <c r="E1765" s="0" t="n">
        <v>4.04915450049088E-093</v>
      </c>
      <c r="F1765" s="0" t="n">
        <v>0.760441143074306</v>
      </c>
      <c r="G1765" s="0" t="n">
        <v>6.3584389831655E-087</v>
      </c>
      <c r="H1765" s="0" t="n">
        <v>1.42746955172065E-083</v>
      </c>
      <c r="I1765" s="0" t="n">
        <v>-0.0368214013529967</v>
      </c>
      <c r="J1765" s="1" t="b">
        <f aca="false">FALSE()</f>
        <v>0</v>
      </c>
      <c r="K1765" s="1" t="b">
        <f aca="false">FALSE()</f>
        <v>0</v>
      </c>
      <c r="L1765" s="1" t="b">
        <f aca="false">FALSE()</f>
        <v>0</v>
      </c>
      <c r="M1765" s="1" t="b">
        <f aca="false">FALSE()</f>
        <v>0</v>
      </c>
    </row>
    <row r="1766" customFormat="false" ht="15" hidden="false" customHeight="false" outlineLevel="0" collapsed="false">
      <c r="A1766" s="0" t="s">
        <v>39</v>
      </c>
      <c r="B1766" s="0" t="s">
        <v>33</v>
      </c>
      <c r="C1766" s="0" t="n">
        <v>-0.711494150796013</v>
      </c>
      <c r="D1766" s="0" t="n">
        <v>5.36221869452742E-092</v>
      </c>
      <c r="E1766" s="0" t="n">
        <v>1.62636093005017E-088</v>
      </c>
      <c r="F1766" s="0" t="n">
        <v>-0.726906648993377</v>
      </c>
      <c r="G1766" s="0" t="n">
        <v>6.76213680551798E-076</v>
      </c>
      <c r="H1766" s="0" t="n">
        <v>1.7480123642264E-072</v>
      </c>
      <c r="I1766" s="0" t="n">
        <v>0.0154124981973641</v>
      </c>
      <c r="J1766" s="1" t="b">
        <f aca="false">FALSE()</f>
        <v>0</v>
      </c>
      <c r="K1766" s="1" t="b">
        <f aca="false">FALSE()</f>
        <v>0</v>
      </c>
      <c r="L1766" s="1" t="b">
        <f aca="false">FALSE()</f>
        <v>0</v>
      </c>
      <c r="M1766" s="1" t="b">
        <f aca="false">FALSE()</f>
        <v>0</v>
      </c>
    </row>
    <row r="1767" customFormat="false" ht="15" hidden="false" customHeight="false" outlineLevel="0" collapsed="false">
      <c r="A1767" s="0" t="s">
        <v>39</v>
      </c>
      <c r="B1767" s="0" t="s">
        <v>37</v>
      </c>
      <c r="C1767" s="0" t="n">
        <v>-0.493747110797738</v>
      </c>
      <c r="D1767" s="0" t="n">
        <v>1.68244250969232E-037</v>
      </c>
      <c r="E1767" s="0" t="n">
        <v>9.48729331215497E-034</v>
      </c>
      <c r="F1767" s="0" t="n">
        <v>-0.54787838920139</v>
      </c>
      <c r="G1767" s="0" t="n">
        <v>6.34899181280111E-037</v>
      </c>
      <c r="H1767" s="0" t="n">
        <v>2.79228659926993E-033</v>
      </c>
      <c r="I1767" s="0" t="n">
        <v>0.0541312784036526</v>
      </c>
      <c r="J1767" s="1" t="b">
        <f aca="false">FALSE()</f>
        <v>0</v>
      </c>
      <c r="K1767" s="1" t="b">
        <f aca="false">FALSE()</f>
        <v>0</v>
      </c>
      <c r="L1767" s="1" t="b">
        <f aca="false">FALSE()</f>
        <v>0</v>
      </c>
      <c r="M1767" s="1" t="b">
        <f aca="false">FALSE()</f>
        <v>0</v>
      </c>
    </row>
    <row r="1768" customFormat="false" ht="15" hidden="false" customHeight="false" outlineLevel="0" collapsed="false">
      <c r="A1768" s="0" t="s">
        <v>39</v>
      </c>
      <c r="B1768" s="0" t="s">
        <v>38</v>
      </c>
      <c r="C1768" s="0" t="n">
        <v>0.621337511293451</v>
      </c>
      <c r="D1768" s="0" t="n">
        <v>3.56778952930235E-064</v>
      </c>
      <c r="E1768" s="0" t="n">
        <v>1.4974012654482E-060</v>
      </c>
      <c r="F1768" s="0" t="n">
        <v>0.678007370952744</v>
      </c>
      <c r="G1768" s="0" t="n">
        <v>1.78712162175047E-062</v>
      </c>
      <c r="H1768" s="0" t="n">
        <v>5.47216640579993E-059</v>
      </c>
      <c r="I1768" s="0" t="n">
        <v>-0.0566698596592928</v>
      </c>
      <c r="J1768" s="1" t="b">
        <f aca="false">FALSE()</f>
        <v>0</v>
      </c>
      <c r="K1768" s="1" t="b">
        <f aca="false">FALSE()</f>
        <v>0</v>
      </c>
      <c r="L1768" s="1" t="b">
        <f aca="false">FALSE()</f>
        <v>0</v>
      </c>
      <c r="M1768" s="1" t="b">
        <f aca="false">FALSE()</f>
        <v>0</v>
      </c>
    </row>
    <row r="1769" customFormat="false" ht="15" hidden="false" customHeight="false" outlineLevel="0" collapsed="false">
      <c r="A1769" s="0" t="s">
        <v>39</v>
      </c>
      <c r="B1769" s="0" t="s">
        <v>42</v>
      </c>
      <c r="C1769" s="0" t="n">
        <v>0.209346998528342</v>
      </c>
      <c r="D1769" s="0" t="n">
        <v>3.19081459032227E-007</v>
      </c>
      <c r="E1769" s="0" t="n">
        <v>0.00248596364732008</v>
      </c>
      <c r="F1769" s="0" t="n">
        <v>0.0926435203257784</v>
      </c>
      <c r="G1769" s="0" t="n">
        <v>0.0516522094148276</v>
      </c>
      <c r="H1769" s="0" t="n">
        <v>1</v>
      </c>
      <c r="I1769" s="0" t="n">
        <v>0.116703478202563</v>
      </c>
      <c r="J1769" s="1" t="b">
        <f aca="false">TRUE()</f>
        <v>1</v>
      </c>
      <c r="K1769" s="1" t="b">
        <f aca="false">TRUE()</f>
        <v>1</v>
      </c>
      <c r="L1769" s="1" t="b">
        <f aca="false">FALSE()</f>
        <v>0</v>
      </c>
      <c r="M1769" s="1" t="b">
        <f aca="false">FALSE()</f>
        <v>0</v>
      </c>
    </row>
    <row r="1770" customFormat="false" ht="15" hidden="false" customHeight="false" outlineLevel="0" collapsed="false">
      <c r="A1770" s="0" t="s">
        <v>39</v>
      </c>
      <c r="B1770" s="0" t="s">
        <v>47</v>
      </c>
      <c r="C1770" s="0" t="n">
        <v>-0.441474863407025</v>
      </c>
      <c r="D1770" s="0" t="n">
        <v>1.84258301394435E-029</v>
      </c>
      <c r="E1770" s="0" t="n">
        <v>1.12342286360187E-025</v>
      </c>
      <c r="F1770" s="0" t="n">
        <v>-0.440198570989499</v>
      </c>
      <c r="G1770" s="0" t="n">
        <v>6.64588919465273E-023</v>
      </c>
      <c r="H1770" s="0" t="n">
        <v>3.57415920888424E-019</v>
      </c>
      <c r="I1770" s="0" t="n">
        <v>-0.00127629241752558</v>
      </c>
      <c r="J1770" s="1" t="b">
        <f aca="false">FALSE()</f>
        <v>0</v>
      </c>
      <c r="K1770" s="1" t="b">
        <f aca="false">FALSE()</f>
        <v>0</v>
      </c>
      <c r="L1770" s="1" t="b">
        <f aca="false">FALSE()</f>
        <v>0</v>
      </c>
      <c r="M1770" s="1" t="b">
        <f aca="false">FALSE()</f>
        <v>0</v>
      </c>
    </row>
    <row r="1771" customFormat="false" ht="15" hidden="false" customHeight="false" outlineLevel="0" collapsed="false">
      <c r="A1771" s="0" t="s">
        <v>39</v>
      </c>
      <c r="B1771" s="0" t="s">
        <v>48</v>
      </c>
      <c r="C1771" s="0" t="n">
        <v>0.56389966634967</v>
      </c>
      <c r="D1771" s="0" t="n">
        <v>9.97389901732727E-051</v>
      </c>
      <c r="E1771" s="0" t="n">
        <v>4.89319485790076E-047</v>
      </c>
      <c r="F1771" s="0" t="n">
        <v>0.620413513577917</v>
      </c>
      <c r="G1771" s="0" t="n">
        <v>1.114516364629E-049</v>
      </c>
      <c r="H1771" s="0" t="n">
        <v>4.09250409091767E-046</v>
      </c>
      <c r="I1771" s="0" t="n">
        <v>-0.056513847228247</v>
      </c>
      <c r="J1771" s="1" t="b">
        <f aca="false">FALSE()</f>
        <v>0</v>
      </c>
      <c r="K1771" s="1" t="b">
        <f aca="false">FALSE()</f>
        <v>0</v>
      </c>
      <c r="L1771" s="1" t="b">
        <f aca="false">FALSE()</f>
        <v>0</v>
      </c>
      <c r="M1771" s="1" t="b">
        <f aca="false">FALSE()</f>
        <v>0</v>
      </c>
    </row>
    <row r="1772" customFormat="false" ht="15" hidden="false" customHeight="false" outlineLevel="0" collapsed="false">
      <c r="A1772" s="0" t="s">
        <v>39</v>
      </c>
      <c r="B1772" s="0" t="s">
        <v>52</v>
      </c>
      <c r="C1772" s="0" t="n">
        <v>0.692392343073289</v>
      </c>
      <c r="D1772" s="0" t="n">
        <v>3.02669498698666E-085</v>
      </c>
      <c r="E1772" s="0" t="n">
        <v>9.96690659214707E-082</v>
      </c>
      <c r="F1772" s="0" t="n">
        <v>0.748926505780051</v>
      </c>
      <c r="G1772" s="0" t="n">
        <v>6.10611054974817E-083</v>
      </c>
      <c r="H1772" s="0" t="n">
        <v>1.44531636712539E-079</v>
      </c>
      <c r="I1772" s="0" t="n">
        <v>-0.0565341627067616</v>
      </c>
      <c r="J1772" s="1" t="b">
        <f aca="false">FALSE()</f>
        <v>0</v>
      </c>
      <c r="K1772" s="1" t="b">
        <f aca="false">FALSE()</f>
        <v>0</v>
      </c>
      <c r="L1772" s="1" t="b">
        <f aca="false">FALSE()</f>
        <v>0</v>
      </c>
      <c r="M1772" s="1" t="b">
        <f aca="false">FALSE()</f>
        <v>0</v>
      </c>
    </row>
    <row r="1773" customFormat="false" ht="15" hidden="false" customHeight="false" outlineLevel="0" collapsed="false">
      <c r="A1773" s="0" t="s">
        <v>39</v>
      </c>
      <c r="B1773" s="0" t="s">
        <v>53</v>
      </c>
      <c r="C1773" s="0" t="n">
        <v>0.73619578622997</v>
      </c>
      <c r="D1773" s="0" t="n">
        <v>1.32980150507292E-101</v>
      </c>
      <c r="E1773" s="0" t="n">
        <v>3.67158195550632E-098</v>
      </c>
      <c r="F1773" s="0" t="n">
        <v>0.786574934474552</v>
      </c>
      <c r="G1773" s="0" t="n">
        <v>7.2419738189749E-097</v>
      </c>
      <c r="H1773" s="0" t="n">
        <v>1.44911896117688E-093</v>
      </c>
      <c r="I1773" s="0" t="n">
        <v>-0.0503791482445822</v>
      </c>
      <c r="J1773" s="1" t="b">
        <f aca="false">FALSE()</f>
        <v>0</v>
      </c>
      <c r="K1773" s="1" t="b">
        <f aca="false">FALSE()</f>
        <v>0</v>
      </c>
      <c r="L1773" s="1" t="b">
        <f aca="false">FALSE()</f>
        <v>0</v>
      </c>
      <c r="M1773" s="1" t="b">
        <f aca="false">FALSE()</f>
        <v>0</v>
      </c>
    </row>
    <row r="1774" customFormat="false" ht="15" hidden="false" customHeight="false" outlineLevel="0" collapsed="false">
      <c r="A1774" s="0" t="s">
        <v>39</v>
      </c>
      <c r="B1774" s="0" t="s">
        <v>54</v>
      </c>
      <c r="C1774" s="0" t="n">
        <v>0.63778695214127</v>
      </c>
      <c r="D1774" s="0" t="n">
        <v>1.47232683637102E-068</v>
      </c>
      <c r="E1774" s="0" t="n">
        <v>5.85249917457481E-065</v>
      </c>
      <c r="F1774" s="0" t="n">
        <v>0.767575393593593</v>
      </c>
      <c r="G1774" s="0" t="n">
        <v>1.65153812472895E-089</v>
      </c>
      <c r="H1774" s="0" t="n">
        <v>3.60861080253277E-086</v>
      </c>
      <c r="I1774" s="0" t="n">
        <v>-0.129788441452323</v>
      </c>
      <c r="J1774" s="1" t="b">
        <f aca="false">FALSE()</f>
        <v>0</v>
      </c>
      <c r="K1774" s="1" t="b">
        <f aca="false">FALSE()</f>
        <v>0</v>
      </c>
      <c r="L1774" s="1" t="b">
        <f aca="false">FALSE()</f>
        <v>0</v>
      </c>
      <c r="M1774" s="1" t="b">
        <f aca="false">FALSE()</f>
        <v>0</v>
      </c>
    </row>
    <row r="1775" customFormat="false" ht="15" hidden="false" customHeight="false" outlineLevel="0" collapsed="false">
      <c r="A1775" s="0" t="s">
        <v>39</v>
      </c>
      <c r="B1775" s="0" t="s">
        <v>59</v>
      </c>
      <c r="C1775" s="0" t="n">
        <v>0.00553201438347181</v>
      </c>
      <c r="D1775" s="0" t="n">
        <v>0.896025320729632</v>
      </c>
      <c r="E1775" s="0" t="n">
        <v>1</v>
      </c>
      <c r="F1775" s="0" t="n">
        <v>-0.115605709567759</v>
      </c>
      <c r="G1775" s="0" t="n">
        <v>0.0148432852182385</v>
      </c>
      <c r="H1775" s="0" t="n">
        <v>1</v>
      </c>
      <c r="I1775" s="0" t="n">
        <v>0.121137723951231</v>
      </c>
      <c r="J1775" s="1" t="b">
        <f aca="false">FALSE()</f>
        <v>0</v>
      </c>
      <c r="K1775" s="1" t="b">
        <f aca="false">FALSE()</f>
        <v>0</v>
      </c>
      <c r="L1775" s="1" t="b">
        <f aca="false">TRUE()</f>
        <v>1</v>
      </c>
      <c r="M1775" s="1" t="b">
        <f aca="false">FALSE()</f>
        <v>0</v>
      </c>
    </row>
    <row r="1776" customFormat="false" ht="15" hidden="false" customHeight="false" outlineLevel="0" collapsed="false">
      <c r="A1776" s="0" t="s">
        <v>39</v>
      </c>
      <c r="B1776" s="0" t="s">
        <v>64</v>
      </c>
      <c r="C1776" s="0" t="n">
        <v>-0.520373692047685</v>
      </c>
      <c r="D1776" s="0" t="n">
        <v>3.68325196532307E-042</v>
      </c>
      <c r="E1776" s="0" t="n">
        <v>1.97790630537849E-038</v>
      </c>
      <c r="F1776" s="0" t="n">
        <v>-0.584688985205455</v>
      </c>
      <c r="G1776" s="0" t="n">
        <v>5.36247524969888E-043</v>
      </c>
      <c r="H1776" s="0" t="n">
        <v>2.1691212385032E-039</v>
      </c>
      <c r="I1776" s="0" t="n">
        <v>0.0643152931577701</v>
      </c>
      <c r="J1776" s="1" t="b">
        <f aca="false">FALSE()</f>
        <v>0</v>
      </c>
      <c r="K1776" s="1" t="b">
        <f aca="false">FALSE()</f>
        <v>0</v>
      </c>
      <c r="L1776" s="1" t="b">
        <f aca="false">FALSE()</f>
        <v>0</v>
      </c>
      <c r="M1776" s="1" t="b">
        <f aca="false">FALSE()</f>
        <v>0</v>
      </c>
    </row>
    <row r="1777" customFormat="false" ht="15" hidden="false" customHeight="false" outlineLevel="0" collapsed="false">
      <c r="A1777" s="0" t="s">
        <v>39</v>
      </c>
      <c r="B1777" s="0" t="s">
        <v>67</v>
      </c>
      <c r="C1777" s="0" t="n">
        <v>0.15667357575575</v>
      </c>
      <c r="D1777" s="0" t="n">
        <v>0.00014492010952806</v>
      </c>
      <c r="E1777" s="0" t="n">
        <v>1</v>
      </c>
      <c r="F1777" s="0" t="n">
        <v>0.0636903904709142</v>
      </c>
      <c r="G1777" s="0" t="n">
        <v>0.183298120039493</v>
      </c>
      <c r="H1777" s="0" t="n">
        <v>1</v>
      </c>
      <c r="I1777" s="0" t="n">
        <v>0.0929831852848355</v>
      </c>
      <c r="J1777" s="1" t="b">
        <f aca="false">TRUE()</f>
        <v>1</v>
      </c>
      <c r="K1777" s="1" t="b">
        <f aca="false">FALSE()</f>
        <v>0</v>
      </c>
      <c r="L1777" s="1" t="b">
        <f aca="false">FALSE()</f>
        <v>0</v>
      </c>
      <c r="M1777" s="1" t="b">
        <f aca="false">FALSE()</f>
        <v>0</v>
      </c>
    </row>
    <row r="1778" customFormat="false" ht="15" hidden="false" customHeight="false" outlineLevel="0" collapsed="false">
      <c r="A1778" s="0" t="s">
        <v>39</v>
      </c>
      <c r="B1778" s="0" t="s">
        <v>72</v>
      </c>
      <c r="C1778" s="0" t="n">
        <v>0.67494171659054</v>
      </c>
      <c r="D1778" s="0" t="n">
        <v>1.61529142607973E-079</v>
      </c>
      <c r="E1778" s="0" t="n">
        <v>5.63736707701825E-076</v>
      </c>
      <c r="F1778" s="0" t="n">
        <v>0.646889295147459</v>
      </c>
      <c r="G1778" s="0" t="n">
        <v>3.22808205111632E-055</v>
      </c>
      <c r="H1778" s="0" t="n">
        <v>1.09561104814888E-051</v>
      </c>
      <c r="I1778" s="0" t="n">
        <v>0.0280524214430813</v>
      </c>
      <c r="J1778" s="1" t="b">
        <f aca="false">FALSE()</f>
        <v>0</v>
      </c>
      <c r="K1778" s="1" t="b">
        <f aca="false">FALSE()</f>
        <v>0</v>
      </c>
      <c r="L1778" s="1" t="b">
        <f aca="false">FALSE()</f>
        <v>0</v>
      </c>
      <c r="M1778" s="1" t="b">
        <f aca="false">FALSE()</f>
        <v>0</v>
      </c>
    </row>
    <row r="1779" customFormat="false" ht="15" hidden="false" customHeight="false" outlineLevel="0" collapsed="false">
      <c r="A1779" s="0" t="s">
        <v>39</v>
      </c>
      <c r="B1779" s="0" t="s">
        <v>73</v>
      </c>
      <c r="C1779" s="0" t="n">
        <v>0.320254812944567</v>
      </c>
      <c r="D1779" s="0" t="n">
        <v>1.76122384148089E-015</v>
      </c>
      <c r="E1779" s="0" t="n">
        <v>1.25082117221972E-011</v>
      </c>
      <c r="F1779" s="0" t="n">
        <v>0.422258920514428</v>
      </c>
      <c r="G1779" s="0" t="n">
        <v>5.12378063492919E-021</v>
      </c>
      <c r="H1779" s="0" t="n">
        <v>2.83857447175077E-017</v>
      </c>
      <c r="I1779" s="0" t="n">
        <v>-0.102004107569861</v>
      </c>
      <c r="J1779" s="1" t="b">
        <f aca="false">FALSE()</f>
        <v>0</v>
      </c>
      <c r="K1779" s="1" t="b">
        <f aca="false">FALSE()</f>
        <v>0</v>
      </c>
      <c r="L1779" s="1" t="b">
        <f aca="false">FALSE()</f>
        <v>0</v>
      </c>
      <c r="M1779" s="1" t="b">
        <f aca="false">FALSE()</f>
        <v>0</v>
      </c>
    </row>
    <row r="1780" customFormat="false" ht="15" hidden="false" customHeight="false" outlineLevel="0" collapsed="false">
      <c r="A1780" s="0" t="s">
        <v>39</v>
      </c>
      <c r="B1780" s="0" t="s">
        <v>76</v>
      </c>
      <c r="C1780" s="0" t="n">
        <v>0.0480677086933822</v>
      </c>
      <c r="D1780" s="0" t="n">
        <v>0.250471063655584</v>
      </c>
      <c r="E1780" s="0" t="n">
        <v>1</v>
      </c>
      <c r="F1780" s="0" t="n">
        <v>0.13208334016423</v>
      </c>
      <c r="G1780" s="0" t="n">
        <v>0.00525961891557415</v>
      </c>
      <c r="H1780" s="0" t="n">
        <v>1</v>
      </c>
      <c r="I1780" s="0" t="n">
        <v>-0.0840156314708483</v>
      </c>
      <c r="J1780" s="1" t="b">
        <f aca="false">FALSE()</f>
        <v>0</v>
      </c>
      <c r="K1780" s="1" t="b">
        <f aca="false">FALSE()</f>
        <v>0</v>
      </c>
      <c r="L1780" s="1" t="b">
        <f aca="false">TRUE()</f>
        <v>1</v>
      </c>
      <c r="M1780" s="1" t="b">
        <f aca="false">FALSE()</f>
        <v>0</v>
      </c>
    </row>
    <row r="1781" customFormat="false" ht="15" hidden="false" customHeight="false" outlineLevel="0" collapsed="false">
      <c r="A1781" s="0" t="s">
        <v>39</v>
      </c>
      <c r="B1781" s="0" t="s">
        <v>89</v>
      </c>
      <c r="C1781" s="0" t="n">
        <v>0.679088619977247</v>
      </c>
      <c r="D1781" s="0" t="n">
        <v>7.65562229530277E-081</v>
      </c>
      <c r="E1781" s="0" t="n">
        <v>2.63200294512509E-077</v>
      </c>
      <c r="F1781" s="0" t="n">
        <v>0.741499009163571</v>
      </c>
      <c r="G1781" s="0" t="n">
        <v>1.74035145709874E-080</v>
      </c>
      <c r="H1781" s="0" t="n">
        <v>4.2621207184348E-077</v>
      </c>
      <c r="I1781" s="0" t="n">
        <v>-0.0624103891863242</v>
      </c>
      <c r="J1781" s="1" t="b">
        <f aca="false">FALSE()</f>
        <v>0</v>
      </c>
      <c r="K1781" s="1" t="b">
        <f aca="false">FALSE()</f>
        <v>0</v>
      </c>
      <c r="L1781" s="1" t="b">
        <f aca="false">FALSE()</f>
        <v>0</v>
      </c>
      <c r="M1781" s="1" t="b">
        <f aca="false">FALSE()</f>
        <v>0</v>
      </c>
    </row>
    <row r="1782" customFormat="false" ht="15" hidden="false" customHeight="false" outlineLevel="0" collapsed="false">
      <c r="A1782" s="0" t="s">
        <v>39</v>
      </c>
      <c r="B1782" s="0" t="s">
        <v>90</v>
      </c>
      <c r="C1782" s="0" t="n">
        <v>-0.146823895483875</v>
      </c>
      <c r="D1782" s="0" t="n">
        <v>0.000375462732917891</v>
      </c>
      <c r="E1782" s="0" t="n">
        <v>1</v>
      </c>
      <c r="F1782" s="0" t="n">
        <v>-0.313375650513994</v>
      </c>
      <c r="G1782" s="0" t="n">
        <v>9.46381470396722E-012</v>
      </c>
      <c r="H1782" s="0" t="n">
        <v>6.1505331761083E-008</v>
      </c>
      <c r="I1782" s="0" t="n">
        <v>0.16655175503012</v>
      </c>
      <c r="J1782" s="1" t="b">
        <f aca="false">FALSE()</f>
        <v>0</v>
      </c>
      <c r="K1782" s="1" t="b">
        <f aca="false">FALSE()</f>
        <v>0</v>
      </c>
      <c r="L1782" s="1" t="b">
        <f aca="false">FALSE()</f>
        <v>0</v>
      </c>
      <c r="M1782" s="1" t="b">
        <f aca="false">TRUE()</f>
        <v>1</v>
      </c>
    </row>
    <row r="1783" customFormat="false" ht="15" hidden="false" customHeight="false" outlineLevel="0" collapsed="false">
      <c r="A1783" s="0" t="s">
        <v>39</v>
      </c>
      <c r="B1783" s="0" t="s">
        <v>92</v>
      </c>
      <c r="C1783" s="0" t="n">
        <v>-0.658876057454216</v>
      </c>
      <c r="D1783" s="0" t="n">
        <v>1.38806923933313E-074</v>
      </c>
      <c r="E1783" s="0" t="n">
        <v>5.09560217759192E-071</v>
      </c>
      <c r="F1783" s="0" t="n">
        <v>-0.720521239633811</v>
      </c>
      <c r="G1783" s="0" t="n">
        <v>5.57009988128186E-074</v>
      </c>
      <c r="H1783" s="0" t="n">
        <v>1.47273440861092E-070</v>
      </c>
      <c r="I1783" s="0" t="n">
        <v>0.0616451821795946</v>
      </c>
      <c r="J1783" s="1" t="b">
        <f aca="false">FALSE()</f>
        <v>0</v>
      </c>
      <c r="K1783" s="1" t="b">
        <f aca="false">FALSE()</f>
        <v>0</v>
      </c>
      <c r="L1783" s="1" t="b">
        <f aca="false">FALSE()</f>
        <v>0</v>
      </c>
      <c r="M1783" s="1" t="b">
        <f aca="false">FALSE()</f>
        <v>0</v>
      </c>
    </row>
    <row r="1784" customFormat="false" ht="15" hidden="false" customHeight="false" outlineLevel="0" collapsed="false">
      <c r="A1784" s="0" t="s">
        <v>39</v>
      </c>
      <c r="B1784" s="0" t="s">
        <v>93</v>
      </c>
      <c r="C1784" s="0" t="n">
        <v>-0.645909721859735</v>
      </c>
      <c r="D1784" s="0" t="n">
        <v>8.01128659941391E-071</v>
      </c>
      <c r="E1784" s="0" t="n">
        <v>3.08995324139394E-067</v>
      </c>
      <c r="F1784" s="0" t="n">
        <v>-0.707381277722007</v>
      </c>
      <c r="G1784" s="0" t="n">
        <v>3.34275969615116E-070</v>
      </c>
      <c r="H1784" s="0" t="n">
        <v>9.25275883894641E-067</v>
      </c>
      <c r="I1784" s="0" t="n">
        <v>0.0614715558622724</v>
      </c>
      <c r="J1784" s="1" t="b">
        <f aca="false">FALSE()</f>
        <v>0</v>
      </c>
      <c r="K1784" s="1" t="b">
        <f aca="false">FALSE()</f>
        <v>0</v>
      </c>
      <c r="L1784" s="1" t="b">
        <f aca="false">FALSE()</f>
        <v>0</v>
      </c>
      <c r="M1784" s="1" t="b">
        <f aca="false">FALSE()</f>
        <v>0</v>
      </c>
    </row>
    <row r="1785" customFormat="false" ht="15" hidden="false" customHeight="false" outlineLevel="0" collapsed="false">
      <c r="A1785" s="0" t="s">
        <v>39</v>
      </c>
      <c r="B1785" s="0" t="s">
        <v>97</v>
      </c>
      <c r="C1785" s="0" t="n">
        <v>-0.482916613531507</v>
      </c>
      <c r="D1785" s="0" t="n">
        <v>1.01714510899405E-035</v>
      </c>
      <c r="E1785" s="0" t="n">
        <v>5.83841292562583E-032</v>
      </c>
      <c r="F1785" s="0" t="n">
        <v>-0.565495895844252</v>
      </c>
      <c r="G1785" s="0" t="n">
        <v>9.8113024381285E-040</v>
      </c>
      <c r="H1785" s="0" t="n">
        <v>4.14429414986548E-036</v>
      </c>
      <c r="I1785" s="0" t="n">
        <v>0.082579282312745</v>
      </c>
      <c r="J1785" s="1" t="b">
        <f aca="false">FALSE()</f>
        <v>0</v>
      </c>
      <c r="K1785" s="1" t="b">
        <f aca="false">FALSE()</f>
        <v>0</v>
      </c>
      <c r="L1785" s="1" t="b">
        <f aca="false">FALSE()</f>
        <v>0</v>
      </c>
      <c r="M1785" s="1" t="b">
        <f aca="false">FALSE()</f>
        <v>0</v>
      </c>
    </row>
    <row r="1786" customFormat="false" ht="15" hidden="false" customHeight="false" outlineLevel="0" collapsed="false">
      <c r="A1786" s="0" t="s">
        <v>39</v>
      </c>
      <c r="B1786" s="0" t="s">
        <v>103</v>
      </c>
      <c r="C1786" s="0" t="n">
        <v>0.744726549023756</v>
      </c>
      <c r="D1786" s="0" t="n">
        <v>3.5511766137452E-105</v>
      </c>
      <c r="E1786" s="0" t="n">
        <v>9.47098802885846E-102</v>
      </c>
      <c r="F1786" s="0" t="n">
        <v>0.77851854997499</v>
      </c>
      <c r="G1786" s="0" t="n">
        <v>1.17365706385489E-093</v>
      </c>
      <c r="H1786" s="0" t="n">
        <v>2.43768572162662E-090</v>
      </c>
      <c r="I1786" s="0" t="n">
        <v>-0.0337920009512342</v>
      </c>
      <c r="J1786" s="1" t="b">
        <f aca="false">FALSE()</f>
        <v>0</v>
      </c>
      <c r="K1786" s="1" t="b">
        <f aca="false">FALSE()</f>
        <v>0</v>
      </c>
      <c r="L1786" s="1" t="b">
        <f aca="false">FALSE()</f>
        <v>0</v>
      </c>
      <c r="M1786" s="1" t="b">
        <f aca="false">FALSE()</f>
        <v>0</v>
      </c>
    </row>
    <row r="1787" customFormat="false" ht="15" hidden="false" customHeight="false" outlineLevel="0" collapsed="false">
      <c r="A1787" s="0" t="s">
        <v>39</v>
      </c>
      <c r="B1787" s="0" t="s">
        <v>105</v>
      </c>
      <c r="C1787" s="0" t="n">
        <v>0.794144658702495</v>
      </c>
      <c r="D1787" s="0" t="n">
        <v>4.28746463720437E-129</v>
      </c>
      <c r="E1787" s="0" t="n">
        <v>9.14516207115693E-126</v>
      </c>
      <c r="F1787" s="0" t="n">
        <v>0.818232607333329</v>
      </c>
      <c r="G1787" s="0" t="n">
        <v>5.69605651549725E-111</v>
      </c>
      <c r="H1787" s="0" t="n">
        <v>9.66051185028333E-108</v>
      </c>
      <c r="I1787" s="0" t="n">
        <v>-0.0240879486308341</v>
      </c>
      <c r="J1787" s="1" t="b">
        <f aca="false">FALSE()</f>
        <v>0</v>
      </c>
      <c r="K1787" s="1" t="b">
        <f aca="false">FALSE()</f>
        <v>0</v>
      </c>
      <c r="L1787" s="1" t="b">
        <f aca="false">FALSE()</f>
        <v>0</v>
      </c>
      <c r="M1787" s="1" t="b">
        <f aca="false">FALSE()</f>
        <v>0</v>
      </c>
    </row>
    <row r="1788" customFormat="false" ht="15" hidden="false" customHeight="false" outlineLevel="0" collapsed="false">
      <c r="A1788" s="0" t="s">
        <v>39</v>
      </c>
      <c r="B1788" s="0" t="s">
        <v>113</v>
      </c>
      <c r="C1788" s="0" t="n">
        <v>-0.648645293832654</v>
      </c>
      <c r="D1788" s="0" t="n">
        <v>1.33378469323638E-071</v>
      </c>
      <c r="E1788" s="0" t="n">
        <v>5.09639131285621E-068</v>
      </c>
      <c r="F1788" s="0" t="n">
        <v>-0.712237623889615</v>
      </c>
      <c r="G1788" s="0" t="n">
        <v>1.4240061641299E-071</v>
      </c>
      <c r="H1788" s="0" t="n">
        <v>3.86760074177682E-068</v>
      </c>
      <c r="I1788" s="0" t="n">
        <v>0.0635923300569611</v>
      </c>
      <c r="J1788" s="1" t="b">
        <f aca="false">FALSE()</f>
        <v>0</v>
      </c>
      <c r="K1788" s="1" t="b">
        <f aca="false">FALSE()</f>
        <v>0</v>
      </c>
      <c r="L1788" s="1" t="b">
        <f aca="false">FALSE()</f>
        <v>0</v>
      </c>
      <c r="M1788" s="1" t="b">
        <f aca="false">FALSE()</f>
        <v>0</v>
      </c>
    </row>
    <row r="1789" customFormat="false" ht="15" hidden="false" customHeight="false" outlineLevel="0" collapsed="false">
      <c r="A1789" s="0" t="s">
        <v>39</v>
      </c>
      <c r="B1789" s="0" t="s">
        <v>114</v>
      </c>
      <c r="C1789" s="0" t="n">
        <v>0.771462833413425</v>
      </c>
      <c r="D1789" s="0" t="n">
        <v>2.28621715554964E-117</v>
      </c>
      <c r="E1789" s="0" t="n">
        <v>5.43433817874148E-114</v>
      </c>
      <c r="F1789" s="0" t="n">
        <v>0.803260804702517</v>
      </c>
      <c r="G1789" s="0" t="n">
        <v>5.56834621191086E-104</v>
      </c>
      <c r="H1789" s="0" t="n">
        <v>1.02735987609755E-100</v>
      </c>
      <c r="I1789" s="0" t="n">
        <v>-0.0317979712890917</v>
      </c>
      <c r="J1789" s="1" t="b">
        <f aca="false">FALSE()</f>
        <v>0</v>
      </c>
      <c r="K1789" s="1" t="b">
        <f aca="false">FALSE()</f>
        <v>0</v>
      </c>
      <c r="L1789" s="1" t="b">
        <f aca="false">FALSE()</f>
        <v>0</v>
      </c>
      <c r="M1789" s="1" t="b">
        <f aca="false">FALSE()</f>
        <v>0</v>
      </c>
    </row>
    <row r="1790" customFormat="false" ht="15" hidden="false" customHeight="false" outlineLevel="0" collapsed="false">
      <c r="A1790" s="0" t="s">
        <v>39</v>
      </c>
      <c r="B1790" s="0" t="s">
        <v>121</v>
      </c>
      <c r="C1790" s="0" t="n">
        <v>0.732304245565559</v>
      </c>
      <c r="D1790" s="0" t="n">
        <v>5.10874874084628E-100</v>
      </c>
      <c r="E1790" s="0" t="n">
        <v>1.43147139718513E-096</v>
      </c>
      <c r="F1790" s="0" t="n">
        <v>0.773023115327378</v>
      </c>
      <c r="G1790" s="0" t="n">
        <v>1.52166198810745E-091</v>
      </c>
      <c r="H1790" s="0" t="n">
        <v>3.23961837268076E-088</v>
      </c>
      <c r="I1790" s="0" t="n">
        <v>-0.0407188697618192</v>
      </c>
      <c r="J1790" s="1" t="b">
        <f aca="false">FALSE()</f>
        <v>0</v>
      </c>
      <c r="K1790" s="1" t="b">
        <f aca="false">FALSE()</f>
        <v>0</v>
      </c>
      <c r="L1790" s="1" t="b">
        <f aca="false">FALSE()</f>
        <v>0</v>
      </c>
      <c r="M1790" s="1" t="b">
        <f aca="false">FALSE()</f>
        <v>0</v>
      </c>
    </row>
    <row r="1791" customFormat="false" ht="15" hidden="false" customHeight="false" outlineLevel="0" collapsed="false">
      <c r="A1791" s="0" t="s">
        <v>39</v>
      </c>
      <c r="B1791" s="0" t="s">
        <v>122</v>
      </c>
      <c r="C1791" s="0" t="n">
        <v>0.633556257357864</v>
      </c>
      <c r="D1791" s="0" t="n">
        <v>2.09440327459337E-067</v>
      </c>
      <c r="E1791" s="0" t="n">
        <v>8.44463400316046E-064</v>
      </c>
      <c r="F1791" s="0" t="n">
        <v>0.676771420148274</v>
      </c>
      <c r="G1791" s="0" t="n">
        <v>3.60400294147412E-062</v>
      </c>
      <c r="H1791" s="0" t="n">
        <v>1.11003290597403E-058</v>
      </c>
      <c r="I1791" s="0" t="n">
        <v>-0.0432151627904106</v>
      </c>
      <c r="J1791" s="1" t="b">
        <f aca="false">FALSE()</f>
        <v>0</v>
      </c>
      <c r="K1791" s="1" t="b">
        <f aca="false">FALSE()</f>
        <v>0</v>
      </c>
      <c r="L1791" s="1" t="b">
        <f aca="false">FALSE()</f>
        <v>0</v>
      </c>
      <c r="M1791" s="1" t="b">
        <f aca="false">FALSE()</f>
        <v>0</v>
      </c>
    </row>
    <row r="1792" customFormat="false" ht="15" hidden="false" customHeight="false" outlineLevel="0" collapsed="false">
      <c r="A1792" s="0" t="s">
        <v>39</v>
      </c>
      <c r="B1792" s="0" t="s">
        <v>123</v>
      </c>
      <c r="C1792" s="0" t="n">
        <v>0.309061603590312</v>
      </c>
      <c r="D1792" s="0" t="n">
        <v>1.80734660530597E-014</v>
      </c>
      <c r="E1792" s="0" t="n">
        <v>1.29966294387552E-010</v>
      </c>
      <c r="F1792" s="0" t="n">
        <v>0.322187084083835</v>
      </c>
      <c r="G1792" s="0" t="n">
        <v>2.25377360478214E-012</v>
      </c>
      <c r="H1792" s="0" t="n">
        <v>1.44714803163061E-008</v>
      </c>
      <c r="I1792" s="0" t="n">
        <v>-0.0131254804935227</v>
      </c>
      <c r="J1792" s="1" t="b">
        <f aca="false">FALSE()</f>
        <v>0</v>
      </c>
      <c r="K1792" s="1" t="b">
        <f aca="false">FALSE()</f>
        <v>0</v>
      </c>
      <c r="L1792" s="1" t="b">
        <f aca="false">FALSE()</f>
        <v>0</v>
      </c>
      <c r="M1792" s="1" t="b">
        <f aca="false">FALSE()</f>
        <v>0</v>
      </c>
    </row>
    <row r="1793" customFormat="false" ht="15" hidden="false" customHeight="false" outlineLevel="0" collapsed="false">
      <c r="A1793" s="0" t="s">
        <v>39</v>
      </c>
      <c r="B1793" s="0" t="s">
        <v>124</v>
      </c>
      <c r="C1793" s="0" t="n">
        <v>-0.585589707689957</v>
      </c>
      <c r="D1793" s="0" t="n">
        <v>1.71483683764929E-055</v>
      </c>
      <c r="E1793" s="0" t="n">
        <v>7.9808506424198E-052</v>
      </c>
      <c r="F1793" s="0" t="n">
        <v>-0.611842930677443</v>
      </c>
      <c r="G1793" s="0" t="n">
        <v>5.33501644635819E-048</v>
      </c>
      <c r="H1793" s="0" t="n">
        <v>2.01236820356631E-044</v>
      </c>
      <c r="I1793" s="0" t="n">
        <v>0.0262532229874863</v>
      </c>
      <c r="J1793" s="1" t="b">
        <f aca="false">FALSE()</f>
        <v>0</v>
      </c>
      <c r="K1793" s="1" t="b">
        <f aca="false">FALSE()</f>
        <v>0</v>
      </c>
      <c r="L1793" s="1" t="b">
        <f aca="false">FALSE()</f>
        <v>0</v>
      </c>
      <c r="M1793" s="1" t="b">
        <f aca="false">FALSE()</f>
        <v>0</v>
      </c>
    </row>
    <row r="1794" customFormat="false" ht="15" hidden="false" customHeight="false" outlineLevel="0" collapsed="false">
      <c r="A1794" s="0" t="s">
        <v>39</v>
      </c>
      <c r="B1794" s="0" t="s">
        <v>125</v>
      </c>
      <c r="C1794" s="0" t="n">
        <v>-0.610998087122282</v>
      </c>
      <c r="D1794" s="0" t="n">
        <v>1.49720882295453E-061</v>
      </c>
      <c r="E1794" s="0" t="n">
        <v>6.52034442396696E-058</v>
      </c>
      <c r="F1794" s="0" t="n">
        <v>-0.593844536059436</v>
      </c>
      <c r="G1794" s="0" t="n">
        <v>1.24531368598047E-044</v>
      </c>
      <c r="H1794" s="0" t="n">
        <v>4.92895156911069E-041</v>
      </c>
      <c r="I1794" s="0" t="n">
        <v>-0.017153551062846</v>
      </c>
      <c r="J1794" s="1" t="b">
        <f aca="false">FALSE()</f>
        <v>0</v>
      </c>
      <c r="K1794" s="1" t="b">
        <f aca="false">FALSE()</f>
        <v>0</v>
      </c>
      <c r="L1794" s="1" t="b">
        <f aca="false">FALSE()</f>
        <v>0</v>
      </c>
      <c r="M1794" s="1" t="b">
        <f aca="false">FALSE()</f>
        <v>0</v>
      </c>
    </row>
    <row r="1795" customFormat="false" ht="15" hidden="false" customHeight="false" outlineLevel="0" collapsed="false">
      <c r="A1795" s="0" t="s">
        <v>39</v>
      </c>
      <c r="B1795" s="0" t="s">
        <v>126</v>
      </c>
      <c r="C1795" s="0" t="n">
        <v>-0.4694486540328</v>
      </c>
      <c r="D1795" s="0" t="n">
        <v>1.37072385153002E-033</v>
      </c>
      <c r="E1795" s="0" t="n">
        <v>8.01188091219294E-030</v>
      </c>
      <c r="F1795" s="0" t="n">
        <v>-0.441840973950279</v>
      </c>
      <c r="G1795" s="0" t="n">
        <v>4.40821831974423E-023</v>
      </c>
      <c r="H1795" s="0" t="n">
        <v>2.36324584121488E-019</v>
      </c>
      <c r="I1795" s="0" t="n">
        <v>-0.0276076800825216</v>
      </c>
      <c r="J1795" s="1" t="b">
        <f aca="false">FALSE()</f>
        <v>0</v>
      </c>
      <c r="K1795" s="1" t="b">
        <f aca="false">FALSE()</f>
        <v>0</v>
      </c>
      <c r="L1795" s="1" t="b">
        <f aca="false">FALSE()</f>
        <v>0</v>
      </c>
      <c r="M1795" s="1" t="b">
        <f aca="false">FALSE()</f>
        <v>0</v>
      </c>
    </row>
    <row r="1796" customFormat="false" ht="15" hidden="false" customHeight="false" outlineLevel="0" collapsed="false">
      <c r="A1796" s="0" t="s">
        <v>39</v>
      </c>
      <c r="B1796" s="0" t="s">
        <v>127</v>
      </c>
      <c r="C1796" s="0" t="n">
        <v>-0.527624973740755</v>
      </c>
      <c r="D1796" s="0" t="n">
        <v>1.67686214165284E-043</v>
      </c>
      <c r="E1796" s="0" t="n">
        <v>8.87395445362685E-040</v>
      </c>
      <c r="F1796" s="0" t="n">
        <v>-0.507685508949739</v>
      </c>
      <c r="G1796" s="0" t="n">
        <v>4.26314019286639E-031</v>
      </c>
      <c r="H1796" s="0" t="n">
        <v>2.02541790563082E-027</v>
      </c>
      <c r="I1796" s="0" t="n">
        <v>-0.0199394647910156</v>
      </c>
      <c r="J1796" s="1" t="b">
        <f aca="false">FALSE()</f>
        <v>0</v>
      </c>
      <c r="K1796" s="1" t="b">
        <f aca="false">FALSE()</f>
        <v>0</v>
      </c>
      <c r="L1796" s="1" t="b">
        <f aca="false">FALSE()</f>
        <v>0</v>
      </c>
      <c r="M1796" s="1" t="b">
        <f aca="false">FALSE()</f>
        <v>0</v>
      </c>
    </row>
    <row r="1797" customFormat="false" ht="15" hidden="false" customHeight="false" outlineLevel="0" collapsed="false">
      <c r="A1797" s="0" t="s">
        <v>39</v>
      </c>
      <c r="B1797" s="0" t="s">
        <v>128</v>
      </c>
      <c r="C1797" s="0" t="n">
        <v>-0.526065671498733</v>
      </c>
      <c r="D1797" s="0" t="n">
        <v>3.28091448030869E-043</v>
      </c>
      <c r="E1797" s="0" t="n">
        <v>1.74085322325179E-039</v>
      </c>
      <c r="F1797" s="0" t="n">
        <v>-0.450687798162168</v>
      </c>
      <c r="G1797" s="0" t="n">
        <v>4.64019669697318E-024</v>
      </c>
      <c r="H1797" s="0" t="n">
        <v>2.44770375765335E-020</v>
      </c>
      <c r="I1797" s="0" t="n">
        <v>-0.0753778733365653</v>
      </c>
      <c r="J1797" s="1" t="b">
        <f aca="false">FALSE()</f>
        <v>0</v>
      </c>
      <c r="K1797" s="1" t="b">
        <f aca="false">FALSE()</f>
        <v>0</v>
      </c>
      <c r="L1797" s="1" t="b">
        <f aca="false">FALSE()</f>
        <v>0</v>
      </c>
      <c r="M1797" s="1" t="b">
        <f aca="false">FALSE()</f>
        <v>0</v>
      </c>
    </row>
    <row r="1798" customFormat="false" ht="15" hidden="false" customHeight="false" outlineLevel="0" collapsed="false">
      <c r="A1798" s="0" t="s">
        <v>39</v>
      </c>
      <c r="B1798" s="0" t="s">
        <v>132</v>
      </c>
      <c r="C1798" s="0" t="n">
        <v>-0.691620170948259</v>
      </c>
      <c r="D1798" s="0" t="n">
        <v>5.53013753934268E-085</v>
      </c>
      <c r="E1798" s="0" t="n">
        <v>1.82715744299882E-081</v>
      </c>
      <c r="F1798" s="0" t="n">
        <v>-0.700629657406271</v>
      </c>
      <c r="G1798" s="0" t="n">
        <v>2.43693432096152E-068</v>
      </c>
      <c r="H1798" s="0" t="n">
        <v>6.86728091646956E-065</v>
      </c>
      <c r="I1798" s="0" t="n">
        <v>0.00900948645801236</v>
      </c>
      <c r="J1798" s="1" t="b">
        <f aca="false">FALSE()</f>
        <v>0</v>
      </c>
      <c r="K1798" s="1" t="b">
        <f aca="false">FALSE()</f>
        <v>0</v>
      </c>
      <c r="L1798" s="1" t="b">
        <f aca="false">FALSE()</f>
        <v>0</v>
      </c>
      <c r="M1798" s="1" t="b">
        <f aca="false">FALSE()</f>
        <v>0</v>
      </c>
    </row>
    <row r="1799" customFormat="false" ht="15" hidden="false" customHeight="false" outlineLevel="0" collapsed="false">
      <c r="A1799" s="0" t="s">
        <v>39</v>
      </c>
      <c r="B1799" s="0" t="s">
        <v>134</v>
      </c>
      <c r="C1799" s="0" t="n">
        <v>0.702082720342564</v>
      </c>
      <c r="D1799" s="0" t="n">
        <v>1.32705081395573E-088</v>
      </c>
      <c r="E1799" s="0" t="n">
        <v>4.19878877535594E-085</v>
      </c>
      <c r="F1799" s="0" t="n">
        <v>0.760231378678798</v>
      </c>
      <c r="G1799" s="0" t="n">
        <v>7.54668398804505E-087</v>
      </c>
      <c r="H1799" s="0" t="n">
        <v>1.69649456051253E-083</v>
      </c>
      <c r="I1799" s="0" t="n">
        <v>-0.0581486583362334</v>
      </c>
      <c r="J1799" s="1" t="b">
        <f aca="false">FALSE()</f>
        <v>0</v>
      </c>
      <c r="K1799" s="1" t="b">
        <f aca="false">FALSE()</f>
        <v>0</v>
      </c>
      <c r="L1799" s="1" t="b">
        <f aca="false">FALSE()</f>
        <v>0</v>
      </c>
      <c r="M1799" s="1" t="b">
        <f aca="false">FALSE()</f>
        <v>0</v>
      </c>
    </row>
    <row r="1800" customFormat="false" ht="15" hidden="false" customHeight="false" outlineLevel="0" collapsed="false">
      <c r="A1800" s="0" t="s">
        <v>39</v>
      </c>
      <c r="B1800" s="0" t="s">
        <v>136</v>
      </c>
      <c r="C1800" s="0" t="n">
        <v>0.616821131974399</v>
      </c>
      <c r="D1800" s="0" t="n">
        <v>5.13355219324859E-063</v>
      </c>
      <c r="E1800" s="0" t="n">
        <v>2.18843329998187E-059</v>
      </c>
      <c r="F1800" s="0" t="n">
        <v>0.668873752906793</v>
      </c>
      <c r="G1800" s="0" t="n">
        <v>2.97729682741347E-060</v>
      </c>
      <c r="H1800" s="0" t="n">
        <v>9.40193600461251E-057</v>
      </c>
      <c r="I1800" s="0" t="n">
        <v>-0.0520526209323934</v>
      </c>
      <c r="J1800" s="1" t="b">
        <f aca="false">FALSE()</f>
        <v>0</v>
      </c>
      <c r="K1800" s="1" t="b">
        <f aca="false">FALSE()</f>
        <v>0</v>
      </c>
      <c r="L1800" s="1" t="b">
        <f aca="false">FALSE()</f>
        <v>0</v>
      </c>
      <c r="M1800" s="1" t="b">
        <f aca="false">FALSE()</f>
        <v>0</v>
      </c>
    </row>
    <row r="1801" customFormat="false" ht="15" hidden="false" customHeight="false" outlineLevel="0" collapsed="false">
      <c r="A1801" s="0" t="s">
        <v>39</v>
      </c>
      <c r="B1801" s="0" t="s">
        <v>137</v>
      </c>
      <c r="C1801" s="0" t="n">
        <v>0.553239343631973</v>
      </c>
      <c r="D1801" s="0" t="n">
        <v>1.63694582392934E-048</v>
      </c>
      <c r="E1801" s="0" t="n">
        <v>8.23383749436458E-045</v>
      </c>
      <c r="F1801" s="0" t="n">
        <v>0.525603635534866</v>
      </c>
      <c r="G1801" s="0" t="n">
        <v>1.34505856588834E-033</v>
      </c>
      <c r="H1801" s="0" t="n">
        <v>6.17247375886161E-030</v>
      </c>
      <c r="I1801" s="0" t="n">
        <v>0.027635708097107</v>
      </c>
      <c r="J1801" s="1" t="b">
        <f aca="false">FALSE()</f>
        <v>0</v>
      </c>
      <c r="K1801" s="1" t="b">
        <f aca="false">FALSE()</f>
        <v>0</v>
      </c>
      <c r="L1801" s="1" t="b">
        <f aca="false">FALSE()</f>
        <v>0</v>
      </c>
      <c r="M1801" s="1" t="b">
        <f aca="false">FALSE()</f>
        <v>0</v>
      </c>
    </row>
    <row r="1802" customFormat="false" ht="15" hidden="false" customHeight="false" outlineLevel="0" collapsed="false">
      <c r="A1802" s="0" t="s">
        <v>39</v>
      </c>
      <c r="B1802" s="0" t="s">
        <v>138</v>
      </c>
      <c r="C1802" s="0" t="n">
        <v>0.531109711542305</v>
      </c>
      <c r="D1802" s="0" t="n">
        <v>3.69065046415211E-044</v>
      </c>
      <c r="E1802" s="0" t="n">
        <v>1.9434965344225E-040</v>
      </c>
      <c r="F1802" s="0" t="n">
        <v>0.509754370314922</v>
      </c>
      <c r="G1802" s="0" t="n">
        <v>2.22926169667564E-031</v>
      </c>
      <c r="H1802" s="0" t="n">
        <v>1.05577833954558E-027</v>
      </c>
      <c r="I1802" s="0" t="n">
        <v>0.0213553412273829</v>
      </c>
      <c r="J1802" s="1" t="b">
        <f aca="false">FALSE()</f>
        <v>0</v>
      </c>
      <c r="K1802" s="1" t="b">
        <f aca="false">FALSE()</f>
        <v>0</v>
      </c>
      <c r="L1802" s="1" t="b">
        <f aca="false">FALSE()</f>
        <v>0</v>
      </c>
      <c r="M1802" s="1" t="b">
        <f aca="false">FALSE()</f>
        <v>0</v>
      </c>
    </row>
    <row r="1803" customFormat="false" ht="15" hidden="false" customHeight="false" outlineLevel="0" collapsed="false">
      <c r="A1803" s="0" t="s">
        <v>39</v>
      </c>
      <c r="B1803" s="0" t="s">
        <v>139</v>
      </c>
      <c r="C1803" s="0" t="n">
        <v>0.733601132037519</v>
      </c>
      <c r="D1803" s="0" t="n">
        <v>1.52551978976766E-100</v>
      </c>
      <c r="E1803" s="0" t="n">
        <v>4.25314917387224E-097</v>
      </c>
      <c r="F1803" s="0" t="n">
        <v>0.798183774163138</v>
      </c>
      <c r="G1803" s="0" t="n">
        <v>9.56853440428155E-102</v>
      </c>
      <c r="H1803" s="0" t="n">
        <v>1.8119324770411E-098</v>
      </c>
      <c r="I1803" s="0" t="n">
        <v>-0.0645826421256189</v>
      </c>
      <c r="J1803" s="1" t="b">
        <f aca="false">FALSE()</f>
        <v>0</v>
      </c>
      <c r="K1803" s="1" t="b">
        <f aca="false">FALSE()</f>
        <v>0</v>
      </c>
      <c r="L1803" s="1" t="b">
        <f aca="false">FALSE()</f>
        <v>0</v>
      </c>
      <c r="M1803" s="1" t="b">
        <f aca="false">FALSE()</f>
        <v>0</v>
      </c>
    </row>
    <row r="1804" customFormat="false" ht="15" hidden="false" customHeight="false" outlineLevel="0" collapsed="false">
      <c r="A1804" s="0" t="s">
        <v>39</v>
      </c>
      <c r="B1804" s="0" t="s">
        <v>140</v>
      </c>
      <c r="C1804" s="0" t="n">
        <v>-0.346220187755902</v>
      </c>
      <c r="D1804" s="0" t="n">
        <v>5.38866292051992E-018</v>
      </c>
      <c r="E1804" s="0" t="n">
        <v>3.71278875223822E-014</v>
      </c>
      <c r="F1804" s="0" t="n">
        <v>-0.415791573477972</v>
      </c>
      <c r="G1804" s="0" t="n">
        <v>2.30053028175561E-020</v>
      </c>
      <c r="H1804" s="0" t="n">
        <v>1.29013738200855E-016</v>
      </c>
      <c r="I1804" s="0" t="n">
        <v>0.0695713857220698</v>
      </c>
      <c r="J1804" s="1" t="b">
        <f aca="false">FALSE()</f>
        <v>0</v>
      </c>
      <c r="K1804" s="1" t="b">
        <f aca="false">FALSE()</f>
        <v>0</v>
      </c>
      <c r="L1804" s="1" t="b">
        <f aca="false">FALSE()</f>
        <v>0</v>
      </c>
      <c r="M1804" s="1" t="b">
        <f aca="false">FALSE()</f>
        <v>0</v>
      </c>
    </row>
    <row r="1805" customFormat="false" ht="15" hidden="false" customHeight="false" outlineLevel="0" collapsed="false">
      <c r="A1805" s="0" t="s">
        <v>39</v>
      </c>
      <c r="B1805" s="0" t="s">
        <v>141</v>
      </c>
      <c r="C1805" s="0" t="n">
        <v>-0.603830791471814</v>
      </c>
      <c r="D1805" s="0" t="n">
        <v>8.70471106677115E-060</v>
      </c>
      <c r="E1805" s="0" t="n">
        <v>3.86489171364639E-056</v>
      </c>
      <c r="F1805" s="0" t="n">
        <v>-0.554056096304247</v>
      </c>
      <c r="G1805" s="0" t="n">
        <v>6.85912225113035E-038</v>
      </c>
      <c r="H1805" s="0" t="n">
        <v>2.97342949586501E-034</v>
      </c>
      <c r="I1805" s="0" t="n">
        <v>-0.0497746951675669</v>
      </c>
      <c r="J1805" s="1" t="b">
        <f aca="false">FALSE()</f>
        <v>0</v>
      </c>
      <c r="K1805" s="1" t="b">
        <f aca="false">FALSE()</f>
        <v>0</v>
      </c>
      <c r="L1805" s="1" t="b">
        <f aca="false">FALSE()</f>
        <v>0</v>
      </c>
      <c r="M1805" s="1" t="b">
        <f aca="false">FALSE()</f>
        <v>0</v>
      </c>
    </row>
    <row r="1806" customFormat="false" ht="15" hidden="false" customHeight="false" outlineLevel="0" collapsed="false">
      <c r="A1806" s="0" t="s">
        <v>39</v>
      </c>
      <c r="B1806" s="0" t="s">
        <v>142</v>
      </c>
      <c r="C1806" s="0" t="n">
        <v>0.737419725190415</v>
      </c>
      <c r="D1806" s="0" t="n">
        <v>4.16801894375548E-102</v>
      </c>
      <c r="E1806" s="0" t="n">
        <v>1.14453800195526E-098</v>
      </c>
      <c r="F1806" s="0" t="n">
        <v>0.767693324130681</v>
      </c>
      <c r="G1806" s="0" t="n">
        <v>1.49407729439449E-089</v>
      </c>
      <c r="H1806" s="0" t="n">
        <v>3.26306481095756E-086</v>
      </c>
      <c r="I1806" s="0" t="n">
        <v>-0.0302735989402659</v>
      </c>
      <c r="J1806" s="1" t="b">
        <f aca="false">FALSE()</f>
        <v>0</v>
      </c>
      <c r="K1806" s="1" t="b">
        <f aca="false">FALSE()</f>
        <v>0</v>
      </c>
      <c r="L1806" s="1" t="b">
        <f aca="false">FALSE()</f>
        <v>0</v>
      </c>
      <c r="M1806" s="1" t="b">
        <f aca="false">FALSE()</f>
        <v>0</v>
      </c>
    </row>
    <row r="1807" customFormat="false" ht="15" hidden="false" customHeight="false" outlineLevel="0" collapsed="false">
      <c r="A1807" s="0" t="s">
        <v>39</v>
      </c>
      <c r="B1807" s="0" t="s">
        <v>143</v>
      </c>
      <c r="C1807" s="0" t="n">
        <v>0.686628235842666</v>
      </c>
      <c r="D1807" s="0" t="n">
        <v>2.61200034586242E-083</v>
      </c>
      <c r="E1807" s="0" t="n">
        <v>8.78154516278947E-080</v>
      </c>
      <c r="F1807" s="0" t="n">
        <v>0.746262601319657</v>
      </c>
      <c r="G1807" s="0" t="n">
        <v>4.7419551814691E-082</v>
      </c>
      <c r="H1807" s="0" t="n">
        <v>1.13664665699814E-078</v>
      </c>
      <c r="I1807" s="0" t="n">
        <v>-0.0596343654769911</v>
      </c>
      <c r="J1807" s="1" t="b">
        <f aca="false">FALSE()</f>
        <v>0</v>
      </c>
      <c r="K1807" s="1" t="b">
        <f aca="false">FALSE()</f>
        <v>0</v>
      </c>
      <c r="L1807" s="1" t="b">
        <f aca="false">FALSE()</f>
        <v>0</v>
      </c>
      <c r="M1807" s="1" t="b">
        <f aca="false">FALSE()</f>
        <v>0</v>
      </c>
    </row>
    <row r="1808" customFormat="false" ht="15" hidden="false" customHeight="false" outlineLevel="0" collapsed="false">
      <c r="A1808" s="0" t="s">
        <v>39</v>
      </c>
      <c r="B1808" s="0" t="s">
        <v>144</v>
      </c>
      <c r="C1808" s="0" t="n">
        <v>0.726669170411659</v>
      </c>
      <c r="D1808" s="0" t="n">
        <v>8.98696678328747E-098</v>
      </c>
      <c r="E1808" s="0" t="n">
        <v>2.57386728673353E-094</v>
      </c>
      <c r="F1808" s="0" t="n">
        <v>0.74875671890434</v>
      </c>
      <c r="G1808" s="0" t="n">
        <v>6.96338976148126E-083</v>
      </c>
      <c r="H1808" s="0" t="n">
        <v>1.64962703449491E-079</v>
      </c>
      <c r="I1808" s="0" t="n">
        <v>-0.0220875484926815</v>
      </c>
      <c r="J1808" s="1" t="b">
        <f aca="false">FALSE()</f>
        <v>0</v>
      </c>
      <c r="K1808" s="1" t="b">
        <f aca="false">FALSE()</f>
        <v>0</v>
      </c>
      <c r="L1808" s="1" t="b">
        <f aca="false">FALSE()</f>
        <v>0</v>
      </c>
      <c r="M1808" s="1" t="b">
        <f aca="false">FALSE()</f>
        <v>0</v>
      </c>
    </row>
    <row r="1809" customFormat="false" ht="15" hidden="false" customHeight="false" outlineLevel="0" collapsed="false">
      <c r="A1809" s="0" t="s">
        <v>40</v>
      </c>
      <c r="B1809" s="0" t="s">
        <v>14</v>
      </c>
      <c r="C1809" s="0" t="n">
        <v>0.908425335246336</v>
      </c>
      <c r="D1809" s="0" t="n">
        <v>1.17267893198614E-224</v>
      </c>
      <c r="E1809" s="0" t="n">
        <v>1.08941872781512E-221</v>
      </c>
      <c r="F1809" s="0" t="n">
        <v>0.868138845939298</v>
      </c>
      <c r="G1809" s="0" t="n">
        <v>6.16379824076037E-140</v>
      </c>
      <c r="H1809" s="0" t="n">
        <v>7.20548014344887E-137</v>
      </c>
      <c r="I1809" s="0" t="n">
        <v>0.0402864893070382</v>
      </c>
      <c r="J1809" s="1" t="b">
        <f aca="false">FALSE()</f>
        <v>0</v>
      </c>
      <c r="K1809" s="1" t="b">
        <f aca="false">FALSE()</f>
        <v>0</v>
      </c>
      <c r="L1809" s="1" t="b">
        <f aca="false">FALSE()</f>
        <v>0</v>
      </c>
      <c r="M1809" s="1" t="b">
        <f aca="false">FALSE()</f>
        <v>0</v>
      </c>
    </row>
    <row r="1810" customFormat="false" ht="15" hidden="false" customHeight="false" outlineLevel="0" collapsed="false">
      <c r="A1810" s="0" t="s">
        <v>40</v>
      </c>
      <c r="B1810" s="0" t="s">
        <v>15</v>
      </c>
      <c r="C1810" s="0" t="n">
        <v>0.780717758040315</v>
      </c>
      <c r="D1810" s="0" t="n">
        <v>5.56317808636589E-122</v>
      </c>
      <c r="E1810" s="0" t="n">
        <v>1.26284142560506E-118</v>
      </c>
      <c r="F1810" s="0" t="n">
        <v>0.729878139266006</v>
      </c>
      <c r="G1810" s="0" t="n">
        <v>8.3334474232118E-077</v>
      </c>
      <c r="H1810" s="0" t="n">
        <v>2.12669578240365E-073</v>
      </c>
      <c r="I1810" s="0" t="n">
        <v>0.050839618774309</v>
      </c>
      <c r="J1810" s="1" t="b">
        <f aca="false">FALSE()</f>
        <v>0</v>
      </c>
      <c r="K1810" s="1" t="b">
        <f aca="false">FALSE()</f>
        <v>0</v>
      </c>
      <c r="L1810" s="1" t="b">
        <f aca="false">FALSE()</f>
        <v>0</v>
      </c>
      <c r="M1810" s="1" t="b">
        <f aca="false">FALSE()</f>
        <v>0</v>
      </c>
    </row>
    <row r="1811" customFormat="false" ht="15" hidden="false" customHeight="false" outlineLevel="0" collapsed="false">
      <c r="A1811" s="0" t="s">
        <v>40</v>
      </c>
      <c r="B1811" s="0" t="s">
        <v>16</v>
      </c>
      <c r="C1811" s="0" t="n">
        <v>0.992851302903692</v>
      </c>
      <c r="D1811" s="0" t="n">
        <v>0</v>
      </c>
      <c r="E1811" s="0" t="n">
        <v>0</v>
      </c>
      <c r="F1811" s="0" t="n">
        <v>0.989735954731283</v>
      </c>
      <c r="G1811" s="0" t="n">
        <v>0</v>
      </c>
      <c r="H1811" s="0" t="n">
        <v>0</v>
      </c>
      <c r="I1811" s="0" t="n">
        <v>0.0031153481724091</v>
      </c>
      <c r="J1811" s="1" t="b">
        <f aca="false">FALSE()</f>
        <v>0</v>
      </c>
      <c r="K1811" s="1" t="b">
        <f aca="false">FALSE()</f>
        <v>0</v>
      </c>
      <c r="L1811" s="1" t="b">
        <f aca="false">FALSE()</f>
        <v>0</v>
      </c>
      <c r="M1811" s="1" t="b">
        <f aca="false">FALSE()</f>
        <v>0</v>
      </c>
    </row>
    <row r="1812" customFormat="false" ht="15" hidden="false" customHeight="false" outlineLevel="0" collapsed="false">
      <c r="A1812" s="0" t="s">
        <v>40</v>
      </c>
      <c r="B1812" s="0" t="s">
        <v>17</v>
      </c>
      <c r="C1812" s="0" t="n">
        <v>-0.0409541109455553</v>
      </c>
      <c r="D1812" s="0" t="n">
        <v>0.328008602359787</v>
      </c>
      <c r="E1812" s="0" t="n">
        <v>1</v>
      </c>
      <c r="F1812" s="0" t="n">
        <v>0.0193973611372034</v>
      </c>
      <c r="G1812" s="0" t="n">
        <v>0.689217943254734</v>
      </c>
      <c r="H1812" s="0" t="n">
        <v>1</v>
      </c>
      <c r="I1812" s="0" t="n">
        <v>-0.0603514720827587</v>
      </c>
      <c r="J1812" s="1" t="b">
        <f aca="false">FALSE()</f>
        <v>0</v>
      </c>
      <c r="K1812" s="1" t="b">
        <f aca="false">FALSE()</f>
        <v>0</v>
      </c>
      <c r="L1812" s="1" t="b">
        <f aca="false">FALSE()</f>
        <v>0</v>
      </c>
      <c r="M1812" s="1" t="b">
        <f aca="false">FALSE()</f>
        <v>0</v>
      </c>
    </row>
    <row r="1813" customFormat="false" ht="15" hidden="false" customHeight="false" outlineLevel="0" collapsed="false">
      <c r="A1813" s="0" t="s">
        <v>40</v>
      </c>
      <c r="B1813" s="0" t="s">
        <v>18</v>
      </c>
      <c r="C1813" s="0" t="n">
        <v>-0.0504031804905768</v>
      </c>
      <c r="D1813" s="0" t="n">
        <v>0.228239720108223</v>
      </c>
      <c r="E1813" s="0" t="n">
        <v>1</v>
      </c>
      <c r="F1813" s="0" t="n">
        <v>0.177975441799639</v>
      </c>
      <c r="G1813" s="0" t="n">
        <v>0.00015261867457735</v>
      </c>
      <c r="H1813" s="0" t="n">
        <v>1</v>
      </c>
      <c r="I1813" s="0" t="n">
        <v>-0.228378622290216</v>
      </c>
      <c r="J1813" s="1" t="b">
        <f aca="false">FALSE()</f>
        <v>0</v>
      </c>
      <c r="K1813" s="1" t="b">
        <f aca="false">FALSE()</f>
        <v>0</v>
      </c>
      <c r="L1813" s="1" t="b">
        <f aca="false">TRUE()</f>
        <v>1</v>
      </c>
      <c r="M1813" s="1" t="b">
        <f aca="false">FALSE()</f>
        <v>0</v>
      </c>
    </row>
    <row r="1814" customFormat="false" ht="15" hidden="false" customHeight="false" outlineLevel="0" collapsed="false">
      <c r="A1814" s="0" t="s">
        <v>40</v>
      </c>
      <c r="B1814" s="0" t="s">
        <v>19</v>
      </c>
      <c r="C1814" s="0" t="n">
        <v>0.503065597713149</v>
      </c>
      <c r="D1814" s="0" t="n">
        <v>4.3910860206198E-039</v>
      </c>
      <c r="E1814" s="0" t="n">
        <v>2.43046611241306E-035</v>
      </c>
      <c r="F1814" s="0" t="n">
        <v>0.459380845081023</v>
      </c>
      <c r="G1814" s="0" t="n">
        <v>4.74246959866697E-025</v>
      </c>
      <c r="H1814" s="0" t="n">
        <v>2.46987816698576E-021</v>
      </c>
      <c r="I1814" s="0" t="n">
        <v>0.0436847526321261</v>
      </c>
      <c r="J1814" s="1" t="b">
        <f aca="false">FALSE()</f>
        <v>0</v>
      </c>
      <c r="K1814" s="1" t="b">
        <f aca="false">FALSE()</f>
        <v>0</v>
      </c>
      <c r="L1814" s="1" t="b">
        <f aca="false">FALSE()</f>
        <v>0</v>
      </c>
      <c r="M1814" s="1" t="b">
        <f aca="false">FALSE()</f>
        <v>0</v>
      </c>
    </row>
    <row r="1815" customFormat="false" ht="15" hidden="false" customHeight="false" outlineLevel="0" collapsed="false">
      <c r="A1815" s="0" t="s">
        <v>40</v>
      </c>
      <c r="B1815" s="0" t="s">
        <v>20</v>
      </c>
      <c r="C1815" s="0" t="n">
        <v>0.284939517801863</v>
      </c>
      <c r="D1815" s="0" t="n">
        <v>1.97499607832605E-012</v>
      </c>
      <c r="E1815" s="0" t="n">
        <v>1.45063461953048E-008</v>
      </c>
      <c r="F1815" s="0" t="n">
        <v>0.189680539307826</v>
      </c>
      <c r="G1815" s="0" t="n">
        <v>5.28338867788443E-005</v>
      </c>
      <c r="H1815" s="0" t="n">
        <v>0.397997669105034</v>
      </c>
      <c r="I1815" s="0" t="n">
        <v>0.095258978494037</v>
      </c>
      <c r="J1815" s="1" t="b">
        <f aca="false">FALSE()</f>
        <v>0</v>
      </c>
      <c r="K1815" s="1" t="b">
        <f aca="false">TRUE()</f>
        <v>1</v>
      </c>
      <c r="L1815" s="1" t="b">
        <f aca="false">FALSE()</f>
        <v>0</v>
      </c>
      <c r="M1815" s="1" t="b">
        <f aca="false">FALSE()</f>
        <v>0</v>
      </c>
    </row>
    <row r="1816" customFormat="false" ht="15" hidden="false" customHeight="false" outlineLevel="0" collapsed="false">
      <c r="A1816" s="0" t="s">
        <v>40</v>
      </c>
      <c r="B1816" s="0" t="s">
        <v>21</v>
      </c>
      <c r="C1816" s="0" t="n">
        <v>0.174555236877505</v>
      </c>
      <c r="D1816" s="0" t="n">
        <v>2.21099680469395E-005</v>
      </c>
      <c r="E1816" s="0" t="n">
        <v>0.176039565589732</v>
      </c>
      <c r="F1816" s="0" t="n">
        <v>0.114156920119879</v>
      </c>
      <c r="G1816" s="0" t="n">
        <v>0.016166865495352</v>
      </c>
      <c r="H1816" s="0" t="n">
        <v>1</v>
      </c>
      <c r="I1816" s="0" t="n">
        <v>0.0603983167576263</v>
      </c>
      <c r="J1816" s="1" t="b">
        <f aca="false">FALSE()</f>
        <v>0</v>
      </c>
      <c r="K1816" s="1" t="b">
        <f aca="false">FALSE()</f>
        <v>0</v>
      </c>
      <c r="L1816" s="1" t="b">
        <f aca="false">FALSE()</f>
        <v>0</v>
      </c>
      <c r="M1816" s="1" t="b">
        <f aca="false">FALSE()</f>
        <v>0</v>
      </c>
    </row>
    <row r="1817" customFormat="false" ht="15" hidden="false" customHeight="false" outlineLevel="0" collapsed="false">
      <c r="A1817" s="0" t="s">
        <v>40</v>
      </c>
      <c r="B1817" s="0" t="s">
        <v>22</v>
      </c>
      <c r="C1817" s="0" t="n">
        <v>0.937394050687072</v>
      </c>
      <c r="D1817" s="0" t="n">
        <v>2.87935875754475E-271</v>
      </c>
      <c r="E1817" s="0" t="n">
        <v>1.70458038446649E-268</v>
      </c>
      <c r="F1817" s="0" t="n">
        <v>0.921962434777051</v>
      </c>
      <c r="G1817" s="0" t="n">
        <v>8.00735961605354E-189</v>
      </c>
      <c r="H1817" s="0" t="n">
        <v>5.04463655811373E-186</v>
      </c>
      <c r="I1817" s="0" t="n">
        <v>0.0154316159100218</v>
      </c>
      <c r="J1817" s="1" t="b">
        <f aca="false">FALSE()</f>
        <v>0</v>
      </c>
      <c r="K1817" s="1" t="b">
        <f aca="false">FALSE()</f>
        <v>0</v>
      </c>
      <c r="L1817" s="1" t="b">
        <f aca="false">FALSE()</f>
        <v>0</v>
      </c>
      <c r="M1817" s="1" t="b">
        <f aca="false">FALSE()</f>
        <v>0</v>
      </c>
    </row>
    <row r="1818" customFormat="false" ht="15" hidden="false" customHeight="false" outlineLevel="0" collapsed="false">
      <c r="A1818" s="0" t="s">
        <v>40</v>
      </c>
      <c r="B1818" s="0" t="s">
        <v>23</v>
      </c>
      <c r="C1818" s="0" t="n">
        <v>0.941277664731644</v>
      </c>
      <c r="D1818" s="0" t="n">
        <v>3.53644731144009E-279</v>
      </c>
      <c r="E1818" s="0" t="n">
        <v>1.91321799548909E-276</v>
      </c>
      <c r="F1818" s="0" t="n">
        <v>0.929659694859107</v>
      </c>
      <c r="G1818" s="0" t="n">
        <v>1.18670289231866E-198</v>
      </c>
      <c r="H1818" s="0" t="n">
        <v>6.4912648209831E-196</v>
      </c>
      <c r="I1818" s="0" t="n">
        <v>0.0116179698725362</v>
      </c>
      <c r="J1818" s="1" t="b">
        <f aca="false">FALSE()</f>
        <v>0</v>
      </c>
      <c r="K1818" s="1" t="b">
        <f aca="false">FALSE()</f>
        <v>0</v>
      </c>
      <c r="L1818" s="1" t="b">
        <f aca="false">FALSE()</f>
        <v>0</v>
      </c>
      <c r="M1818" s="1" t="b">
        <f aca="false">FALSE()</f>
        <v>0</v>
      </c>
    </row>
    <row r="1819" customFormat="false" ht="15" hidden="false" customHeight="false" outlineLevel="0" collapsed="false">
      <c r="A1819" s="0" t="s">
        <v>40</v>
      </c>
      <c r="B1819" s="0" t="s">
        <v>24</v>
      </c>
      <c r="C1819" s="0" t="n">
        <v>0.931899352306923</v>
      </c>
      <c r="D1819" s="0" t="n">
        <v>6.72115073687486E-261</v>
      </c>
      <c r="E1819" s="0" t="n">
        <v>4.44940178781116E-258</v>
      </c>
      <c r="F1819" s="0" t="n">
        <v>0.921029431320267</v>
      </c>
      <c r="G1819" s="0" t="n">
        <v>1.05965359132405E-187</v>
      </c>
      <c r="H1819" s="0" t="n">
        <v>6.79237952038718E-185</v>
      </c>
      <c r="I1819" s="0" t="n">
        <v>0.0108699209866565</v>
      </c>
      <c r="J1819" s="1" t="b">
        <f aca="false">FALSE()</f>
        <v>0</v>
      </c>
      <c r="K1819" s="1" t="b">
        <f aca="false">FALSE()</f>
        <v>0</v>
      </c>
      <c r="L1819" s="1" t="b">
        <f aca="false">FALSE()</f>
        <v>0</v>
      </c>
      <c r="M1819" s="1" t="b">
        <f aca="false">FALSE()</f>
        <v>0</v>
      </c>
    </row>
    <row r="1820" customFormat="false" ht="15" hidden="false" customHeight="false" outlineLevel="0" collapsed="false">
      <c r="A1820" s="0" t="s">
        <v>40</v>
      </c>
      <c r="B1820" s="0" t="s">
        <v>25</v>
      </c>
      <c r="C1820" s="0" t="n">
        <v>0.886316444022363</v>
      </c>
      <c r="D1820" s="0" t="n">
        <v>1.574768331784E-198</v>
      </c>
      <c r="E1820" s="0" t="n">
        <v>1.82830603320122E-195</v>
      </c>
      <c r="F1820" s="0" t="n">
        <v>0.874479303387484</v>
      </c>
      <c r="G1820" s="0" t="n">
        <v>1.84140853934699E-144</v>
      </c>
      <c r="H1820" s="0" t="n">
        <v>2.04396347867516E-141</v>
      </c>
      <c r="I1820" s="0" t="n">
        <v>0.0118371406348794</v>
      </c>
      <c r="J1820" s="1" t="b">
        <f aca="false">FALSE()</f>
        <v>0</v>
      </c>
      <c r="K1820" s="1" t="b">
        <f aca="false">FALSE()</f>
        <v>0</v>
      </c>
      <c r="L1820" s="1" t="b">
        <f aca="false">FALSE()</f>
        <v>0</v>
      </c>
      <c r="M1820" s="1" t="b">
        <f aca="false">FALSE()</f>
        <v>0</v>
      </c>
    </row>
    <row r="1821" customFormat="false" ht="15" hidden="false" customHeight="false" outlineLevel="0" collapsed="false">
      <c r="A1821" s="0" t="s">
        <v>40</v>
      </c>
      <c r="B1821" s="0" t="s">
        <v>26</v>
      </c>
      <c r="C1821" s="0" t="n">
        <v>0.919931598481769</v>
      </c>
      <c r="D1821" s="0" t="n">
        <v>4.93621271467667E-241</v>
      </c>
      <c r="E1821" s="0" t="n">
        <v>3.97365123531472E-238</v>
      </c>
      <c r="F1821" s="0" t="n">
        <v>0.897077574520716</v>
      </c>
      <c r="G1821" s="0" t="n">
        <v>7.67007230307919E-163</v>
      </c>
      <c r="H1821" s="0" t="n">
        <v>6.780343915922E-160</v>
      </c>
      <c r="I1821" s="0" t="n">
        <v>0.0228540239610532</v>
      </c>
      <c r="J1821" s="1" t="b">
        <f aca="false">FALSE()</f>
        <v>0</v>
      </c>
      <c r="K1821" s="1" t="b">
        <f aca="false">FALSE()</f>
        <v>0</v>
      </c>
      <c r="L1821" s="1" t="b">
        <f aca="false">FALSE()</f>
        <v>0</v>
      </c>
      <c r="M1821" s="1" t="b">
        <f aca="false">FALSE()</f>
        <v>0</v>
      </c>
    </row>
    <row r="1822" customFormat="false" ht="15" hidden="false" customHeight="false" outlineLevel="0" collapsed="false">
      <c r="A1822" s="0" t="s">
        <v>40</v>
      </c>
      <c r="B1822" s="0" t="s">
        <v>27</v>
      </c>
      <c r="C1822" s="0" t="n">
        <v>0.753705066529947</v>
      </c>
      <c r="D1822" s="0" t="n">
        <v>4.26989288596299E-109</v>
      </c>
      <c r="E1822" s="0" t="n">
        <v>1.10035139671266E-105</v>
      </c>
      <c r="F1822" s="0" t="n">
        <v>0.712511473422869</v>
      </c>
      <c r="G1822" s="0" t="n">
        <v>1.18999558354176E-071</v>
      </c>
      <c r="H1822" s="0" t="n">
        <v>3.22726802256526E-068</v>
      </c>
      <c r="I1822" s="0" t="n">
        <v>0.0411935931070778</v>
      </c>
      <c r="J1822" s="1" t="b">
        <f aca="false">FALSE()</f>
        <v>0</v>
      </c>
      <c r="K1822" s="1" t="b">
        <f aca="false">FALSE()</f>
        <v>0</v>
      </c>
      <c r="L1822" s="1" t="b">
        <f aca="false">FALSE()</f>
        <v>0</v>
      </c>
      <c r="M1822" s="1" t="b">
        <f aca="false">FALSE()</f>
        <v>0</v>
      </c>
    </row>
    <row r="1823" customFormat="false" ht="15" hidden="false" customHeight="false" outlineLevel="0" collapsed="false">
      <c r="A1823" s="0" t="s">
        <v>40</v>
      </c>
      <c r="B1823" s="0" t="s">
        <v>30</v>
      </c>
      <c r="C1823" s="0" t="n">
        <v>0.724948348702207</v>
      </c>
      <c r="D1823" s="0" t="n">
        <v>4.2558439302013E-097</v>
      </c>
      <c r="E1823" s="0" t="n">
        <v>1.22440629871891E-093</v>
      </c>
      <c r="F1823" s="0" t="n">
        <v>0.533020336992115</v>
      </c>
      <c r="G1823" s="0" t="n">
        <v>1.11835020216471E-034</v>
      </c>
      <c r="H1823" s="0" t="n">
        <v>5.06277136519965E-031</v>
      </c>
      <c r="I1823" s="0" t="n">
        <v>0.191928011710093</v>
      </c>
      <c r="J1823" s="1" t="b">
        <f aca="false">FALSE()</f>
        <v>0</v>
      </c>
      <c r="K1823" s="1" t="b">
        <f aca="false">FALSE()</f>
        <v>0</v>
      </c>
      <c r="L1823" s="1" t="b">
        <f aca="false">FALSE()</f>
        <v>0</v>
      </c>
      <c r="M1823" s="1" t="b">
        <f aca="false">FALSE()</f>
        <v>0</v>
      </c>
    </row>
    <row r="1824" customFormat="false" ht="15" hidden="false" customHeight="false" outlineLevel="0" collapsed="false">
      <c r="A1824" s="0" t="s">
        <v>40</v>
      </c>
      <c r="B1824" s="0" t="s">
        <v>31</v>
      </c>
      <c r="C1824" s="0" t="n">
        <v>0.192077909379704</v>
      </c>
      <c r="D1824" s="0" t="n">
        <v>2.88166300015178E-006</v>
      </c>
      <c r="E1824" s="0" t="n">
        <v>0.0226844511371948</v>
      </c>
      <c r="F1824" s="0" t="n">
        <v>-0.0293640991124878</v>
      </c>
      <c r="G1824" s="0" t="n">
        <v>0.542583504805201</v>
      </c>
      <c r="H1824" s="0" t="n">
        <v>1</v>
      </c>
      <c r="I1824" s="0" t="n">
        <v>0.221442008492191</v>
      </c>
      <c r="J1824" s="1" t="b">
        <f aca="false">TRUE()</f>
        <v>1</v>
      </c>
      <c r="K1824" s="1" t="b">
        <f aca="false">TRUE()</f>
        <v>1</v>
      </c>
      <c r="L1824" s="1" t="b">
        <f aca="false">FALSE()</f>
        <v>0</v>
      </c>
      <c r="M1824" s="1" t="b">
        <f aca="false">FALSE()</f>
        <v>0</v>
      </c>
    </row>
    <row r="1825" customFormat="false" ht="15" hidden="false" customHeight="false" outlineLevel="0" collapsed="false">
      <c r="A1825" s="0" t="s">
        <v>40</v>
      </c>
      <c r="B1825" s="0" t="s">
        <v>32</v>
      </c>
      <c r="C1825" s="0" t="n">
        <v>0.98706190752948</v>
      </c>
      <c r="D1825" s="0" t="n">
        <v>0</v>
      </c>
      <c r="E1825" s="0" t="n">
        <v>0</v>
      </c>
      <c r="F1825" s="0" t="n">
        <v>0.976249183946703</v>
      </c>
      <c r="G1825" s="0" t="n">
        <v>3.02888331407889E-303</v>
      </c>
      <c r="H1825" s="0" t="n">
        <v>4.42216963855518E-301</v>
      </c>
      <c r="I1825" s="0" t="n">
        <v>0.010812723582777</v>
      </c>
      <c r="J1825" s="1" t="b">
        <f aca="false">FALSE()</f>
        <v>0</v>
      </c>
      <c r="K1825" s="1" t="b">
        <f aca="false">FALSE()</f>
        <v>0</v>
      </c>
      <c r="L1825" s="1" t="b">
        <f aca="false">FALSE()</f>
        <v>0</v>
      </c>
      <c r="M1825" s="1" t="b">
        <f aca="false">FALSE()</f>
        <v>0</v>
      </c>
    </row>
    <row r="1826" customFormat="false" ht="15" hidden="false" customHeight="false" outlineLevel="0" collapsed="false">
      <c r="A1826" s="0" t="s">
        <v>40</v>
      </c>
      <c r="B1826" s="0" t="s">
        <v>33</v>
      </c>
      <c r="C1826" s="0" t="n">
        <v>-0.173141211659666</v>
      </c>
      <c r="D1826" s="0" t="n">
        <v>2.58351142656238E-005</v>
      </c>
      <c r="E1826" s="0" t="n">
        <v>0.205957530925553</v>
      </c>
      <c r="F1826" s="0" t="n">
        <v>0.04680191393824</v>
      </c>
      <c r="G1826" s="0" t="n">
        <v>0.329922295620652</v>
      </c>
      <c r="H1826" s="0" t="n">
        <v>1</v>
      </c>
      <c r="I1826" s="0" t="n">
        <v>-0.219943125597906</v>
      </c>
      <c r="J1826" s="1" t="b">
        <f aca="false">TRUE()</f>
        <v>1</v>
      </c>
      <c r="K1826" s="1" t="b">
        <f aca="false">FALSE()</f>
        <v>0</v>
      </c>
      <c r="L1826" s="1" t="b">
        <f aca="false">FALSE()</f>
        <v>0</v>
      </c>
      <c r="M1826" s="1" t="b">
        <f aca="false">FALSE()</f>
        <v>0</v>
      </c>
    </row>
    <row r="1827" customFormat="false" ht="15" hidden="false" customHeight="false" outlineLevel="0" collapsed="false">
      <c r="A1827" s="0" t="s">
        <v>40</v>
      </c>
      <c r="B1827" s="0" t="s">
        <v>35</v>
      </c>
      <c r="C1827" s="0" t="n">
        <v>0.920262710763003</v>
      </c>
      <c r="D1827" s="0" t="n">
        <v>1.5386094627739E-241</v>
      </c>
      <c r="E1827" s="0" t="n">
        <v>1.23088757021912E-238</v>
      </c>
      <c r="F1827" s="0" t="n">
        <v>0.881789163303707</v>
      </c>
      <c r="G1827" s="0" t="n">
        <v>5.43046686125901E-150</v>
      </c>
      <c r="H1827" s="0" t="n">
        <v>5.63682460198686E-147</v>
      </c>
      <c r="I1827" s="0" t="n">
        <v>0.0384735474592955</v>
      </c>
      <c r="J1827" s="1" t="b">
        <f aca="false">FALSE()</f>
        <v>0</v>
      </c>
      <c r="K1827" s="1" t="b">
        <f aca="false">FALSE()</f>
        <v>0</v>
      </c>
      <c r="L1827" s="1" t="b">
        <f aca="false">FALSE()</f>
        <v>0</v>
      </c>
      <c r="M1827" s="1" t="b">
        <f aca="false">FALSE()</f>
        <v>0</v>
      </c>
    </row>
    <row r="1828" customFormat="false" ht="15" hidden="false" customHeight="false" outlineLevel="0" collapsed="false">
      <c r="A1828" s="0" t="s">
        <v>40</v>
      </c>
      <c r="B1828" s="0" t="s">
        <v>37</v>
      </c>
      <c r="C1828" s="0" t="n">
        <v>-0.692248149323569</v>
      </c>
      <c r="D1828" s="0" t="n">
        <v>3.38679304219231E-085</v>
      </c>
      <c r="E1828" s="0" t="n">
        <v>1.11628698670659E-081</v>
      </c>
      <c r="F1828" s="0" t="n">
        <v>-0.477629115875933</v>
      </c>
      <c r="G1828" s="0" t="n">
        <v>3.20292257163803E-027</v>
      </c>
      <c r="H1828" s="0" t="n">
        <v>1.60882800773378E-023</v>
      </c>
      <c r="I1828" s="0" t="n">
        <v>-0.214619033447636</v>
      </c>
      <c r="J1828" s="1" t="b">
        <f aca="false">FALSE()</f>
        <v>0</v>
      </c>
      <c r="K1828" s="1" t="b">
        <f aca="false">FALSE()</f>
        <v>0</v>
      </c>
      <c r="L1828" s="1" t="b">
        <f aca="false">FALSE()</f>
        <v>0</v>
      </c>
      <c r="M1828" s="1" t="b">
        <f aca="false">FALSE()</f>
        <v>0</v>
      </c>
    </row>
    <row r="1829" customFormat="false" ht="15" hidden="false" customHeight="false" outlineLevel="0" collapsed="false">
      <c r="A1829" s="0" t="s">
        <v>40</v>
      </c>
      <c r="B1829" s="0" t="s">
        <v>38</v>
      </c>
      <c r="C1829" s="0" t="n">
        <v>0.460084615624046</v>
      </c>
      <c r="D1829" s="0" t="n">
        <v>3.63689827293016E-032</v>
      </c>
      <c r="E1829" s="0" t="n">
        <v>2.16177233342969E-028</v>
      </c>
      <c r="F1829" s="0" t="n">
        <v>0.372681596389902</v>
      </c>
      <c r="G1829" s="0" t="n">
        <v>2.33899105618978E-016</v>
      </c>
      <c r="H1829" s="0" t="n">
        <v>1.39567596322844E-012</v>
      </c>
      <c r="I1829" s="0" t="n">
        <v>0.0874030192341435</v>
      </c>
      <c r="J1829" s="1" t="b">
        <f aca="false">FALSE()</f>
        <v>0</v>
      </c>
      <c r="K1829" s="1" t="b">
        <f aca="false">FALSE()</f>
        <v>0</v>
      </c>
      <c r="L1829" s="1" t="b">
        <f aca="false">FALSE()</f>
        <v>0</v>
      </c>
      <c r="M1829" s="1" t="b">
        <f aca="false">FALSE()</f>
        <v>0</v>
      </c>
    </row>
    <row r="1830" customFormat="false" ht="15" hidden="false" customHeight="false" outlineLevel="0" collapsed="false">
      <c r="A1830" s="0" t="s">
        <v>40</v>
      </c>
      <c r="B1830" s="0" t="s">
        <v>39</v>
      </c>
      <c r="C1830" s="0" t="n">
        <v>0.174385932274425</v>
      </c>
      <c r="D1830" s="0" t="n">
        <v>2.25224056870481E-005</v>
      </c>
      <c r="E1830" s="0" t="n">
        <v>0.179390961297338</v>
      </c>
      <c r="F1830" s="0" t="n">
        <v>0.0809800687398681</v>
      </c>
      <c r="G1830" s="0" t="n">
        <v>0.089541637576725</v>
      </c>
      <c r="H1830" s="0" t="n">
        <v>1</v>
      </c>
      <c r="I1830" s="0" t="n">
        <v>0.0934058635345572</v>
      </c>
      <c r="J1830" s="1" t="b">
        <f aca="false">TRUE()</f>
        <v>1</v>
      </c>
      <c r="K1830" s="1" t="b">
        <f aca="false">FALSE()</f>
        <v>0</v>
      </c>
      <c r="L1830" s="1" t="b">
        <f aca="false">FALSE()</f>
        <v>0</v>
      </c>
      <c r="M1830" s="1" t="b">
        <f aca="false">FALSE()</f>
        <v>0</v>
      </c>
    </row>
    <row r="1831" customFormat="false" ht="15" hidden="false" customHeight="false" outlineLevel="0" collapsed="false">
      <c r="A1831" s="0" t="s">
        <v>40</v>
      </c>
      <c r="B1831" s="0" t="s">
        <v>42</v>
      </c>
      <c r="C1831" s="0" t="n">
        <v>0.717248128566035</v>
      </c>
      <c r="D1831" s="0" t="n">
        <v>3.83700436479302E-094</v>
      </c>
      <c r="E1831" s="0" t="n">
        <v>1.13959029634353E-090</v>
      </c>
      <c r="F1831" s="0" t="n">
        <v>0.584782961860691</v>
      </c>
      <c r="G1831" s="0" t="n">
        <v>5.16386052067203E-043</v>
      </c>
      <c r="H1831" s="0" t="n">
        <v>2.0877488085077E-039</v>
      </c>
      <c r="I1831" s="0" t="n">
        <v>0.132465166705344</v>
      </c>
      <c r="J1831" s="1" t="b">
        <f aca="false">FALSE()</f>
        <v>0</v>
      </c>
      <c r="K1831" s="1" t="b">
        <f aca="false">FALSE()</f>
        <v>0</v>
      </c>
      <c r="L1831" s="1" t="b">
        <f aca="false">FALSE()</f>
        <v>0</v>
      </c>
      <c r="M1831" s="1" t="b">
        <f aca="false">FALSE()</f>
        <v>0</v>
      </c>
    </row>
    <row r="1832" customFormat="false" ht="15" hidden="false" customHeight="false" outlineLevel="0" collapsed="false">
      <c r="A1832" s="0" t="s">
        <v>40</v>
      </c>
      <c r="B1832" s="0" t="s">
        <v>43</v>
      </c>
      <c r="C1832" s="0" t="n">
        <v>0.979895228538285</v>
      </c>
      <c r="D1832" s="0" t="n">
        <v>0</v>
      </c>
      <c r="E1832" s="0" t="n">
        <v>0</v>
      </c>
      <c r="F1832" s="0" t="n">
        <v>0.954966633480356</v>
      </c>
      <c r="G1832" s="0" t="n">
        <v>2.66876721337144E-241</v>
      </c>
      <c r="H1832" s="0" t="n">
        <v>8.59343042705603E-239</v>
      </c>
      <c r="I1832" s="0" t="n">
        <v>0.0249285950579288</v>
      </c>
      <c r="J1832" s="1" t="b">
        <f aca="false">FALSE()</f>
        <v>0</v>
      </c>
      <c r="K1832" s="1" t="b">
        <f aca="false">FALSE()</f>
        <v>0</v>
      </c>
      <c r="L1832" s="1" t="b">
        <f aca="false">FALSE()</f>
        <v>0</v>
      </c>
      <c r="M1832" s="1" t="b">
        <f aca="false">FALSE()</f>
        <v>0</v>
      </c>
    </row>
    <row r="1833" customFormat="false" ht="15" hidden="false" customHeight="false" outlineLevel="0" collapsed="false">
      <c r="A1833" s="0" t="s">
        <v>40</v>
      </c>
      <c r="B1833" s="0" t="s">
        <v>45</v>
      </c>
      <c r="C1833" s="0" t="n">
        <v>0.918064379138017</v>
      </c>
      <c r="D1833" s="0" t="n">
        <v>3.23407228087665E-238</v>
      </c>
      <c r="E1833" s="0" t="n">
        <v>2.68427999312762E-235</v>
      </c>
      <c r="F1833" s="0" t="n">
        <v>0.899233413878798</v>
      </c>
      <c r="G1833" s="0" t="n">
        <v>8.16709262087095E-165</v>
      </c>
      <c r="H1833" s="0" t="n">
        <v>7.02369965394902E-162</v>
      </c>
      <c r="I1833" s="0" t="n">
        <v>0.0188309652592192</v>
      </c>
      <c r="J1833" s="1" t="b">
        <f aca="false">FALSE()</f>
        <v>0</v>
      </c>
      <c r="K1833" s="1" t="b">
        <f aca="false">FALSE()</f>
        <v>0</v>
      </c>
      <c r="L1833" s="1" t="b">
        <f aca="false">FALSE()</f>
        <v>0</v>
      </c>
      <c r="M1833" s="1" t="b">
        <f aca="false">FALSE()</f>
        <v>0</v>
      </c>
    </row>
    <row r="1834" customFormat="false" ht="15" hidden="false" customHeight="false" outlineLevel="0" collapsed="false">
      <c r="A1834" s="0" t="s">
        <v>40</v>
      </c>
      <c r="B1834" s="0" t="s">
        <v>47</v>
      </c>
      <c r="C1834" s="0" t="n">
        <v>-0.600857235922335</v>
      </c>
      <c r="D1834" s="0" t="n">
        <v>4.56172004060391E-059</v>
      </c>
      <c r="E1834" s="0" t="n">
        <v>2.03954503015401E-055</v>
      </c>
      <c r="F1834" s="0" t="n">
        <v>-0.484997256257289</v>
      </c>
      <c r="G1834" s="0" t="n">
        <v>3.90427839276316E-028</v>
      </c>
      <c r="H1834" s="0" t="n">
        <v>1.93144652089993E-024</v>
      </c>
      <c r="I1834" s="0" t="n">
        <v>-0.115859979665046</v>
      </c>
      <c r="J1834" s="1" t="b">
        <f aca="false">FALSE()</f>
        <v>0</v>
      </c>
      <c r="K1834" s="1" t="b">
        <f aca="false">FALSE()</f>
        <v>0</v>
      </c>
      <c r="L1834" s="1" t="b">
        <f aca="false">FALSE()</f>
        <v>0</v>
      </c>
      <c r="M1834" s="1" t="b">
        <f aca="false">FALSE()</f>
        <v>0</v>
      </c>
    </row>
    <row r="1835" customFormat="false" ht="15" hidden="false" customHeight="false" outlineLevel="0" collapsed="false">
      <c r="A1835" s="0" t="s">
        <v>40</v>
      </c>
      <c r="B1835" s="0" t="s">
        <v>48</v>
      </c>
      <c r="C1835" s="0" t="n">
        <v>0.454638936565705</v>
      </c>
      <c r="D1835" s="0" t="n">
        <v>2.34532708538701E-031</v>
      </c>
      <c r="E1835" s="0" t="n">
        <v>1.40250559706143E-027</v>
      </c>
      <c r="F1835" s="0" t="n">
        <v>0.394036266367692</v>
      </c>
      <c r="G1835" s="0" t="n">
        <v>2.8719019111947E-018</v>
      </c>
      <c r="H1835" s="0" t="n">
        <v>1.66110806543501E-014</v>
      </c>
      <c r="I1835" s="0" t="n">
        <v>0.0606026701980125</v>
      </c>
      <c r="J1835" s="1" t="b">
        <f aca="false">FALSE()</f>
        <v>0</v>
      </c>
      <c r="K1835" s="1" t="b">
        <f aca="false">FALSE()</f>
        <v>0</v>
      </c>
      <c r="L1835" s="1" t="b">
        <f aca="false">FALSE()</f>
        <v>0</v>
      </c>
      <c r="M1835" s="1" t="b">
        <f aca="false">FALSE()</f>
        <v>0</v>
      </c>
    </row>
    <row r="1836" customFormat="false" ht="15" hidden="false" customHeight="false" outlineLevel="0" collapsed="false">
      <c r="A1836" s="0" t="s">
        <v>40</v>
      </c>
      <c r="B1836" s="0" t="s">
        <v>49</v>
      </c>
      <c r="C1836" s="0" t="n">
        <v>0.554558359506827</v>
      </c>
      <c r="D1836" s="0" t="n">
        <v>8.78998345588857E-049</v>
      </c>
      <c r="E1836" s="0" t="n">
        <v>4.41081369816488E-045</v>
      </c>
      <c r="F1836" s="0" t="n">
        <v>0.453411933706545</v>
      </c>
      <c r="G1836" s="0" t="n">
        <v>2.28968376501289E-024</v>
      </c>
      <c r="H1836" s="0" t="n">
        <v>1.20139707150226E-020</v>
      </c>
      <c r="I1836" s="0" t="n">
        <v>0.101146425800282</v>
      </c>
      <c r="J1836" s="1" t="b">
        <f aca="false">FALSE()</f>
        <v>0</v>
      </c>
      <c r="K1836" s="1" t="b">
        <f aca="false">FALSE()</f>
        <v>0</v>
      </c>
      <c r="L1836" s="1" t="b">
        <f aca="false">FALSE()</f>
        <v>0</v>
      </c>
      <c r="M1836" s="1" t="b">
        <f aca="false">FALSE()</f>
        <v>0</v>
      </c>
    </row>
    <row r="1837" customFormat="false" ht="15" hidden="false" customHeight="false" outlineLevel="0" collapsed="false">
      <c r="A1837" s="0" t="s">
        <v>40</v>
      </c>
      <c r="B1837" s="0" t="s">
        <v>50</v>
      </c>
      <c r="C1837" s="0" t="n">
        <v>0.590441910536681</v>
      </c>
      <c r="D1837" s="0" t="n">
        <v>1.31760764366858E-056</v>
      </c>
      <c r="E1837" s="0" t="n">
        <v>6.03991343857677E-053</v>
      </c>
      <c r="F1837" s="0" t="n">
        <v>0.514484788898231</v>
      </c>
      <c r="G1837" s="0" t="n">
        <v>4.98402750804164E-032</v>
      </c>
      <c r="H1837" s="0" t="n">
        <v>2.34049931777636E-028</v>
      </c>
      <c r="I1837" s="0" t="n">
        <v>0.0759571216384501</v>
      </c>
      <c r="J1837" s="1" t="b">
        <f aca="false">FALSE()</f>
        <v>0</v>
      </c>
      <c r="K1837" s="1" t="b">
        <f aca="false">FALSE()</f>
        <v>0</v>
      </c>
      <c r="L1837" s="1" t="b">
        <f aca="false">FALSE()</f>
        <v>0</v>
      </c>
      <c r="M1837" s="1" t="b">
        <f aca="false">FALSE()</f>
        <v>0</v>
      </c>
    </row>
    <row r="1838" customFormat="false" ht="15" hidden="false" customHeight="false" outlineLevel="0" collapsed="false">
      <c r="A1838" s="0" t="s">
        <v>40</v>
      </c>
      <c r="B1838" s="0" t="s">
        <v>51</v>
      </c>
      <c r="C1838" s="0" t="n">
        <v>0.511662578607889</v>
      </c>
      <c r="D1838" s="0" t="n">
        <v>1.37006294035253E-040</v>
      </c>
      <c r="E1838" s="0" t="n">
        <v>7.469583150802E-037</v>
      </c>
      <c r="F1838" s="0" t="n">
        <v>0.394509133464041</v>
      </c>
      <c r="G1838" s="0" t="n">
        <v>2.59609259482771E-018</v>
      </c>
      <c r="H1838" s="0" t="n">
        <v>1.50028191055093E-014</v>
      </c>
      <c r="I1838" s="0" t="n">
        <v>0.117153445143848</v>
      </c>
      <c r="J1838" s="1" t="b">
        <f aca="false">FALSE()</f>
        <v>0</v>
      </c>
      <c r="K1838" s="1" t="b">
        <f aca="false">FALSE()</f>
        <v>0</v>
      </c>
      <c r="L1838" s="1" t="b">
        <f aca="false">FALSE()</f>
        <v>0</v>
      </c>
      <c r="M1838" s="1" t="b">
        <f aca="false">FALSE()</f>
        <v>0</v>
      </c>
    </row>
    <row r="1839" customFormat="false" ht="15" hidden="false" customHeight="false" outlineLevel="0" collapsed="false">
      <c r="A1839" s="0" t="s">
        <v>40</v>
      </c>
      <c r="B1839" s="0" t="s">
        <v>52</v>
      </c>
      <c r="C1839" s="0" t="n">
        <v>0.4871288848048</v>
      </c>
      <c r="D1839" s="0" t="n">
        <v>2.09895613963507E-036</v>
      </c>
      <c r="E1839" s="0" t="n">
        <v>1.1968464598046E-032</v>
      </c>
      <c r="F1839" s="0" t="n">
        <v>0.379053803860628</v>
      </c>
      <c r="G1839" s="0" t="n">
        <v>6.50491068060504E-017</v>
      </c>
      <c r="H1839" s="0" t="n">
        <v>3.84830515864594E-013</v>
      </c>
      <c r="I1839" s="0" t="n">
        <v>0.108075080944171</v>
      </c>
      <c r="J1839" s="1" t="b">
        <f aca="false">FALSE()</f>
        <v>0</v>
      </c>
      <c r="K1839" s="1" t="b">
        <f aca="false">FALSE()</f>
        <v>0</v>
      </c>
      <c r="L1839" s="1" t="b">
        <f aca="false">FALSE()</f>
        <v>0</v>
      </c>
      <c r="M1839" s="1" t="b">
        <f aca="false">FALSE()</f>
        <v>0</v>
      </c>
    </row>
    <row r="1840" customFormat="false" ht="15" hidden="false" customHeight="false" outlineLevel="0" collapsed="false">
      <c r="A1840" s="0" t="s">
        <v>40</v>
      </c>
      <c r="B1840" s="0" t="s">
        <v>53</v>
      </c>
      <c r="C1840" s="0" t="n">
        <v>0.477612931844426</v>
      </c>
      <c r="D1840" s="0" t="n">
        <v>7.19948039137048E-035</v>
      </c>
      <c r="E1840" s="0" t="n">
        <v>4.16273956229041E-031</v>
      </c>
      <c r="F1840" s="0" t="n">
        <v>0.361658700611539</v>
      </c>
      <c r="G1840" s="0" t="n">
        <v>1.99809350057452E-015</v>
      </c>
      <c r="H1840" s="0" t="n">
        <v>1.21304256419879E-011</v>
      </c>
      <c r="I1840" s="0" t="n">
        <v>0.115954231232887</v>
      </c>
      <c r="J1840" s="1" t="b">
        <f aca="false">FALSE()</f>
        <v>0</v>
      </c>
      <c r="K1840" s="1" t="b">
        <f aca="false">FALSE()</f>
        <v>0</v>
      </c>
      <c r="L1840" s="1" t="b">
        <f aca="false">FALSE()</f>
        <v>0</v>
      </c>
      <c r="M1840" s="1" t="b">
        <f aca="false">FALSE()</f>
        <v>0</v>
      </c>
    </row>
    <row r="1841" customFormat="false" ht="15" hidden="false" customHeight="false" outlineLevel="0" collapsed="false">
      <c r="A1841" s="0" t="s">
        <v>40</v>
      </c>
      <c r="B1841" s="0" t="s">
        <v>54</v>
      </c>
      <c r="C1841" s="0" t="n">
        <v>0.423823546979169</v>
      </c>
      <c r="D1841" s="0" t="n">
        <v>4.78365922439388E-027</v>
      </c>
      <c r="E1841" s="0" t="n">
        <v>2.99026538116861E-023</v>
      </c>
      <c r="F1841" s="0" t="n">
        <v>0.338717778841529</v>
      </c>
      <c r="G1841" s="0" t="n">
        <v>1.34104606719462E-013</v>
      </c>
      <c r="H1841" s="0" t="n">
        <v>8.41506407164623E-010</v>
      </c>
      <c r="I1841" s="0" t="n">
        <v>0.0851057681376405</v>
      </c>
      <c r="J1841" s="1" t="b">
        <f aca="false">FALSE()</f>
        <v>0</v>
      </c>
      <c r="K1841" s="1" t="b">
        <f aca="false">FALSE()</f>
        <v>0</v>
      </c>
      <c r="L1841" s="1" t="b">
        <f aca="false">FALSE()</f>
        <v>0</v>
      </c>
      <c r="M1841" s="1" t="b">
        <f aca="false">FALSE()</f>
        <v>0</v>
      </c>
    </row>
    <row r="1842" customFormat="false" ht="15" hidden="false" customHeight="false" outlineLevel="0" collapsed="false">
      <c r="A1842" s="0" t="s">
        <v>40</v>
      </c>
      <c r="B1842" s="0" t="s">
        <v>55</v>
      </c>
      <c r="C1842" s="0" t="n">
        <v>0.501987335971513</v>
      </c>
      <c r="D1842" s="0" t="n">
        <v>6.72836089342783E-039</v>
      </c>
      <c r="E1842" s="0" t="n">
        <v>3.73558596803113E-035</v>
      </c>
      <c r="F1842" s="0" t="n">
        <v>0.351093575002239</v>
      </c>
      <c r="G1842" s="0" t="n">
        <v>1.44989541130593E-014</v>
      </c>
      <c r="H1842" s="0" t="n">
        <v>8.92265636117667E-011</v>
      </c>
      <c r="I1842" s="0" t="n">
        <v>0.150893760969275</v>
      </c>
      <c r="J1842" s="1" t="b">
        <f aca="false">FALSE()</f>
        <v>0</v>
      </c>
      <c r="K1842" s="1" t="b">
        <f aca="false">FALSE()</f>
        <v>0</v>
      </c>
      <c r="L1842" s="1" t="b">
        <f aca="false">FALSE()</f>
        <v>0</v>
      </c>
      <c r="M1842" s="1" t="b">
        <f aca="false">FALSE()</f>
        <v>0</v>
      </c>
    </row>
    <row r="1843" customFormat="false" ht="15" hidden="false" customHeight="false" outlineLevel="0" collapsed="false">
      <c r="A1843" s="0" t="s">
        <v>40</v>
      </c>
      <c r="B1843" s="0" t="s">
        <v>56</v>
      </c>
      <c r="C1843" s="0" t="n">
        <v>0.235964131018672</v>
      </c>
      <c r="D1843" s="0" t="n">
        <v>7.3191660589368E-009</v>
      </c>
      <c r="E1843" s="0" t="n">
        <v>5.60428545132791E-005</v>
      </c>
      <c r="F1843" s="0" t="n">
        <v>0.158908630910237</v>
      </c>
      <c r="G1843" s="0" t="n">
        <v>0.000747850896067038</v>
      </c>
      <c r="H1843" s="0" t="n">
        <v>1</v>
      </c>
      <c r="I1843" s="0" t="n">
        <v>0.0770555001084351</v>
      </c>
      <c r="J1843" s="1" t="b">
        <f aca="false">FALSE()</f>
        <v>0</v>
      </c>
      <c r="K1843" s="1" t="b">
        <f aca="false">TRUE()</f>
        <v>1</v>
      </c>
      <c r="L1843" s="1" t="b">
        <f aca="false">FALSE()</f>
        <v>0</v>
      </c>
      <c r="M1843" s="1" t="b">
        <f aca="false">FALSE()</f>
        <v>0</v>
      </c>
    </row>
    <row r="1844" customFormat="false" ht="15" hidden="false" customHeight="false" outlineLevel="0" collapsed="false">
      <c r="A1844" s="0" t="s">
        <v>40</v>
      </c>
      <c r="B1844" s="0" t="s">
        <v>58</v>
      </c>
      <c r="C1844" s="0" t="n">
        <v>0.539855929130266</v>
      </c>
      <c r="D1844" s="0" t="n">
        <v>7.67077802800607E-046</v>
      </c>
      <c r="E1844" s="0" t="n">
        <v>3.97192886290154E-042</v>
      </c>
      <c r="F1844" s="0" t="n">
        <v>0.202578773880749</v>
      </c>
      <c r="G1844" s="0" t="n">
        <v>1.52154742865885E-005</v>
      </c>
      <c r="H1844" s="0" t="n">
        <v>0.112944465629346</v>
      </c>
      <c r="I1844" s="0" t="n">
        <v>0.337277155249517</v>
      </c>
      <c r="J1844" s="1" t="b">
        <f aca="false">FALSE()</f>
        <v>0</v>
      </c>
      <c r="K1844" s="1" t="b">
        <f aca="false">TRUE()</f>
        <v>1</v>
      </c>
      <c r="L1844" s="1" t="b">
        <f aca="false">FALSE()</f>
        <v>0</v>
      </c>
      <c r="M1844" s="1" t="b">
        <f aca="false">FALSE()</f>
        <v>0</v>
      </c>
    </row>
    <row r="1845" customFormat="false" ht="15" hidden="false" customHeight="false" outlineLevel="0" collapsed="false">
      <c r="A1845" s="0" t="s">
        <v>40</v>
      </c>
      <c r="B1845" s="0" t="s">
        <v>59</v>
      </c>
      <c r="C1845" s="0" t="n">
        <v>0.696031787920213</v>
      </c>
      <c r="D1845" s="0" t="n">
        <v>1.71864541950238E-086</v>
      </c>
      <c r="E1845" s="0" t="n">
        <v>5.58044167712422E-083</v>
      </c>
      <c r="F1845" s="0" t="n">
        <v>0.53999719519293</v>
      </c>
      <c r="G1845" s="0" t="n">
        <v>1.01876616606259E-035</v>
      </c>
      <c r="H1845" s="0" t="n">
        <v>4.54879093146945E-032</v>
      </c>
      <c r="I1845" s="0" t="n">
        <v>0.156034592727283</v>
      </c>
      <c r="J1845" s="1" t="b">
        <f aca="false">FALSE()</f>
        <v>0</v>
      </c>
      <c r="K1845" s="1" t="b">
        <f aca="false">FALSE()</f>
        <v>0</v>
      </c>
      <c r="L1845" s="1" t="b">
        <f aca="false">FALSE()</f>
        <v>0</v>
      </c>
      <c r="M1845" s="1" t="b">
        <f aca="false">FALSE()</f>
        <v>0</v>
      </c>
    </row>
    <row r="1846" customFormat="false" ht="15" hidden="false" customHeight="false" outlineLevel="0" collapsed="false">
      <c r="A1846" s="0" t="s">
        <v>40</v>
      </c>
      <c r="B1846" s="0" t="s">
        <v>60</v>
      </c>
      <c r="C1846" s="0" t="n">
        <v>0.980590536195271</v>
      </c>
      <c r="D1846" s="0" t="n">
        <v>0</v>
      </c>
      <c r="E1846" s="0" t="n">
        <v>0</v>
      </c>
      <c r="F1846" s="0" t="n">
        <v>0.977533281303553</v>
      </c>
      <c r="G1846" s="0" t="n">
        <v>1.18080970642498E-308</v>
      </c>
      <c r="H1846" s="0" t="n">
        <v>1.60590120073797E-306</v>
      </c>
      <c r="I1846" s="0" t="n">
        <v>0.00305725489171793</v>
      </c>
      <c r="J1846" s="1" t="b">
        <f aca="false">FALSE()</f>
        <v>0</v>
      </c>
      <c r="K1846" s="1" t="b">
        <f aca="false">FALSE()</f>
        <v>0</v>
      </c>
      <c r="L1846" s="1" t="b">
        <f aca="false">FALSE()</f>
        <v>0</v>
      </c>
      <c r="M1846" s="1" t="b">
        <f aca="false">FALSE()</f>
        <v>0</v>
      </c>
    </row>
    <row r="1847" customFormat="false" ht="15" hidden="false" customHeight="false" outlineLevel="0" collapsed="false">
      <c r="A1847" s="0" t="s">
        <v>40</v>
      </c>
      <c r="B1847" s="0" t="s">
        <v>64</v>
      </c>
      <c r="C1847" s="0" t="n">
        <v>-0.466613824589961</v>
      </c>
      <c r="D1847" s="0" t="n">
        <v>3.7342553176144E-033</v>
      </c>
      <c r="E1847" s="0" t="n">
        <v>2.19611555228903E-029</v>
      </c>
      <c r="F1847" s="0" t="n">
        <v>-0.100102287651305</v>
      </c>
      <c r="G1847" s="0" t="n">
        <v>0.0353210435643079</v>
      </c>
      <c r="H1847" s="0" t="n">
        <v>1</v>
      </c>
      <c r="I1847" s="0" t="n">
        <v>-0.366511536938657</v>
      </c>
      <c r="J1847" s="1" t="b">
        <f aca="false">FALSE()</f>
        <v>0</v>
      </c>
      <c r="K1847" s="1" t="b">
        <f aca="false">TRUE()</f>
        <v>1</v>
      </c>
      <c r="L1847" s="1" t="b">
        <f aca="false">FALSE()</f>
        <v>0</v>
      </c>
      <c r="M1847" s="1" t="b">
        <f aca="false">FALSE()</f>
        <v>0</v>
      </c>
    </row>
    <row r="1848" customFormat="false" ht="15" hidden="false" customHeight="false" outlineLevel="0" collapsed="false">
      <c r="A1848" s="0" t="s">
        <v>40</v>
      </c>
      <c r="B1848" s="0" t="s">
        <v>65</v>
      </c>
      <c r="C1848" s="0" t="n">
        <v>0.46597623013615</v>
      </c>
      <c r="D1848" s="0" t="n">
        <v>4.67483224775118E-033</v>
      </c>
      <c r="E1848" s="0" t="n">
        <v>2.75160626102635E-029</v>
      </c>
      <c r="F1848" s="0" t="n">
        <v>0.360837497938749</v>
      </c>
      <c r="G1848" s="0" t="n">
        <v>2.3353564251627E-015</v>
      </c>
      <c r="H1848" s="0" t="n">
        <v>1.42036377778395E-011</v>
      </c>
      <c r="I1848" s="0" t="n">
        <v>0.105138732197401</v>
      </c>
      <c r="J1848" s="1" t="b">
        <f aca="false">FALSE()</f>
        <v>0</v>
      </c>
      <c r="K1848" s="1" t="b">
        <f aca="false">FALSE()</f>
        <v>0</v>
      </c>
      <c r="L1848" s="1" t="b">
        <f aca="false">FALSE()</f>
        <v>0</v>
      </c>
      <c r="M1848" s="1" t="b">
        <f aca="false">FALSE()</f>
        <v>0</v>
      </c>
    </row>
    <row r="1849" customFormat="false" ht="15" hidden="false" customHeight="false" outlineLevel="0" collapsed="false">
      <c r="A1849" s="0" t="s">
        <v>40</v>
      </c>
      <c r="B1849" s="0" t="s">
        <v>66</v>
      </c>
      <c r="C1849" s="0" t="n">
        <v>0.911583547531453</v>
      </c>
      <c r="D1849" s="0" t="n">
        <v>6.37705045431608E-229</v>
      </c>
      <c r="E1849" s="0" t="n">
        <v>5.63731260161541E-226</v>
      </c>
      <c r="F1849" s="0" t="n">
        <v>0.887299710992922</v>
      </c>
      <c r="G1849" s="0" t="n">
        <v>2.05845558077872E-154</v>
      </c>
      <c r="H1849" s="0" t="n">
        <v>2.04610484729404E-151</v>
      </c>
      <c r="I1849" s="0" t="n">
        <v>0.0242838365385312</v>
      </c>
      <c r="J1849" s="1" t="b">
        <f aca="false">FALSE()</f>
        <v>0</v>
      </c>
      <c r="K1849" s="1" t="b">
        <f aca="false">FALSE()</f>
        <v>0</v>
      </c>
      <c r="L1849" s="1" t="b">
        <f aca="false">FALSE()</f>
        <v>0</v>
      </c>
      <c r="M1849" s="1" t="b">
        <f aca="false">FALSE()</f>
        <v>0</v>
      </c>
    </row>
    <row r="1850" customFormat="false" ht="15" hidden="false" customHeight="false" outlineLevel="0" collapsed="false">
      <c r="A1850" s="0" t="s">
        <v>40</v>
      </c>
      <c r="B1850" s="0" t="s">
        <v>67</v>
      </c>
      <c r="C1850" s="0" t="n">
        <v>0.886522167061665</v>
      </c>
      <c r="D1850" s="0" t="n">
        <v>9.54520143853071E-199</v>
      </c>
      <c r="E1850" s="0" t="n">
        <v>1.10628884672571E-195</v>
      </c>
      <c r="F1850" s="0" t="n">
        <v>0.874872327387493</v>
      </c>
      <c r="G1850" s="0" t="n">
        <v>9.48737336069038E-145</v>
      </c>
      <c r="H1850" s="0" t="n">
        <v>1.04835475635629E-141</v>
      </c>
      <c r="I1850" s="0" t="n">
        <v>0.011649839674172</v>
      </c>
      <c r="J1850" s="1" t="b">
        <f aca="false">FALSE()</f>
        <v>0</v>
      </c>
      <c r="K1850" s="1" t="b">
        <f aca="false">FALSE()</f>
        <v>0</v>
      </c>
      <c r="L1850" s="1" t="b">
        <f aca="false">FALSE()</f>
        <v>0</v>
      </c>
      <c r="M1850" s="1" t="b">
        <f aca="false">FALSE()</f>
        <v>0</v>
      </c>
    </row>
    <row r="1851" customFormat="false" ht="15" hidden="false" customHeight="false" outlineLevel="0" collapsed="false">
      <c r="A1851" s="0" t="s">
        <v>40</v>
      </c>
      <c r="B1851" s="0" t="s">
        <v>68</v>
      </c>
      <c r="C1851" s="0" t="n">
        <v>0.824505163253752</v>
      </c>
      <c r="D1851" s="0" t="n">
        <v>2.47506984708695E-147</v>
      </c>
      <c r="E1851" s="0" t="n">
        <v>4.48730163276865E-144</v>
      </c>
      <c r="F1851" s="0" t="n">
        <v>0.779307375309313</v>
      </c>
      <c r="G1851" s="0" t="n">
        <v>5.76732400367925E-094</v>
      </c>
      <c r="H1851" s="0" t="n">
        <v>1.19441280116197E-090</v>
      </c>
      <c r="I1851" s="0" t="n">
        <v>0.0451977879444398</v>
      </c>
      <c r="J1851" s="1" t="b">
        <f aca="false">FALSE()</f>
        <v>0</v>
      </c>
      <c r="K1851" s="1" t="b">
        <f aca="false">FALSE()</f>
        <v>0</v>
      </c>
      <c r="L1851" s="1" t="b">
        <f aca="false">FALSE()</f>
        <v>0</v>
      </c>
      <c r="M1851" s="1" t="b">
        <f aca="false">FALSE()</f>
        <v>0</v>
      </c>
    </row>
    <row r="1852" customFormat="false" ht="15" hidden="false" customHeight="false" outlineLevel="0" collapsed="false">
      <c r="A1852" s="0" t="s">
        <v>40</v>
      </c>
      <c r="B1852" s="0" t="s">
        <v>69</v>
      </c>
      <c r="C1852" s="0" t="n">
        <v>0.698242024828381</v>
      </c>
      <c r="D1852" s="0" t="n">
        <v>2.95117132279851E-087</v>
      </c>
      <c r="E1852" s="0" t="n">
        <v>9.48801580279722E-084</v>
      </c>
      <c r="F1852" s="0" t="n">
        <v>0.630954640984203</v>
      </c>
      <c r="G1852" s="0" t="n">
        <v>8.03948697305539E-052</v>
      </c>
      <c r="H1852" s="0" t="n">
        <v>2.87170474677538E-048</v>
      </c>
      <c r="I1852" s="0" t="n">
        <v>0.0672873838441772</v>
      </c>
      <c r="J1852" s="1" t="b">
        <f aca="false">FALSE()</f>
        <v>0</v>
      </c>
      <c r="K1852" s="1" t="b">
        <f aca="false">FALSE()</f>
        <v>0</v>
      </c>
      <c r="L1852" s="1" t="b">
        <f aca="false">FALSE()</f>
        <v>0</v>
      </c>
      <c r="M1852" s="1" t="b">
        <f aca="false">FALSE()</f>
        <v>0</v>
      </c>
    </row>
    <row r="1853" customFormat="false" ht="15" hidden="false" customHeight="false" outlineLevel="0" collapsed="false">
      <c r="A1853" s="0" t="s">
        <v>40</v>
      </c>
      <c r="B1853" s="0" t="s">
        <v>70</v>
      </c>
      <c r="C1853" s="0" t="n">
        <v>0.751666741825469</v>
      </c>
      <c r="D1853" s="0" t="n">
        <v>3.43288864098776E-108</v>
      </c>
      <c r="E1853" s="0" t="n">
        <v>8.90491313472224E-105</v>
      </c>
      <c r="F1853" s="0" t="n">
        <v>0.681540708617798</v>
      </c>
      <c r="G1853" s="0" t="n">
        <v>2.3494870977497E-063</v>
      </c>
      <c r="H1853" s="0" t="n">
        <v>7.10605514678795E-060</v>
      </c>
      <c r="I1853" s="0" t="n">
        <v>0.0701260332076707</v>
      </c>
      <c r="J1853" s="1" t="b">
        <f aca="false">FALSE()</f>
        <v>0</v>
      </c>
      <c r="K1853" s="1" t="b">
        <f aca="false">FALSE()</f>
        <v>0</v>
      </c>
      <c r="L1853" s="1" t="b">
        <f aca="false">FALSE()</f>
        <v>0</v>
      </c>
      <c r="M1853" s="1" t="b">
        <f aca="false">FALSE()</f>
        <v>0</v>
      </c>
    </row>
    <row r="1854" customFormat="false" ht="15" hidden="false" customHeight="false" outlineLevel="0" collapsed="false">
      <c r="A1854" s="0" t="s">
        <v>40</v>
      </c>
      <c r="B1854" s="0" t="s">
        <v>71</v>
      </c>
      <c r="C1854" s="0" t="n">
        <v>0.780649687527836</v>
      </c>
      <c r="D1854" s="0" t="n">
        <v>6.02344584379395E-122</v>
      </c>
      <c r="E1854" s="0" t="n">
        <v>1.36852689570999E-118</v>
      </c>
      <c r="F1854" s="0" t="n">
        <v>0.716322539856033</v>
      </c>
      <c r="G1854" s="0" t="n">
        <v>9.51479964864217E-073</v>
      </c>
      <c r="H1854" s="0" t="n">
        <v>2.54235446611719E-069</v>
      </c>
      <c r="I1854" s="0" t="n">
        <v>0.0643271476718035</v>
      </c>
      <c r="J1854" s="1" t="b">
        <f aca="false">FALSE()</f>
        <v>0</v>
      </c>
      <c r="K1854" s="1" t="b">
        <f aca="false">FALSE()</f>
        <v>0</v>
      </c>
      <c r="L1854" s="1" t="b">
        <f aca="false">FALSE()</f>
        <v>0</v>
      </c>
      <c r="M1854" s="1" t="b">
        <f aca="false">FALSE()</f>
        <v>0</v>
      </c>
    </row>
    <row r="1855" customFormat="false" ht="15" hidden="false" customHeight="false" outlineLevel="0" collapsed="false">
      <c r="A1855" s="0" t="s">
        <v>40</v>
      </c>
      <c r="B1855" s="0" t="s">
        <v>72</v>
      </c>
      <c r="C1855" s="0" t="n">
        <v>0.506286925147154</v>
      </c>
      <c r="D1855" s="0" t="n">
        <v>1.21223286351631E-039</v>
      </c>
      <c r="E1855" s="0" t="n">
        <v>6.66849298220321E-036</v>
      </c>
      <c r="F1855" s="0" t="n">
        <v>0.449459129131411</v>
      </c>
      <c r="G1855" s="0" t="n">
        <v>6.36497445856686E-024</v>
      </c>
      <c r="H1855" s="0" t="n">
        <v>3.36707148858187E-020</v>
      </c>
      <c r="I1855" s="0" t="n">
        <v>0.0568277960157427</v>
      </c>
      <c r="J1855" s="1" t="b">
        <f aca="false">FALSE()</f>
        <v>0</v>
      </c>
      <c r="K1855" s="1" t="b">
        <f aca="false">FALSE()</f>
        <v>0</v>
      </c>
      <c r="L1855" s="1" t="b">
        <f aca="false">FALSE()</f>
        <v>0</v>
      </c>
      <c r="M1855" s="1" t="b">
        <f aca="false">FALSE()</f>
        <v>0</v>
      </c>
    </row>
    <row r="1856" customFormat="false" ht="15" hidden="false" customHeight="false" outlineLevel="0" collapsed="false">
      <c r="A1856" s="0" t="s">
        <v>40</v>
      </c>
      <c r="B1856" s="0" t="s">
        <v>73</v>
      </c>
      <c r="C1856" s="0" t="n">
        <v>0.475550399403854</v>
      </c>
      <c r="D1856" s="0" t="n">
        <v>1.52859136503386E-034</v>
      </c>
      <c r="E1856" s="0" t="n">
        <v>8.85360118627613E-031</v>
      </c>
      <c r="F1856" s="0" t="n">
        <v>0.471794760753157</v>
      </c>
      <c r="G1856" s="0" t="n">
        <v>1.6356634040489E-026</v>
      </c>
      <c r="H1856" s="0" t="n">
        <v>8.31407708278054E-023</v>
      </c>
      <c r="I1856" s="0" t="n">
        <v>0.00375563865069645</v>
      </c>
      <c r="J1856" s="1" t="b">
        <f aca="false">FALSE()</f>
        <v>0</v>
      </c>
      <c r="K1856" s="1" t="b">
        <f aca="false">FALSE()</f>
        <v>0</v>
      </c>
      <c r="L1856" s="1" t="b">
        <f aca="false">FALSE()</f>
        <v>0</v>
      </c>
      <c r="M1856" s="1" t="b">
        <f aca="false">FALSE()</f>
        <v>0</v>
      </c>
    </row>
    <row r="1857" customFormat="false" ht="15" hidden="false" customHeight="false" outlineLevel="0" collapsed="false">
      <c r="A1857" s="0" t="s">
        <v>40</v>
      </c>
      <c r="B1857" s="0" t="s">
        <v>74</v>
      </c>
      <c r="C1857" s="0" t="n">
        <v>0.786814409175765</v>
      </c>
      <c r="D1857" s="0" t="n">
        <v>3.78480858065724E-125</v>
      </c>
      <c r="E1857" s="0" t="n">
        <v>8.38335100615578E-122</v>
      </c>
      <c r="F1857" s="0" t="n">
        <v>0.74250305473477</v>
      </c>
      <c r="G1857" s="0" t="n">
        <v>8.1850127366737E-081</v>
      </c>
      <c r="H1857" s="0" t="n">
        <v>1.99878011029572E-077</v>
      </c>
      <c r="I1857" s="0" t="n">
        <v>0.0443113544409953</v>
      </c>
      <c r="J1857" s="1" t="b">
        <f aca="false">FALSE()</f>
        <v>0</v>
      </c>
      <c r="K1857" s="1" t="b">
        <f aca="false">FALSE()</f>
        <v>0</v>
      </c>
      <c r="L1857" s="1" t="b">
        <f aca="false">FALSE()</f>
        <v>0</v>
      </c>
      <c r="M1857" s="1" t="b">
        <f aca="false">FALSE()</f>
        <v>0</v>
      </c>
    </row>
    <row r="1858" customFormat="false" ht="15" hidden="false" customHeight="false" outlineLevel="0" collapsed="false">
      <c r="A1858" s="0" t="s">
        <v>40</v>
      </c>
      <c r="B1858" s="0" t="s">
        <v>75</v>
      </c>
      <c r="C1858" s="0" t="n">
        <v>0.773564408572645</v>
      </c>
      <c r="D1858" s="0" t="n">
        <v>2.14216188818806E-118</v>
      </c>
      <c r="E1858" s="0" t="n">
        <v>5.03836476101832E-115</v>
      </c>
      <c r="F1858" s="0" t="n">
        <v>0.712896556123884</v>
      </c>
      <c r="G1858" s="0" t="n">
        <v>9.24305888997329E-072</v>
      </c>
      <c r="H1858" s="0" t="n">
        <v>2.50117173562677E-068</v>
      </c>
      <c r="I1858" s="0" t="n">
        <v>0.060667852448761</v>
      </c>
      <c r="J1858" s="1" t="b">
        <f aca="false">FALSE()</f>
        <v>0</v>
      </c>
      <c r="K1858" s="1" t="b">
        <f aca="false">FALSE()</f>
        <v>0</v>
      </c>
      <c r="L1858" s="1" t="b">
        <f aca="false">FALSE()</f>
        <v>0</v>
      </c>
      <c r="M1858" s="1" t="b">
        <f aca="false">FALSE()</f>
        <v>0</v>
      </c>
    </row>
    <row r="1859" customFormat="false" ht="15" hidden="false" customHeight="false" outlineLevel="0" collapsed="false">
      <c r="A1859" s="0" t="s">
        <v>40</v>
      </c>
      <c r="B1859" s="0" t="s">
        <v>76</v>
      </c>
      <c r="C1859" s="0" t="n">
        <v>-0.0940950819942178</v>
      </c>
      <c r="D1859" s="0" t="n">
        <v>0.023583709799444</v>
      </c>
      <c r="E1859" s="0" t="n">
        <v>1</v>
      </c>
      <c r="F1859" s="0" t="n">
        <v>0.145652139207718</v>
      </c>
      <c r="G1859" s="0" t="n">
        <v>0.00204070164031727</v>
      </c>
      <c r="H1859" s="0" t="n">
        <v>1</v>
      </c>
      <c r="I1859" s="0" t="n">
        <v>-0.239747221201936</v>
      </c>
      <c r="J1859" s="1" t="b">
        <f aca="false">FALSE()</f>
        <v>0</v>
      </c>
      <c r="K1859" s="1" t="b">
        <f aca="false">FALSE()</f>
        <v>0</v>
      </c>
      <c r="L1859" s="1" t="b">
        <f aca="false">FALSE()</f>
        <v>0</v>
      </c>
      <c r="M1859" s="1" t="b">
        <f aca="false">FALSE()</f>
        <v>0</v>
      </c>
    </row>
    <row r="1860" customFormat="false" ht="15" hidden="false" customHeight="false" outlineLevel="0" collapsed="false">
      <c r="A1860" s="0" t="s">
        <v>40</v>
      </c>
      <c r="B1860" s="0" t="s">
        <v>77</v>
      </c>
      <c r="C1860" s="0" t="n">
        <v>0.740132104753435</v>
      </c>
      <c r="D1860" s="0" t="n">
        <v>3.11743345586058E-103</v>
      </c>
      <c r="E1860" s="0" t="n">
        <v>8.44512723192631E-100</v>
      </c>
      <c r="F1860" s="0" t="n">
        <v>0.669285303733799</v>
      </c>
      <c r="G1860" s="0" t="n">
        <v>2.37560471556713E-060</v>
      </c>
      <c r="H1860" s="0" t="n">
        <v>7.48553045875202E-057</v>
      </c>
      <c r="I1860" s="0" t="n">
        <v>0.0708468010196354</v>
      </c>
      <c r="J1860" s="1" t="b">
        <f aca="false">FALSE()</f>
        <v>0</v>
      </c>
      <c r="K1860" s="1" t="b">
        <f aca="false">FALSE()</f>
        <v>0</v>
      </c>
      <c r="L1860" s="1" t="b">
        <f aca="false">FALSE()</f>
        <v>0</v>
      </c>
      <c r="M1860" s="1" t="b">
        <f aca="false">FALSE()</f>
        <v>0</v>
      </c>
    </row>
    <row r="1861" customFormat="false" ht="15" hidden="false" customHeight="false" outlineLevel="0" collapsed="false">
      <c r="A1861" s="0" t="s">
        <v>40</v>
      </c>
      <c r="B1861" s="0" t="s">
        <v>78</v>
      </c>
      <c r="C1861" s="0" t="n">
        <v>0.746514510165777</v>
      </c>
      <c r="D1861" s="0" t="n">
        <v>6.05595694311261E-106</v>
      </c>
      <c r="E1861" s="0" t="n">
        <v>1.60725097270209E-102</v>
      </c>
      <c r="F1861" s="0" t="n">
        <v>0.668873682302665</v>
      </c>
      <c r="G1861" s="0" t="n">
        <v>2.97729682741347E-060</v>
      </c>
      <c r="H1861" s="0" t="n">
        <v>9.40230338097173E-057</v>
      </c>
      <c r="I1861" s="0" t="n">
        <v>0.0776408278631127</v>
      </c>
      <c r="J1861" s="1" t="b">
        <f aca="false">FALSE()</f>
        <v>0</v>
      </c>
      <c r="K1861" s="1" t="b">
        <f aca="false">FALSE()</f>
        <v>0</v>
      </c>
      <c r="L1861" s="1" t="b">
        <f aca="false">FALSE()</f>
        <v>0</v>
      </c>
      <c r="M1861" s="1" t="b">
        <f aca="false">FALSE()</f>
        <v>0</v>
      </c>
    </row>
    <row r="1862" customFormat="false" ht="15" hidden="false" customHeight="false" outlineLevel="0" collapsed="false">
      <c r="A1862" s="0" t="s">
        <v>40</v>
      </c>
      <c r="B1862" s="0" t="s">
        <v>79</v>
      </c>
      <c r="C1862" s="0" t="n">
        <v>0.914510037052688</v>
      </c>
      <c r="D1862" s="0" t="n">
        <v>5.03995523418693E-233</v>
      </c>
      <c r="E1862" s="0" t="n">
        <v>4.29908181476145E-230</v>
      </c>
      <c r="F1862" s="0" t="n">
        <v>0.870988897181768</v>
      </c>
      <c r="G1862" s="0" t="n">
        <v>6.1181680012034E-142</v>
      </c>
      <c r="H1862" s="0" t="n">
        <v>6.97471152137188E-139</v>
      </c>
      <c r="I1862" s="0" t="n">
        <v>0.0435211398709195</v>
      </c>
      <c r="J1862" s="1" t="b">
        <f aca="false">FALSE()</f>
        <v>0</v>
      </c>
      <c r="K1862" s="1" t="b">
        <f aca="false">FALSE()</f>
        <v>0</v>
      </c>
      <c r="L1862" s="1" t="b">
        <f aca="false">FALSE()</f>
        <v>0</v>
      </c>
      <c r="M1862" s="1" t="b">
        <f aca="false">FALSE()</f>
        <v>0</v>
      </c>
    </row>
    <row r="1863" customFormat="false" ht="15" hidden="false" customHeight="false" outlineLevel="0" collapsed="false">
      <c r="A1863" s="0" t="s">
        <v>40</v>
      </c>
      <c r="B1863" s="0" t="s">
        <v>80</v>
      </c>
      <c r="C1863" s="0" t="n">
        <v>0.619157094172671</v>
      </c>
      <c r="D1863" s="0" t="n">
        <v>1.29960319268755E-063</v>
      </c>
      <c r="E1863" s="0" t="n">
        <v>5.49602190187564E-060</v>
      </c>
      <c r="F1863" s="0" t="n">
        <v>0.471943655767146</v>
      </c>
      <c r="G1863" s="0" t="n">
        <v>1.569751588807E-026</v>
      </c>
      <c r="H1863" s="0" t="n">
        <v>7.97590782272835E-023</v>
      </c>
      <c r="I1863" s="0" t="n">
        <v>0.147213438405525</v>
      </c>
      <c r="J1863" s="1" t="b">
        <f aca="false">FALSE()</f>
        <v>0</v>
      </c>
      <c r="K1863" s="1" t="b">
        <f aca="false">FALSE()</f>
        <v>0</v>
      </c>
      <c r="L1863" s="1" t="b">
        <f aca="false">FALSE()</f>
        <v>0</v>
      </c>
      <c r="M1863" s="1" t="b">
        <f aca="false">FALSE()</f>
        <v>0</v>
      </c>
    </row>
    <row r="1864" customFormat="false" ht="15" hidden="false" customHeight="false" outlineLevel="0" collapsed="false">
      <c r="A1864" s="0" t="s">
        <v>40</v>
      </c>
      <c r="B1864" s="0" t="s">
        <v>81</v>
      </c>
      <c r="C1864" s="0" t="n">
        <v>0.655543971510687</v>
      </c>
      <c r="D1864" s="0" t="n">
        <v>1.33738394632803E-073</v>
      </c>
      <c r="E1864" s="0" t="n">
        <v>4.97908043217927E-070</v>
      </c>
      <c r="F1864" s="0" t="n">
        <v>0.480708698027785</v>
      </c>
      <c r="G1864" s="0" t="n">
        <v>1.33710486548404E-027</v>
      </c>
      <c r="H1864" s="0" t="n">
        <v>6.67482748849632E-024</v>
      </c>
      <c r="I1864" s="0" t="n">
        <v>0.174835273482902</v>
      </c>
      <c r="J1864" s="1" t="b">
        <f aca="false">FALSE()</f>
        <v>0</v>
      </c>
      <c r="K1864" s="1" t="b">
        <f aca="false">FALSE()</f>
        <v>0</v>
      </c>
      <c r="L1864" s="1" t="b">
        <f aca="false">FALSE()</f>
        <v>0</v>
      </c>
      <c r="M1864" s="1" t="b">
        <f aca="false">FALSE()</f>
        <v>0</v>
      </c>
    </row>
    <row r="1865" customFormat="false" ht="15" hidden="false" customHeight="false" outlineLevel="0" collapsed="false">
      <c r="A1865" s="0" t="s">
        <v>40</v>
      </c>
      <c r="B1865" s="0" t="s">
        <v>86</v>
      </c>
      <c r="C1865" s="0" t="n">
        <v>0.317131813967434</v>
      </c>
      <c r="D1865" s="0" t="n">
        <v>3.40569686191772E-015</v>
      </c>
      <c r="E1865" s="0" t="n">
        <v>2.42758072317495E-011</v>
      </c>
      <c r="F1865" s="0" t="n">
        <v>0.202366666421772</v>
      </c>
      <c r="G1865" s="0" t="n">
        <v>1.55421515118963E-005</v>
      </c>
      <c r="H1865" s="0" t="n">
        <v>0.115384932824318</v>
      </c>
      <c r="I1865" s="0" t="n">
        <v>0.114765147545662</v>
      </c>
      <c r="J1865" s="1" t="b">
        <f aca="false">FALSE()</f>
        <v>0</v>
      </c>
      <c r="K1865" s="1" t="b">
        <f aca="false">TRUE()</f>
        <v>1</v>
      </c>
      <c r="L1865" s="1" t="b">
        <f aca="false">FALSE()</f>
        <v>0</v>
      </c>
      <c r="M1865" s="1" t="b">
        <f aca="false">FALSE()</f>
        <v>0</v>
      </c>
    </row>
    <row r="1866" customFormat="false" ht="15" hidden="false" customHeight="false" outlineLevel="0" collapsed="false">
      <c r="A1866" s="0" t="s">
        <v>40</v>
      </c>
      <c r="B1866" s="0" t="s">
        <v>89</v>
      </c>
      <c r="C1866" s="0" t="n">
        <v>0.06792957587354</v>
      </c>
      <c r="D1866" s="0" t="n">
        <v>0.103417317799724</v>
      </c>
      <c r="E1866" s="0" t="n">
        <v>1</v>
      </c>
      <c r="F1866" s="0" t="n">
        <v>-0.174444332573566</v>
      </c>
      <c r="G1866" s="0" t="n">
        <v>0.000207495184480974</v>
      </c>
      <c r="H1866" s="0" t="n">
        <v>1</v>
      </c>
      <c r="I1866" s="0" t="n">
        <v>0.242373908447106</v>
      </c>
      <c r="J1866" s="1" t="b">
        <f aca="false">FALSE()</f>
        <v>0</v>
      </c>
      <c r="K1866" s="1" t="b">
        <f aca="false">FALSE()</f>
        <v>0</v>
      </c>
      <c r="L1866" s="1" t="b">
        <f aca="false">TRUE()</f>
        <v>1</v>
      </c>
      <c r="M1866" s="1" t="b">
        <f aca="false">FALSE()</f>
        <v>0</v>
      </c>
    </row>
    <row r="1867" customFormat="false" ht="15" hidden="false" customHeight="false" outlineLevel="0" collapsed="false">
      <c r="A1867" s="0" t="s">
        <v>40</v>
      </c>
      <c r="B1867" s="0" t="s">
        <v>90</v>
      </c>
      <c r="C1867" s="0" t="n">
        <v>0.671121521075438</v>
      </c>
      <c r="D1867" s="0" t="n">
        <v>2.57172144285226E-078</v>
      </c>
      <c r="E1867" s="0" t="n">
        <v>9.07560497182561E-075</v>
      </c>
      <c r="F1867" s="0" t="n">
        <v>0.506156934068417</v>
      </c>
      <c r="G1867" s="0" t="n">
        <v>6.8648048406753E-031</v>
      </c>
      <c r="H1867" s="0" t="n">
        <v>3.26833358464551E-027</v>
      </c>
      <c r="I1867" s="0" t="n">
        <v>0.164964587007021</v>
      </c>
      <c r="J1867" s="1" t="b">
        <f aca="false">FALSE()</f>
        <v>0</v>
      </c>
      <c r="K1867" s="1" t="b">
        <f aca="false">FALSE()</f>
        <v>0</v>
      </c>
      <c r="L1867" s="1" t="b">
        <f aca="false">FALSE()</f>
        <v>0</v>
      </c>
      <c r="M1867" s="1" t="b">
        <f aca="false">FALSE()</f>
        <v>0</v>
      </c>
    </row>
    <row r="1868" customFormat="false" ht="15" hidden="false" customHeight="false" outlineLevel="0" collapsed="false">
      <c r="A1868" s="0" t="s">
        <v>40</v>
      </c>
      <c r="B1868" s="0" t="s">
        <v>91</v>
      </c>
      <c r="C1868" s="0" t="n">
        <v>0.940472677898202</v>
      </c>
      <c r="D1868" s="0" t="n">
        <v>1.68843941718388E-277</v>
      </c>
      <c r="E1868" s="0" t="n">
        <v>9.40460755371423E-275</v>
      </c>
      <c r="F1868" s="0" t="n">
        <v>0.939325512381281</v>
      </c>
      <c r="G1868" s="0" t="n">
        <v>1.0105946518303E-212</v>
      </c>
      <c r="H1868" s="0" t="n">
        <v>4.62852350538277E-210</v>
      </c>
      <c r="I1868" s="0" t="n">
        <v>0.00114716551692062</v>
      </c>
      <c r="J1868" s="1" t="b">
        <f aca="false">FALSE()</f>
        <v>0</v>
      </c>
      <c r="K1868" s="1" t="b">
        <f aca="false">FALSE()</f>
        <v>0</v>
      </c>
      <c r="L1868" s="1" t="b">
        <f aca="false">FALSE()</f>
        <v>0</v>
      </c>
      <c r="M1868" s="1" t="b">
        <f aca="false">FALSE()</f>
        <v>0</v>
      </c>
    </row>
    <row r="1869" customFormat="false" ht="15" hidden="false" customHeight="false" outlineLevel="0" collapsed="false">
      <c r="A1869" s="0" t="s">
        <v>40</v>
      </c>
      <c r="B1869" s="0" t="s">
        <v>92</v>
      </c>
      <c r="C1869" s="0" t="n">
        <v>-0.055545566567545</v>
      </c>
      <c r="D1869" s="0" t="n">
        <v>0.183745151134044</v>
      </c>
      <c r="E1869" s="0" t="n">
        <v>1</v>
      </c>
      <c r="F1869" s="0" t="n">
        <v>0.182103386617627</v>
      </c>
      <c r="G1869" s="0" t="n">
        <v>0.00010582186095013</v>
      </c>
      <c r="H1869" s="0" t="n">
        <v>0.80308210275054</v>
      </c>
      <c r="I1869" s="0" t="n">
        <v>-0.237648953185172</v>
      </c>
      <c r="J1869" s="1" t="b">
        <f aca="false">FALSE()</f>
        <v>0</v>
      </c>
      <c r="K1869" s="1" t="b">
        <f aca="false">FALSE()</f>
        <v>0</v>
      </c>
      <c r="L1869" s="1" t="b">
        <f aca="false">TRUE()</f>
        <v>1</v>
      </c>
      <c r="M1869" s="1" t="b">
        <f aca="false">FALSE()</f>
        <v>0</v>
      </c>
    </row>
    <row r="1870" customFormat="false" ht="15" hidden="false" customHeight="false" outlineLevel="0" collapsed="false">
      <c r="A1870" s="0" t="s">
        <v>40</v>
      </c>
      <c r="B1870" s="0" t="s">
        <v>93</v>
      </c>
      <c r="C1870" s="0" t="n">
        <v>-0.0488101598280348</v>
      </c>
      <c r="D1870" s="0" t="n">
        <v>0.24320337898176</v>
      </c>
      <c r="E1870" s="0" t="n">
        <v>1</v>
      </c>
      <c r="F1870" s="0" t="n">
        <v>0.18501288491188</v>
      </c>
      <c r="G1870" s="0" t="n">
        <v>8.13520314965548E-005</v>
      </c>
      <c r="H1870" s="0" t="n">
        <v>0.61534676623994</v>
      </c>
      <c r="I1870" s="0" t="n">
        <v>-0.233823044739915</v>
      </c>
      <c r="J1870" s="1" t="b">
        <f aca="false">FALSE()</f>
        <v>0</v>
      </c>
      <c r="K1870" s="1" t="b">
        <f aca="false">FALSE()</f>
        <v>0</v>
      </c>
      <c r="L1870" s="1" t="b">
        <f aca="false">TRUE()</f>
        <v>1</v>
      </c>
      <c r="M1870" s="1" t="b">
        <f aca="false">FALSE()</f>
        <v>0</v>
      </c>
    </row>
    <row r="1871" customFormat="false" ht="15" hidden="false" customHeight="false" outlineLevel="0" collapsed="false">
      <c r="A1871" s="0" t="s">
        <v>40</v>
      </c>
      <c r="B1871" s="0" t="s">
        <v>95</v>
      </c>
      <c r="C1871" s="0" t="n">
        <v>0.878701868818264</v>
      </c>
      <c r="D1871" s="0" t="n">
        <v>9.17062469348781E-191</v>
      </c>
      <c r="E1871" s="0" t="n">
        <v>1.1316550871764E-187</v>
      </c>
      <c r="F1871" s="0" t="n">
        <v>0.789177680956139</v>
      </c>
      <c r="G1871" s="0" t="n">
        <v>6.20965142883468E-098</v>
      </c>
      <c r="H1871" s="0" t="n">
        <v>1.22702712233773E-094</v>
      </c>
      <c r="I1871" s="0" t="n">
        <v>0.0895241878621246</v>
      </c>
      <c r="J1871" s="1" t="b">
        <f aca="false">FALSE()</f>
        <v>0</v>
      </c>
      <c r="K1871" s="1" t="b">
        <f aca="false">FALSE()</f>
        <v>0</v>
      </c>
      <c r="L1871" s="1" t="b">
        <f aca="false">FALSE()</f>
        <v>0</v>
      </c>
      <c r="M1871" s="1" t="b">
        <f aca="false">FALSE()</f>
        <v>0</v>
      </c>
    </row>
    <row r="1872" customFormat="false" ht="15" hidden="false" customHeight="false" outlineLevel="0" collapsed="false">
      <c r="A1872" s="0" t="s">
        <v>40</v>
      </c>
      <c r="B1872" s="0" t="s">
        <v>96</v>
      </c>
      <c r="C1872" s="0" t="n">
        <v>0.890378752025231</v>
      </c>
      <c r="D1872" s="0" t="n">
        <v>6.74362806153742E-203</v>
      </c>
      <c r="E1872" s="0" t="n">
        <v>7.478683520245E-200</v>
      </c>
      <c r="F1872" s="0" t="n">
        <v>0.855194565302699</v>
      </c>
      <c r="G1872" s="0" t="n">
        <v>2.12675217159488E-131</v>
      </c>
      <c r="H1872" s="0" t="n">
        <v>2.80518611433364E-128</v>
      </c>
      <c r="I1872" s="0" t="n">
        <v>0.0351841867225319</v>
      </c>
      <c r="J1872" s="1" t="b">
        <f aca="false">FALSE()</f>
        <v>0</v>
      </c>
      <c r="K1872" s="1" t="b">
        <f aca="false">FALSE()</f>
        <v>0</v>
      </c>
      <c r="L1872" s="1" t="b">
        <f aca="false">FALSE()</f>
        <v>0</v>
      </c>
      <c r="M1872" s="1" t="b">
        <f aca="false">FALSE()</f>
        <v>0</v>
      </c>
    </row>
    <row r="1873" customFormat="false" ht="15" hidden="false" customHeight="false" outlineLevel="0" collapsed="false">
      <c r="A1873" s="0" t="s">
        <v>40</v>
      </c>
      <c r="B1873" s="0" t="s">
        <v>97</v>
      </c>
      <c r="C1873" s="0" t="n">
        <v>-0.535273819357799</v>
      </c>
      <c r="D1873" s="0" t="n">
        <v>5.91447265908398E-045</v>
      </c>
      <c r="E1873" s="0" t="n">
        <v>3.09267775343501E-041</v>
      </c>
      <c r="F1873" s="0" t="n">
        <v>-0.224162907003514</v>
      </c>
      <c r="G1873" s="0" t="n">
        <v>1.57498253540086E-006</v>
      </c>
      <c r="H1873" s="0" t="n">
        <v>0.0113949986436252</v>
      </c>
      <c r="I1873" s="0" t="n">
        <v>-0.311110912354285</v>
      </c>
      <c r="J1873" s="1" t="b">
        <f aca="false">FALSE()</f>
        <v>0</v>
      </c>
      <c r="K1873" s="1" t="b">
        <f aca="false">FALSE()</f>
        <v>0</v>
      </c>
      <c r="L1873" s="1" t="b">
        <f aca="false">FALSE()</f>
        <v>0</v>
      </c>
      <c r="M1873" s="1" t="b">
        <f aca="false">FALSE()</f>
        <v>0</v>
      </c>
    </row>
    <row r="1874" customFormat="false" ht="15" hidden="false" customHeight="false" outlineLevel="0" collapsed="false">
      <c r="A1874" s="0" t="s">
        <v>40</v>
      </c>
      <c r="B1874" s="0" t="s">
        <v>98</v>
      </c>
      <c r="C1874" s="0" t="n">
        <v>0.418523172267239</v>
      </c>
      <c r="D1874" s="0" t="n">
        <v>2.38286680675385E-026</v>
      </c>
      <c r="E1874" s="0" t="n">
        <v>1.50120608825493E-022</v>
      </c>
      <c r="F1874" s="0" t="n">
        <v>0.278982546566264</v>
      </c>
      <c r="G1874" s="0" t="n">
        <v>1.64710917385912E-009</v>
      </c>
      <c r="H1874" s="0" t="n">
        <v>1.1200342382242E-005</v>
      </c>
      <c r="I1874" s="0" t="n">
        <v>0.139540625700974</v>
      </c>
      <c r="J1874" s="1" t="b">
        <f aca="false">FALSE()</f>
        <v>0</v>
      </c>
      <c r="K1874" s="1" t="b">
        <f aca="false">FALSE()</f>
        <v>0</v>
      </c>
      <c r="L1874" s="1" t="b">
        <f aca="false">FALSE()</f>
        <v>0</v>
      </c>
      <c r="M1874" s="1" t="b">
        <f aca="false">FALSE()</f>
        <v>0</v>
      </c>
    </row>
    <row r="1875" customFormat="false" ht="15" hidden="false" customHeight="false" outlineLevel="0" collapsed="false">
      <c r="A1875" s="0" t="s">
        <v>40</v>
      </c>
      <c r="B1875" s="0" t="s">
        <v>99</v>
      </c>
      <c r="C1875" s="0" t="n">
        <v>0.770869467105991</v>
      </c>
      <c r="D1875" s="0" t="n">
        <v>4.43705489063231E-117</v>
      </c>
      <c r="E1875" s="0" t="n">
        <v>1.05868129690487E-113</v>
      </c>
      <c r="F1875" s="0" t="n">
        <v>0.74144789189621</v>
      </c>
      <c r="G1875" s="0" t="n">
        <v>1.80784615313576E-080</v>
      </c>
      <c r="H1875" s="0" t="n">
        <v>4.42922307518262E-077</v>
      </c>
      <c r="I1875" s="0" t="n">
        <v>0.029421575209781</v>
      </c>
      <c r="J1875" s="1" t="b">
        <f aca="false">FALSE()</f>
        <v>0</v>
      </c>
      <c r="K1875" s="1" t="b">
        <f aca="false">FALSE()</f>
        <v>0</v>
      </c>
      <c r="L1875" s="1" t="b">
        <f aca="false">FALSE()</f>
        <v>0</v>
      </c>
      <c r="M1875" s="1" t="b">
        <f aca="false">FALSE()</f>
        <v>0</v>
      </c>
    </row>
    <row r="1876" customFormat="false" ht="15" hidden="false" customHeight="false" outlineLevel="0" collapsed="false">
      <c r="A1876" s="0" t="s">
        <v>40</v>
      </c>
      <c r="B1876" s="0" t="s">
        <v>100</v>
      </c>
      <c r="C1876" s="0" t="n">
        <v>0.719670163785958</v>
      </c>
      <c r="D1876" s="0" t="n">
        <v>4.633832894712E-095</v>
      </c>
      <c r="E1876" s="0" t="n">
        <v>1.36049333788744E-091</v>
      </c>
      <c r="F1876" s="0" t="n">
        <v>0.686313162458087</v>
      </c>
      <c r="G1876" s="0" t="n">
        <v>1.45047075516396E-064</v>
      </c>
      <c r="H1876" s="0" t="n">
        <v>4.30644767208179E-061</v>
      </c>
      <c r="I1876" s="0" t="n">
        <v>0.033357001327871</v>
      </c>
      <c r="J1876" s="1" t="b">
        <f aca="false">FALSE()</f>
        <v>0</v>
      </c>
      <c r="K1876" s="1" t="b">
        <f aca="false">FALSE()</f>
        <v>0</v>
      </c>
      <c r="L1876" s="1" t="b">
        <f aca="false">FALSE()</f>
        <v>0</v>
      </c>
      <c r="M1876" s="1" t="b">
        <f aca="false">FALSE()</f>
        <v>0</v>
      </c>
    </row>
    <row r="1877" customFormat="false" ht="15" hidden="false" customHeight="false" outlineLevel="0" collapsed="false">
      <c r="A1877" s="0" t="s">
        <v>40</v>
      </c>
      <c r="B1877" s="0" t="s">
        <v>101</v>
      </c>
      <c r="C1877" s="0" t="n">
        <v>0.838701474200236</v>
      </c>
      <c r="D1877" s="0" t="n">
        <v>4.06862559542542E-157</v>
      </c>
      <c r="E1877" s="0" t="n">
        <v>6.7701929907879E-154</v>
      </c>
      <c r="F1877" s="0" t="n">
        <v>0.816898929000905</v>
      </c>
      <c r="G1877" s="0" t="n">
        <v>2.53917022751035E-110</v>
      </c>
      <c r="H1877" s="0" t="n">
        <v>4.33436357836017E-107</v>
      </c>
      <c r="I1877" s="0" t="n">
        <v>0.0218025451993303</v>
      </c>
      <c r="J1877" s="1" t="b">
        <f aca="false">FALSE()</f>
        <v>0</v>
      </c>
      <c r="K1877" s="1" t="b">
        <f aca="false">FALSE()</f>
        <v>0</v>
      </c>
      <c r="L1877" s="1" t="b">
        <f aca="false">FALSE()</f>
        <v>0</v>
      </c>
      <c r="M1877" s="1" t="b">
        <f aca="false">FALSE()</f>
        <v>0</v>
      </c>
    </row>
    <row r="1878" customFormat="false" ht="15" hidden="false" customHeight="false" outlineLevel="0" collapsed="false">
      <c r="A1878" s="0" t="s">
        <v>40</v>
      </c>
      <c r="B1878" s="0" t="s">
        <v>102</v>
      </c>
      <c r="C1878" s="0" t="n">
        <v>0.626765769361315</v>
      </c>
      <c r="D1878" s="0" t="n">
        <v>1.36532432634002E-065</v>
      </c>
      <c r="E1878" s="0" t="n">
        <v>5.62240557586819E-062</v>
      </c>
      <c r="F1878" s="0" t="n">
        <v>0.566565162082939</v>
      </c>
      <c r="G1878" s="0" t="n">
        <v>6.54780606515583E-040</v>
      </c>
      <c r="H1878" s="0" t="n">
        <v>2.75597157282409E-036</v>
      </c>
      <c r="I1878" s="0" t="n">
        <v>0.0602006072783755</v>
      </c>
      <c r="J1878" s="1" t="b">
        <f aca="false">FALSE()</f>
        <v>0</v>
      </c>
      <c r="K1878" s="1" t="b">
        <f aca="false">FALSE()</f>
        <v>0</v>
      </c>
      <c r="L1878" s="1" t="b">
        <f aca="false">FALSE()</f>
        <v>0</v>
      </c>
      <c r="M1878" s="1" t="b">
        <f aca="false">FALSE()</f>
        <v>0</v>
      </c>
    </row>
    <row r="1879" customFormat="false" ht="15" hidden="false" customHeight="false" outlineLevel="0" collapsed="false">
      <c r="A1879" s="0" t="s">
        <v>40</v>
      </c>
      <c r="B1879" s="0" t="s">
        <v>103</v>
      </c>
      <c r="C1879" s="0" t="n">
        <v>0.584184271471588</v>
      </c>
      <c r="D1879" s="0" t="n">
        <v>3.57951423268394E-055</v>
      </c>
      <c r="E1879" s="0" t="n">
        <v>1.67199109808667E-051</v>
      </c>
      <c r="F1879" s="0" t="n">
        <v>0.522482300461828</v>
      </c>
      <c r="G1879" s="0" t="n">
        <v>3.75946765108707E-033</v>
      </c>
      <c r="H1879" s="0" t="n">
        <v>1.73612216127201E-029</v>
      </c>
      <c r="I1879" s="0" t="n">
        <v>0.0617019710097602</v>
      </c>
      <c r="J1879" s="1" t="b">
        <f aca="false">FALSE()</f>
        <v>0</v>
      </c>
      <c r="K1879" s="1" t="b">
        <f aca="false">FALSE()</f>
        <v>0</v>
      </c>
      <c r="L1879" s="1" t="b">
        <f aca="false">FALSE()</f>
        <v>0</v>
      </c>
      <c r="M1879" s="1" t="b">
        <f aca="false">FALSE()</f>
        <v>0</v>
      </c>
    </row>
    <row r="1880" customFormat="false" ht="15" hidden="false" customHeight="false" outlineLevel="0" collapsed="false">
      <c r="A1880" s="0" t="s">
        <v>40</v>
      </c>
      <c r="B1880" s="0" t="s">
        <v>104</v>
      </c>
      <c r="C1880" s="0" t="n">
        <v>0.756716334238403</v>
      </c>
      <c r="D1880" s="0" t="n">
        <v>1.89914974658427E-110</v>
      </c>
      <c r="E1880" s="0" t="n">
        <v>4.82573950607062E-107</v>
      </c>
      <c r="F1880" s="0" t="n">
        <v>0.718349506121321</v>
      </c>
      <c r="G1880" s="0" t="n">
        <v>2.4410801272438E-073</v>
      </c>
      <c r="H1880" s="0" t="n">
        <v>6.46886233719607E-070</v>
      </c>
      <c r="I1880" s="0" t="n">
        <v>0.0383668281170823</v>
      </c>
      <c r="J1880" s="1" t="b">
        <f aca="false">FALSE()</f>
        <v>0</v>
      </c>
      <c r="K1880" s="1" t="b">
        <f aca="false">FALSE()</f>
        <v>0</v>
      </c>
      <c r="L1880" s="1" t="b">
        <f aca="false">FALSE()</f>
        <v>0</v>
      </c>
      <c r="M1880" s="1" t="b">
        <f aca="false">FALSE()</f>
        <v>0</v>
      </c>
    </row>
    <row r="1881" customFormat="false" ht="15" hidden="false" customHeight="false" outlineLevel="0" collapsed="false">
      <c r="A1881" s="0" t="s">
        <v>40</v>
      </c>
      <c r="B1881" s="0" t="s">
        <v>105</v>
      </c>
      <c r="C1881" s="0" t="n">
        <v>0.375309706255287</v>
      </c>
      <c r="D1881" s="0" t="n">
        <v>4.16516798079755E-021</v>
      </c>
      <c r="E1881" s="0" t="n">
        <v>2.77483490880733E-017</v>
      </c>
      <c r="F1881" s="0" t="n">
        <v>0.300501741426171</v>
      </c>
      <c r="G1881" s="0" t="n">
        <v>7.0797286711279E-011</v>
      </c>
      <c r="H1881" s="0" t="n">
        <v>4.68111659734977E-007</v>
      </c>
      <c r="I1881" s="0" t="n">
        <v>0.0748079648291156</v>
      </c>
      <c r="J1881" s="1" t="b">
        <f aca="false">FALSE()</f>
        <v>0</v>
      </c>
      <c r="K1881" s="1" t="b">
        <f aca="false">FALSE()</f>
        <v>0</v>
      </c>
      <c r="L1881" s="1" t="b">
        <f aca="false">FALSE()</f>
        <v>0</v>
      </c>
      <c r="M1881" s="1" t="b">
        <f aca="false">FALSE()</f>
        <v>0</v>
      </c>
    </row>
    <row r="1882" customFormat="false" ht="15" hidden="false" customHeight="false" outlineLevel="0" collapsed="false">
      <c r="A1882" s="0" t="s">
        <v>40</v>
      </c>
      <c r="B1882" s="0" t="s">
        <v>106</v>
      </c>
      <c r="C1882" s="0" t="n">
        <v>0.963466153758492</v>
      </c>
      <c r="D1882" s="0" t="n">
        <v>0</v>
      </c>
      <c r="E1882" s="0" t="n">
        <v>0</v>
      </c>
      <c r="F1882" s="0" t="n">
        <v>0.957889201702758</v>
      </c>
      <c r="G1882" s="0" t="n">
        <v>9.20179882268355E-248</v>
      </c>
      <c r="H1882" s="0" t="n">
        <v>2.73293425033702E-245</v>
      </c>
      <c r="I1882" s="0" t="n">
        <v>0.00557695205573416</v>
      </c>
      <c r="J1882" s="1" t="b">
        <f aca="false">FALSE()</f>
        <v>0</v>
      </c>
      <c r="K1882" s="1" t="b">
        <f aca="false">FALSE()</f>
        <v>0</v>
      </c>
      <c r="L1882" s="1" t="b">
        <f aca="false">FALSE()</f>
        <v>0</v>
      </c>
      <c r="M1882" s="1" t="b">
        <f aca="false">FALSE()</f>
        <v>0</v>
      </c>
    </row>
    <row r="1883" customFormat="false" ht="15" hidden="false" customHeight="false" outlineLevel="0" collapsed="false">
      <c r="A1883" s="0" t="s">
        <v>40</v>
      </c>
      <c r="B1883" s="0" t="s">
        <v>107</v>
      </c>
      <c r="C1883" s="0" t="n">
        <v>0.959558708992898</v>
      </c>
      <c r="D1883" s="0" t="n">
        <v>0</v>
      </c>
      <c r="E1883" s="0" t="n">
        <v>0</v>
      </c>
      <c r="F1883" s="0" t="n">
        <v>0.959886962399016</v>
      </c>
      <c r="G1883" s="0" t="n">
        <v>1.87205973380032E-252</v>
      </c>
      <c r="H1883" s="0" t="n">
        <v>5.29792904665491E-250</v>
      </c>
      <c r="I1883" s="0" t="n">
        <v>-0.000328253406118084</v>
      </c>
      <c r="J1883" s="1" t="b">
        <f aca="false">FALSE()</f>
        <v>0</v>
      </c>
      <c r="K1883" s="1" t="b">
        <f aca="false">FALSE()</f>
        <v>0</v>
      </c>
      <c r="L1883" s="1" t="b">
        <f aca="false">FALSE()</f>
        <v>0</v>
      </c>
      <c r="M1883" s="1" t="b">
        <f aca="false">FALSE()</f>
        <v>0</v>
      </c>
    </row>
    <row r="1884" customFormat="false" ht="15" hidden="false" customHeight="false" outlineLevel="0" collapsed="false">
      <c r="A1884" s="0" t="s">
        <v>40</v>
      </c>
      <c r="B1884" s="0" t="s">
        <v>108</v>
      </c>
      <c r="C1884" s="0" t="n">
        <v>0.657525694826768</v>
      </c>
      <c r="D1884" s="0" t="n">
        <v>3.49421882894016E-074</v>
      </c>
      <c r="E1884" s="0" t="n">
        <v>1.28796906034734E-070</v>
      </c>
      <c r="F1884" s="0" t="n">
        <v>0.512862288624927</v>
      </c>
      <c r="G1884" s="0" t="n">
        <v>8.35138591290093E-032</v>
      </c>
      <c r="H1884" s="0" t="n">
        <v>3.93433790356763E-028</v>
      </c>
      <c r="I1884" s="0" t="n">
        <v>0.144663406201841</v>
      </c>
      <c r="J1884" s="1" t="b">
        <f aca="false">FALSE()</f>
        <v>0</v>
      </c>
      <c r="K1884" s="1" t="b">
        <f aca="false">FALSE()</f>
        <v>0</v>
      </c>
      <c r="L1884" s="1" t="b">
        <f aca="false">FALSE()</f>
        <v>0</v>
      </c>
      <c r="M1884" s="1" t="b">
        <f aca="false">FALSE()</f>
        <v>0</v>
      </c>
    </row>
    <row r="1885" customFormat="false" ht="15" hidden="false" customHeight="false" outlineLevel="0" collapsed="false">
      <c r="A1885" s="0" t="s">
        <v>40</v>
      </c>
      <c r="B1885" s="0" t="s">
        <v>111</v>
      </c>
      <c r="C1885" s="0" t="n">
        <v>0.63626897841127</v>
      </c>
      <c r="D1885" s="0" t="n">
        <v>3.83187298146115E-068</v>
      </c>
      <c r="E1885" s="0" t="n">
        <v>1.53236600528631E-064</v>
      </c>
      <c r="F1885" s="0" t="n">
        <v>0.60312731351897</v>
      </c>
      <c r="G1885" s="0" t="n">
        <v>2.41879819311268E-046</v>
      </c>
      <c r="H1885" s="0" t="n">
        <v>9.37042420011853E-043</v>
      </c>
      <c r="I1885" s="0" t="n">
        <v>0.0331416648923002</v>
      </c>
      <c r="J1885" s="1" t="b">
        <f aca="false">FALSE()</f>
        <v>0</v>
      </c>
      <c r="K1885" s="1" t="b">
        <f aca="false">FALSE()</f>
        <v>0</v>
      </c>
      <c r="L1885" s="1" t="b">
        <f aca="false">FALSE()</f>
        <v>0</v>
      </c>
      <c r="M1885" s="1" t="b">
        <f aca="false">FALSE()</f>
        <v>0</v>
      </c>
    </row>
    <row r="1886" customFormat="false" ht="15" hidden="false" customHeight="false" outlineLevel="0" collapsed="false">
      <c r="A1886" s="0" t="s">
        <v>40</v>
      </c>
      <c r="B1886" s="0" t="s">
        <v>113</v>
      </c>
      <c r="C1886" s="0" t="n">
        <v>-0.56489310716006</v>
      </c>
      <c r="D1886" s="0" t="n">
        <v>6.13874739242241E-051</v>
      </c>
      <c r="E1886" s="0" t="n">
        <v>3.00614459806925E-047</v>
      </c>
      <c r="F1886" s="0" t="n">
        <v>-0.453572296985955</v>
      </c>
      <c r="G1886" s="0" t="n">
        <v>2.19572089166145E-024</v>
      </c>
      <c r="H1886" s="0" t="n">
        <v>1.1518751797656E-020</v>
      </c>
      <c r="I1886" s="0" t="n">
        <v>-0.111320810174105</v>
      </c>
      <c r="J1886" s="1" t="b">
        <f aca="false">FALSE()</f>
        <v>0</v>
      </c>
      <c r="K1886" s="1" t="b">
        <f aca="false">FALSE()</f>
        <v>0</v>
      </c>
      <c r="L1886" s="1" t="b">
        <f aca="false">FALSE()</f>
        <v>0</v>
      </c>
      <c r="M1886" s="1" t="b">
        <f aca="false">FALSE()</f>
        <v>0</v>
      </c>
    </row>
    <row r="1887" customFormat="false" ht="15" hidden="false" customHeight="false" outlineLevel="0" collapsed="false">
      <c r="A1887" s="0" t="s">
        <v>40</v>
      </c>
      <c r="B1887" s="0" t="s">
        <v>114</v>
      </c>
      <c r="C1887" s="0" t="n">
        <v>0.417127908115374</v>
      </c>
      <c r="D1887" s="0" t="n">
        <v>3.618522681971E-026</v>
      </c>
      <c r="E1887" s="0" t="n">
        <v>2.28473522139649E-022</v>
      </c>
      <c r="F1887" s="0" t="n">
        <v>0.296200144826414</v>
      </c>
      <c r="G1887" s="0" t="n">
        <v>1.355753052896E-010</v>
      </c>
      <c r="H1887" s="0" t="n">
        <v>9.02253656702289E-007</v>
      </c>
      <c r="I1887" s="0" t="n">
        <v>0.12092776328896</v>
      </c>
      <c r="J1887" s="1" t="b">
        <f aca="false">FALSE()</f>
        <v>0</v>
      </c>
      <c r="K1887" s="1" t="b">
        <f aca="false">FALSE()</f>
        <v>0</v>
      </c>
      <c r="L1887" s="1" t="b">
        <f aca="false">FALSE()</f>
        <v>0</v>
      </c>
      <c r="M1887" s="1" t="b">
        <f aca="false">FALSE()</f>
        <v>0</v>
      </c>
    </row>
    <row r="1888" customFormat="false" ht="15" hidden="false" customHeight="false" outlineLevel="0" collapsed="false">
      <c r="A1888" s="0" t="s">
        <v>40</v>
      </c>
      <c r="B1888" s="0" t="s">
        <v>115</v>
      </c>
      <c r="C1888" s="0" t="n">
        <v>0.752107768858637</v>
      </c>
      <c r="D1888" s="0" t="n">
        <v>2.19246976706069E-108</v>
      </c>
      <c r="E1888" s="0" t="n">
        <v>5.67411175715307E-105</v>
      </c>
      <c r="F1888" s="0" t="n">
        <v>0.664436076802306</v>
      </c>
      <c r="G1888" s="0" t="n">
        <v>3.34304229431597E-059</v>
      </c>
      <c r="H1888" s="0" t="n">
        <v>1.07311657647543E-055</v>
      </c>
      <c r="I1888" s="0" t="n">
        <v>0.0876716920563305</v>
      </c>
      <c r="J1888" s="1" t="b">
        <f aca="false">FALSE()</f>
        <v>0</v>
      </c>
      <c r="K1888" s="1" t="b">
        <f aca="false">FALSE()</f>
        <v>0</v>
      </c>
      <c r="L1888" s="1" t="b">
        <f aca="false">FALSE()</f>
        <v>0</v>
      </c>
      <c r="M1888" s="1" t="b">
        <f aca="false">FALSE()</f>
        <v>0</v>
      </c>
    </row>
    <row r="1889" customFormat="false" ht="15" hidden="false" customHeight="false" outlineLevel="0" collapsed="false">
      <c r="A1889" s="0" t="s">
        <v>40</v>
      </c>
      <c r="B1889" s="0" t="s">
        <v>116</v>
      </c>
      <c r="C1889" s="0" t="n">
        <v>0.798391662062187</v>
      </c>
      <c r="D1889" s="0" t="n">
        <v>1.86118418665465E-131</v>
      </c>
      <c r="E1889" s="0" t="n">
        <v>3.89918087104149E-128</v>
      </c>
      <c r="F1889" s="0" t="n">
        <v>0.733883668445062</v>
      </c>
      <c r="G1889" s="0" t="n">
        <v>4.71495729160877E-078</v>
      </c>
      <c r="H1889" s="0" t="n">
        <v>1.18864073321457E-074</v>
      </c>
      <c r="I1889" s="0" t="n">
        <v>0.0645079936171248</v>
      </c>
      <c r="J1889" s="1" t="b">
        <f aca="false">FALSE()</f>
        <v>0</v>
      </c>
      <c r="K1889" s="1" t="b">
        <f aca="false">FALSE()</f>
        <v>0</v>
      </c>
      <c r="L1889" s="1" t="b">
        <f aca="false">FALSE()</f>
        <v>0</v>
      </c>
      <c r="M1889" s="1" t="b">
        <f aca="false">FALSE()</f>
        <v>0</v>
      </c>
    </row>
    <row r="1890" customFormat="false" ht="15" hidden="false" customHeight="false" outlineLevel="0" collapsed="false">
      <c r="A1890" s="0" t="s">
        <v>40</v>
      </c>
      <c r="B1890" s="0" t="s">
        <v>117</v>
      </c>
      <c r="C1890" s="0" t="n">
        <v>0.682379961837553</v>
      </c>
      <c r="D1890" s="0" t="n">
        <v>6.54348616615306E-082</v>
      </c>
      <c r="E1890" s="0" t="n">
        <v>2.23002008542496E-078</v>
      </c>
      <c r="F1890" s="0" t="n">
        <v>0.573734800041335</v>
      </c>
      <c r="G1890" s="0" t="n">
        <v>4.15246077063573E-041</v>
      </c>
      <c r="H1890" s="0" t="n">
        <v>1.71953400512026E-037</v>
      </c>
      <c r="I1890" s="0" t="n">
        <v>0.108645161796218</v>
      </c>
      <c r="J1890" s="1" t="b">
        <f aca="false">FALSE()</f>
        <v>0</v>
      </c>
      <c r="K1890" s="1" t="b">
        <f aca="false">FALSE()</f>
        <v>0</v>
      </c>
      <c r="L1890" s="1" t="b">
        <f aca="false">FALSE()</f>
        <v>0</v>
      </c>
      <c r="M1890" s="1" t="b">
        <f aca="false">FALSE()</f>
        <v>0</v>
      </c>
    </row>
    <row r="1891" customFormat="false" ht="15" hidden="false" customHeight="false" outlineLevel="0" collapsed="false">
      <c r="A1891" s="0" t="s">
        <v>40</v>
      </c>
      <c r="B1891" s="0" t="s">
        <v>118</v>
      </c>
      <c r="C1891" s="0" t="n">
        <v>0.563006966528416</v>
      </c>
      <c r="D1891" s="0" t="n">
        <v>1.53991695295446E-050</v>
      </c>
      <c r="E1891" s="0" t="n">
        <v>7.57023174072412E-047</v>
      </c>
      <c r="F1891" s="0" t="n">
        <v>0.438731488252492</v>
      </c>
      <c r="G1891" s="0" t="n">
        <v>9.57204995725098E-023</v>
      </c>
      <c r="H1891" s="0" t="n">
        <v>5.16220654194546E-019</v>
      </c>
      <c r="I1891" s="0" t="n">
        <v>0.124275478275925</v>
      </c>
      <c r="J1891" s="1" t="b">
        <f aca="false">FALSE()</f>
        <v>0</v>
      </c>
      <c r="K1891" s="1" t="b">
        <f aca="false">FALSE()</f>
        <v>0</v>
      </c>
      <c r="L1891" s="1" t="b">
        <f aca="false">FALSE()</f>
        <v>0</v>
      </c>
      <c r="M1891" s="1" t="b">
        <f aca="false">FALSE()</f>
        <v>0</v>
      </c>
    </row>
    <row r="1892" customFormat="false" ht="15" hidden="false" customHeight="false" outlineLevel="0" collapsed="false">
      <c r="A1892" s="0" t="s">
        <v>40</v>
      </c>
      <c r="B1892" s="0" t="s">
        <v>119</v>
      </c>
      <c r="C1892" s="0" t="n">
        <v>0.667526776094683</v>
      </c>
      <c r="D1892" s="0" t="n">
        <v>3.34497976997127E-077</v>
      </c>
      <c r="E1892" s="0" t="n">
        <v>1.19415777787974E-073</v>
      </c>
      <c r="F1892" s="0" t="n">
        <v>0.583089277102323</v>
      </c>
      <c r="G1892" s="0" t="n">
        <v>1.0218405382047E-042</v>
      </c>
      <c r="H1892" s="0" t="n">
        <v>4.15071626618748E-039</v>
      </c>
      <c r="I1892" s="0" t="n">
        <v>0.0844374989923599</v>
      </c>
      <c r="J1892" s="1" t="b">
        <f aca="false">FALSE()</f>
        <v>0</v>
      </c>
      <c r="K1892" s="1" t="b">
        <f aca="false">FALSE()</f>
        <v>0</v>
      </c>
      <c r="L1892" s="1" t="b">
        <f aca="false">FALSE()</f>
        <v>0</v>
      </c>
      <c r="M1892" s="1" t="b">
        <f aca="false">FALSE()</f>
        <v>0</v>
      </c>
    </row>
    <row r="1893" customFormat="false" ht="15" hidden="false" customHeight="false" outlineLevel="0" collapsed="false">
      <c r="A1893" s="0" t="s">
        <v>40</v>
      </c>
      <c r="B1893" s="0" t="s">
        <v>120</v>
      </c>
      <c r="C1893" s="0" t="n">
        <v>0.624361527059586</v>
      </c>
      <c r="D1893" s="0" t="n">
        <v>5.8351313863875E-065</v>
      </c>
      <c r="E1893" s="0" t="n">
        <v>2.42508060418265E-061</v>
      </c>
      <c r="F1893" s="0" t="n">
        <v>0.508200926998479</v>
      </c>
      <c r="G1893" s="0" t="n">
        <v>3.62899731600244E-031</v>
      </c>
      <c r="H1893" s="0" t="n">
        <v>1.72268502590636E-027</v>
      </c>
      <c r="I1893" s="0" t="n">
        <v>0.116160600061107</v>
      </c>
      <c r="J1893" s="1" t="b">
        <f aca="false">FALSE()</f>
        <v>0</v>
      </c>
      <c r="K1893" s="1" t="b">
        <f aca="false">FALSE()</f>
        <v>0</v>
      </c>
      <c r="L1893" s="1" t="b">
        <f aca="false">FALSE()</f>
        <v>0</v>
      </c>
      <c r="M1893" s="1" t="b">
        <f aca="false">FALSE()</f>
        <v>0</v>
      </c>
    </row>
    <row r="1894" customFormat="false" ht="15" hidden="false" customHeight="false" outlineLevel="0" collapsed="false">
      <c r="A1894" s="0" t="s">
        <v>40</v>
      </c>
      <c r="B1894" s="0" t="s">
        <v>121</v>
      </c>
      <c r="C1894" s="0" t="n">
        <v>0.413821885224423</v>
      </c>
      <c r="D1894" s="0" t="n">
        <v>9.65541090846132E-026</v>
      </c>
      <c r="E1894" s="0" t="n">
        <v>6.13215146796378E-022</v>
      </c>
      <c r="F1894" s="0" t="n">
        <v>0.295635574606634</v>
      </c>
      <c r="G1894" s="0" t="n">
        <v>1.47583211643707E-010</v>
      </c>
      <c r="H1894" s="0" t="n">
        <v>9.82609023123801E-007</v>
      </c>
      <c r="I1894" s="0" t="n">
        <v>0.118186310617789</v>
      </c>
      <c r="J1894" s="1" t="b">
        <f aca="false">FALSE()</f>
        <v>0</v>
      </c>
      <c r="K1894" s="1" t="b">
        <f aca="false">FALSE()</f>
        <v>0</v>
      </c>
      <c r="L1894" s="1" t="b">
        <f aca="false">FALSE()</f>
        <v>0</v>
      </c>
      <c r="M1894" s="1" t="b">
        <f aca="false">FALSE()</f>
        <v>0</v>
      </c>
    </row>
    <row r="1895" customFormat="false" ht="15" hidden="false" customHeight="false" outlineLevel="0" collapsed="false">
      <c r="A1895" s="0" t="s">
        <v>40</v>
      </c>
      <c r="B1895" s="0" t="s">
        <v>122</v>
      </c>
      <c r="C1895" s="0" t="n">
        <v>0.315553534681673</v>
      </c>
      <c r="D1895" s="0" t="n">
        <v>4.73949350547585E-015</v>
      </c>
      <c r="E1895" s="0" t="n">
        <v>3.38399836290975E-011</v>
      </c>
      <c r="F1895" s="0" t="n">
        <v>0.125657208401241</v>
      </c>
      <c r="G1895" s="0" t="n">
        <v>0.00799294066114306</v>
      </c>
      <c r="H1895" s="0" t="n">
        <v>1</v>
      </c>
      <c r="I1895" s="0" t="n">
        <v>0.189896326280432</v>
      </c>
      <c r="J1895" s="1" t="b">
        <f aca="false">FALSE()</f>
        <v>0</v>
      </c>
      <c r="K1895" s="1" t="b">
        <f aca="false">TRUE()</f>
        <v>1</v>
      </c>
      <c r="L1895" s="1" t="b">
        <f aca="false">FALSE()</f>
        <v>0</v>
      </c>
      <c r="M1895" s="1" t="b">
        <f aca="false">FALSE()</f>
        <v>0</v>
      </c>
    </row>
    <row r="1896" customFormat="false" ht="15" hidden="false" customHeight="false" outlineLevel="0" collapsed="false">
      <c r="A1896" s="0" t="s">
        <v>40</v>
      </c>
      <c r="B1896" s="0" t="s">
        <v>123</v>
      </c>
      <c r="C1896" s="0" t="n">
        <v>0.224065508521324</v>
      </c>
      <c r="D1896" s="0" t="n">
        <v>4.19369343080499E-008</v>
      </c>
      <c r="E1896" s="0" t="n">
        <v>0.000323753132858145</v>
      </c>
      <c r="F1896" s="0" t="n">
        <v>0.229107086209171</v>
      </c>
      <c r="G1896" s="0" t="n">
        <v>9.04904174459472E-007</v>
      </c>
      <c r="H1896" s="0" t="n">
        <v>0.00651621496028266</v>
      </c>
      <c r="I1896" s="0" t="n">
        <v>-0.00504157768784724</v>
      </c>
      <c r="J1896" s="1" t="b">
        <f aca="false">FALSE()</f>
        <v>0</v>
      </c>
      <c r="K1896" s="1" t="b">
        <f aca="false">FALSE()</f>
        <v>0</v>
      </c>
      <c r="L1896" s="1" t="b">
        <f aca="false">FALSE()</f>
        <v>0</v>
      </c>
      <c r="M1896" s="1" t="b">
        <f aca="false">FALSE()</f>
        <v>0</v>
      </c>
    </row>
    <row r="1897" customFormat="false" ht="15" hidden="false" customHeight="false" outlineLevel="0" collapsed="false">
      <c r="A1897" s="0" t="s">
        <v>40</v>
      </c>
      <c r="B1897" s="0" t="s">
        <v>124</v>
      </c>
      <c r="C1897" s="0" t="n">
        <v>-0.00968188661955809</v>
      </c>
      <c r="D1897" s="0" t="n">
        <v>0.818218863952722</v>
      </c>
      <c r="E1897" s="0" t="n">
        <v>1</v>
      </c>
      <c r="F1897" s="0" t="n">
        <v>0.09987178886206</v>
      </c>
      <c r="G1897" s="0" t="n">
        <v>0.0357522822085768</v>
      </c>
      <c r="H1897" s="0" t="n">
        <v>1</v>
      </c>
      <c r="I1897" s="0" t="n">
        <v>-0.109553675481618</v>
      </c>
      <c r="J1897" s="1" t="b">
        <f aca="false">FALSE()</f>
        <v>0</v>
      </c>
      <c r="K1897" s="1" t="b">
        <f aca="false">FALSE()</f>
        <v>0</v>
      </c>
      <c r="L1897" s="1" t="b">
        <f aca="false">TRUE()</f>
        <v>1</v>
      </c>
      <c r="M1897" s="1" t="b">
        <f aca="false">FALSE()</f>
        <v>0</v>
      </c>
    </row>
    <row r="1898" customFormat="false" ht="15" hidden="false" customHeight="false" outlineLevel="0" collapsed="false">
      <c r="A1898" s="0" t="s">
        <v>40</v>
      </c>
      <c r="B1898" s="0" t="s">
        <v>125</v>
      </c>
      <c r="C1898" s="0" t="n">
        <v>-0.000807598493118976</v>
      </c>
      <c r="D1898" s="0" t="n">
        <v>0.984791436264571</v>
      </c>
      <c r="E1898" s="0" t="n">
        <v>1</v>
      </c>
      <c r="F1898" s="0" t="n">
        <v>0.0851438029692285</v>
      </c>
      <c r="G1898" s="0" t="n">
        <v>0.0740297963117469</v>
      </c>
      <c r="H1898" s="0" t="n">
        <v>1</v>
      </c>
      <c r="I1898" s="0" t="n">
        <v>-0.0859514014623475</v>
      </c>
      <c r="J1898" s="1" t="b">
        <f aca="false">FALSE()</f>
        <v>0</v>
      </c>
      <c r="K1898" s="1" t="b">
        <f aca="false">FALSE()</f>
        <v>0</v>
      </c>
      <c r="L1898" s="1" t="b">
        <f aca="false">FALSE()</f>
        <v>0</v>
      </c>
      <c r="M1898" s="1" t="b">
        <f aca="false">FALSE()</f>
        <v>0</v>
      </c>
    </row>
    <row r="1899" customFormat="false" ht="15" hidden="false" customHeight="false" outlineLevel="0" collapsed="false">
      <c r="A1899" s="0" t="s">
        <v>40</v>
      </c>
      <c r="B1899" s="0" t="s">
        <v>126</v>
      </c>
      <c r="C1899" s="0" t="n">
        <v>-0.0355575969799309</v>
      </c>
      <c r="D1899" s="0" t="n">
        <v>0.396129761235305</v>
      </c>
      <c r="E1899" s="0" t="n">
        <v>1</v>
      </c>
      <c r="F1899" s="0" t="n">
        <v>0.0793137046559755</v>
      </c>
      <c r="G1899" s="0" t="n">
        <v>0.0964353264971119</v>
      </c>
      <c r="H1899" s="0" t="n">
        <v>1</v>
      </c>
      <c r="I1899" s="0" t="n">
        <v>-0.114871301635906</v>
      </c>
      <c r="J1899" s="1" t="b">
        <f aca="false">FALSE()</f>
        <v>0</v>
      </c>
      <c r="K1899" s="1" t="b">
        <f aca="false">FALSE()</f>
        <v>0</v>
      </c>
      <c r="L1899" s="1" t="b">
        <f aca="false">FALSE()</f>
        <v>0</v>
      </c>
      <c r="M1899" s="1" t="b">
        <f aca="false">FALSE()</f>
        <v>0</v>
      </c>
    </row>
    <row r="1900" customFormat="false" ht="15" hidden="false" customHeight="false" outlineLevel="0" collapsed="false">
      <c r="A1900" s="0" t="s">
        <v>40</v>
      </c>
      <c r="B1900" s="0" t="s">
        <v>127</v>
      </c>
      <c r="C1900" s="0" t="n">
        <v>-0.0813508531073261</v>
      </c>
      <c r="D1900" s="0" t="n">
        <v>0.0507509484974935</v>
      </c>
      <c r="E1900" s="0" t="n">
        <v>1</v>
      </c>
      <c r="F1900" s="0" t="n">
        <v>0.0189278483758783</v>
      </c>
      <c r="G1900" s="0" t="n">
        <v>0.696295127639845</v>
      </c>
      <c r="H1900" s="0" t="n">
        <v>1</v>
      </c>
      <c r="I1900" s="0" t="n">
        <v>-0.100278701483204</v>
      </c>
      <c r="J1900" s="1" t="b">
        <f aca="false">FALSE()</f>
        <v>0</v>
      </c>
      <c r="K1900" s="1" t="b">
        <f aca="false">FALSE()</f>
        <v>0</v>
      </c>
      <c r="L1900" s="1" t="b">
        <f aca="false">FALSE()</f>
        <v>0</v>
      </c>
      <c r="M1900" s="1" t="b">
        <f aca="false">FALSE()</f>
        <v>0</v>
      </c>
    </row>
    <row r="1901" customFormat="false" ht="15" hidden="false" customHeight="false" outlineLevel="0" collapsed="false">
      <c r="A1901" s="0" t="s">
        <v>40</v>
      </c>
      <c r="B1901" s="0" t="s">
        <v>128</v>
      </c>
      <c r="C1901" s="0" t="n">
        <v>-0.16219897175842</v>
      </c>
      <c r="D1901" s="0" t="n">
        <v>8.27950300759741E-005</v>
      </c>
      <c r="E1901" s="0" t="n">
        <v>0.66550645175068</v>
      </c>
      <c r="F1901" s="0" t="n">
        <v>-0.0885416462652863</v>
      </c>
      <c r="G1901" s="0" t="n">
        <v>0.0630571269466658</v>
      </c>
      <c r="H1901" s="0" t="n">
        <v>1</v>
      </c>
      <c r="I1901" s="0" t="n">
        <v>-0.0736573254931333</v>
      </c>
      <c r="J1901" s="1" t="b">
        <f aca="false">TRUE()</f>
        <v>1</v>
      </c>
      <c r="K1901" s="1" t="b">
        <f aca="false">FALSE()</f>
        <v>0</v>
      </c>
      <c r="L1901" s="1" t="b">
        <f aca="false">FALSE()</f>
        <v>0</v>
      </c>
      <c r="M1901" s="1" t="b">
        <f aca="false">FALSE()</f>
        <v>0</v>
      </c>
    </row>
    <row r="1902" customFormat="false" ht="15" hidden="false" customHeight="false" outlineLevel="0" collapsed="false">
      <c r="A1902" s="0" t="s">
        <v>40</v>
      </c>
      <c r="B1902" s="0" t="s">
        <v>129</v>
      </c>
      <c r="C1902" s="0" t="n">
        <v>0.2812343394311</v>
      </c>
      <c r="D1902" s="0" t="n">
        <v>3.90175846815039E-012</v>
      </c>
      <c r="E1902" s="0" t="n">
        <v>2.87871739780135E-008</v>
      </c>
      <c r="F1902" s="0" t="n">
        <v>0.164429576015424</v>
      </c>
      <c r="G1902" s="0" t="n">
        <v>0.000480087160652847</v>
      </c>
      <c r="H1902" s="0" t="n">
        <v>1</v>
      </c>
      <c r="I1902" s="0" t="n">
        <v>0.116804763415677</v>
      </c>
      <c r="J1902" s="1" t="b">
        <f aca="false">FALSE()</f>
        <v>0</v>
      </c>
      <c r="K1902" s="1" t="b">
        <f aca="false">TRUE()</f>
        <v>1</v>
      </c>
      <c r="L1902" s="1" t="b">
        <f aca="false">FALSE()</f>
        <v>0</v>
      </c>
      <c r="M1902" s="1" t="b">
        <f aca="false">FALSE()</f>
        <v>0</v>
      </c>
    </row>
    <row r="1903" customFormat="false" ht="15" hidden="false" customHeight="false" outlineLevel="0" collapsed="false">
      <c r="A1903" s="0" t="s">
        <v>40</v>
      </c>
      <c r="B1903" s="0" t="s">
        <v>130</v>
      </c>
      <c r="C1903" s="0" t="n">
        <v>0.542502472928813</v>
      </c>
      <c r="D1903" s="0" t="n">
        <v>2.32057280396905E-046</v>
      </c>
      <c r="E1903" s="0" t="n">
        <v>1.19648733772644E-042</v>
      </c>
      <c r="F1903" s="0" t="n">
        <v>0.420784669034749</v>
      </c>
      <c r="G1903" s="0" t="n">
        <v>7.22528106369451E-021</v>
      </c>
      <c r="H1903" s="0" t="n">
        <v>4.02014638383963E-017</v>
      </c>
      <c r="I1903" s="0" t="n">
        <v>0.121717803894064</v>
      </c>
      <c r="J1903" s="1" t="b">
        <f aca="false">FALSE()</f>
        <v>0</v>
      </c>
      <c r="K1903" s="1" t="b">
        <f aca="false">FALSE()</f>
        <v>0</v>
      </c>
      <c r="L1903" s="1" t="b">
        <f aca="false">FALSE()</f>
        <v>0</v>
      </c>
      <c r="M1903" s="1" t="b">
        <f aca="false">FALSE()</f>
        <v>0</v>
      </c>
    </row>
    <row r="1904" customFormat="false" ht="15" hidden="false" customHeight="false" outlineLevel="0" collapsed="false">
      <c r="A1904" s="0" t="s">
        <v>40</v>
      </c>
      <c r="B1904" s="0" t="s">
        <v>131</v>
      </c>
      <c r="C1904" s="0" t="n">
        <v>0.591674296057888</v>
      </c>
      <c r="D1904" s="0" t="n">
        <v>6.81036378421497E-057</v>
      </c>
      <c r="E1904" s="0" t="n">
        <v>3.11369832214309E-053</v>
      </c>
      <c r="F1904" s="0" t="n">
        <v>0.496699864589607</v>
      </c>
      <c r="G1904" s="0" t="n">
        <v>1.23273095192254E-029</v>
      </c>
      <c r="H1904" s="0" t="n">
        <v>5.98367604063201E-026</v>
      </c>
      <c r="I1904" s="0" t="n">
        <v>0.0949744314682812</v>
      </c>
      <c r="J1904" s="1" t="b">
        <f aca="false">FALSE()</f>
        <v>0</v>
      </c>
      <c r="K1904" s="1" t="b">
        <f aca="false">FALSE()</f>
        <v>0</v>
      </c>
      <c r="L1904" s="1" t="b">
        <f aca="false">FALSE()</f>
        <v>0</v>
      </c>
      <c r="M1904" s="1" t="b">
        <f aca="false">FALSE()</f>
        <v>0</v>
      </c>
    </row>
    <row r="1905" customFormat="false" ht="15" hidden="false" customHeight="false" outlineLevel="0" collapsed="false">
      <c r="A1905" s="0" t="s">
        <v>40</v>
      </c>
      <c r="B1905" s="0" t="s">
        <v>132</v>
      </c>
      <c r="C1905" s="0" t="n">
        <v>-0.238560687740642</v>
      </c>
      <c r="D1905" s="0" t="n">
        <v>4.93462929979635E-009</v>
      </c>
      <c r="E1905" s="0" t="n">
        <v>3.77351102555427E-005</v>
      </c>
      <c r="F1905" s="0" t="n">
        <v>-0.0266488083007257</v>
      </c>
      <c r="G1905" s="0" t="n">
        <v>0.580822627006449</v>
      </c>
      <c r="H1905" s="0" t="n">
        <v>1</v>
      </c>
      <c r="I1905" s="0" t="n">
        <v>-0.211911879439916</v>
      </c>
      <c r="J1905" s="1" t="b">
        <f aca="false">TRUE()</f>
        <v>1</v>
      </c>
      <c r="K1905" s="1" t="b">
        <f aca="false">TRUE()</f>
        <v>1</v>
      </c>
      <c r="L1905" s="1" t="b">
        <f aca="false">FALSE()</f>
        <v>0</v>
      </c>
      <c r="M1905" s="1" t="b">
        <f aca="false">FALSE()</f>
        <v>0</v>
      </c>
    </row>
    <row r="1906" customFormat="false" ht="15" hidden="false" customHeight="false" outlineLevel="0" collapsed="false">
      <c r="A1906" s="0" t="s">
        <v>40</v>
      </c>
      <c r="B1906" s="0" t="s">
        <v>133</v>
      </c>
      <c r="C1906" s="0" t="n">
        <v>0.477223357343253</v>
      </c>
      <c r="D1906" s="0" t="n">
        <v>8.30283140780277E-035</v>
      </c>
      <c r="E1906" s="0" t="n">
        <v>4.80235768627312E-031</v>
      </c>
      <c r="F1906" s="0" t="n">
        <v>0.339980868383987</v>
      </c>
      <c r="G1906" s="0" t="n">
        <v>1.0744822223235E-013</v>
      </c>
      <c r="H1906" s="0" t="n">
        <v>6.72303526507816E-010</v>
      </c>
      <c r="I1906" s="0" t="n">
        <v>0.137242488959266</v>
      </c>
      <c r="J1906" s="1" t="b">
        <f aca="false">FALSE()</f>
        <v>0</v>
      </c>
      <c r="K1906" s="1" t="b">
        <f aca="false">FALSE()</f>
        <v>0</v>
      </c>
      <c r="L1906" s="1" t="b">
        <f aca="false">FALSE()</f>
        <v>0</v>
      </c>
      <c r="M1906" s="1" t="b">
        <f aca="false">FALSE()</f>
        <v>0</v>
      </c>
    </row>
    <row r="1907" customFormat="false" ht="15" hidden="false" customHeight="false" outlineLevel="0" collapsed="false">
      <c r="A1907" s="0" t="s">
        <v>40</v>
      </c>
      <c r="B1907" s="0" t="s">
        <v>134</v>
      </c>
      <c r="C1907" s="0" t="n">
        <v>0.440594835907455</v>
      </c>
      <c r="D1907" s="0" t="n">
        <v>2.44844797286044E-029</v>
      </c>
      <c r="E1907" s="0" t="n">
        <v>1.49575686662044E-025</v>
      </c>
      <c r="F1907" s="0" t="n">
        <v>0.304849728718787</v>
      </c>
      <c r="G1907" s="0" t="n">
        <v>3.6211624141874E-011</v>
      </c>
      <c r="H1907" s="0" t="n">
        <v>2.38489756598382E-007</v>
      </c>
      <c r="I1907" s="0" t="n">
        <v>0.135745107188668</v>
      </c>
      <c r="J1907" s="1" t="b">
        <f aca="false">FALSE()</f>
        <v>0</v>
      </c>
      <c r="K1907" s="1" t="b">
        <f aca="false">FALSE()</f>
        <v>0</v>
      </c>
      <c r="L1907" s="1" t="b">
        <f aca="false">FALSE()</f>
        <v>0</v>
      </c>
      <c r="M1907" s="1" t="b">
        <f aca="false">FALSE()</f>
        <v>0</v>
      </c>
    </row>
    <row r="1908" customFormat="false" ht="15" hidden="false" customHeight="false" outlineLevel="0" collapsed="false">
      <c r="A1908" s="0" t="s">
        <v>40</v>
      </c>
      <c r="B1908" s="0" t="s">
        <v>135</v>
      </c>
      <c r="C1908" s="0" t="n">
        <v>0.435308167308231</v>
      </c>
      <c r="D1908" s="0" t="n">
        <v>1.33500051718418E-028</v>
      </c>
      <c r="E1908" s="0" t="n">
        <v>8.20491317861395E-025</v>
      </c>
      <c r="F1908" s="0" t="n">
        <v>0.300476417062212</v>
      </c>
      <c r="G1908" s="0" t="n">
        <v>7.10628343171905E-011</v>
      </c>
      <c r="H1908" s="0" t="n">
        <v>4.6993852333958E-007</v>
      </c>
      <c r="I1908" s="0" t="n">
        <v>0.134831750246019</v>
      </c>
      <c r="J1908" s="1" t="b">
        <f aca="false">FALSE()</f>
        <v>0</v>
      </c>
      <c r="K1908" s="1" t="b">
        <f aca="false">FALSE()</f>
        <v>0</v>
      </c>
      <c r="L1908" s="1" t="b">
        <f aca="false">FALSE()</f>
        <v>0</v>
      </c>
      <c r="M1908" s="1" t="b">
        <f aca="false">FALSE()</f>
        <v>0</v>
      </c>
    </row>
    <row r="1909" customFormat="false" ht="15" hidden="false" customHeight="false" outlineLevel="0" collapsed="false">
      <c r="A1909" s="0" t="s">
        <v>40</v>
      </c>
      <c r="B1909" s="0" t="s">
        <v>136</v>
      </c>
      <c r="C1909" s="0" t="n">
        <v>0.403788265384864</v>
      </c>
      <c r="D1909" s="0" t="n">
        <v>1.78461132164462E-024</v>
      </c>
      <c r="E1909" s="0" t="n">
        <v>1.14821892434615E-020</v>
      </c>
      <c r="F1909" s="0" t="n">
        <v>0.267933642808597</v>
      </c>
      <c r="G1909" s="0" t="n">
        <v>7.48736859836759E-009</v>
      </c>
      <c r="H1909" s="0" t="n">
        <v>5.15954570113511E-005</v>
      </c>
      <c r="I1909" s="0" t="n">
        <v>0.135854622576266</v>
      </c>
      <c r="J1909" s="1" t="b">
        <f aca="false">FALSE()</f>
        <v>0</v>
      </c>
      <c r="K1909" s="1" t="b">
        <f aca="false">FALSE()</f>
        <v>0</v>
      </c>
      <c r="L1909" s="1" t="b">
        <f aca="false">FALSE()</f>
        <v>0</v>
      </c>
      <c r="M1909" s="1" t="b">
        <f aca="false">FALSE()</f>
        <v>0</v>
      </c>
    </row>
    <row r="1910" customFormat="false" ht="15" hidden="false" customHeight="false" outlineLevel="0" collapsed="false">
      <c r="A1910" s="0" t="s">
        <v>40</v>
      </c>
      <c r="B1910" s="0" t="s">
        <v>137</v>
      </c>
      <c r="C1910" s="0" t="n">
        <v>0.672112378663892</v>
      </c>
      <c r="D1910" s="0" t="n">
        <v>1.26089243252975E-078</v>
      </c>
      <c r="E1910" s="0" t="n">
        <v>4.43203690034206E-075</v>
      </c>
      <c r="F1910" s="0" t="n">
        <v>0.647174204708054</v>
      </c>
      <c r="G1910" s="0" t="n">
        <v>2.79721576728805E-055</v>
      </c>
      <c r="H1910" s="0" t="n">
        <v>9.47696701957192E-052</v>
      </c>
      <c r="I1910" s="0" t="n">
        <v>0.0249381739558373</v>
      </c>
      <c r="J1910" s="1" t="b">
        <f aca="false">FALSE()</f>
        <v>0</v>
      </c>
      <c r="K1910" s="1" t="b">
        <f aca="false">FALSE()</f>
        <v>0</v>
      </c>
      <c r="L1910" s="1" t="b">
        <f aca="false">FALSE()</f>
        <v>0</v>
      </c>
      <c r="M1910" s="1" t="b">
        <f aca="false">FALSE()</f>
        <v>0</v>
      </c>
    </row>
    <row r="1911" customFormat="false" ht="15" hidden="false" customHeight="false" outlineLevel="0" collapsed="false">
      <c r="A1911" s="0" t="s">
        <v>40</v>
      </c>
      <c r="B1911" s="0" t="s">
        <v>138</v>
      </c>
      <c r="C1911" s="0" t="n">
        <v>0.704872038716777</v>
      </c>
      <c r="D1911" s="0" t="n">
        <v>1.35347290677559E-089</v>
      </c>
      <c r="E1911" s="0" t="n">
        <v>4.22689588786017E-086</v>
      </c>
      <c r="F1911" s="0" t="n">
        <v>0.666077502762374</v>
      </c>
      <c r="G1911" s="0" t="n">
        <v>1.37486724894594E-059</v>
      </c>
      <c r="H1911" s="0" t="n">
        <v>4.38170192239072E-056</v>
      </c>
      <c r="I1911" s="0" t="n">
        <v>0.0387945359544037</v>
      </c>
      <c r="J1911" s="1" t="b">
        <f aca="false">FALSE()</f>
        <v>0</v>
      </c>
      <c r="K1911" s="1" t="b">
        <f aca="false">FALSE()</f>
        <v>0</v>
      </c>
      <c r="L1911" s="1" t="b">
        <f aca="false">FALSE()</f>
        <v>0</v>
      </c>
      <c r="M1911" s="1" t="b">
        <f aca="false">FALSE()</f>
        <v>0</v>
      </c>
    </row>
    <row r="1912" customFormat="false" ht="15" hidden="false" customHeight="false" outlineLevel="0" collapsed="false">
      <c r="A1912" s="0" t="s">
        <v>40</v>
      </c>
      <c r="B1912" s="0" t="s">
        <v>139</v>
      </c>
      <c r="C1912" s="0" t="n">
        <v>0.2544827220465</v>
      </c>
      <c r="D1912" s="0" t="n">
        <v>3.99707109236178E-010</v>
      </c>
      <c r="E1912" s="0" t="n">
        <v>3.01419131075001E-006</v>
      </c>
      <c r="F1912" s="0" t="n">
        <v>0.135550256820898</v>
      </c>
      <c r="G1912" s="0" t="n">
        <v>0.00416128793995402</v>
      </c>
      <c r="H1912" s="0" t="n">
        <v>1</v>
      </c>
      <c r="I1912" s="0" t="n">
        <v>0.118932465225602</v>
      </c>
      <c r="J1912" s="1" t="b">
        <f aca="false">FALSE()</f>
        <v>0</v>
      </c>
      <c r="K1912" s="1" t="b">
        <f aca="false">TRUE()</f>
        <v>1</v>
      </c>
      <c r="L1912" s="1" t="b">
        <f aca="false">FALSE()</f>
        <v>0</v>
      </c>
      <c r="M1912" s="1" t="b">
        <f aca="false">FALSE()</f>
        <v>0</v>
      </c>
    </row>
    <row r="1913" customFormat="false" ht="15" hidden="false" customHeight="false" outlineLevel="0" collapsed="false">
      <c r="A1913" s="0" t="s">
        <v>40</v>
      </c>
      <c r="B1913" s="0" t="s">
        <v>140</v>
      </c>
      <c r="C1913" s="0" t="n">
        <v>-0.105808203054607</v>
      </c>
      <c r="D1913" s="0" t="n">
        <v>0.0107878446013077</v>
      </c>
      <c r="E1913" s="0" t="n">
        <v>1</v>
      </c>
      <c r="F1913" s="0" t="n">
        <v>-0.0233598488975945</v>
      </c>
      <c r="G1913" s="0" t="n">
        <v>0.629032001495026</v>
      </c>
      <c r="H1913" s="0" t="n">
        <v>1</v>
      </c>
      <c r="I1913" s="0" t="n">
        <v>-0.0824483541570124</v>
      </c>
      <c r="J1913" s="1" t="b">
        <f aca="false">TRUE()</f>
        <v>1</v>
      </c>
      <c r="K1913" s="1" t="b">
        <f aca="false">FALSE()</f>
        <v>0</v>
      </c>
      <c r="L1913" s="1" t="b">
        <f aca="false">FALSE()</f>
        <v>0</v>
      </c>
      <c r="M1913" s="1" t="b">
        <f aca="false">FALSE()</f>
        <v>0</v>
      </c>
    </row>
    <row r="1914" customFormat="false" ht="15" hidden="false" customHeight="false" outlineLevel="0" collapsed="false">
      <c r="A1914" s="0" t="s">
        <v>40</v>
      </c>
      <c r="B1914" s="0" t="s">
        <v>141</v>
      </c>
      <c r="C1914" s="0" t="n">
        <v>-0.183884252291799</v>
      </c>
      <c r="D1914" s="0" t="n">
        <v>7.65805981696415E-006</v>
      </c>
      <c r="E1914" s="0" t="n">
        <v>0.0605752531521864</v>
      </c>
      <c r="F1914" s="0" t="n">
        <v>-0.0560850952137946</v>
      </c>
      <c r="G1914" s="0" t="n">
        <v>0.242047258928773</v>
      </c>
      <c r="H1914" s="0" t="n">
        <v>1</v>
      </c>
      <c r="I1914" s="0" t="n">
        <v>-0.127799157078004</v>
      </c>
      <c r="J1914" s="1" t="b">
        <f aca="false">TRUE()</f>
        <v>1</v>
      </c>
      <c r="K1914" s="1" t="b">
        <f aca="false">FALSE()</f>
        <v>0</v>
      </c>
      <c r="L1914" s="1" t="b">
        <f aca="false">FALSE()</f>
        <v>0</v>
      </c>
      <c r="M1914" s="1" t="b">
        <f aca="false">FALSE()</f>
        <v>0</v>
      </c>
    </row>
    <row r="1915" customFormat="false" ht="15" hidden="false" customHeight="false" outlineLevel="0" collapsed="false">
      <c r="A1915" s="0" t="s">
        <v>40</v>
      </c>
      <c r="B1915" s="0" t="s">
        <v>142</v>
      </c>
      <c r="C1915" s="0" t="n">
        <v>0.253840041753747</v>
      </c>
      <c r="D1915" s="0" t="n">
        <v>4.43683113542508E-010</v>
      </c>
      <c r="E1915" s="0" t="n">
        <v>3.34936382413239E-006</v>
      </c>
      <c r="F1915" s="0" t="n">
        <v>0.13070133976229</v>
      </c>
      <c r="G1915" s="0" t="n">
        <v>0.00576227265361802</v>
      </c>
      <c r="H1915" s="0" t="n">
        <v>1</v>
      </c>
      <c r="I1915" s="0" t="n">
        <v>0.123138701991457</v>
      </c>
      <c r="J1915" s="1" t="b">
        <f aca="false">FALSE()</f>
        <v>0</v>
      </c>
      <c r="K1915" s="1" t="b">
        <f aca="false">TRUE()</f>
        <v>1</v>
      </c>
      <c r="L1915" s="1" t="b">
        <f aca="false">FALSE()</f>
        <v>0</v>
      </c>
      <c r="M1915" s="1" t="b">
        <f aca="false">FALSE()</f>
        <v>0</v>
      </c>
    </row>
    <row r="1916" customFormat="false" ht="15" hidden="false" customHeight="false" outlineLevel="0" collapsed="false">
      <c r="A1916" s="0" t="s">
        <v>40</v>
      </c>
      <c r="B1916" s="0" t="s">
        <v>143</v>
      </c>
      <c r="C1916" s="0" t="n">
        <v>0.230996373389183</v>
      </c>
      <c r="D1916" s="0" t="n">
        <v>1.53463987677547E-008</v>
      </c>
      <c r="E1916" s="0" t="n">
        <v>0.000117921728131427</v>
      </c>
      <c r="F1916" s="0" t="n">
        <v>0.123373085668205</v>
      </c>
      <c r="G1916" s="0" t="n">
        <v>0.00923723410968924</v>
      </c>
      <c r="H1916" s="0" t="n">
        <v>1</v>
      </c>
      <c r="I1916" s="0" t="n">
        <v>0.107623287720978</v>
      </c>
      <c r="J1916" s="1" t="b">
        <f aca="false">FALSE()</f>
        <v>0</v>
      </c>
      <c r="K1916" s="1" t="b">
        <f aca="false">TRUE()</f>
        <v>1</v>
      </c>
      <c r="L1916" s="1" t="b">
        <f aca="false">FALSE()</f>
        <v>0</v>
      </c>
      <c r="M1916" s="1" t="b">
        <f aca="false">FALSE()</f>
        <v>0</v>
      </c>
    </row>
    <row r="1917" customFormat="false" ht="15" hidden="false" customHeight="false" outlineLevel="0" collapsed="false">
      <c r="A1917" s="0" t="s">
        <v>40</v>
      </c>
      <c r="B1917" s="0" t="s">
        <v>144</v>
      </c>
      <c r="C1917" s="0" t="n">
        <v>0.255487737795742</v>
      </c>
      <c r="D1917" s="0" t="n">
        <v>3.39065413335489E-010</v>
      </c>
      <c r="E1917" s="0" t="n">
        <v>2.55451882406957E-006</v>
      </c>
      <c r="F1917" s="0" t="n">
        <v>0.142980165227423</v>
      </c>
      <c r="G1917" s="0" t="n">
        <v>0.00247541592975917</v>
      </c>
      <c r="H1917" s="0" t="n">
        <v>1</v>
      </c>
      <c r="I1917" s="0" t="n">
        <v>0.112507572568319</v>
      </c>
      <c r="J1917" s="1" t="b">
        <f aca="false">FALSE()</f>
        <v>0</v>
      </c>
      <c r="K1917" s="1" t="b">
        <f aca="false">TRUE()</f>
        <v>1</v>
      </c>
      <c r="L1917" s="1" t="b">
        <f aca="false">FALSE()</f>
        <v>0</v>
      </c>
      <c r="M1917" s="1" t="b">
        <f aca="false">FALSE()</f>
        <v>0</v>
      </c>
    </row>
    <row r="1918" customFormat="false" ht="15" hidden="false" customHeight="false" outlineLevel="0" collapsed="false">
      <c r="A1918" s="0" t="s">
        <v>41</v>
      </c>
      <c r="B1918" s="0" t="s">
        <v>14</v>
      </c>
      <c r="C1918" s="0" t="n">
        <v>0.919938550507799</v>
      </c>
      <c r="D1918" s="0" t="n">
        <v>4.82247479686844E-241</v>
      </c>
      <c r="E1918" s="0" t="n">
        <v>3.87726973668223E-238</v>
      </c>
      <c r="F1918" s="0" t="n">
        <v>0.888604609459728</v>
      </c>
      <c r="G1918" s="0" t="n">
        <v>1.72227319059943E-155</v>
      </c>
      <c r="H1918" s="0" t="n">
        <v>1.68093863402504E-152</v>
      </c>
      <c r="I1918" s="0" t="n">
        <v>0.031333941048071</v>
      </c>
      <c r="J1918" s="1" t="b">
        <f aca="false">FALSE()</f>
        <v>0</v>
      </c>
      <c r="K1918" s="1" t="b">
        <f aca="false">FALSE()</f>
        <v>0</v>
      </c>
      <c r="L1918" s="1" t="b">
        <f aca="false">FALSE()</f>
        <v>0</v>
      </c>
      <c r="M1918" s="1" t="b">
        <f aca="false">FALSE()</f>
        <v>0</v>
      </c>
    </row>
    <row r="1919" customFormat="false" ht="15" hidden="false" customHeight="false" outlineLevel="0" collapsed="false">
      <c r="A1919" s="0" t="s">
        <v>41</v>
      </c>
      <c r="B1919" s="0" t="s">
        <v>15</v>
      </c>
      <c r="C1919" s="0" t="n">
        <v>0.782032682965981</v>
      </c>
      <c r="D1919" s="0" t="n">
        <v>1.17838633876198E-122</v>
      </c>
      <c r="E1919" s="0" t="n">
        <v>2.65843958024702E-119</v>
      </c>
      <c r="F1919" s="0" t="n">
        <v>0.747867610797046</v>
      </c>
      <c r="G1919" s="0" t="n">
        <v>1.38163489460644E-082</v>
      </c>
      <c r="H1919" s="0" t="n">
        <v>3.29105431895255E-079</v>
      </c>
      <c r="I1919" s="0" t="n">
        <v>0.0341650721689354</v>
      </c>
      <c r="J1919" s="1" t="b">
        <f aca="false">FALSE()</f>
        <v>0</v>
      </c>
      <c r="K1919" s="1" t="b">
        <f aca="false">FALSE()</f>
        <v>0</v>
      </c>
      <c r="L1919" s="1" t="b">
        <f aca="false">FALSE()</f>
        <v>0</v>
      </c>
      <c r="M1919" s="1" t="b">
        <f aca="false">FALSE()</f>
        <v>0</v>
      </c>
    </row>
    <row r="1920" customFormat="false" ht="15" hidden="false" customHeight="false" outlineLevel="0" collapsed="false">
      <c r="A1920" s="0" t="s">
        <v>41</v>
      </c>
      <c r="B1920" s="0" t="s">
        <v>16</v>
      </c>
      <c r="C1920" s="0" t="n">
        <v>0.98981753983455</v>
      </c>
      <c r="D1920" s="0" t="n">
        <v>0</v>
      </c>
      <c r="E1920" s="0" t="n">
        <v>0</v>
      </c>
      <c r="F1920" s="0" t="n">
        <v>0.985603531797292</v>
      </c>
      <c r="G1920" s="0" t="n">
        <v>0</v>
      </c>
      <c r="H1920" s="0" t="n">
        <v>0</v>
      </c>
      <c r="I1920" s="0" t="n">
        <v>0.00421400803725869</v>
      </c>
      <c r="J1920" s="1" t="b">
        <f aca="false">FALSE()</f>
        <v>0</v>
      </c>
      <c r="K1920" s="1" t="b">
        <f aca="false">FALSE()</f>
        <v>0</v>
      </c>
      <c r="L1920" s="1" t="b">
        <f aca="false">FALSE()</f>
        <v>0</v>
      </c>
      <c r="M1920" s="1" t="b">
        <f aca="false">FALSE()</f>
        <v>0</v>
      </c>
    </row>
    <row r="1921" customFormat="false" ht="15" hidden="false" customHeight="false" outlineLevel="0" collapsed="false">
      <c r="A1921" s="0" t="s">
        <v>41</v>
      </c>
      <c r="B1921" s="0" t="s">
        <v>17</v>
      </c>
      <c r="C1921" s="0" t="n">
        <v>-0.0522318079411177</v>
      </c>
      <c r="D1921" s="0" t="n">
        <v>0.211635145112434</v>
      </c>
      <c r="E1921" s="0" t="n">
        <v>1</v>
      </c>
      <c r="F1921" s="0" t="n">
        <v>0.0044734435096652</v>
      </c>
      <c r="G1921" s="0" t="n">
        <v>0.927526862174384</v>
      </c>
      <c r="H1921" s="0" t="n">
        <v>1</v>
      </c>
      <c r="I1921" s="0" t="n">
        <v>-0.0567052514507829</v>
      </c>
      <c r="J1921" s="1" t="b">
        <f aca="false">FALSE()</f>
        <v>0</v>
      </c>
      <c r="K1921" s="1" t="b">
        <f aca="false">FALSE()</f>
        <v>0</v>
      </c>
      <c r="L1921" s="1" t="b">
        <f aca="false">FALSE()</f>
        <v>0</v>
      </c>
      <c r="M1921" s="1" t="b">
        <f aca="false">FALSE()</f>
        <v>0</v>
      </c>
    </row>
    <row r="1922" customFormat="false" ht="15" hidden="false" customHeight="false" outlineLevel="0" collapsed="false">
      <c r="A1922" s="0" t="s">
        <v>41</v>
      </c>
      <c r="B1922" s="0" t="s">
        <v>18</v>
      </c>
      <c r="C1922" s="0" t="n">
        <v>-0.0274289593076686</v>
      </c>
      <c r="D1922" s="0" t="n">
        <v>0.513125506920442</v>
      </c>
      <c r="E1922" s="0" t="n">
        <v>1</v>
      </c>
      <c r="F1922" s="0" t="n">
        <v>0.21659100308765</v>
      </c>
      <c r="G1922" s="0" t="n">
        <v>3.58581443375081E-006</v>
      </c>
      <c r="H1922" s="0" t="n">
        <v>0.0261728595519472</v>
      </c>
      <c r="I1922" s="0" t="n">
        <v>-0.244019962395319</v>
      </c>
      <c r="J1922" s="1" t="b">
        <f aca="false">FALSE()</f>
        <v>0</v>
      </c>
      <c r="K1922" s="1" t="b">
        <f aca="false">FALSE()</f>
        <v>0</v>
      </c>
      <c r="L1922" s="1" t="b">
        <f aca="false">TRUE()</f>
        <v>1</v>
      </c>
      <c r="M1922" s="1" t="b">
        <f aca="false">TRUE()</f>
        <v>1</v>
      </c>
    </row>
    <row r="1923" customFormat="false" ht="15" hidden="false" customHeight="false" outlineLevel="0" collapsed="false">
      <c r="A1923" s="0" t="s">
        <v>41</v>
      </c>
      <c r="B1923" s="0" t="s">
        <v>19</v>
      </c>
      <c r="C1923" s="0" t="n">
        <v>0.488415540900085</v>
      </c>
      <c r="D1923" s="0" t="n">
        <v>1.28988475740795E-036</v>
      </c>
      <c r="E1923" s="0" t="n">
        <v>7.34331392392344E-033</v>
      </c>
      <c r="F1923" s="0" t="n">
        <v>0.450033046004457</v>
      </c>
      <c r="G1923" s="0" t="n">
        <v>5.4912166628408E-024</v>
      </c>
      <c r="H1923" s="0" t="n">
        <v>2.90155888464508E-020</v>
      </c>
      <c r="I1923" s="0" t="n">
        <v>0.0383824948956281</v>
      </c>
      <c r="J1923" s="1" t="b">
        <f aca="false">FALSE()</f>
        <v>0</v>
      </c>
      <c r="K1923" s="1" t="b">
        <f aca="false">FALSE()</f>
        <v>0</v>
      </c>
      <c r="L1923" s="1" t="b">
        <f aca="false">FALSE()</f>
        <v>0</v>
      </c>
      <c r="M1923" s="1" t="b">
        <f aca="false">FALSE()</f>
        <v>0</v>
      </c>
    </row>
    <row r="1924" customFormat="false" ht="15" hidden="false" customHeight="false" outlineLevel="0" collapsed="false">
      <c r="A1924" s="0" t="s">
        <v>41</v>
      </c>
      <c r="B1924" s="0" t="s">
        <v>20</v>
      </c>
      <c r="C1924" s="0" t="n">
        <v>0.321079299546129</v>
      </c>
      <c r="D1924" s="0" t="n">
        <v>1.47854712632107E-015</v>
      </c>
      <c r="E1924" s="0" t="n">
        <v>1.0485856219869E-011</v>
      </c>
      <c r="F1924" s="0" t="n">
        <v>0.244636915632595</v>
      </c>
      <c r="G1924" s="0" t="n">
        <v>1.46661254358177E-007</v>
      </c>
      <c r="H1924" s="0" t="n">
        <v>0.00103645508454923</v>
      </c>
      <c r="I1924" s="0" t="n">
        <v>0.0764423839135344</v>
      </c>
      <c r="J1924" s="1" t="b">
        <f aca="false">FALSE()</f>
        <v>0</v>
      </c>
      <c r="K1924" s="1" t="b">
        <f aca="false">FALSE()</f>
        <v>0</v>
      </c>
      <c r="L1924" s="1" t="b">
        <f aca="false">FALSE()</f>
        <v>0</v>
      </c>
      <c r="M1924" s="1" t="b">
        <f aca="false">FALSE()</f>
        <v>0</v>
      </c>
    </row>
    <row r="1925" customFormat="false" ht="15" hidden="false" customHeight="false" outlineLevel="0" collapsed="false">
      <c r="A1925" s="0" t="s">
        <v>41</v>
      </c>
      <c r="B1925" s="0" t="s">
        <v>21</v>
      </c>
      <c r="C1925" s="0" t="n">
        <v>0.174515140659052</v>
      </c>
      <c r="D1925" s="0" t="n">
        <v>2.22061855266864E-005</v>
      </c>
      <c r="E1925" s="0" t="n">
        <v>0.176827855349004</v>
      </c>
      <c r="F1925" s="0" t="n">
        <v>0.12197628729775</v>
      </c>
      <c r="G1925" s="0" t="n">
        <v>0.0100771355887969</v>
      </c>
      <c r="H1925" s="0" t="n">
        <v>1</v>
      </c>
      <c r="I1925" s="0" t="n">
        <v>0.0525388533613012</v>
      </c>
      <c r="J1925" s="1" t="b">
        <f aca="false">FALSE()</f>
        <v>0</v>
      </c>
      <c r="K1925" s="1" t="b">
        <f aca="false">FALSE()</f>
        <v>0</v>
      </c>
      <c r="L1925" s="1" t="b">
        <f aca="false">FALSE()</f>
        <v>0</v>
      </c>
      <c r="M1925" s="1" t="b">
        <f aca="false">FALSE()</f>
        <v>0</v>
      </c>
    </row>
    <row r="1926" customFormat="false" ht="15" hidden="false" customHeight="false" outlineLevel="0" collapsed="false">
      <c r="A1926" s="0" t="s">
        <v>41</v>
      </c>
      <c r="B1926" s="0" t="s">
        <v>22</v>
      </c>
      <c r="C1926" s="0" t="n">
        <v>0.918670639790611</v>
      </c>
      <c r="D1926" s="0" t="n">
        <v>4.0104847216479E-239</v>
      </c>
      <c r="E1926" s="0" t="n">
        <v>3.29260795647293E-236</v>
      </c>
      <c r="F1926" s="0" t="n">
        <v>0.89233346135429</v>
      </c>
      <c r="G1926" s="0" t="n">
        <v>1.19506505265087E-158</v>
      </c>
      <c r="H1926" s="0" t="n">
        <v>1.11619075917591E-155</v>
      </c>
      <c r="I1926" s="0" t="n">
        <v>0.0263371784363219</v>
      </c>
      <c r="J1926" s="1" t="b">
        <f aca="false">FALSE()</f>
        <v>0</v>
      </c>
      <c r="K1926" s="1" t="b">
        <f aca="false">FALSE()</f>
        <v>0</v>
      </c>
      <c r="L1926" s="1" t="b">
        <f aca="false">FALSE()</f>
        <v>0</v>
      </c>
      <c r="M1926" s="1" t="b">
        <f aca="false">FALSE()</f>
        <v>0</v>
      </c>
    </row>
    <row r="1927" customFormat="false" ht="15" hidden="false" customHeight="false" outlineLevel="0" collapsed="false">
      <c r="A1927" s="0" t="s">
        <v>41</v>
      </c>
      <c r="B1927" s="0" t="s">
        <v>23</v>
      </c>
      <c r="C1927" s="0" t="n">
        <v>0.923671290752578</v>
      </c>
      <c r="D1927" s="0" t="n">
        <v>6.90186469887218E-247</v>
      </c>
      <c r="E1927" s="0" t="n">
        <v>5.23161344174511E-244</v>
      </c>
      <c r="F1927" s="0" t="n">
        <v>0.902691649716701</v>
      </c>
      <c r="G1927" s="0" t="n">
        <v>4.47344979073728E-168</v>
      </c>
      <c r="H1927" s="0" t="n">
        <v>3.69059607735825E-165</v>
      </c>
      <c r="I1927" s="0" t="n">
        <v>0.0209796410358777</v>
      </c>
      <c r="J1927" s="1" t="b">
        <f aca="false">FALSE()</f>
        <v>0</v>
      </c>
      <c r="K1927" s="1" t="b">
        <f aca="false">FALSE()</f>
        <v>0</v>
      </c>
      <c r="L1927" s="1" t="b">
        <f aca="false">FALSE()</f>
        <v>0</v>
      </c>
      <c r="M1927" s="1" t="b">
        <f aca="false">FALSE()</f>
        <v>0</v>
      </c>
    </row>
    <row r="1928" customFormat="false" ht="15" hidden="false" customHeight="false" outlineLevel="0" collapsed="false">
      <c r="A1928" s="0" t="s">
        <v>41</v>
      </c>
      <c r="B1928" s="0" t="s">
        <v>24</v>
      </c>
      <c r="C1928" s="0" t="n">
        <v>0.917817881106065</v>
      </c>
      <c r="D1928" s="0" t="n">
        <v>7.53715621521644E-238</v>
      </c>
      <c r="E1928" s="0" t="n">
        <v>6.27091397106008E-235</v>
      </c>
      <c r="F1928" s="0" t="n">
        <v>0.899616822024709</v>
      </c>
      <c r="G1928" s="0" t="n">
        <v>3.60516637647374E-165</v>
      </c>
      <c r="H1928" s="0" t="n">
        <v>3.08241725188505E-162</v>
      </c>
      <c r="I1928" s="0" t="n">
        <v>0.0182010590813559</v>
      </c>
      <c r="J1928" s="1" t="b">
        <f aca="false">FALSE()</f>
        <v>0</v>
      </c>
      <c r="K1928" s="1" t="b">
        <f aca="false">FALSE()</f>
        <v>0</v>
      </c>
      <c r="L1928" s="1" t="b">
        <f aca="false">FALSE()</f>
        <v>0</v>
      </c>
      <c r="M1928" s="1" t="b">
        <f aca="false">FALSE()</f>
        <v>0</v>
      </c>
    </row>
    <row r="1929" customFormat="false" ht="15" hidden="false" customHeight="false" outlineLevel="0" collapsed="false">
      <c r="A1929" s="0" t="s">
        <v>41</v>
      </c>
      <c r="B1929" s="0" t="s">
        <v>25</v>
      </c>
      <c r="C1929" s="0" t="n">
        <v>0.88027048318949</v>
      </c>
      <c r="D1929" s="0" t="n">
        <v>2.55888402970781E-192</v>
      </c>
      <c r="E1929" s="0" t="n">
        <v>3.10648521206528E-189</v>
      </c>
      <c r="F1929" s="0" t="n">
        <v>0.866683470947</v>
      </c>
      <c r="G1929" s="0" t="n">
        <v>6.16118469275599E-139</v>
      </c>
      <c r="H1929" s="0" t="n">
        <v>7.38109926192168E-136</v>
      </c>
      <c r="I1929" s="0" t="n">
        <v>0.0135870122424905</v>
      </c>
      <c r="J1929" s="1" t="b">
        <f aca="false">FALSE()</f>
        <v>0</v>
      </c>
      <c r="K1929" s="1" t="b">
        <f aca="false">FALSE()</f>
        <v>0</v>
      </c>
      <c r="L1929" s="1" t="b">
        <f aca="false">FALSE()</f>
        <v>0</v>
      </c>
      <c r="M1929" s="1" t="b">
        <f aca="false">FALSE()</f>
        <v>0</v>
      </c>
    </row>
    <row r="1930" customFormat="false" ht="15" hidden="false" customHeight="false" outlineLevel="0" collapsed="false">
      <c r="A1930" s="0" t="s">
        <v>41</v>
      </c>
      <c r="B1930" s="0" t="s">
        <v>26</v>
      </c>
      <c r="C1930" s="0" t="n">
        <v>0.906291360784242</v>
      </c>
      <c r="D1930" s="0" t="n">
        <v>7.3397660706537E-222</v>
      </c>
      <c r="E1930" s="0" t="n">
        <v>7.01681636354494E-219</v>
      </c>
      <c r="F1930" s="0" t="n">
        <v>0.872060462131473</v>
      </c>
      <c r="G1930" s="0" t="n">
        <v>1.04425709651342E-142</v>
      </c>
      <c r="H1930" s="0" t="n">
        <v>1.18523180454273E-139</v>
      </c>
      <c r="I1930" s="0" t="n">
        <v>0.0342308986527683</v>
      </c>
      <c r="J1930" s="1" t="b">
        <f aca="false">FALSE()</f>
        <v>0</v>
      </c>
      <c r="K1930" s="1" t="b">
        <f aca="false">FALSE()</f>
        <v>0</v>
      </c>
      <c r="L1930" s="1" t="b">
        <f aca="false">FALSE()</f>
        <v>0</v>
      </c>
      <c r="M1930" s="1" t="b">
        <f aca="false">FALSE()</f>
        <v>0</v>
      </c>
    </row>
    <row r="1931" customFormat="false" ht="15" hidden="false" customHeight="false" outlineLevel="0" collapsed="false">
      <c r="A1931" s="0" t="s">
        <v>41</v>
      </c>
      <c r="B1931" s="0" t="s">
        <v>27</v>
      </c>
      <c r="C1931" s="0" t="n">
        <v>0.766473727410476</v>
      </c>
      <c r="D1931" s="0" t="n">
        <v>5.71103462645404E-115</v>
      </c>
      <c r="E1931" s="0" t="n">
        <v>1.3912080350042E-111</v>
      </c>
      <c r="F1931" s="0" t="n">
        <v>0.743331089346129</v>
      </c>
      <c r="G1931" s="0" t="n">
        <v>4.37709478938194E-081</v>
      </c>
      <c r="H1931" s="0" t="n">
        <v>1.06757341913025E-077</v>
      </c>
      <c r="I1931" s="0" t="n">
        <v>0.0231426380643475</v>
      </c>
      <c r="J1931" s="1" t="b">
        <f aca="false">FALSE()</f>
        <v>0</v>
      </c>
      <c r="K1931" s="1" t="b">
        <f aca="false">FALSE()</f>
        <v>0</v>
      </c>
      <c r="L1931" s="1" t="b">
        <f aca="false">FALSE()</f>
        <v>0</v>
      </c>
      <c r="M1931" s="1" t="b">
        <f aca="false">FALSE()</f>
        <v>0</v>
      </c>
    </row>
    <row r="1932" customFormat="false" ht="15" hidden="false" customHeight="false" outlineLevel="0" collapsed="false">
      <c r="A1932" s="0" t="s">
        <v>41</v>
      </c>
      <c r="B1932" s="0" t="s">
        <v>30</v>
      </c>
      <c r="C1932" s="0" t="n">
        <v>0.753873922845984</v>
      </c>
      <c r="D1932" s="0" t="n">
        <v>3.59446027031521E-109</v>
      </c>
      <c r="E1932" s="0" t="n">
        <v>9.24495181525072E-106</v>
      </c>
      <c r="F1932" s="0" t="n">
        <v>0.579993921005743</v>
      </c>
      <c r="G1932" s="0" t="n">
        <v>3.5238562220654E-042</v>
      </c>
      <c r="H1932" s="0" t="n">
        <v>1.44231435169137E-038</v>
      </c>
      <c r="I1932" s="0" t="n">
        <v>0.173880001840242</v>
      </c>
      <c r="J1932" s="1" t="b">
        <f aca="false">FALSE()</f>
        <v>0</v>
      </c>
      <c r="K1932" s="1" t="b">
        <f aca="false">FALSE()</f>
        <v>0</v>
      </c>
      <c r="L1932" s="1" t="b">
        <f aca="false">FALSE()</f>
        <v>0</v>
      </c>
      <c r="M1932" s="1" t="b">
        <f aca="false">FALSE()</f>
        <v>0</v>
      </c>
    </row>
    <row r="1933" customFormat="false" ht="15" hidden="false" customHeight="false" outlineLevel="0" collapsed="false">
      <c r="A1933" s="0" t="s">
        <v>41</v>
      </c>
      <c r="B1933" s="0" t="s">
        <v>31</v>
      </c>
      <c r="C1933" s="0" t="n">
        <v>0.251716319330739</v>
      </c>
      <c r="D1933" s="0" t="n">
        <v>6.26246447732899E-010</v>
      </c>
      <c r="E1933" s="0" t="n">
        <v>4.73567563775618E-006</v>
      </c>
      <c r="F1933" s="0" t="n">
        <v>0.0514110076118098</v>
      </c>
      <c r="G1933" s="0" t="n">
        <v>0.283962061271604</v>
      </c>
      <c r="H1933" s="0" t="n">
        <v>1</v>
      </c>
      <c r="I1933" s="0" t="n">
        <v>0.200305311718929</v>
      </c>
      <c r="J1933" s="1" t="b">
        <f aca="false">TRUE()</f>
        <v>1</v>
      </c>
      <c r="K1933" s="1" t="b">
        <f aca="false">TRUE()</f>
        <v>1</v>
      </c>
      <c r="L1933" s="1" t="b">
        <f aca="false">FALSE()</f>
        <v>0</v>
      </c>
      <c r="M1933" s="1" t="b">
        <f aca="false">FALSE()</f>
        <v>0</v>
      </c>
    </row>
    <row r="1934" customFormat="false" ht="15" hidden="false" customHeight="false" outlineLevel="0" collapsed="false">
      <c r="A1934" s="0" t="s">
        <v>41</v>
      </c>
      <c r="B1934" s="0" t="s">
        <v>32</v>
      </c>
      <c r="C1934" s="0" t="n">
        <v>0.976287364300585</v>
      </c>
      <c r="D1934" s="0" t="n">
        <v>0</v>
      </c>
      <c r="E1934" s="0" t="n">
        <v>0</v>
      </c>
      <c r="F1934" s="0" t="n">
        <v>0.956196698210489</v>
      </c>
      <c r="G1934" s="0" t="n">
        <v>5.7471650854856E-244</v>
      </c>
      <c r="H1934" s="0" t="n">
        <v>1.79311550667151E-241</v>
      </c>
      <c r="I1934" s="0" t="n">
        <v>0.0200906660900958</v>
      </c>
      <c r="J1934" s="1" t="b">
        <f aca="false">FALSE()</f>
        <v>0</v>
      </c>
      <c r="K1934" s="1" t="b">
        <f aca="false">FALSE()</f>
        <v>0</v>
      </c>
      <c r="L1934" s="1" t="b">
        <f aca="false">FALSE()</f>
        <v>0</v>
      </c>
      <c r="M1934" s="1" t="b">
        <f aca="false">FALSE()</f>
        <v>0</v>
      </c>
    </row>
    <row r="1935" customFormat="false" ht="15" hidden="false" customHeight="false" outlineLevel="0" collapsed="false">
      <c r="A1935" s="0" t="s">
        <v>41</v>
      </c>
      <c r="B1935" s="0" t="s">
        <v>33</v>
      </c>
      <c r="C1935" s="0" t="n">
        <v>-0.232844888338247</v>
      </c>
      <c r="D1935" s="0" t="n">
        <v>1.16767061038738E-008</v>
      </c>
      <c r="E1935" s="0" t="n">
        <v>8.95836892289197E-005</v>
      </c>
      <c r="F1935" s="0" t="n">
        <v>-0.0342420355377401</v>
      </c>
      <c r="G1935" s="0" t="n">
        <v>0.477378844249894</v>
      </c>
      <c r="H1935" s="0" t="n">
        <v>1</v>
      </c>
      <c r="I1935" s="0" t="n">
        <v>-0.198602852800507</v>
      </c>
      <c r="J1935" s="1" t="b">
        <f aca="false">TRUE()</f>
        <v>1</v>
      </c>
      <c r="K1935" s="1" t="b">
        <f aca="false">TRUE()</f>
        <v>1</v>
      </c>
      <c r="L1935" s="1" t="b">
        <f aca="false">FALSE()</f>
        <v>0</v>
      </c>
      <c r="M1935" s="1" t="b">
        <f aca="false">FALSE()</f>
        <v>0</v>
      </c>
    </row>
    <row r="1936" customFormat="false" ht="15" hidden="false" customHeight="false" outlineLevel="0" collapsed="false">
      <c r="A1936" s="0" t="s">
        <v>41</v>
      </c>
      <c r="B1936" s="0" t="s">
        <v>35</v>
      </c>
      <c r="C1936" s="0" t="n">
        <v>0.931375790850348</v>
      </c>
      <c r="D1936" s="0" t="n">
        <v>5.91834236239292E-260</v>
      </c>
      <c r="E1936" s="0" t="n">
        <v>3.93569767099129E-257</v>
      </c>
      <c r="F1936" s="0" t="n">
        <v>0.901685664315352</v>
      </c>
      <c r="G1936" s="0" t="n">
        <v>4.09696000071625E-167</v>
      </c>
      <c r="H1936" s="0" t="n">
        <v>3.41686464059735E-164</v>
      </c>
      <c r="I1936" s="0" t="n">
        <v>0.0296901265349966</v>
      </c>
      <c r="J1936" s="1" t="b">
        <f aca="false">FALSE()</f>
        <v>0</v>
      </c>
      <c r="K1936" s="1" t="b">
        <f aca="false">FALSE()</f>
        <v>0</v>
      </c>
      <c r="L1936" s="1" t="b">
        <f aca="false">FALSE()</f>
        <v>0</v>
      </c>
      <c r="M1936" s="1" t="b">
        <f aca="false">FALSE()</f>
        <v>0</v>
      </c>
    </row>
    <row r="1937" customFormat="false" ht="15" hidden="false" customHeight="false" outlineLevel="0" collapsed="false">
      <c r="A1937" s="0" t="s">
        <v>41</v>
      </c>
      <c r="B1937" s="0" t="s">
        <v>37</v>
      </c>
      <c r="C1937" s="0" t="n">
        <v>-0.723780096770181</v>
      </c>
      <c r="D1937" s="0" t="n">
        <v>1.21278740521348E-096</v>
      </c>
      <c r="E1937" s="0" t="n">
        <v>3.50616838847217E-093</v>
      </c>
      <c r="F1937" s="0" t="n">
        <v>-0.531210803953225</v>
      </c>
      <c r="G1937" s="0" t="n">
        <v>2.06349018319069E-034</v>
      </c>
      <c r="H1937" s="0" t="n">
        <v>9.37237241205211E-031</v>
      </c>
      <c r="I1937" s="0" t="n">
        <v>-0.192569292816956</v>
      </c>
      <c r="J1937" s="1" t="b">
        <f aca="false">FALSE()</f>
        <v>0</v>
      </c>
      <c r="K1937" s="1" t="b">
        <f aca="false">FALSE()</f>
        <v>0</v>
      </c>
      <c r="L1937" s="1" t="b">
        <f aca="false">FALSE()</f>
        <v>0</v>
      </c>
      <c r="M1937" s="1" t="b">
        <f aca="false">FALSE()</f>
        <v>0</v>
      </c>
    </row>
    <row r="1938" customFormat="false" ht="15" hidden="false" customHeight="false" outlineLevel="0" collapsed="false">
      <c r="A1938" s="0" t="s">
        <v>41</v>
      </c>
      <c r="B1938" s="0" t="s">
        <v>38</v>
      </c>
      <c r="C1938" s="0" t="n">
        <v>0.486778743588902</v>
      </c>
      <c r="D1938" s="0" t="n">
        <v>2.39445508320439E-036</v>
      </c>
      <c r="E1938" s="0" t="n">
        <v>1.36651551598474E-032</v>
      </c>
      <c r="F1938" s="0" t="n">
        <v>0.417616588535863</v>
      </c>
      <c r="G1938" s="0" t="n">
        <v>1.50939702514443E-020</v>
      </c>
      <c r="H1938" s="0" t="n">
        <v>8.44356695865793E-017</v>
      </c>
      <c r="I1938" s="0" t="n">
        <v>0.0691621550530395</v>
      </c>
      <c r="J1938" s="1" t="b">
        <f aca="false">FALSE()</f>
        <v>0</v>
      </c>
      <c r="K1938" s="1" t="b">
        <f aca="false">FALSE()</f>
        <v>0</v>
      </c>
      <c r="L1938" s="1" t="b">
        <f aca="false">FALSE()</f>
        <v>0</v>
      </c>
      <c r="M1938" s="1" t="b">
        <f aca="false">FALSE()</f>
        <v>0</v>
      </c>
    </row>
    <row r="1939" customFormat="false" ht="15" hidden="false" customHeight="false" outlineLevel="0" collapsed="false">
      <c r="A1939" s="0" t="s">
        <v>41</v>
      </c>
      <c r="B1939" s="0" t="s">
        <v>39</v>
      </c>
      <c r="C1939" s="0" t="n">
        <v>0.214254988451498</v>
      </c>
      <c r="D1939" s="0" t="n">
        <v>1.64735704662691E-007</v>
      </c>
      <c r="E1939" s="0" t="n">
        <v>0.00127999642522911</v>
      </c>
      <c r="F1939" s="0" t="n">
        <v>0.136242599917061</v>
      </c>
      <c r="G1939" s="0" t="n">
        <v>0.00396976854747358</v>
      </c>
      <c r="H1939" s="0" t="n">
        <v>1</v>
      </c>
      <c r="I1939" s="0" t="n">
        <v>0.0780123885344368</v>
      </c>
      <c r="J1939" s="1" t="b">
        <f aca="false">FALSE()</f>
        <v>0</v>
      </c>
      <c r="K1939" s="1" t="b">
        <f aca="false">TRUE()</f>
        <v>1</v>
      </c>
      <c r="L1939" s="1" t="b">
        <f aca="false">FALSE()</f>
        <v>0</v>
      </c>
      <c r="M1939" s="1" t="b">
        <f aca="false">FALSE()</f>
        <v>0</v>
      </c>
    </row>
    <row r="1940" customFormat="false" ht="15" hidden="false" customHeight="false" outlineLevel="0" collapsed="false">
      <c r="A1940" s="0" t="s">
        <v>41</v>
      </c>
      <c r="B1940" s="0" t="s">
        <v>40</v>
      </c>
      <c r="C1940" s="0" t="n">
        <v>0.997933544666937</v>
      </c>
      <c r="D1940" s="0" t="n">
        <v>0</v>
      </c>
      <c r="E1940" s="0" t="n">
        <v>0</v>
      </c>
      <c r="F1940" s="0" t="n">
        <v>0.996383130765548</v>
      </c>
      <c r="G1940" s="0" t="n">
        <v>0</v>
      </c>
      <c r="H1940" s="0" t="n">
        <v>0</v>
      </c>
      <c r="I1940" s="0" t="n">
        <v>0.00155041390138866</v>
      </c>
      <c r="J1940" s="1" t="b">
        <f aca="false">FALSE()</f>
        <v>0</v>
      </c>
      <c r="K1940" s="1" t="b">
        <f aca="false">FALSE()</f>
        <v>0</v>
      </c>
      <c r="L1940" s="1" t="b">
        <f aca="false">FALSE()</f>
        <v>0</v>
      </c>
      <c r="M1940" s="1" t="b">
        <f aca="false">FALSE()</f>
        <v>0</v>
      </c>
    </row>
    <row r="1941" customFormat="false" ht="15" hidden="false" customHeight="false" outlineLevel="0" collapsed="false">
      <c r="A1941" s="0" t="s">
        <v>41</v>
      </c>
      <c r="B1941" s="0" t="s">
        <v>42</v>
      </c>
      <c r="C1941" s="0" t="n">
        <v>0.740287633209362</v>
      </c>
      <c r="D1941" s="0" t="n">
        <v>2.68297980447471E-103</v>
      </c>
      <c r="E1941" s="0" t="n">
        <v>7.2655093105175E-100</v>
      </c>
      <c r="F1941" s="0" t="n">
        <v>0.617622728015083</v>
      </c>
      <c r="G1941" s="0" t="n">
        <v>3.96955203313764E-049</v>
      </c>
      <c r="H1941" s="0" t="n">
        <v>1.47429162510732E-045</v>
      </c>
      <c r="I1941" s="0" t="n">
        <v>0.122664905194279</v>
      </c>
      <c r="J1941" s="1" t="b">
        <f aca="false">FALSE()</f>
        <v>0</v>
      </c>
      <c r="K1941" s="1" t="b">
        <f aca="false">FALSE()</f>
        <v>0</v>
      </c>
      <c r="L1941" s="1" t="b">
        <f aca="false">FALSE()</f>
        <v>0</v>
      </c>
      <c r="M1941" s="1" t="b">
        <f aca="false">FALSE()</f>
        <v>0</v>
      </c>
    </row>
    <row r="1942" customFormat="false" ht="15" hidden="false" customHeight="false" outlineLevel="0" collapsed="false">
      <c r="A1942" s="0" t="s">
        <v>41</v>
      </c>
      <c r="B1942" s="0" t="s">
        <v>43</v>
      </c>
      <c r="C1942" s="0" t="n">
        <v>0.96509295481406</v>
      </c>
      <c r="D1942" s="0" t="n">
        <v>0</v>
      </c>
      <c r="E1942" s="0" t="n">
        <v>0</v>
      </c>
      <c r="F1942" s="0" t="n">
        <v>0.927084537148822</v>
      </c>
      <c r="G1942" s="0" t="n">
        <v>3.02819211969686E-195</v>
      </c>
      <c r="H1942" s="0" t="n">
        <v>1.74423866094539E-192</v>
      </c>
      <c r="I1942" s="0" t="n">
        <v>0.0380084176652387</v>
      </c>
      <c r="J1942" s="1" t="b">
        <f aca="false">FALSE()</f>
        <v>0</v>
      </c>
      <c r="K1942" s="1" t="b">
        <f aca="false">FALSE()</f>
        <v>0</v>
      </c>
      <c r="L1942" s="1" t="b">
        <f aca="false">FALSE()</f>
        <v>0</v>
      </c>
      <c r="M1942" s="1" t="b">
        <f aca="false">FALSE()</f>
        <v>0</v>
      </c>
    </row>
    <row r="1943" customFormat="false" ht="15" hidden="false" customHeight="false" outlineLevel="0" collapsed="false">
      <c r="A1943" s="0" t="s">
        <v>41</v>
      </c>
      <c r="B1943" s="0" t="s">
        <v>44</v>
      </c>
      <c r="C1943" s="0" t="n">
        <v>0.99441456519248</v>
      </c>
      <c r="D1943" s="0" t="n">
        <v>0</v>
      </c>
      <c r="E1943" s="0" t="n">
        <v>0</v>
      </c>
      <c r="F1943" s="0" t="n">
        <v>0.99264878559861</v>
      </c>
      <c r="G1943" s="0" t="n">
        <v>0</v>
      </c>
      <c r="H1943" s="0" t="n">
        <v>0</v>
      </c>
      <c r="I1943" s="0" t="n">
        <v>0.00176577959387003</v>
      </c>
      <c r="J1943" s="1" t="b">
        <f aca="false">FALSE()</f>
        <v>0</v>
      </c>
      <c r="K1943" s="1" t="b">
        <f aca="false">FALSE()</f>
        <v>0</v>
      </c>
      <c r="L1943" s="1" t="b">
        <f aca="false">FALSE()</f>
        <v>0</v>
      </c>
      <c r="M1943" s="1" t="b">
        <f aca="false">FALSE()</f>
        <v>0</v>
      </c>
    </row>
    <row r="1944" customFormat="false" ht="15" hidden="false" customHeight="false" outlineLevel="0" collapsed="false">
      <c r="A1944" s="0" t="s">
        <v>41</v>
      </c>
      <c r="B1944" s="0" t="s">
        <v>45</v>
      </c>
      <c r="C1944" s="0" t="n">
        <v>0.925856768297819</v>
      </c>
      <c r="D1944" s="0" t="n">
        <v>1.89896293098369E-250</v>
      </c>
      <c r="E1944" s="0" t="n">
        <v>1.38434397668711E-247</v>
      </c>
      <c r="F1944" s="0" t="n">
        <v>0.909422279415632</v>
      </c>
      <c r="G1944" s="0" t="n">
        <v>8.59908147863824E-175</v>
      </c>
      <c r="H1944" s="0" t="n">
        <v>6.54927907050986E-172</v>
      </c>
      <c r="I1944" s="0" t="n">
        <v>0.0164344888821872</v>
      </c>
      <c r="J1944" s="1" t="b">
        <f aca="false">FALSE()</f>
        <v>0</v>
      </c>
      <c r="K1944" s="1" t="b">
        <f aca="false">FALSE()</f>
        <v>0</v>
      </c>
      <c r="L1944" s="1" t="b">
        <f aca="false">FALSE()</f>
        <v>0</v>
      </c>
      <c r="M1944" s="1" t="b">
        <f aca="false">FALSE()</f>
        <v>0</v>
      </c>
    </row>
    <row r="1945" customFormat="false" ht="15" hidden="false" customHeight="false" outlineLevel="0" collapsed="false">
      <c r="A1945" s="0" t="s">
        <v>41</v>
      </c>
      <c r="B1945" s="0" t="s">
        <v>46</v>
      </c>
      <c r="C1945" s="0" t="n">
        <v>0.984386414145505</v>
      </c>
      <c r="D1945" s="0" t="n">
        <v>0</v>
      </c>
      <c r="E1945" s="0" t="n">
        <v>0</v>
      </c>
      <c r="F1945" s="0" t="n">
        <v>0.981037519337911</v>
      </c>
      <c r="G1945" s="0" t="n">
        <v>0</v>
      </c>
      <c r="H1945" s="0" t="n">
        <v>0</v>
      </c>
      <c r="I1945" s="0" t="n">
        <v>0.00334889480759448</v>
      </c>
      <c r="J1945" s="1" t="b">
        <f aca="false">FALSE()</f>
        <v>0</v>
      </c>
      <c r="K1945" s="1" t="b">
        <f aca="false">FALSE()</f>
        <v>0</v>
      </c>
      <c r="L1945" s="1" t="b">
        <f aca="false">FALSE()</f>
        <v>0</v>
      </c>
      <c r="M1945" s="1" t="b">
        <f aca="false">FALSE()</f>
        <v>0</v>
      </c>
    </row>
    <row r="1946" customFormat="false" ht="15" hidden="false" customHeight="false" outlineLevel="0" collapsed="false">
      <c r="A1946" s="0" t="s">
        <v>41</v>
      </c>
      <c r="B1946" s="0" t="s">
        <v>47</v>
      </c>
      <c r="C1946" s="0" t="n">
        <v>-0.634365255634394</v>
      </c>
      <c r="D1946" s="0" t="n">
        <v>1.26402982662542E-067</v>
      </c>
      <c r="E1946" s="0" t="n">
        <v>5.08519199251405E-064</v>
      </c>
      <c r="F1946" s="0" t="n">
        <v>-0.535807229484839</v>
      </c>
      <c r="G1946" s="0" t="n">
        <v>4.31827300430733E-035</v>
      </c>
      <c r="H1946" s="0" t="n">
        <v>1.94667747034174E-031</v>
      </c>
      <c r="I1946" s="0" t="n">
        <v>-0.0985580261495548</v>
      </c>
      <c r="J1946" s="1" t="b">
        <f aca="false">FALSE()</f>
        <v>0</v>
      </c>
      <c r="K1946" s="1" t="b">
        <f aca="false">FALSE()</f>
        <v>0</v>
      </c>
      <c r="L1946" s="1" t="b">
        <f aca="false">FALSE()</f>
        <v>0</v>
      </c>
      <c r="M1946" s="1" t="b">
        <f aca="false">FALSE()</f>
        <v>0</v>
      </c>
    </row>
    <row r="1947" customFormat="false" ht="15" hidden="false" customHeight="false" outlineLevel="0" collapsed="false">
      <c r="A1947" s="0" t="s">
        <v>41</v>
      </c>
      <c r="B1947" s="0" t="s">
        <v>48</v>
      </c>
      <c r="C1947" s="0" t="n">
        <v>0.475191430197233</v>
      </c>
      <c r="D1947" s="0" t="n">
        <v>1.74132496983456E-034</v>
      </c>
      <c r="E1947" s="0" t="n">
        <v>1.00909782001913E-030</v>
      </c>
      <c r="F1947" s="0" t="n">
        <v>0.429955302223788</v>
      </c>
      <c r="G1947" s="0" t="n">
        <v>8.19086100221098E-022</v>
      </c>
      <c r="H1947" s="0" t="n">
        <v>4.48613457091095E-018</v>
      </c>
      <c r="I1947" s="0" t="n">
        <v>0.0452361279734457</v>
      </c>
      <c r="J1947" s="1" t="b">
        <f aca="false">FALSE()</f>
        <v>0</v>
      </c>
      <c r="K1947" s="1" t="b">
        <f aca="false">FALSE()</f>
        <v>0</v>
      </c>
      <c r="L1947" s="1" t="b">
        <f aca="false">FALSE()</f>
        <v>0</v>
      </c>
      <c r="M1947" s="1" t="b">
        <f aca="false">FALSE()</f>
        <v>0</v>
      </c>
    </row>
    <row r="1948" customFormat="false" ht="15" hidden="false" customHeight="false" outlineLevel="0" collapsed="false">
      <c r="A1948" s="0" t="s">
        <v>41</v>
      </c>
      <c r="B1948" s="0" t="s">
        <v>49</v>
      </c>
      <c r="C1948" s="0" t="n">
        <v>0.596574943612876</v>
      </c>
      <c r="D1948" s="0" t="n">
        <v>4.81041962406198E-058</v>
      </c>
      <c r="E1948" s="0" t="n">
        <v>2.17094237633917E-054</v>
      </c>
      <c r="F1948" s="0" t="n">
        <v>0.513731925979768</v>
      </c>
      <c r="G1948" s="0" t="n">
        <v>6.33368365107344E-032</v>
      </c>
      <c r="H1948" s="0" t="n">
        <v>2.97936478946495E-028</v>
      </c>
      <c r="I1948" s="0" t="n">
        <v>0.0828430176331079</v>
      </c>
      <c r="J1948" s="1" t="b">
        <f aca="false">FALSE()</f>
        <v>0</v>
      </c>
      <c r="K1948" s="1" t="b">
        <f aca="false">FALSE()</f>
        <v>0</v>
      </c>
      <c r="L1948" s="1" t="b">
        <f aca="false">FALSE()</f>
        <v>0</v>
      </c>
      <c r="M1948" s="1" t="b">
        <f aca="false">FALSE()</f>
        <v>0</v>
      </c>
    </row>
    <row r="1949" customFormat="false" ht="15" hidden="false" customHeight="false" outlineLevel="0" collapsed="false">
      <c r="A1949" s="0" t="s">
        <v>41</v>
      </c>
      <c r="B1949" s="0" t="s">
        <v>50</v>
      </c>
      <c r="C1949" s="0" t="n">
        <v>0.629161868484116</v>
      </c>
      <c r="D1949" s="0" t="n">
        <v>3.16061182675739E-066</v>
      </c>
      <c r="E1949" s="0" t="n">
        <v>1.29332235950912E-062</v>
      </c>
      <c r="F1949" s="0" t="n">
        <v>0.56934613311714</v>
      </c>
      <c r="G1949" s="0" t="n">
        <v>2.26761479847108E-040</v>
      </c>
      <c r="H1949" s="0" t="n">
        <v>9.47182701321369E-037</v>
      </c>
      <c r="I1949" s="0" t="n">
        <v>0.0598157353669753</v>
      </c>
      <c r="J1949" s="1" t="b">
        <f aca="false">FALSE()</f>
        <v>0</v>
      </c>
      <c r="K1949" s="1" t="b">
        <f aca="false">FALSE()</f>
        <v>0</v>
      </c>
      <c r="L1949" s="1" t="b">
        <f aca="false">FALSE()</f>
        <v>0</v>
      </c>
      <c r="M1949" s="1" t="b">
        <f aca="false">FALSE()</f>
        <v>0</v>
      </c>
    </row>
    <row r="1950" customFormat="false" ht="15" hidden="false" customHeight="false" outlineLevel="0" collapsed="false">
      <c r="A1950" s="0" t="s">
        <v>41</v>
      </c>
      <c r="B1950" s="0" t="s">
        <v>51</v>
      </c>
      <c r="C1950" s="0" t="n">
        <v>0.555964688932559</v>
      </c>
      <c r="D1950" s="0" t="n">
        <v>4.52047395162413E-049</v>
      </c>
      <c r="E1950" s="0" t="n">
        <v>2.26023697581206E-045</v>
      </c>
      <c r="F1950" s="0" t="n">
        <v>0.458295055601631</v>
      </c>
      <c r="G1950" s="0" t="n">
        <v>6.32998253904582E-025</v>
      </c>
      <c r="H1950" s="0" t="n">
        <v>3.30108589411239E-021</v>
      </c>
      <c r="I1950" s="0" t="n">
        <v>0.0976696333309281</v>
      </c>
      <c r="J1950" s="1" t="b">
        <f aca="false">FALSE()</f>
        <v>0</v>
      </c>
      <c r="K1950" s="1" t="b">
        <f aca="false">FALSE()</f>
        <v>0</v>
      </c>
      <c r="L1950" s="1" t="b">
        <f aca="false">FALSE()</f>
        <v>0</v>
      </c>
      <c r="M1950" s="1" t="b">
        <f aca="false">FALSE()</f>
        <v>0</v>
      </c>
    </row>
    <row r="1951" customFormat="false" ht="15" hidden="false" customHeight="false" outlineLevel="0" collapsed="false">
      <c r="A1951" s="0" t="s">
        <v>41</v>
      </c>
      <c r="B1951" s="0" t="s">
        <v>52</v>
      </c>
      <c r="C1951" s="0" t="n">
        <v>0.532611976767796</v>
      </c>
      <c r="D1951" s="0" t="n">
        <v>1.91413605932503E-044</v>
      </c>
      <c r="E1951" s="0" t="n">
        <v>1.00434719032784E-040</v>
      </c>
      <c r="F1951" s="0" t="n">
        <v>0.444891357260777</v>
      </c>
      <c r="G1951" s="0" t="n">
        <v>2.0432810799015E-023</v>
      </c>
      <c r="H1951" s="0" t="n">
        <v>1.08947747180348E-019</v>
      </c>
      <c r="I1951" s="0" t="n">
        <v>0.0877206195070194</v>
      </c>
      <c r="J1951" s="1" t="b">
        <f aca="false">FALSE()</f>
        <v>0</v>
      </c>
      <c r="K1951" s="1" t="b">
        <f aca="false">FALSE()</f>
        <v>0</v>
      </c>
      <c r="L1951" s="1" t="b">
        <f aca="false">FALSE()</f>
        <v>0</v>
      </c>
      <c r="M1951" s="1" t="b">
        <f aca="false">FALSE()</f>
        <v>0</v>
      </c>
    </row>
    <row r="1952" customFormat="false" ht="15" hidden="false" customHeight="false" outlineLevel="0" collapsed="false">
      <c r="A1952" s="0" t="s">
        <v>41</v>
      </c>
      <c r="B1952" s="0" t="s">
        <v>53</v>
      </c>
      <c r="C1952" s="0" t="n">
        <v>0.523410923748003</v>
      </c>
      <c r="D1952" s="0" t="n">
        <v>1.01947701288891E-042</v>
      </c>
      <c r="E1952" s="0" t="n">
        <v>5.43890986376233E-039</v>
      </c>
      <c r="F1952" s="0" t="n">
        <v>0.427738722166531</v>
      </c>
      <c r="G1952" s="0" t="n">
        <v>1.39665183287162E-021</v>
      </c>
      <c r="H1952" s="0" t="n">
        <v>7.66901521429809E-018</v>
      </c>
      <c r="I1952" s="0" t="n">
        <v>0.0956722015814727</v>
      </c>
      <c r="J1952" s="1" t="b">
        <f aca="false">FALSE()</f>
        <v>0</v>
      </c>
      <c r="K1952" s="1" t="b">
        <f aca="false">FALSE()</f>
        <v>0</v>
      </c>
      <c r="L1952" s="1" t="b">
        <f aca="false">FALSE()</f>
        <v>0</v>
      </c>
      <c r="M1952" s="1" t="b">
        <f aca="false">FALSE()</f>
        <v>0</v>
      </c>
    </row>
    <row r="1953" customFormat="false" ht="15" hidden="false" customHeight="false" outlineLevel="0" collapsed="false">
      <c r="A1953" s="0" t="s">
        <v>41</v>
      </c>
      <c r="B1953" s="0" t="s">
        <v>54</v>
      </c>
      <c r="C1953" s="0" t="n">
        <v>0.464849030125544</v>
      </c>
      <c r="D1953" s="0" t="n">
        <v>6.94239705511318E-033</v>
      </c>
      <c r="E1953" s="0" t="n">
        <v>4.09462578310576E-029</v>
      </c>
      <c r="F1953" s="0" t="n">
        <v>0.402624916568355</v>
      </c>
      <c r="G1953" s="0" t="n">
        <v>4.4560859701489E-019</v>
      </c>
      <c r="H1953" s="0" t="n">
        <v>2.54665313194009E-015</v>
      </c>
      <c r="I1953" s="0" t="n">
        <v>0.0622241135571884</v>
      </c>
      <c r="J1953" s="1" t="b">
        <f aca="false">FALSE()</f>
        <v>0</v>
      </c>
      <c r="K1953" s="1" t="b">
        <f aca="false">FALSE()</f>
        <v>0</v>
      </c>
      <c r="L1953" s="1" t="b">
        <f aca="false">FALSE()</f>
        <v>0</v>
      </c>
      <c r="M1953" s="1" t="b">
        <f aca="false">FALSE()</f>
        <v>0</v>
      </c>
    </row>
    <row r="1954" customFormat="false" ht="15" hidden="false" customHeight="false" outlineLevel="0" collapsed="false">
      <c r="A1954" s="0" t="s">
        <v>41</v>
      </c>
      <c r="B1954" s="0" t="s">
        <v>55</v>
      </c>
      <c r="C1954" s="0" t="n">
        <v>0.542776269460296</v>
      </c>
      <c r="D1954" s="0" t="n">
        <v>2.04962178336122E-046</v>
      </c>
      <c r="E1954" s="0" t="n">
        <v>1.05617010496604E-042</v>
      </c>
      <c r="F1954" s="0" t="n">
        <v>0.415467325483646</v>
      </c>
      <c r="G1954" s="0" t="n">
        <v>2.47673261880429E-020</v>
      </c>
      <c r="H1954" s="0" t="n">
        <v>1.39068536545861E-016</v>
      </c>
      <c r="I1954" s="0" t="n">
        <v>0.12730894397665</v>
      </c>
      <c r="J1954" s="1" t="b">
        <f aca="false">FALSE()</f>
        <v>0</v>
      </c>
      <c r="K1954" s="1" t="b">
        <f aca="false">FALSE()</f>
        <v>0</v>
      </c>
      <c r="L1954" s="1" t="b">
        <f aca="false">FALSE()</f>
        <v>0</v>
      </c>
      <c r="M1954" s="1" t="b">
        <f aca="false">FALSE()</f>
        <v>0</v>
      </c>
    </row>
    <row r="1955" customFormat="false" ht="15" hidden="false" customHeight="false" outlineLevel="0" collapsed="false">
      <c r="A1955" s="0" t="s">
        <v>41</v>
      </c>
      <c r="B1955" s="0" t="s">
        <v>56</v>
      </c>
      <c r="C1955" s="0" t="n">
        <v>0.269946176866173</v>
      </c>
      <c r="D1955" s="0" t="n">
        <v>2.93375808582557E-011</v>
      </c>
      <c r="E1955" s="0" t="n">
        <v>2.18242264004564E-007</v>
      </c>
      <c r="F1955" s="0" t="n">
        <v>0.212857016545495</v>
      </c>
      <c r="G1955" s="0" t="n">
        <v>5.32819113810073E-006</v>
      </c>
      <c r="H1955" s="0" t="n">
        <v>0.0390183437043116</v>
      </c>
      <c r="I1955" s="0" t="n">
        <v>0.0570891603206783</v>
      </c>
      <c r="J1955" s="1" t="b">
        <f aca="false">FALSE()</f>
        <v>0</v>
      </c>
      <c r="K1955" s="1" t="b">
        <f aca="false">FALSE()</f>
        <v>0</v>
      </c>
      <c r="L1955" s="1" t="b">
        <f aca="false">FALSE()</f>
        <v>0</v>
      </c>
      <c r="M1955" s="1" t="b">
        <f aca="false">FALSE()</f>
        <v>0</v>
      </c>
    </row>
    <row r="1956" customFormat="false" ht="15" hidden="false" customHeight="false" outlineLevel="0" collapsed="false">
      <c r="A1956" s="0" t="s">
        <v>41</v>
      </c>
      <c r="B1956" s="0" t="s">
        <v>58</v>
      </c>
      <c r="C1956" s="0" t="n">
        <v>0.578016252304464</v>
      </c>
      <c r="D1956" s="0" t="n">
        <v>8.69814692674318E-054</v>
      </c>
      <c r="E1956" s="0" t="n">
        <v>4.11596312573487E-050</v>
      </c>
      <c r="F1956" s="0" t="n">
        <v>0.260916776454783</v>
      </c>
      <c r="G1956" s="0" t="n">
        <v>1.89139716486878E-008</v>
      </c>
      <c r="H1956" s="0" t="n">
        <v>0.000131395361043434</v>
      </c>
      <c r="I1956" s="0" t="n">
        <v>0.317099475849681</v>
      </c>
      <c r="J1956" s="1" t="b">
        <f aca="false">FALSE()</f>
        <v>0</v>
      </c>
      <c r="K1956" s="1" t="b">
        <f aca="false">FALSE()</f>
        <v>0</v>
      </c>
      <c r="L1956" s="1" t="b">
        <f aca="false">FALSE()</f>
        <v>0</v>
      </c>
      <c r="M1956" s="1" t="b">
        <f aca="false">FALSE()</f>
        <v>0</v>
      </c>
    </row>
    <row r="1957" customFormat="false" ht="15" hidden="false" customHeight="false" outlineLevel="0" collapsed="false">
      <c r="A1957" s="0" t="s">
        <v>41</v>
      </c>
      <c r="B1957" s="0" t="s">
        <v>59</v>
      </c>
      <c r="C1957" s="0" t="n">
        <v>0.699303521945749</v>
      </c>
      <c r="D1957" s="0" t="n">
        <v>1.25721736537692E-087</v>
      </c>
      <c r="E1957" s="0" t="n">
        <v>4.02812443866764E-084</v>
      </c>
      <c r="F1957" s="0" t="n">
        <v>0.536519526940448</v>
      </c>
      <c r="G1957" s="0" t="n">
        <v>3.38275183661208E-035</v>
      </c>
      <c r="H1957" s="0" t="n">
        <v>1.5225766016591E-031</v>
      </c>
      <c r="I1957" s="0" t="n">
        <v>0.162783995005301</v>
      </c>
      <c r="J1957" s="1" t="b">
        <f aca="false">FALSE()</f>
        <v>0</v>
      </c>
      <c r="K1957" s="1" t="b">
        <f aca="false">FALSE()</f>
        <v>0</v>
      </c>
      <c r="L1957" s="1" t="b">
        <f aca="false">FALSE()</f>
        <v>0</v>
      </c>
      <c r="M1957" s="1" t="b">
        <f aca="false">FALSE()</f>
        <v>0</v>
      </c>
    </row>
    <row r="1958" customFormat="false" ht="15" hidden="false" customHeight="false" outlineLevel="0" collapsed="false">
      <c r="A1958" s="0" t="s">
        <v>41</v>
      </c>
      <c r="B1958" s="0" t="s">
        <v>60</v>
      </c>
      <c r="C1958" s="0" t="n">
        <v>0.976510106063297</v>
      </c>
      <c r="D1958" s="0" t="n">
        <v>0</v>
      </c>
      <c r="E1958" s="0" t="n">
        <v>0</v>
      </c>
      <c r="F1958" s="0" t="n">
        <v>0.968734153618544</v>
      </c>
      <c r="G1958" s="0" t="n">
        <v>1.42745131910207E-276</v>
      </c>
      <c r="H1958" s="0" t="n">
        <v>3.11184387564251E-274</v>
      </c>
      <c r="I1958" s="0" t="n">
        <v>0.00777595244475271</v>
      </c>
      <c r="J1958" s="1" t="b">
        <f aca="false">FALSE()</f>
        <v>0</v>
      </c>
      <c r="K1958" s="1" t="b">
        <f aca="false">FALSE()</f>
        <v>0</v>
      </c>
      <c r="L1958" s="1" t="b">
        <f aca="false">FALSE()</f>
        <v>0</v>
      </c>
      <c r="M1958" s="1" t="b">
        <f aca="false">FALSE()</f>
        <v>0</v>
      </c>
    </row>
    <row r="1959" customFormat="false" ht="15" hidden="false" customHeight="false" outlineLevel="0" collapsed="false">
      <c r="A1959" s="0" t="s">
        <v>41</v>
      </c>
      <c r="B1959" s="0" t="s">
        <v>62</v>
      </c>
      <c r="C1959" s="0" t="n">
        <v>0.8876468441803</v>
      </c>
      <c r="D1959" s="0" t="n">
        <v>6.12964532967654E-200</v>
      </c>
      <c r="E1959" s="0" t="n">
        <v>6.9755363851719E-197</v>
      </c>
      <c r="F1959" s="0" t="n">
        <v>0.830692137948784</v>
      </c>
      <c r="G1959" s="0" t="n">
        <v>2.66445399094819E-117</v>
      </c>
      <c r="H1959" s="0" t="n">
        <v>4.20184394372529E-114</v>
      </c>
      <c r="I1959" s="0" t="n">
        <v>0.056954706231516</v>
      </c>
      <c r="J1959" s="1" t="b">
        <f aca="false">FALSE()</f>
        <v>0</v>
      </c>
      <c r="K1959" s="1" t="b">
        <f aca="false">FALSE()</f>
        <v>0</v>
      </c>
      <c r="L1959" s="1" t="b">
        <f aca="false">FALSE()</f>
        <v>0</v>
      </c>
      <c r="M1959" s="1" t="b">
        <f aca="false">FALSE()</f>
        <v>0</v>
      </c>
    </row>
    <row r="1960" customFormat="false" ht="15" hidden="false" customHeight="false" outlineLevel="0" collapsed="false">
      <c r="A1960" s="0" t="s">
        <v>41</v>
      </c>
      <c r="B1960" s="0" t="s">
        <v>64</v>
      </c>
      <c r="C1960" s="0" t="n">
        <v>-0.500508110593697</v>
      </c>
      <c r="D1960" s="0" t="n">
        <v>1.207526989988E-038</v>
      </c>
      <c r="E1960" s="0" t="n">
        <v>6.71988769928321E-035</v>
      </c>
      <c r="F1960" s="0" t="n">
        <v>-0.153500673751646</v>
      </c>
      <c r="G1960" s="0" t="n">
        <v>0.0011372873784221</v>
      </c>
      <c r="H1960" s="0" t="n">
        <v>1</v>
      </c>
      <c r="I1960" s="0" t="n">
        <v>-0.347007436842051</v>
      </c>
      <c r="J1960" s="1" t="b">
        <f aca="false">FALSE()</f>
        <v>0</v>
      </c>
      <c r="K1960" s="1" t="b">
        <f aca="false">TRUE()</f>
        <v>1</v>
      </c>
      <c r="L1960" s="1" t="b">
        <f aca="false">FALSE()</f>
        <v>0</v>
      </c>
      <c r="M1960" s="1" t="b">
        <f aca="false">FALSE()</f>
        <v>0</v>
      </c>
    </row>
    <row r="1961" customFormat="false" ht="15" hidden="false" customHeight="false" outlineLevel="0" collapsed="false">
      <c r="A1961" s="0" t="s">
        <v>41</v>
      </c>
      <c r="B1961" s="0" t="s">
        <v>65</v>
      </c>
      <c r="C1961" s="0" t="n">
        <v>0.496953814737047</v>
      </c>
      <c r="D1961" s="0" t="n">
        <v>4.85601694287815E-038</v>
      </c>
      <c r="E1961" s="0" t="n">
        <v>2.72276869987178E-034</v>
      </c>
      <c r="F1961" s="0" t="n">
        <v>0.41177473757769</v>
      </c>
      <c r="G1961" s="0" t="n">
        <v>5.76176487715445E-020</v>
      </c>
      <c r="H1961" s="0" t="n">
        <v>3.25021156720283E-016</v>
      </c>
      <c r="I1961" s="0" t="n">
        <v>0.0851790771593576</v>
      </c>
      <c r="J1961" s="1" t="b">
        <f aca="false">FALSE()</f>
        <v>0</v>
      </c>
      <c r="K1961" s="1" t="b">
        <f aca="false">FALSE()</f>
        <v>0</v>
      </c>
      <c r="L1961" s="1" t="b">
        <f aca="false">FALSE()</f>
        <v>0</v>
      </c>
      <c r="M1961" s="1" t="b">
        <f aca="false">FALSE()</f>
        <v>0</v>
      </c>
    </row>
    <row r="1962" customFormat="false" ht="15" hidden="false" customHeight="false" outlineLevel="0" collapsed="false">
      <c r="A1962" s="0" t="s">
        <v>41</v>
      </c>
      <c r="B1962" s="0" t="s">
        <v>66</v>
      </c>
      <c r="C1962" s="0" t="n">
        <v>0.922065112621959</v>
      </c>
      <c r="D1962" s="0" t="n">
        <v>2.43239539400957E-244</v>
      </c>
      <c r="E1962" s="0" t="n">
        <v>1.9069979889035E-241</v>
      </c>
      <c r="F1962" s="0" t="n">
        <v>0.899656669101886</v>
      </c>
      <c r="G1962" s="0" t="n">
        <v>3.31655250785828E-165</v>
      </c>
      <c r="H1962" s="0" t="n">
        <v>2.82901928920311E-162</v>
      </c>
      <c r="I1962" s="0" t="n">
        <v>0.0224084435200735</v>
      </c>
      <c r="J1962" s="1" t="b">
        <f aca="false">FALSE()</f>
        <v>0</v>
      </c>
      <c r="K1962" s="1" t="b">
        <f aca="false">FALSE()</f>
        <v>0</v>
      </c>
      <c r="L1962" s="1" t="b">
        <f aca="false">FALSE()</f>
        <v>0</v>
      </c>
      <c r="M1962" s="1" t="b">
        <f aca="false">FALSE()</f>
        <v>0</v>
      </c>
    </row>
    <row r="1963" customFormat="false" ht="15" hidden="false" customHeight="false" outlineLevel="0" collapsed="false">
      <c r="A1963" s="0" t="s">
        <v>41</v>
      </c>
      <c r="B1963" s="0" t="s">
        <v>67</v>
      </c>
      <c r="C1963" s="0" t="n">
        <v>0.876414985920826</v>
      </c>
      <c r="D1963" s="0" t="n">
        <v>1.5439245754694E-188</v>
      </c>
      <c r="E1963" s="0" t="n">
        <v>1.9576963616952E-185</v>
      </c>
      <c r="F1963" s="0" t="n">
        <v>0.853221429770898</v>
      </c>
      <c r="G1963" s="0" t="n">
        <v>3.60263541844989E-130</v>
      </c>
      <c r="H1963" s="0" t="n">
        <v>4.82753146072286E-127</v>
      </c>
      <c r="I1963" s="0" t="n">
        <v>0.023193556149928</v>
      </c>
      <c r="J1963" s="1" t="b">
        <f aca="false">FALSE()</f>
        <v>0</v>
      </c>
      <c r="K1963" s="1" t="b">
        <f aca="false">FALSE()</f>
        <v>0</v>
      </c>
      <c r="L1963" s="1" t="b">
        <f aca="false">FALSE()</f>
        <v>0</v>
      </c>
      <c r="M1963" s="1" t="b">
        <f aca="false">FALSE()</f>
        <v>0</v>
      </c>
    </row>
    <row r="1964" customFormat="false" ht="15" hidden="false" customHeight="false" outlineLevel="0" collapsed="false">
      <c r="A1964" s="0" t="s">
        <v>41</v>
      </c>
      <c r="B1964" s="0" t="s">
        <v>68</v>
      </c>
      <c r="C1964" s="0" t="n">
        <v>0.849172862192395</v>
      </c>
      <c r="D1964" s="0" t="n">
        <v>5.77489504515272E-165</v>
      </c>
      <c r="E1964" s="0" t="n">
        <v>8.97996179521249E-162</v>
      </c>
      <c r="F1964" s="0" t="n">
        <v>0.815547887937021</v>
      </c>
      <c r="G1964" s="0" t="n">
        <v>1.14266113644188E-109</v>
      </c>
      <c r="H1964" s="0" t="n">
        <v>1.95852118786138E-106</v>
      </c>
      <c r="I1964" s="0" t="n">
        <v>0.0336249742553745</v>
      </c>
      <c r="J1964" s="1" t="b">
        <f aca="false">FALSE()</f>
        <v>0</v>
      </c>
      <c r="K1964" s="1" t="b">
        <f aca="false">FALSE()</f>
        <v>0</v>
      </c>
      <c r="L1964" s="1" t="b">
        <f aca="false">FALSE()</f>
        <v>0</v>
      </c>
      <c r="M1964" s="1" t="b">
        <f aca="false">FALSE()</f>
        <v>0</v>
      </c>
    </row>
    <row r="1965" customFormat="false" ht="15" hidden="false" customHeight="false" outlineLevel="0" collapsed="false">
      <c r="A1965" s="0" t="s">
        <v>41</v>
      </c>
      <c r="B1965" s="0" t="s">
        <v>69</v>
      </c>
      <c r="C1965" s="0" t="n">
        <v>0.734212393200707</v>
      </c>
      <c r="D1965" s="0" t="n">
        <v>8.60703034470394E-101</v>
      </c>
      <c r="E1965" s="0" t="n">
        <v>2.39447584189664E-097</v>
      </c>
      <c r="F1965" s="0" t="n">
        <v>0.684491168129154</v>
      </c>
      <c r="G1965" s="0" t="n">
        <v>4.22828565309416E-064</v>
      </c>
      <c r="H1965" s="0" t="n">
        <v>1.26383458170984E-060</v>
      </c>
      <c r="I1965" s="0" t="n">
        <v>0.0497212250715525</v>
      </c>
      <c r="J1965" s="1" t="b">
        <f aca="false">FALSE()</f>
        <v>0</v>
      </c>
      <c r="K1965" s="1" t="b">
        <f aca="false">FALSE()</f>
        <v>0</v>
      </c>
      <c r="L1965" s="1" t="b">
        <f aca="false">FALSE()</f>
        <v>0</v>
      </c>
      <c r="M1965" s="1" t="b">
        <f aca="false">FALSE()</f>
        <v>0</v>
      </c>
    </row>
    <row r="1966" customFormat="false" ht="15" hidden="false" customHeight="false" outlineLevel="0" collapsed="false">
      <c r="A1966" s="0" t="s">
        <v>41</v>
      </c>
      <c r="B1966" s="0" t="s">
        <v>70</v>
      </c>
      <c r="C1966" s="0" t="n">
        <v>0.783065654265408</v>
      </c>
      <c r="D1966" s="0" t="n">
        <v>3.44757243896689E-123</v>
      </c>
      <c r="E1966" s="0" t="n">
        <v>7.75703798767551E-120</v>
      </c>
      <c r="F1966" s="0" t="n">
        <v>0.728591677925242</v>
      </c>
      <c r="G1966" s="0" t="n">
        <v>2.07097208359063E-076</v>
      </c>
      <c r="H1966" s="0" t="n">
        <v>5.31204339440996E-073</v>
      </c>
      <c r="I1966" s="0" t="n">
        <v>0.0544739763401655</v>
      </c>
      <c r="J1966" s="1" t="b">
        <f aca="false">FALSE()</f>
        <v>0</v>
      </c>
      <c r="K1966" s="1" t="b">
        <f aca="false">FALSE()</f>
        <v>0</v>
      </c>
      <c r="L1966" s="1" t="b">
        <f aca="false">FALSE()</f>
        <v>0</v>
      </c>
      <c r="M1966" s="1" t="b">
        <f aca="false">FALSE()</f>
        <v>0</v>
      </c>
    </row>
    <row r="1967" customFormat="false" ht="15" hidden="false" customHeight="false" outlineLevel="0" collapsed="false">
      <c r="A1967" s="0" t="s">
        <v>41</v>
      </c>
      <c r="B1967" s="0" t="s">
        <v>71</v>
      </c>
      <c r="C1967" s="0" t="n">
        <v>0.809995465269688</v>
      </c>
      <c r="D1967" s="0" t="n">
        <v>3.29348085993928E-138</v>
      </c>
      <c r="E1967" s="0" t="n">
        <v>6.51779862181983E-135</v>
      </c>
      <c r="F1967" s="0" t="n">
        <v>0.760689204619477</v>
      </c>
      <c r="G1967" s="0" t="n">
        <v>5.18985921299836E-087</v>
      </c>
      <c r="H1967" s="0" t="n">
        <v>1.16356643555423E-083</v>
      </c>
      <c r="I1967" s="0" t="n">
        <v>0.0493062606502102</v>
      </c>
      <c r="J1967" s="1" t="b">
        <f aca="false">FALSE()</f>
        <v>0</v>
      </c>
      <c r="K1967" s="1" t="b">
        <f aca="false">FALSE()</f>
        <v>0</v>
      </c>
      <c r="L1967" s="1" t="b">
        <f aca="false">FALSE()</f>
        <v>0</v>
      </c>
      <c r="M1967" s="1" t="b">
        <f aca="false">FALSE()</f>
        <v>0</v>
      </c>
    </row>
    <row r="1968" customFormat="false" ht="15" hidden="false" customHeight="false" outlineLevel="0" collapsed="false">
      <c r="A1968" s="0" t="s">
        <v>41</v>
      </c>
      <c r="B1968" s="0" t="s">
        <v>72</v>
      </c>
      <c r="C1968" s="0" t="n">
        <v>0.550569382970478</v>
      </c>
      <c r="D1968" s="0" t="n">
        <v>5.70813185763313E-048</v>
      </c>
      <c r="E1968" s="0" t="n">
        <v>2.88831471996237E-044</v>
      </c>
      <c r="F1968" s="0" t="n">
        <v>0.512151834888813</v>
      </c>
      <c r="G1968" s="0" t="n">
        <v>1.04659304800262E-031</v>
      </c>
      <c r="H1968" s="0" t="n">
        <v>4.93468622133234E-028</v>
      </c>
      <c r="I1968" s="0" t="n">
        <v>0.0384175480816651</v>
      </c>
      <c r="J1968" s="1" t="b">
        <f aca="false">FALSE()</f>
        <v>0</v>
      </c>
      <c r="K1968" s="1" t="b">
        <f aca="false">FALSE()</f>
        <v>0</v>
      </c>
      <c r="L1968" s="1" t="b">
        <f aca="false">FALSE()</f>
        <v>0</v>
      </c>
      <c r="M1968" s="1" t="b">
        <f aca="false">FALSE()</f>
        <v>0</v>
      </c>
    </row>
    <row r="1969" customFormat="false" ht="15" hidden="false" customHeight="false" outlineLevel="0" collapsed="false">
      <c r="A1969" s="0" t="s">
        <v>41</v>
      </c>
      <c r="B1969" s="0" t="s">
        <v>73</v>
      </c>
      <c r="C1969" s="0" t="n">
        <v>0.498473581039957</v>
      </c>
      <c r="D1969" s="0" t="n">
        <v>2.68366494603116E-038</v>
      </c>
      <c r="E1969" s="0" t="n">
        <v>1.49990033833681E-034</v>
      </c>
      <c r="F1969" s="0" t="n">
        <v>0.513268126292648</v>
      </c>
      <c r="G1969" s="0" t="n">
        <v>7.34054744094699E-032</v>
      </c>
      <c r="H1969" s="0" t="n">
        <v>3.45592973519784E-028</v>
      </c>
      <c r="I1969" s="0" t="n">
        <v>-0.01479454525269</v>
      </c>
      <c r="J1969" s="1" t="b">
        <f aca="false">FALSE()</f>
        <v>0</v>
      </c>
      <c r="K1969" s="1" t="b">
        <f aca="false">FALSE()</f>
        <v>0</v>
      </c>
      <c r="L1969" s="1" t="b">
        <f aca="false">FALSE()</f>
        <v>0</v>
      </c>
      <c r="M1969" s="1" t="b">
        <f aca="false">FALSE()</f>
        <v>0</v>
      </c>
    </row>
    <row r="1970" customFormat="false" ht="15" hidden="false" customHeight="false" outlineLevel="0" collapsed="false">
      <c r="A1970" s="0" t="s">
        <v>41</v>
      </c>
      <c r="B1970" s="0" t="s">
        <v>74</v>
      </c>
      <c r="C1970" s="0" t="n">
        <v>0.799766591120911</v>
      </c>
      <c r="D1970" s="0" t="n">
        <v>3.10827697477912E-132</v>
      </c>
      <c r="E1970" s="0" t="n">
        <v>6.47764921543969E-129</v>
      </c>
      <c r="F1970" s="0" t="n">
        <v>0.774146646378453</v>
      </c>
      <c r="G1970" s="0" t="n">
        <v>5.69795199231378E-092</v>
      </c>
      <c r="H1970" s="0" t="n">
        <v>1.2056866415736E-088</v>
      </c>
      <c r="I1970" s="0" t="n">
        <v>0.0256199447424581</v>
      </c>
      <c r="J1970" s="1" t="b">
        <f aca="false">FALSE()</f>
        <v>0</v>
      </c>
      <c r="K1970" s="1" t="b">
        <f aca="false">FALSE()</f>
        <v>0</v>
      </c>
      <c r="L1970" s="1" t="b">
        <f aca="false">FALSE()</f>
        <v>0</v>
      </c>
      <c r="M1970" s="1" t="b">
        <f aca="false">FALSE()</f>
        <v>0</v>
      </c>
    </row>
    <row r="1971" customFormat="false" ht="15" hidden="false" customHeight="false" outlineLevel="0" collapsed="false">
      <c r="A1971" s="0" t="s">
        <v>41</v>
      </c>
      <c r="B1971" s="0" t="s">
        <v>75</v>
      </c>
      <c r="C1971" s="0" t="n">
        <v>0.790133669151287</v>
      </c>
      <c r="D1971" s="0" t="n">
        <v>6.4754034420507E-127</v>
      </c>
      <c r="E1971" s="0" t="n">
        <v>1.40904778899023E-123</v>
      </c>
      <c r="F1971" s="0" t="n">
        <v>0.750093523047279</v>
      </c>
      <c r="G1971" s="0" t="n">
        <v>2.46724169925653E-083</v>
      </c>
      <c r="H1971" s="0" t="n">
        <v>5.80788696004987E-080</v>
      </c>
      <c r="I1971" s="0" t="n">
        <v>0.0400401461040084</v>
      </c>
      <c r="J1971" s="1" t="b">
        <f aca="false">FALSE()</f>
        <v>0</v>
      </c>
      <c r="K1971" s="1" t="b">
        <f aca="false">FALSE()</f>
        <v>0</v>
      </c>
      <c r="L1971" s="1" t="b">
        <f aca="false">FALSE()</f>
        <v>0</v>
      </c>
      <c r="M1971" s="1" t="b">
        <f aca="false">FALSE()</f>
        <v>0</v>
      </c>
    </row>
    <row r="1972" customFormat="false" ht="15" hidden="false" customHeight="false" outlineLevel="0" collapsed="false">
      <c r="A1972" s="0" t="s">
        <v>41</v>
      </c>
      <c r="B1972" s="0" t="s">
        <v>76</v>
      </c>
      <c r="C1972" s="0" t="n">
        <v>-0.0861008301007881</v>
      </c>
      <c r="D1972" s="0" t="n">
        <v>0.0385256012927747</v>
      </c>
      <c r="E1972" s="0" t="n">
        <v>1</v>
      </c>
      <c r="F1972" s="0" t="n">
        <v>0.148865795631618</v>
      </c>
      <c r="G1972" s="0" t="n">
        <v>0.00161162167413207</v>
      </c>
      <c r="H1972" s="0" t="n">
        <v>1</v>
      </c>
      <c r="I1972" s="0" t="n">
        <v>-0.234966625732406</v>
      </c>
      <c r="J1972" s="1" t="b">
        <f aca="false">FALSE()</f>
        <v>0</v>
      </c>
      <c r="K1972" s="1" t="b">
        <f aca="false">FALSE()</f>
        <v>0</v>
      </c>
      <c r="L1972" s="1" t="b">
        <f aca="false">FALSE()</f>
        <v>0</v>
      </c>
      <c r="M1972" s="1" t="b">
        <f aca="false">FALSE()</f>
        <v>0</v>
      </c>
    </row>
    <row r="1973" customFormat="false" ht="15" hidden="false" customHeight="false" outlineLevel="0" collapsed="false">
      <c r="A1973" s="0" t="s">
        <v>41</v>
      </c>
      <c r="B1973" s="0" t="s">
        <v>77</v>
      </c>
      <c r="C1973" s="0" t="n">
        <v>0.74688700873767</v>
      </c>
      <c r="D1973" s="0" t="n">
        <v>4.18189935812842E-106</v>
      </c>
      <c r="E1973" s="0" t="n">
        <v>1.10862151983984E-102</v>
      </c>
      <c r="F1973" s="0" t="n">
        <v>0.693756377773769</v>
      </c>
      <c r="G1973" s="0" t="n">
        <v>1.68523397072594E-066</v>
      </c>
      <c r="H1973" s="0" t="n">
        <v>4.87201140936868E-063</v>
      </c>
      <c r="I1973" s="0" t="n">
        <v>0.0531306309639005</v>
      </c>
      <c r="J1973" s="1" t="b">
        <f aca="false">FALSE()</f>
        <v>0</v>
      </c>
      <c r="K1973" s="1" t="b">
        <f aca="false">FALSE()</f>
        <v>0</v>
      </c>
      <c r="L1973" s="1" t="b">
        <f aca="false">FALSE()</f>
        <v>0</v>
      </c>
      <c r="M1973" s="1" t="b">
        <f aca="false">FALSE()</f>
        <v>0</v>
      </c>
    </row>
    <row r="1974" customFormat="false" ht="15" hidden="false" customHeight="false" outlineLevel="0" collapsed="false">
      <c r="A1974" s="0" t="s">
        <v>41</v>
      </c>
      <c r="B1974" s="0" t="s">
        <v>78</v>
      </c>
      <c r="C1974" s="0" t="n">
        <v>0.753827137640818</v>
      </c>
      <c r="D1974" s="0" t="n">
        <v>3.77072624936123E-109</v>
      </c>
      <c r="E1974" s="0" t="n">
        <v>9.70207863960644E-106</v>
      </c>
      <c r="F1974" s="0" t="n">
        <v>0.695930015147877</v>
      </c>
      <c r="G1974" s="0" t="n">
        <v>4.47621831734813E-067</v>
      </c>
      <c r="H1974" s="0" t="n">
        <v>1.28243654792024E-063</v>
      </c>
      <c r="I1974" s="0" t="n">
        <v>0.057897122492941</v>
      </c>
      <c r="J1974" s="1" t="b">
        <f aca="false">FALSE()</f>
        <v>0</v>
      </c>
      <c r="K1974" s="1" t="b">
        <f aca="false">FALSE()</f>
        <v>0</v>
      </c>
      <c r="L1974" s="1" t="b">
        <f aca="false">FALSE()</f>
        <v>0</v>
      </c>
      <c r="M1974" s="1" t="b">
        <f aca="false">FALSE()</f>
        <v>0</v>
      </c>
    </row>
    <row r="1975" customFormat="false" ht="15" hidden="false" customHeight="false" outlineLevel="0" collapsed="false">
      <c r="A1975" s="0" t="s">
        <v>41</v>
      </c>
      <c r="B1975" s="0" t="s">
        <v>79</v>
      </c>
      <c r="C1975" s="0" t="n">
        <v>0.924001744100075</v>
      </c>
      <c r="D1975" s="0" t="n">
        <v>2.02884842785928E-247</v>
      </c>
      <c r="E1975" s="0" t="n">
        <v>1.5297517146059E-244</v>
      </c>
      <c r="F1975" s="0" t="n">
        <v>0.890135941362552</v>
      </c>
      <c r="G1975" s="0" t="n">
        <v>8.98484397335631E-157</v>
      </c>
      <c r="H1975" s="0" t="n">
        <v>8.59849568250199E-154</v>
      </c>
      <c r="I1975" s="0" t="n">
        <v>0.0338658027375232</v>
      </c>
      <c r="J1975" s="1" t="b">
        <f aca="false">FALSE()</f>
        <v>0</v>
      </c>
      <c r="K1975" s="1" t="b">
        <f aca="false">FALSE()</f>
        <v>0</v>
      </c>
      <c r="L1975" s="1" t="b">
        <f aca="false">FALSE()</f>
        <v>0</v>
      </c>
      <c r="M1975" s="1" t="b">
        <f aca="false">FALSE()</f>
        <v>0</v>
      </c>
    </row>
    <row r="1976" customFormat="false" ht="15" hidden="false" customHeight="false" outlineLevel="0" collapsed="false">
      <c r="A1976" s="0" t="s">
        <v>41</v>
      </c>
      <c r="B1976" s="0" t="s">
        <v>80</v>
      </c>
      <c r="C1976" s="0" t="n">
        <v>0.652152308778981</v>
      </c>
      <c r="D1976" s="0" t="n">
        <v>1.30644015798225E-072</v>
      </c>
      <c r="E1976" s="0" t="n">
        <v>4.92005363496117E-069</v>
      </c>
      <c r="F1976" s="0" t="n">
        <v>0.529300059597624</v>
      </c>
      <c r="G1976" s="0" t="n">
        <v>3.91989016156531E-034</v>
      </c>
      <c r="H1976" s="0" t="n">
        <v>1.78864588072225E-030</v>
      </c>
      <c r="I1976" s="0" t="n">
        <v>0.122852249181357</v>
      </c>
      <c r="J1976" s="1" t="b">
        <f aca="false">FALSE()</f>
        <v>0</v>
      </c>
      <c r="K1976" s="1" t="b">
        <f aca="false">FALSE()</f>
        <v>0</v>
      </c>
      <c r="L1976" s="1" t="b">
        <f aca="false">FALSE()</f>
        <v>0</v>
      </c>
      <c r="M1976" s="1" t="b">
        <f aca="false">FALSE()</f>
        <v>0</v>
      </c>
    </row>
    <row r="1977" customFormat="false" ht="15" hidden="false" customHeight="false" outlineLevel="0" collapsed="false">
      <c r="A1977" s="0" t="s">
        <v>41</v>
      </c>
      <c r="B1977" s="0" t="s">
        <v>81</v>
      </c>
      <c r="C1977" s="0" t="n">
        <v>0.657536856634168</v>
      </c>
      <c r="D1977" s="0" t="n">
        <v>3.46854833860852E-074</v>
      </c>
      <c r="E1977" s="0" t="n">
        <v>1.27816006277724E-070</v>
      </c>
      <c r="F1977" s="0" t="n">
        <v>0.483611163006363</v>
      </c>
      <c r="G1977" s="0" t="n">
        <v>5.82269574781625E-028</v>
      </c>
      <c r="H1977" s="0" t="n">
        <v>2.88922163006642E-024</v>
      </c>
      <c r="I1977" s="0" t="n">
        <v>0.173925693627805</v>
      </c>
      <c r="J1977" s="1" t="b">
        <f aca="false">FALSE()</f>
        <v>0</v>
      </c>
      <c r="K1977" s="1" t="b">
        <f aca="false">FALSE()</f>
        <v>0</v>
      </c>
      <c r="L1977" s="1" t="b">
        <f aca="false">FALSE()</f>
        <v>0</v>
      </c>
      <c r="M1977" s="1" t="b">
        <f aca="false">FALSE()</f>
        <v>0</v>
      </c>
    </row>
    <row r="1978" customFormat="false" ht="15" hidden="false" customHeight="false" outlineLevel="0" collapsed="false">
      <c r="A1978" s="0" t="s">
        <v>41</v>
      </c>
      <c r="B1978" s="0" t="s">
        <v>82</v>
      </c>
      <c r="C1978" s="0" t="n">
        <v>0.773198128840842</v>
      </c>
      <c r="D1978" s="0" t="n">
        <v>3.23737856166785E-118</v>
      </c>
      <c r="E1978" s="0" t="n">
        <v>7.64021340553612E-115</v>
      </c>
      <c r="F1978" s="0" t="n">
        <v>0.668027207188881</v>
      </c>
      <c r="G1978" s="0" t="n">
        <v>4.73464881051525E-060</v>
      </c>
      <c r="H1978" s="0" t="n">
        <v>1.50088367293333E-056</v>
      </c>
      <c r="I1978" s="0" t="n">
        <v>0.105170921651961</v>
      </c>
      <c r="J1978" s="1" t="b">
        <f aca="false">FALSE()</f>
        <v>0</v>
      </c>
      <c r="K1978" s="1" t="b">
        <f aca="false">FALSE()</f>
        <v>0</v>
      </c>
      <c r="L1978" s="1" t="b">
        <f aca="false">FALSE()</f>
        <v>0</v>
      </c>
      <c r="M1978" s="1" t="b">
        <f aca="false">FALSE()</f>
        <v>0</v>
      </c>
    </row>
    <row r="1979" customFormat="false" ht="15" hidden="false" customHeight="false" outlineLevel="0" collapsed="false">
      <c r="A1979" s="0" t="s">
        <v>41</v>
      </c>
      <c r="B1979" s="0" t="s">
        <v>86</v>
      </c>
      <c r="C1979" s="0" t="n">
        <v>0.363214862870787</v>
      </c>
      <c r="D1979" s="0" t="n">
        <v>8.95476342659379E-020</v>
      </c>
      <c r="E1979" s="0" t="n">
        <v>6.05700198174804E-016</v>
      </c>
      <c r="F1979" s="0" t="n">
        <v>0.267379024794152</v>
      </c>
      <c r="G1979" s="0" t="n">
        <v>8.06483526448861E-009</v>
      </c>
      <c r="H1979" s="0" t="n">
        <v>5.56070391486489E-005</v>
      </c>
      <c r="I1979" s="0" t="n">
        <v>0.0958358380766348</v>
      </c>
      <c r="J1979" s="1" t="b">
        <f aca="false">FALSE()</f>
        <v>0</v>
      </c>
      <c r="K1979" s="1" t="b">
        <f aca="false">FALSE()</f>
        <v>0</v>
      </c>
      <c r="L1979" s="1" t="b">
        <f aca="false">FALSE()</f>
        <v>0</v>
      </c>
      <c r="M1979" s="1" t="b">
        <f aca="false">FALSE()</f>
        <v>0</v>
      </c>
    </row>
    <row r="1980" customFormat="false" ht="15" hidden="false" customHeight="false" outlineLevel="0" collapsed="false">
      <c r="A1980" s="0" t="s">
        <v>41</v>
      </c>
      <c r="B1980" s="0" t="s">
        <v>89</v>
      </c>
      <c r="C1980" s="0" t="n">
        <v>0.110729375466593</v>
      </c>
      <c r="D1980" s="0" t="n">
        <v>0.00758353267045973</v>
      </c>
      <c r="E1980" s="0" t="n">
        <v>1</v>
      </c>
      <c r="F1980" s="0" t="n">
        <v>-0.115363826647101</v>
      </c>
      <c r="G1980" s="0" t="n">
        <v>0.0150577428830933</v>
      </c>
      <c r="H1980" s="0" t="n">
        <v>1</v>
      </c>
      <c r="I1980" s="0" t="n">
        <v>0.226093202113694</v>
      </c>
      <c r="J1980" s="1" t="b">
        <f aca="false">FALSE()</f>
        <v>0</v>
      </c>
      <c r="K1980" s="1" t="b">
        <f aca="false">FALSE()</f>
        <v>0</v>
      </c>
      <c r="L1980" s="1" t="b">
        <f aca="false">FALSE()</f>
        <v>0</v>
      </c>
      <c r="M1980" s="1" t="b">
        <f aca="false">FALSE()</f>
        <v>0</v>
      </c>
    </row>
    <row r="1981" customFormat="false" ht="15" hidden="false" customHeight="false" outlineLevel="0" collapsed="false">
      <c r="A1981" s="0" t="s">
        <v>41</v>
      </c>
      <c r="B1981" s="0" t="s">
        <v>90</v>
      </c>
      <c r="C1981" s="0" t="n">
        <v>0.656663884476596</v>
      </c>
      <c r="D1981" s="0" t="n">
        <v>6.2735408399107E-074</v>
      </c>
      <c r="E1981" s="0" t="n">
        <v>2.32183746485095E-070</v>
      </c>
      <c r="F1981" s="0" t="n">
        <v>0.471552737271554</v>
      </c>
      <c r="G1981" s="0" t="n">
        <v>1.74705096878913E-026</v>
      </c>
      <c r="H1981" s="0" t="n">
        <v>8.89423648210545E-023</v>
      </c>
      <c r="I1981" s="0" t="n">
        <v>0.185111147205042</v>
      </c>
      <c r="J1981" s="1" t="b">
        <f aca="false">FALSE()</f>
        <v>0</v>
      </c>
      <c r="K1981" s="1" t="b">
        <f aca="false">FALSE()</f>
        <v>0</v>
      </c>
      <c r="L1981" s="1" t="b">
        <f aca="false">FALSE()</f>
        <v>0</v>
      </c>
      <c r="M1981" s="1" t="b">
        <f aca="false">FALSE()</f>
        <v>0</v>
      </c>
    </row>
    <row r="1982" customFormat="false" ht="15" hidden="false" customHeight="false" outlineLevel="0" collapsed="false">
      <c r="A1982" s="0" t="s">
        <v>41</v>
      </c>
      <c r="B1982" s="0" t="s">
        <v>91</v>
      </c>
      <c r="C1982" s="0" t="n">
        <v>0.936380646192996</v>
      </c>
      <c r="D1982" s="0" t="n">
        <v>2.74394697027123E-269</v>
      </c>
      <c r="E1982" s="0" t="n">
        <v>1.66831975792491E-266</v>
      </c>
      <c r="F1982" s="0" t="n">
        <v>0.934011167486265</v>
      </c>
      <c r="G1982" s="0" t="n">
        <v>9.97889828867642E-205</v>
      </c>
      <c r="H1982" s="0" t="n">
        <v>5.12915372037968E-202</v>
      </c>
      <c r="I1982" s="0" t="n">
        <v>0.0023694787067311</v>
      </c>
      <c r="J1982" s="1" t="b">
        <f aca="false">FALSE()</f>
        <v>0</v>
      </c>
      <c r="K1982" s="1" t="b">
        <f aca="false">FALSE()</f>
        <v>0</v>
      </c>
      <c r="L1982" s="1" t="b">
        <f aca="false">FALSE()</f>
        <v>0</v>
      </c>
      <c r="M1982" s="1" t="b">
        <f aca="false">FALSE()</f>
        <v>0</v>
      </c>
    </row>
    <row r="1983" customFormat="false" ht="15" hidden="false" customHeight="false" outlineLevel="0" collapsed="false">
      <c r="A1983" s="0" t="s">
        <v>41</v>
      </c>
      <c r="B1983" s="0" t="s">
        <v>92</v>
      </c>
      <c r="C1983" s="0" t="n">
        <v>-0.0982466256156473</v>
      </c>
      <c r="D1983" s="0" t="n">
        <v>0.0180302893384286</v>
      </c>
      <c r="E1983" s="0" t="n">
        <v>1</v>
      </c>
      <c r="F1983" s="0" t="n">
        <v>0.121824151471626</v>
      </c>
      <c r="G1983" s="0" t="n">
        <v>0.0101705841110906</v>
      </c>
      <c r="H1983" s="0" t="n">
        <v>1</v>
      </c>
      <c r="I1983" s="0" t="n">
        <v>-0.220070777087274</v>
      </c>
      <c r="J1983" s="1" t="b">
        <f aca="false">FALSE()</f>
        <v>0</v>
      </c>
      <c r="K1983" s="1" t="b">
        <f aca="false">FALSE()</f>
        <v>0</v>
      </c>
      <c r="L1983" s="1" t="b">
        <f aca="false">FALSE()</f>
        <v>0</v>
      </c>
      <c r="M1983" s="1" t="b">
        <f aca="false">FALSE()</f>
        <v>0</v>
      </c>
    </row>
    <row r="1984" customFormat="false" ht="15" hidden="false" customHeight="false" outlineLevel="0" collapsed="false">
      <c r="A1984" s="0" t="s">
        <v>41</v>
      </c>
      <c r="B1984" s="0" t="s">
        <v>93</v>
      </c>
      <c r="C1984" s="0" t="n">
        <v>-0.0913049039002863</v>
      </c>
      <c r="D1984" s="0" t="n">
        <v>0.0281209647353881</v>
      </c>
      <c r="E1984" s="0" t="n">
        <v>1</v>
      </c>
      <c r="F1984" s="0" t="n">
        <v>0.124418237897094</v>
      </c>
      <c r="G1984" s="0" t="n">
        <v>0.00864819946204077</v>
      </c>
      <c r="H1984" s="0" t="n">
        <v>1</v>
      </c>
      <c r="I1984" s="0" t="n">
        <v>-0.21572314179738</v>
      </c>
      <c r="J1984" s="1" t="b">
        <f aca="false">FALSE()</f>
        <v>0</v>
      </c>
      <c r="K1984" s="1" t="b">
        <f aca="false">FALSE()</f>
        <v>0</v>
      </c>
      <c r="L1984" s="1" t="b">
        <f aca="false">FALSE()</f>
        <v>0</v>
      </c>
      <c r="M1984" s="1" t="b">
        <f aca="false">FALSE()</f>
        <v>0</v>
      </c>
    </row>
    <row r="1985" customFormat="false" ht="15" hidden="false" customHeight="false" outlineLevel="0" collapsed="false">
      <c r="A1985" s="0" t="s">
        <v>41</v>
      </c>
      <c r="B1985" s="0" t="s">
        <v>94</v>
      </c>
      <c r="C1985" s="0" t="n">
        <v>0.922058895124365</v>
      </c>
      <c r="D1985" s="0" t="n">
        <v>2.4847893414024E-244</v>
      </c>
      <c r="E1985" s="0" t="n">
        <v>1.95055963300088E-241</v>
      </c>
      <c r="F1985" s="0" t="n">
        <v>0.879615253762599</v>
      </c>
      <c r="G1985" s="0" t="n">
        <v>2.61818190044102E-148</v>
      </c>
      <c r="H1985" s="0" t="n">
        <v>2.76741826876615E-145</v>
      </c>
      <c r="I1985" s="0" t="n">
        <v>0.0424436413617657</v>
      </c>
      <c r="J1985" s="1" t="b">
        <f aca="false">FALSE()</f>
        <v>0</v>
      </c>
      <c r="K1985" s="1" t="b">
        <f aca="false">FALSE()</f>
        <v>0</v>
      </c>
      <c r="L1985" s="1" t="b">
        <f aca="false">FALSE()</f>
        <v>0</v>
      </c>
      <c r="M1985" s="1" t="b">
        <f aca="false">FALSE()</f>
        <v>0</v>
      </c>
    </row>
    <row r="1986" customFormat="false" ht="15" hidden="false" customHeight="false" outlineLevel="0" collapsed="false">
      <c r="A1986" s="0" t="s">
        <v>41</v>
      </c>
      <c r="B1986" s="0" t="s">
        <v>95</v>
      </c>
      <c r="C1986" s="0" t="n">
        <v>0.892592695851734</v>
      </c>
      <c r="D1986" s="0" t="n">
        <v>2.37969054490174E-205</v>
      </c>
      <c r="E1986" s="0" t="n">
        <v>2.56292671685918E-202</v>
      </c>
      <c r="F1986" s="0" t="n">
        <v>0.823347272080767</v>
      </c>
      <c r="G1986" s="0" t="n">
        <v>1.64929813593877E-113</v>
      </c>
      <c r="H1986" s="0" t="n">
        <v>2.71804332802709E-110</v>
      </c>
      <c r="I1986" s="0" t="n">
        <v>0.0692454237709671</v>
      </c>
      <c r="J1986" s="1" t="b">
        <f aca="false">FALSE()</f>
        <v>0</v>
      </c>
      <c r="K1986" s="1" t="b">
        <f aca="false">FALSE()</f>
        <v>0</v>
      </c>
      <c r="L1986" s="1" t="b">
        <f aca="false">FALSE()</f>
        <v>0</v>
      </c>
      <c r="M1986" s="1" t="b">
        <f aca="false">FALSE()</f>
        <v>0</v>
      </c>
    </row>
    <row r="1987" customFormat="false" ht="15" hidden="false" customHeight="false" outlineLevel="0" collapsed="false">
      <c r="A1987" s="0" t="s">
        <v>41</v>
      </c>
      <c r="B1987" s="0" t="s">
        <v>96</v>
      </c>
      <c r="C1987" s="0" t="n">
        <v>0.897817755698583</v>
      </c>
      <c r="D1987" s="0" t="n">
        <v>2.2770363852268E-211</v>
      </c>
      <c r="E1987" s="0" t="n">
        <v>2.3453474767836E-208</v>
      </c>
      <c r="F1987" s="0" t="n">
        <v>0.876622744712015</v>
      </c>
      <c r="G1987" s="0" t="n">
        <v>4.76504604361288E-146</v>
      </c>
      <c r="H1987" s="0" t="n">
        <v>5.21296037171249E-143</v>
      </c>
      <c r="I1987" s="0" t="n">
        <v>0.0211950109865681</v>
      </c>
      <c r="J1987" s="1" t="b">
        <f aca="false">FALSE()</f>
        <v>0</v>
      </c>
      <c r="K1987" s="1" t="b">
        <f aca="false">FALSE()</f>
        <v>0</v>
      </c>
      <c r="L1987" s="1" t="b">
        <f aca="false">FALSE()</f>
        <v>0</v>
      </c>
      <c r="M1987" s="1" t="b">
        <f aca="false">FALSE()</f>
        <v>0</v>
      </c>
    </row>
    <row r="1988" customFormat="false" ht="15" hidden="false" customHeight="false" outlineLevel="0" collapsed="false">
      <c r="A1988" s="0" t="s">
        <v>41</v>
      </c>
      <c r="B1988" s="0" t="s">
        <v>97</v>
      </c>
      <c r="C1988" s="0" t="n">
        <v>-0.56453480481469</v>
      </c>
      <c r="D1988" s="0" t="n">
        <v>7.31190104265872E-051</v>
      </c>
      <c r="E1988" s="0" t="n">
        <v>3.58429389111131E-047</v>
      </c>
      <c r="F1988" s="0" t="n">
        <v>-0.271675081538969</v>
      </c>
      <c r="G1988" s="0" t="n">
        <v>4.51437616378491E-009</v>
      </c>
      <c r="H1988" s="0" t="n">
        <v>3.09957067405472E-005</v>
      </c>
      <c r="I1988" s="0" t="n">
        <v>-0.292859723275722</v>
      </c>
      <c r="J1988" s="1" t="b">
        <f aca="false">FALSE()</f>
        <v>0</v>
      </c>
      <c r="K1988" s="1" t="b">
        <f aca="false">FALSE()</f>
        <v>0</v>
      </c>
      <c r="L1988" s="1" t="b">
        <f aca="false">FALSE()</f>
        <v>0</v>
      </c>
      <c r="M1988" s="1" t="b">
        <f aca="false">FALSE()</f>
        <v>0</v>
      </c>
    </row>
    <row r="1989" customFormat="false" ht="15" hidden="false" customHeight="false" outlineLevel="0" collapsed="false">
      <c r="A1989" s="0" t="s">
        <v>41</v>
      </c>
      <c r="B1989" s="0" t="s">
        <v>98</v>
      </c>
      <c r="C1989" s="0" t="n">
        <v>0.460340775781738</v>
      </c>
      <c r="D1989" s="0" t="n">
        <v>3.3306953431968E-032</v>
      </c>
      <c r="E1989" s="0" t="n">
        <v>1.97809996432458E-028</v>
      </c>
      <c r="F1989" s="0" t="n">
        <v>0.342691440892594</v>
      </c>
      <c r="G1989" s="0" t="n">
        <v>6.63861547688996E-014</v>
      </c>
      <c r="H1989" s="0" t="n">
        <v>4.1385128882932E-010</v>
      </c>
      <c r="I1989" s="0" t="n">
        <v>0.117649334889143</v>
      </c>
      <c r="J1989" s="1" t="b">
        <f aca="false">FALSE()</f>
        <v>0</v>
      </c>
      <c r="K1989" s="1" t="b">
        <f aca="false">FALSE()</f>
        <v>0</v>
      </c>
      <c r="L1989" s="1" t="b">
        <f aca="false">FALSE()</f>
        <v>0</v>
      </c>
      <c r="M1989" s="1" t="b">
        <f aca="false">FALSE()</f>
        <v>0</v>
      </c>
    </row>
    <row r="1990" customFormat="false" ht="15" hidden="false" customHeight="false" outlineLevel="0" collapsed="false">
      <c r="A1990" s="0" t="s">
        <v>41</v>
      </c>
      <c r="B1990" s="0" t="s">
        <v>99</v>
      </c>
      <c r="C1990" s="0" t="n">
        <v>0.791434514509495</v>
      </c>
      <c r="D1990" s="0" t="n">
        <v>1.28536111895701E-127</v>
      </c>
      <c r="E1990" s="0" t="n">
        <v>2.78409218366088E-124</v>
      </c>
      <c r="F1990" s="0" t="n">
        <v>0.765313828835266</v>
      </c>
      <c r="G1990" s="0" t="n">
        <v>1.11698867444774E-088</v>
      </c>
      <c r="H1990" s="0" t="n">
        <v>2.45849207245948E-085</v>
      </c>
      <c r="I1990" s="0" t="n">
        <v>0.0261206856742296</v>
      </c>
      <c r="J1990" s="1" t="b">
        <f aca="false">FALSE()</f>
        <v>0</v>
      </c>
      <c r="K1990" s="1" t="b">
        <f aca="false">FALSE()</f>
        <v>0</v>
      </c>
      <c r="L1990" s="1" t="b">
        <f aca="false">FALSE()</f>
        <v>0</v>
      </c>
      <c r="M1990" s="1" t="b">
        <f aca="false">FALSE()</f>
        <v>0</v>
      </c>
    </row>
    <row r="1991" customFormat="false" ht="15" hidden="false" customHeight="false" outlineLevel="0" collapsed="false">
      <c r="A1991" s="0" t="s">
        <v>41</v>
      </c>
      <c r="B1991" s="0" t="s">
        <v>100</v>
      </c>
      <c r="C1991" s="0" t="n">
        <v>0.741144946958871</v>
      </c>
      <c r="D1991" s="0" t="n">
        <v>1.17275677933935E-103</v>
      </c>
      <c r="E1991" s="0" t="n">
        <v>3.16409779065756E-100</v>
      </c>
      <c r="F1991" s="0" t="n">
        <v>0.710688414714259</v>
      </c>
      <c r="G1991" s="0" t="n">
        <v>3.92429376715538E-071</v>
      </c>
      <c r="H1991" s="0" t="n">
        <v>1.07250948656357E-067</v>
      </c>
      <c r="I1991" s="0" t="n">
        <v>0.0304565322446125</v>
      </c>
      <c r="J1991" s="1" t="b">
        <f aca="false">FALSE()</f>
        <v>0</v>
      </c>
      <c r="K1991" s="1" t="b">
        <f aca="false">FALSE()</f>
        <v>0</v>
      </c>
      <c r="L1991" s="1" t="b">
        <f aca="false">FALSE()</f>
        <v>0</v>
      </c>
      <c r="M1991" s="1" t="b">
        <f aca="false">FALSE()</f>
        <v>0</v>
      </c>
    </row>
    <row r="1992" customFormat="false" ht="15" hidden="false" customHeight="false" outlineLevel="0" collapsed="false">
      <c r="A1992" s="0" t="s">
        <v>41</v>
      </c>
      <c r="B1992" s="0" t="s">
        <v>101</v>
      </c>
      <c r="C1992" s="0" t="n">
        <v>0.857477826457719</v>
      </c>
      <c r="D1992" s="0" t="n">
        <v>1.2684886603097E-171</v>
      </c>
      <c r="E1992" s="0" t="n">
        <v>1.84945646673155E-168</v>
      </c>
      <c r="F1992" s="0" t="n">
        <v>0.839437545626637</v>
      </c>
      <c r="G1992" s="0" t="n">
        <v>4.63531422545452E-122</v>
      </c>
      <c r="H1992" s="0" t="n">
        <v>6.90661819592723E-119</v>
      </c>
      <c r="I1992" s="0" t="n">
        <v>0.0180402808310822</v>
      </c>
      <c r="J1992" s="1" t="b">
        <f aca="false">FALSE()</f>
        <v>0</v>
      </c>
      <c r="K1992" s="1" t="b">
        <f aca="false">FALSE()</f>
        <v>0</v>
      </c>
      <c r="L1992" s="1" t="b">
        <f aca="false">FALSE()</f>
        <v>0</v>
      </c>
      <c r="M1992" s="1" t="b">
        <f aca="false">FALSE()</f>
        <v>0</v>
      </c>
    </row>
    <row r="1993" customFormat="false" ht="15" hidden="false" customHeight="false" outlineLevel="0" collapsed="false">
      <c r="A1993" s="0" t="s">
        <v>41</v>
      </c>
      <c r="B1993" s="0" t="s">
        <v>102</v>
      </c>
      <c r="C1993" s="0" t="n">
        <v>0.662408855182551</v>
      </c>
      <c r="D1993" s="0" t="n">
        <v>1.21381960471904E-075</v>
      </c>
      <c r="E1993" s="0" t="n">
        <v>4.40252370631597E-072</v>
      </c>
      <c r="F1993" s="0" t="n">
        <v>0.616754371951697</v>
      </c>
      <c r="G1993" s="0" t="n">
        <v>5.88645846484256E-049</v>
      </c>
      <c r="H1993" s="0" t="n">
        <v>2.1909398406144E-045</v>
      </c>
      <c r="I1993" s="0" t="n">
        <v>0.0456544832308542</v>
      </c>
      <c r="J1993" s="1" t="b">
        <f aca="false">FALSE()</f>
        <v>0</v>
      </c>
      <c r="K1993" s="1" t="b">
        <f aca="false">FALSE()</f>
        <v>0</v>
      </c>
      <c r="L1993" s="1" t="b">
        <f aca="false">FALSE()</f>
        <v>0</v>
      </c>
      <c r="M1993" s="1" t="b">
        <f aca="false">FALSE()</f>
        <v>0</v>
      </c>
    </row>
    <row r="1994" customFormat="false" ht="15" hidden="false" customHeight="false" outlineLevel="0" collapsed="false">
      <c r="A1994" s="0" t="s">
        <v>41</v>
      </c>
      <c r="B1994" s="0" t="s">
        <v>103</v>
      </c>
      <c r="C1994" s="0" t="n">
        <v>0.621165657996007</v>
      </c>
      <c r="D1994" s="0" t="n">
        <v>3.95053507797246E-064</v>
      </c>
      <c r="E1994" s="0" t="n">
        <v>1.65961978625623E-060</v>
      </c>
      <c r="F1994" s="0" t="n">
        <v>0.573980767203923</v>
      </c>
      <c r="G1994" s="0" t="n">
        <v>3.77270857358584E-041</v>
      </c>
      <c r="H1994" s="0" t="n">
        <v>1.56152407860718E-037</v>
      </c>
      <c r="I1994" s="0" t="n">
        <v>0.0471848907920834</v>
      </c>
      <c r="J1994" s="1" t="b">
        <f aca="false">FALSE()</f>
        <v>0</v>
      </c>
      <c r="K1994" s="1" t="b">
        <f aca="false">FALSE()</f>
        <v>0</v>
      </c>
      <c r="L1994" s="1" t="b">
        <f aca="false">FALSE()</f>
        <v>0</v>
      </c>
      <c r="M1994" s="1" t="b">
        <f aca="false">FALSE()</f>
        <v>0</v>
      </c>
    </row>
    <row r="1995" customFormat="false" ht="15" hidden="false" customHeight="false" outlineLevel="0" collapsed="false">
      <c r="A1995" s="0" t="s">
        <v>41</v>
      </c>
      <c r="B1995" s="0" t="s">
        <v>104</v>
      </c>
      <c r="C1995" s="0" t="n">
        <v>0.783707750312282</v>
      </c>
      <c r="D1995" s="0" t="n">
        <v>1.60276355776865E-123</v>
      </c>
      <c r="E1995" s="0" t="n">
        <v>3.59499866007508E-120</v>
      </c>
      <c r="F1995" s="0" t="n">
        <v>0.755028536125102</v>
      </c>
      <c r="G1995" s="0" t="n">
        <v>5.04193236916742E-085</v>
      </c>
      <c r="H1995" s="0" t="n">
        <v>1.16166121785617E-081</v>
      </c>
      <c r="I1995" s="0" t="n">
        <v>0.0286792141871799</v>
      </c>
      <c r="J1995" s="1" t="b">
        <f aca="false">FALSE()</f>
        <v>0</v>
      </c>
      <c r="K1995" s="1" t="b">
        <f aca="false">FALSE()</f>
        <v>0</v>
      </c>
      <c r="L1995" s="1" t="b">
        <f aca="false">FALSE()</f>
        <v>0</v>
      </c>
      <c r="M1995" s="1" t="b">
        <f aca="false">FALSE()</f>
        <v>0</v>
      </c>
    </row>
    <row r="1996" customFormat="false" ht="15" hidden="false" customHeight="false" outlineLevel="0" collapsed="false">
      <c r="A1996" s="0" t="s">
        <v>41</v>
      </c>
      <c r="B1996" s="0" t="s">
        <v>105</v>
      </c>
      <c r="C1996" s="0" t="n">
        <v>0.420880409227449</v>
      </c>
      <c r="D1996" s="0" t="n">
        <v>1.1710896705008E-026</v>
      </c>
      <c r="E1996" s="0" t="n">
        <v>7.35092986173349E-023</v>
      </c>
      <c r="F1996" s="0" t="n">
        <v>0.3647261459302</v>
      </c>
      <c r="G1996" s="0" t="n">
        <v>1.10950586435164E-015</v>
      </c>
      <c r="H1996" s="0" t="n">
        <v>6.70141542068391E-012</v>
      </c>
      <c r="I1996" s="0" t="n">
        <v>0.0561542632972493</v>
      </c>
      <c r="J1996" s="1" t="b">
        <f aca="false">FALSE()</f>
        <v>0</v>
      </c>
      <c r="K1996" s="1" t="b">
        <f aca="false">FALSE()</f>
        <v>0</v>
      </c>
      <c r="L1996" s="1" t="b">
        <f aca="false">FALSE()</f>
        <v>0</v>
      </c>
      <c r="M1996" s="1" t="b">
        <f aca="false">FALSE()</f>
        <v>0</v>
      </c>
    </row>
    <row r="1997" customFormat="false" ht="15" hidden="false" customHeight="false" outlineLevel="0" collapsed="false">
      <c r="A1997" s="0" t="s">
        <v>41</v>
      </c>
      <c r="B1997" s="0" t="s">
        <v>106</v>
      </c>
      <c r="C1997" s="0" t="n">
        <v>0.958402218461643</v>
      </c>
      <c r="D1997" s="0" t="n">
        <v>5E-322</v>
      </c>
      <c r="E1997" s="0" t="n">
        <v>1.78753E-319</v>
      </c>
      <c r="F1997" s="0" t="n">
        <v>0.958752954878353</v>
      </c>
      <c r="G1997" s="0" t="n">
        <v>9.17036666119002E-250</v>
      </c>
      <c r="H1997" s="0" t="n">
        <v>2.67774706506749E-247</v>
      </c>
      <c r="I1997" s="0" t="n">
        <v>-0.000350736416710462</v>
      </c>
      <c r="J1997" s="1" t="b">
        <f aca="false">FALSE()</f>
        <v>0</v>
      </c>
      <c r="K1997" s="1" t="b">
        <f aca="false">FALSE()</f>
        <v>0</v>
      </c>
      <c r="L1997" s="1" t="b">
        <f aca="false">FALSE()</f>
        <v>0</v>
      </c>
      <c r="M1997" s="1" t="b">
        <f aca="false">FALSE()</f>
        <v>0</v>
      </c>
    </row>
    <row r="1998" customFormat="false" ht="15" hidden="false" customHeight="false" outlineLevel="0" collapsed="false">
      <c r="A1998" s="0" t="s">
        <v>41</v>
      </c>
      <c r="B1998" s="0" t="s">
        <v>107</v>
      </c>
      <c r="C1998" s="0" t="n">
        <v>0.951736777841555</v>
      </c>
      <c r="D1998" s="0" t="n">
        <v>1.57665124009772E-303</v>
      </c>
      <c r="E1998" s="0" t="n">
        <v>6.8426663820241E-301</v>
      </c>
      <c r="F1998" s="0" t="n">
        <v>0.955791937966278</v>
      </c>
      <c r="G1998" s="0" t="n">
        <v>4.4234977072882E-243</v>
      </c>
      <c r="H1998" s="0" t="n">
        <v>1.39340177779578E-240</v>
      </c>
      <c r="I1998" s="0" t="n">
        <v>-0.00405516012472351</v>
      </c>
      <c r="J1998" s="1" t="b">
        <f aca="false">FALSE()</f>
        <v>0</v>
      </c>
      <c r="K1998" s="1" t="b">
        <f aca="false">FALSE()</f>
        <v>0</v>
      </c>
      <c r="L1998" s="1" t="b">
        <f aca="false">FALSE()</f>
        <v>0</v>
      </c>
      <c r="M1998" s="1" t="b">
        <f aca="false">FALSE()</f>
        <v>0</v>
      </c>
    </row>
    <row r="1999" customFormat="false" ht="15" hidden="false" customHeight="false" outlineLevel="0" collapsed="false">
      <c r="A1999" s="0" t="s">
        <v>41</v>
      </c>
      <c r="B1999" s="0" t="s">
        <v>108</v>
      </c>
      <c r="C1999" s="0" t="n">
        <v>0.689770886589477</v>
      </c>
      <c r="D1999" s="0" t="n">
        <v>2.33158746303951E-084</v>
      </c>
      <c r="E1999" s="0" t="n">
        <v>7.74087037729118E-081</v>
      </c>
      <c r="F1999" s="0" t="n">
        <v>0.570036617083266</v>
      </c>
      <c r="G1999" s="0" t="n">
        <v>1.73875518497218E-040</v>
      </c>
      <c r="H1999" s="0" t="n">
        <v>7.25408663170395E-037</v>
      </c>
      <c r="I1999" s="0" t="n">
        <v>0.119734269506211</v>
      </c>
      <c r="J1999" s="1" t="b">
        <f aca="false">FALSE()</f>
        <v>0</v>
      </c>
      <c r="K1999" s="1" t="b">
        <f aca="false">FALSE()</f>
        <v>0</v>
      </c>
      <c r="L1999" s="1" t="b">
        <f aca="false">FALSE()</f>
        <v>0</v>
      </c>
      <c r="M1999" s="1" t="b">
        <f aca="false">FALSE()</f>
        <v>0</v>
      </c>
    </row>
    <row r="2000" customFormat="false" ht="15" hidden="false" customHeight="false" outlineLevel="0" collapsed="false">
      <c r="A2000" s="0" t="s">
        <v>41</v>
      </c>
      <c r="B2000" s="0" t="s">
        <v>109</v>
      </c>
      <c r="C2000" s="0" t="n">
        <v>0.954873619144349</v>
      </c>
      <c r="D2000" s="0" t="n">
        <v>6.827106491853E-312</v>
      </c>
      <c r="E2000" s="0" t="n">
        <v>2.68987995779035E-309</v>
      </c>
      <c r="F2000" s="0" t="n">
        <v>0.937195790609593</v>
      </c>
      <c r="G2000" s="0" t="n">
        <v>1.97722931203688E-209</v>
      </c>
      <c r="H2000" s="0" t="n">
        <v>9.41161152529555E-207</v>
      </c>
      <c r="I2000" s="0" t="n">
        <v>0.0176778285347557</v>
      </c>
      <c r="J2000" s="1" t="b">
        <f aca="false">FALSE()</f>
        <v>0</v>
      </c>
      <c r="K2000" s="1" t="b">
        <f aca="false">FALSE()</f>
        <v>0</v>
      </c>
      <c r="L2000" s="1" t="b">
        <f aca="false">FALSE()</f>
        <v>0</v>
      </c>
      <c r="M2000" s="1" t="b">
        <f aca="false">FALSE()</f>
        <v>0</v>
      </c>
    </row>
    <row r="2001" customFormat="false" ht="15" hidden="false" customHeight="false" outlineLevel="0" collapsed="false">
      <c r="A2001" s="0" t="s">
        <v>41</v>
      </c>
      <c r="B2001" s="0" t="s">
        <v>111</v>
      </c>
      <c r="C2001" s="0" t="n">
        <v>0.624289145948092</v>
      </c>
      <c r="D2001" s="0" t="n">
        <v>6.09350071902448E-065</v>
      </c>
      <c r="E2001" s="0" t="n">
        <v>2.53367759897038E-061</v>
      </c>
      <c r="F2001" s="0" t="n">
        <v>0.597245472718935</v>
      </c>
      <c r="G2001" s="0" t="n">
        <v>2.98089772350597E-045</v>
      </c>
      <c r="H2001" s="0" t="n">
        <v>1.17149280533785E-041</v>
      </c>
      <c r="I2001" s="0" t="n">
        <v>0.0270436732291574</v>
      </c>
      <c r="J2001" s="1" t="b">
        <f aca="false">FALSE()</f>
        <v>0</v>
      </c>
      <c r="K2001" s="1" t="b">
        <f aca="false">FALSE()</f>
        <v>0</v>
      </c>
      <c r="L2001" s="1" t="b">
        <f aca="false">FALSE()</f>
        <v>0</v>
      </c>
      <c r="M2001" s="1" t="b">
        <f aca="false">FALSE()</f>
        <v>0</v>
      </c>
    </row>
    <row r="2002" customFormat="false" ht="15" hidden="false" customHeight="false" outlineLevel="0" collapsed="false">
      <c r="A2002" s="0" t="s">
        <v>41</v>
      </c>
      <c r="B2002" s="0" t="s">
        <v>112</v>
      </c>
      <c r="C2002" s="0" t="n">
        <v>0.841815523122577</v>
      </c>
      <c r="D2002" s="0" t="n">
        <v>2.16893740209028E-159</v>
      </c>
      <c r="E2002" s="0" t="n">
        <v>3.53319902800506E-156</v>
      </c>
      <c r="F2002" s="0" t="n">
        <v>0.790054814494401</v>
      </c>
      <c r="G2002" s="0" t="n">
        <v>2.69321121072805E-098</v>
      </c>
      <c r="H2002" s="0" t="n">
        <v>5.29754645150208E-095</v>
      </c>
      <c r="I2002" s="0" t="n">
        <v>0.0517607086281768</v>
      </c>
      <c r="J2002" s="1" t="b">
        <f aca="false">FALSE()</f>
        <v>0</v>
      </c>
      <c r="K2002" s="1" t="b">
        <f aca="false">FALSE()</f>
        <v>0</v>
      </c>
      <c r="L2002" s="1" t="b">
        <f aca="false">FALSE()</f>
        <v>0</v>
      </c>
      <c r="M2002" s="1" t="b">
        <f aca="false">FALSE()</f>
        <v>0</v>
      </c>
    </row>
    <row r="2003" customFormat="false" ht="15" hidden="false" customHeight="false" outlineLevel="0" collapsed="false">
      <c r="A2003" s="0" t="s">
        <v>41</v>
      </c>
      <c r="B2003" s="0" t="s">
        <v>113</v>
      </c>
      <c r="C2003" s="0" t="n">
        <v>-0.603962870815397</v>
      </c>
      <c r="D2003" s="0" t="n">
        <v>8.08511217384454E-060</v>
      </c>
      <c r="E2003" s="0" t="n">
        <v>3.58817278275221E-056</v>
      </c>
      <c r="F2003" s="0" t="n">
        <v>-0.512206316655581</v>
      </c>
      <c r="G2003" s="0" t="n">
        <v>1.0288052956843E-031</v>
      </c>
      <c r="H2003" s="0" t="n">
        <v>4.84978816385577E-028</v>
      </c>
      <c r="I2003" s="0" t="n">
        <v>-0.091756554159816</v>
      </c>
      <c r="J2003" s="1" t="b">
        <f aca="false">FALSE()</f>
        <v>0</v>
      </c>
      <c r="K2003" s="1" t="b">
        <f aca="false">FALSE()</f>
        <v>0</v>
      </c>
      <c r="L2003" s="1" t="b">
        <f aca="false">FALSE()</f>
        <v>0</v>
      </c>
      <c r="M2003" s="1" t="b">
        <f aca="false">FALSE()</f>
        <v>0</v>
      </c>
    </row>
    <row r="2004" customFormat="false" ht="15" hidden="false" customHeight="false" outlineLevel="0" collapsed="false">
      <c r="A2004" s="0" t="s">
        <v>41</v>
      </c>
      <c r="B2004" s="0" t="s">
        <v>114</v>
      </c>
      <c r="C2004" s="0" t="n">
        <v>0.464435701525115</v>
      </c>
      <c r="D2004" s="0" t="n">
        <v>8.02604380821129E-033</v>
      </c>
      <c r="E2004" s="0" t="n">
        <v>4.73536584684466E-029</v>
      </c>
      <c r="F2004" s="0" t="n">
        <v>0.365058273847057</v>
      </c>
      <c r="G2004" s="0" t="n">
        <v>1.04040739078273E-015</v>
      </c>
      <c r="H2004" s="0" t="n">
        <v>6.28197982554612E-012</v>
      </c>
      <c r="I2004" s="0" t="n">
        <v>0.0993774276780585</v>
      </c>
      <c r="J2004" s="1" t="b">
        <f aca="false">FALSE()</f>
        <v>0</v>
      </c>
      <c r="K2004" s="1" t="b">
        <f aca="false">FALSE()</f>
        <v>0</v>
      </c>
      <c r="L2004" s="1" t="b">
        <f aca="false">FALSE()</f>
        <v>0</v>
      </c>
      <c r="M2004" s="1" t="b">
        <f aca="false">FALSE()</f>
        <v>0</v>
      </c>
    </row>
    <row r="2005" customFormat="false" ht="15" hidden="false" customHeight="false" outlineLevel="0" collapsed="false">
      <c r="A2005" s="0" t="s">
        <v>41</v>
      </c>
      <c r="B2005" s="0" t="s">
        <v>115</v>
      </c>
      <c r="C2005" s="0" t="n">
        <v>0.780779230305713</v>
      </c>
      <c r="D2005" s="0" t="n">
        <v>5.17585883967327E-122</v>
      </c>
      <c r="E2005" s="0" t="n">
        <v>1.17440237072187E-118</v>
      </c>
      <c r="F2005" s="0" t="n">
        <v>0.708351362748929</v>
      </c>
      <c r="G2005" s="0" t="n">
        <v>1.78927147989755E-070</v>
      </c>
      <c r="H2005" s="0" t="n">
        <v>4.93302147007754E-067</v>
      </c>
      <c r="I2005" s="0" t="n">
        <v>0.0724278675567837</v>
      </c>
      <c r="J2005" s="1" t="b">
        <f aca="false">FALSE()</f>
        <v>0</v>
      </c>
      <c r="K2005" s="1" t="b">
        <f aca="false">FALSE()</f>
        <v>0</v>
      </c>
      <c r="L2005" s="1" t="b">
        <f aca="false">FALSE()</f>
        <v>0</v>
      </c>
      <c r="M2005" s="1" t="b">
        <f aca="false">FALSE()</f>
        <v>0</v>
      </c>
    </row>
    <row r="2006" customFormat="false" ht="15" hidden="false" customHeight="false" outlineLevel="0" collapsed="false">
      <c r="A2006" s="0" t="s">
        <v>41</v>
      </c>
      <c r="B2006" s="0" t="s">
        <v>116</v>
      </c>
      <c r="C2006" s="0" t="n">
        <v>0.820266438069528</v>
      </c>
      <c r="D2006" s="0" t="n">
        <v>1.38901040391124E-144</v>
      </c>
      <c r="E2006" s="0" t="n">
        <v>2.59328242410229E-141</v>
      </c>
      <c r="F2006" s="0" t="n">
        <v>0.766439526045875</v>
      </c>
      <c r="G2006" s="0" t="n">
        <v>4.33126171685885E-089</v>
      </c>
      <c r="H2006" s="0" t="n">
        <v>9.48546315992089E-086</v>
      </c>
      <c r="I2006" s="0" t="n">
        <v>0.0538269120236524</v>
      </c>
      <c r="J2006" s="1" t="b">
        <f aca="false">FALSE()</f>
        <v>0</v>
      </c>
      <c r="K2006" s="1" t="b">
        <f aca="false">FALSE()</f>
        <v>0</v>
      </c>
      <c r="L2006" s="1" t="b">
        <f aca="false">FALSE()</f>
        <v>0</v>
      </c>
      <c r="M2006" s="1" t="b">
        <f aca="false">FALSE()</f>
        <v>0</v>
      </c>
    </row>
    <row r="2007" customFormat="false" ht="15" hidden="false" customHeight="false" outlineLevel="0" collapsed="false">
      <c r="A2007" s="0" t="s">
        <v>41</v>
      </c>
      <c r="B2007" s="0" t="s">
        <v>117</v>
      </c>
      <c r="C2007" s="0" t="n">
        <v>0.7178824286541</v>
      </c>
      <c r="D2007" s="0" t="n">
        <v>2.21211383227041E-094</v>
      </c>
      <c r="E2007" s="0" t="n">
        <v>6.54564482968813E-091</v>
      </c>
      <c r="F2007" s="0" t="n">
        <v>0.627774714292041</v>
      </c>
      <c r="G2007" s="0" t="n">
        <v>3.62134086814592E-051</v>
      </c>
      <c r="H2007" s="0" t="n">
        <v>1.30802832157431E-047</v>
      </c>
      <c r="I2007" s="0" t="n">
        <v>0.0901077143620591</v>
      </c>
      <c r="J2007" s="1" t="b">
        <f aca="false">FALSE()</f>
        <v>0</v>
      </c>
      <c r="K2007" s="1" t="b">
        <f aca="false">FALSE()</f>
        <v>0</v>
      </c>
      <c r="L2007" s="1" t="b">
        <f aca="false">FALSE()</f>
        <v>0</v>
      </c>
      <c r="M2007" s="1" t="b">
        <f aca="false">FALSE()</f>
        <v>0</v>
      </c>
    </row>
    <row r="2008" customFormat="false" ht="15" hidden="false" customHeight="false" outlineLevel="0" collapsed="false">
      <c r="A2008" s="0" t="s">
        <v>41</v>
      </c>
      <c r="B2008" s="0" t="s">
        <v>118</v>
      </c>
      <c r="C2008" s="0" t="n">
        <v>0.605932695457398</v>
      </c>
      <c r="D2008" s="0" t="n">
        <v>2.67823433358871E-060</v>
      </c>
      <c r="E2008" s="0" t="n">
        <v>1.18003004737918E-056</v>
      </c>
      <c r="F2008" s="0" t="n">
        <v>0.502683481619355</v>
      </c>
      <c r="G2008" s="0" t="n">
        <v>2.00808183445849E-030</v>
      </c>
      <c r="H2008" s="0" t="n">
        <v>9.60867157788388E-027</v>
      </c>
      <c r="I2008" s="0" t="n">
        <v>0.103249213838043</v>
      </c>
      <c r="J2008" s="1" t="b">
        <f aca="false">FALSE()</f>
        <v>0</v>
      </c>
      <c r="K2008" s="1" t="b">
        <f aca="false">FALSE()</f>
        <v>0</v>
      </c>
      <c r="L2008" s="1" t="b">
        <f aca="false">FALSE()</f>
        <v>0</v>
      </c>
      <c r="M2008" s="1" t="b">
        <f aca="false">FALSE()</f>
        <v>0</v>
      </c>
    </row>
    <row r="2009" customFormat="false" ht="15" hidden="false" customHeight="false" outlineLevel="0" collapsed="false">
      <c r="A2009" s="0" t="s">
        <v>41</v>
      </c>
      <c r="B2009" s="0" t="s">
        <v>119</v>
      </c>
      <c r="C2009" s="0" t="n">
        <v>0.701005469101822</v>
      </c>
      <c r="D2009" s="0" t="n">
        <v>3.17882139876581E-088</v>
      </c>
      <c r="E2009" s="0" t="n">
        <v>1.01181885122716E-084</v>
      </c>
      <c r="F2009" s="0" t="n">
        <v>0.632730134749884</v>
      </c>
      <c r="G2009" s="0" t="n">
        <v>3.45247013211431E-052</v>
      </c>
      <c r="H2009" s="0" t="n">
        <v>1.22217442676847E-048</v>
      </c>
      <c r="I2009" s="0" t="n">
        <v>0.0682753343519382</v>
      </c>
      <c r="J2009" s="1" t="b">
        <f aca="false">FALSE()</f>
        <v>0</v>
      </c>
      <c r="K2009" s="1" t="b">
        <f aca="false">FALSE()</f>
        <v>0</v>
      </c>
      <c r="L2009" s="1" t="b">
        <f aca="false">FALSE()</f>
        <v>0</v>
      </c>
      <c r="M2009" s="1" t="b">
        <f aca="false">FALSE()</f>
        <v>0</v>
      </c>
    </row>
    <row r="2010" customFormat="false" ht="15" hidden="false" customHeight="false" outlineLevel="0" collapsed="false">
      <c r="A2010" s="0" t="s">
        <v>41</v>
      </c>
      <c r="B2010" s="0" t="s">
        <v>120</v>
      </c>
      <c r="C2010" s="0" t="n">
        <v>0.662981652686532</v>
      </c>
      <c r="D2010" s="0" t="n">
        <v>8.15067854821388E-076</v>
      </c>
      <c r="E2010" s="0" t="n">
        <v>2.95054563445342E-072</v>
      </c>
      <c r="F2010" s="0" t="n">
        <v>0.566109934816113</v>
      </c>
      <c r="G2010" s="0" t="n">
        <v>7.7709072199966E-040</v>
      </c>
      <c r="H2010" s="0" t="n">
        <v>3.27932284683856E-036</v>
      </c>
      <c r="I2010" s="0" t="n">
        <v>0.0968717178704193</v>
      </c>
      <c r="J2010" s="1" t="b">
        <f aca="false">FALSE()</f>
        <v>0</v>
      </c>
      <c r="K2010" s="1" t="b">
        <f aca="false">FALSE()</f>
        <v>0</v>
      </c>
      <c r="L2010" s="1" t="b">
        <f aca="false">FALSE()</f>
        <v>0</v>
      </c>
      <c r="M2010" s="1" t="b">
        <f aca="false">FALSE()</f>
        <v>0</v>
      </c>
    </row>
    <row r="2011" customFormat="false" ht="15" hidden="false" customHeight="false" outlineLevel="0" collapsed="false">
      <c r="A2011" s="0" t="s">
        <v>41</v>
      </c>
      <c r="B2011" s="0" t="s">
        <v>121</v>
      </c>
      <c r="C2011" s="0" t="n">
        <v>0.461862111104051</v>
      </c>
      <c r="D2011" s="0" t="n">
        <v>1.96662232366192E-032</v>
      </c>
      <c r="E2011" s="0" t="n">
        <v>1.16561705123442E-028</v>
      </c>
      <c r="F2011" s="0" t="n">
        <v>0.365215878723185</v>
      </c>
      <c r="G2011" s="0" t="n">
        <v>1.00945688115025E-015</v>
      </c>
      <c r="H2011" s="0" t="n">
        <v>6.09207227774178E-012</v>
      </c>
      <c r="I2011" s="0" t="n">
        <v>0.0966462323808663</v>
      </c>
      <c r="J2011" s="1" t="b">
        <f aca="false">FALSE()</f>
        <v>0</v>
      </c>
      <c r="K2011" s="1" t="b">
        <f aca="false">FALSE()</f>
        <v>0</v>
      </c>
      <c r="L2011" s="1" t="b">
        <f aca="false">FALSE()</f>
        <v>0</v>
      </c>
      <c r="M2011" s="1" t="b">
        <f aca="false">FALSE()</f>
        <v>0</v>
      </c>
    </row>
    <row r="2012" customFormat="false" ht="15" hidden="false" customHeight="false" outlineLevel="0" collapsed="false">
      <c r="A2012" s="0" t="s">
        <v>41</v>
      </c>
      <c r="B2012" s="0" t="s">
        <v>122</v>
      </c>
      <c r="C2012" s="0" t="n">
        <v>0.36637507416297</v>
      </c>
      <c r="D2012" s="0" t="n">
        <v>4.06860292423549E-020</v>
      </c>
      <c r="E2012" s="0" t="n">
        <v>2.74061092976503E-016</v>
      </c>
      <c r="F2012" s="0" t="n">
        <v>0.199780722455842</v>
      </c>
      <c r="G2012" s="0" t="n">
        <v>2.00686618599929E-005</v>
      </c>
      <c r="H2012" s="0" t="n">
        <v>0.149471393533227</v>
      </c>
      <c r="I2012" s="0" t="n">
        <v>0.166594351707129</v>
      </c>
      <c r="J2012" s="1" t="b">
        <f aca="false">FALSE()</f>
        <v>0</v>
      </c>
      <c r="K2012" s="1" t="b">
        <f aca="false">TRUE()</f>
        <v>1</v>
      </c>
      <c r="L2012" s="1" t="b">
        <f aca="false">FALSE()</f>
        <v>0</v>
      </c>
      <c r="M2012" s="1" t="b">
        <f aca="false">FALSE()</f>
        <v>0</v>
      </c>
    </row>
    <row r="2013" customFormat="false" ht="15" hidden="false" customHeight="false" outlineLevel="0" collapsed="false">
      <c r="A2013" s="0" t="s">
        <v>41</v>
      </c>
      <c r="B2013" s="0" t="s">
        <v>123</v>
      </c>
      <c r="C2013" s="0" t="n">
        <v>0.247475795464241</v>
      </c>
      <c r="D2013" s="0" t="n">
        <v>1.23305684524222E-009</v>
      </c>
      <c r="E2013" s="0" t="n">
        <v>9.36753285330518E-006</v>
      </c>
      <c r="F2013" s="0" t="n">
        <v>0.262152097639555</v>
      </c>
      <c r="G2013" s="0" t="n">
        <v>1.61126867188192E-008</v>
      </c>
      <c r="H2013" s="0" t="n">
        <v>0.000111677031648136</v>
      </c>
      <c r="I2013" s="0" t="n">
        <v>-0.0146763021753144</v>
      </c>
      <c r="J2013" s="1" t="b">
        <f aca="false">FALSE()</f>
        <v>0</v>
      </c>
      <c r="K2013" s="1" t="b">
        <f aca="false">FALSE()</f>
        <v>0</v>
      </c>
      <c r="L2013" s="1" t="b">
        <f aca="false">FALSE()</f>
        <v>0</v>
      </c>
      <c r="M2013" s="1" t="b">
        <f aca="false">FALSE()</f>
        <v>0</v>
      </c>
    </row>
    <row r="2014" customFormat="false" ht="15" hidden="false" customHeight="false" outlineLevel="0" collapsed="false">
      <c r="A2014" s="0" t="s">
        <v>41</v>
      </c>
      <c r="B2014" s="0" t="s">
        <v>124</v>
      </c>
      <c r="C2014" s="0" t="n">
        <v>-0.0547067451962974</v>
      </c>
      <c r="D2014" s="0" t="n">
        <v>0.190481837470357</v>
      </c>
      <c r="E2014" s="0" t="n">
        <v>1</v>
      </c>
      <c r="F2014" s="0" t="n">
        <v>0.0539930171085598</v>
      </c>
      <c r="G2014" s="0" t="n">
        <v>0.260287812562871</v>
      </c>
      <c r="H2014" s="0" t="n">
        <v>1</v>
      </c>
      <c r="I2014" s="0" t="n">
        <v>-0.108699762304857</v>
      </c>
      <c r="J2014" s="1" t="b">
        <f aca="false">FALSE()</f>
        <v>0</v>
      </c>
      <c r="K2014" s="1" t="b">
        <f aca="false">FALSE()</f>
        <v>0</v>
      </c>
      <c r="L2014" s="1" t="b">
        <f aca="false">FALSE()</f>
        <v>0</v>
      </c>
      <c r="M2014" s="1" t="b">
        <f aca="false">FALSE()</f>
        <v>0</v>
      </c>
    </row>
    <row r="2015" customFormat="false" ht="15" hidden="false" customHeight="false" outlineLevel="0" collapsed="false">
      <c r="A2015" s="0" t="s">
        <v>41</v>
      </c>
      <c r="B2015" s="0" t="s">
        <v>125</v>
      </c>
      <c r="C2015" s="0" t="n">
        <v>-0.0464570711517518</v>
      </c>
      <c r="D2015" s="0" t="n">
        <v>0.266595356715852</v>
      </c>
      <c r="E2015" s="0" t="n">
        <v>1</v>
      </c>
      <c r="F2015" s="0" t="n">
        <v>0.0441522830424904</v>
      </c>
      <c r="G2015" s="0" t="n">
        <v>0.358394845563364</v>
      </c>
      <c r="H2015" s="0" t="n">
        <v>1</v>
      </c>
      <c r="I2015" s="0" t="n">
        <v>-0.0906093541942422</v>
      </c>
      <c r="J2015" s="1" t="b">
        <f aca="false">FALSE()</f>
        <v>0</v>
      </c>
      <c r="K2015" s="1" t="b">
        <f aca="false">FALSE()</f>
        <v>0</v>
      </c>
      <c r="L2015" s="1" t="b">
        <f aca="false">FALSE()</f>
        <v>0</v>
      </c>
      <c r="M2015" s="1" t="b">
        <f aca="false">FALSE()</f>
        <v>0</v>
      </c>
    </row>
    <row r="2016" customFormat="false" ht="15" hidden="false" customHeight="false" outlineLevel="0" collapsed="false">
      <c r="A2016" s="0" t="s">
        <v>41</v>
      </c>
      <c r="B2016" s="0" t="s">
        <v>126</v>
      </c>
      <c r="C2016" s="0" t="n">
        <v>-0.0763127765805847</v>
      </c>
      <c r="D2016" s="0" t="n">
        <v>0.0670535805571186</v>
      </c>
      <c r="E2016" s="0" t="n">
        <v>1</v>
      </c>
      <c r="F2016" s="0" t="n">
        <v>0.0426088025599642</v>
      </c>
      <c r="G2016" s="0" t="n">
        <v>0.375512866931539</v>
      </c>
      <c r="H2016" s="0" t="n">
        <v>1</v>
      </c>
      <c r="I2016" s="0" t="n">
        <v>-0.118921579140549</v>
      </c>
      <c r="J2016" s="1" t="b">
        <f aca="false">FALSE()</f>
        <v>0</v>
      </c>
      <c r="K2016" s="1" t="b">
        <f aca="false">FALSE()</f>
        <v>0</v>
      </c>
      <c r="L2016" s="1" t="b">
        <f aca="false">FALSE()</f>
        <v>0</v>
      </c>
      <c r="M2016" s="1" t="b">
        <f aca="false">FALSE()</f>
        <v>0</v>
      </c>
    </row>
    <row r="2017" customFormat="false" ht="15" hidden="false" customHeight="false" outlineLevel="0" collapsed="false">
      <c r="A2017" s="0" t="s">
        <v>41</v>
      </c>
      <c r="B2017" s="0" t="s">
        <v>127</v>
      </c>
      <c r="C2017" s="0" t="n">
        <v>-0.122502457919798</v>
      </c>
      <c r="D2017" s="0" t="n">
        <v>0.00309168649563342</v>
      </c>
      <c r="E2017" s="0" t="n">
        <v>1</v>
      </c>
      <c r="F2017" s="0" t="n">
        <v>-0.0210305798944357</v>
      </c>
      <c r="G2017" s="0" t="n">
        <v>0.664080697406492</v>
      </c>
      <c r="H2017" s="0" t="n">
        <v>1</v>
      </c>
      <c r="I2017" s="0" t="n">
        <v>-0.101471878025362</v>
      </c>
      <c r="J2017" s="1" t="b">
        <f aca="false">TRUE()</f>
        <v>1</v>
      </c>
      <c r="K2017" s="1" t="b">
        <f aca="false">FALSE()</f>
        <v>0</v>
      </c>
      <c r="L2017" s="1" t="b">
        <f aca="false">FALSE()</f>
        <v>0</v>
      </c>
      <c r="M2017" s="1" t="b">
        <f aca="false">FALSE()</f>
        <v>0</v>
      </c>
    </row>
    <row r="2018" customFormat="false" ht="15" hidden="false" customHeight="false" outlineLevel="0" collapsed="false">
      <c r="A2018" s="0" t="s">
        <v>41</v>
      </c>
      <c r="B2018" s="0" t="s">
        <v>128</v>
      </c>
      <c r="C2018" s="0" t="n">
        <v>-0.200880867996138</v>
      </c>
      <c r="D2018" s="0" t="n">
        <v>9.62228818154682E-007</v>
      </c>
      <c r="E2018" s="0" t="n">
        <v>0.00752847827324223</v>
      </c>
      <c r="F2018" s="0" t="n">
        <v>-0.119146730423469</v>
      </c>
      <c r="G2018" s="0" t="n">
        <v>0.0119979516158158</v>
      </c>
      <c r="H2018" s="0" t="n">
        <v>1</v>
      </c>
      <c r="I2018" s="0" t="n">
        <v>-0.0817341375726694</v>
      </c>
      <c r="J2018" s="1" t="b">
        <f aca="false">FALSE()</f>
        <v>0</v>
      </c>
      <c r="K2018" s="1" t="b">
        <f aca="false">TRUE()</f>
        <v>1</v>
      </c>
      <c r="L2018" s="1" t="b">
        <f aca="false">FALSE()</f>
        <v>0</v>
      </c>
      <c r="M2018" s="1" t="b">
        <f aca="false">FALSE()</f>
        <v>0</v>
      </c>
    </row>
    <row r="2019" customFormat="false" ht="15" hidden="false" customHeight="false" outlineLevel="0" collapsed="false">
      <c r="A2019" s="0" t="s">
        <v>41</v>
      </c>
      <c r="B2019" s="0" t="s">
        <v>129</v>
      </c>
      <c r="C2019" s="0" t="n">
        <v>0.330912290618261</v>
      </c>
      <c r="D2019" s="0" t="n">
        <v>1.75206912874014E-016</v>
      </c>
      <c r="E2019" s="0" t="n">
        <v>1.22697401085672E-012</v>
      </c>
      <c r="F2019" s="0" t="n">
        <v>0.228845446666378</v>
      </c>
      <c r="G2019" s="0" t="n">
        <v>9.31715300660955E-007</v>
      </c>
      <c r="H2019" s="0" t="n">
        <v>0.00671394045656284</v>
      </c>
      <c r="I2019" s="0" t="n">
        <v>0.102066843951883</v>
      </c>
      <c r="J2019" s="1" t="b">
        <f aca="false">FALSE()</f>
        <v>0</v>
      </c>
      <c r="K2019" s="1" t="b">
        <f aca="false">FALSE()</f>
        <v>0</v>
      </c>
      <c r="L2019" s="1" t="b">
        <f aca="false">FALSE()</f>
        <v>0</v>
      </c>
      <c r="M2019" s="1" t="b">
        <f aca="false">FALSE()</f>
        <v>0</v>
      </c>
    </row>
    <row r="2020" customFormat="false" ht="15" hidden="false" customHeight="false" outlineLevel="0" collapsed="false">
      <c r="A2020" s="0" t="s">
        <v>41</v>
      </c>
      <c r="B2020" s="0" t="s">
        <v>130</v>
      </c>
      <c r="C2020" s="0" t="n">
        <v>0.584683932623153</v>
      </c>
      <c r="D2020" s="0" t="n">
        <v>2.75778420355535E-055</v>
      </c>
      <c r="E2020" s="0" t="n">
        <v>1.28595477411786E-051</v>
      </c>
      <c r="F2020" s="0" t="n">
        <v>0.482097476045801</v>
      </c>
      <c r="G2020" s="0" t="n">
        <v>8.99293681986457E-028</v>
      </c>
      <c r="H2020" s="0" t="n">
        <v>4.4757846552466E-024</v>
      </c>
      <c r="I2020" s="0" t="n">
        <v>0.102586456577353</v>
      </c>
      <c r="J2020" s="1" t="b">
        <f aca="false">FALSE()</f>
        <v>0</v>
      </c>
      <c r="K2020" s="1" t="b">
        <f aca="false">FALSE()</f>
        <v>0</v>
      </c>
      <c r="L2020" s="1" t="b">
        <f aca="false">FALSE()</f>
        <v>0</v>
      </c>
      <c r="M2020" s="1" t="b">
        <f aca="false">FALSE()</f>
        <v>0</v>
      </c>
    </row>
    <row r="2021" customFormat="false" ht="15" hidden="false" customHeight="false" outlineLevel="0" collapsed="false">
      <c r="A2021" s="0" t="s">
        <v>41</v>
      </c>
      <c r="B2021" s="0" t="s">
        <v>131</v>
      </c>
      <c r="C2021" s="0" t="n">
        <v>0.630785804868837</v>
      </c>
      <c r="D2021" s="0" t="n">
        <v>1.16599458978743E-066</v>
      </c>
      <c r="E2021" s="0" t="n">
        <v>4.7420999966655E-063</v>
      </c>
      <c r="F2021" s="0" t="n">
        <v>0.55328330548699</v>
      </c>
      <c r="G2021" s="0" t="n">
        <v>9.08152419683758E-038</v>
      </c>
      <c r="H2021" s="0" t="n">
        <v>3.94501411110624E-034</v>
      </c>
      <c r="I2021" s="0" t="n">
        <v>0.0775024993818475</v>
      </c>
      <c r="J2021" s="1" t="b">
        <f aca="false">FALSE()</f>
        <v>0</v>
      </c>
      <c r="K2021" s="1" t="b">
        <f aca="false">FALSE()</f>
        <v>0</v>
      </c>
      <c r="L2021" s="1" t="b">
        <f aca="false">FALSE()</f>
        <v>0</v>
      </c>
      <c r="M2021" s="1" t="b">
        <f aca="false">FALSE()</f>
        <v>0</v>
      </c>
    </row>
    <row r="2022" customFormat="false" ht="15" hidden="false" customHeight="false" outlineLevel="0" collapsed="false">
      <c r="A2022" s="0" t="s">
        <v>41</v>
      </c>
      <c r="B2022" s="0" t="s">
        <v>132</v>
      </c>
      <c r="C2022" s="0" t="n">
        <v>-0.287053984248939</v>
      </c>
      <c r="D2022" s="0" t="n">
        <v>1.33068733927734E-012</v>
      </c>
      <c r="E2022" s="0" t="n">
        <v>9.76591438295641E-009</v>
      </c>
      <c r="F2022" s="0" t="n">
        <v>-0.0934506732177191</v>
      </c>
      <c r="G2022" s="0" t="n">
        <v>0.0496190600693553</v>
      </c>
      <c r="H2022" s="0" t="n">
        <v>1</v>
      </c>
      <c r="I2022" s="0" t="n">
        <v>-0.19360331103122</v>
      </c>
      <c r="J2022" s="1" t="b">
        <f aca="false">FALSE()</f>
        <v>0</v>
      </c>
      <c r="K2022" s="1" t="b">
        <f aca="false">TRUE()</f>
        <v>1</v>
      </c>
      <c r="L2022" s="1" t="b">
        <f aca="false">FALSE()</f>
        <v>0</v>
      </c>
      <c r="M2022" s="1" t="b">
        <f aca="false">FALSE()</f>
        <v>0</v>
      </c>
    </row>
    <row r="2023" customFormat="false" ht="15" hidden="false" customHeight="false" outlineLevel="0" collapsed="false">
      <c r="A2023" s="0" t="s">
        <v>41</v>
      </c>
      <c r="B2023" s="0" t="s">
        <v>133</v>
      </c>
      <c r="C2023" s="0" t="n">
        <v>0.520337661163768</v>
      </c>
      <c r="D2023" s="0" t="n">
        <v>3.73910936342964E-042</v>
      </c>
      <c r="E2023" s="0" t="n">
        <v>2.00827563909806E-038</v>
      </c>
      <c r="F2023" s="0" t="n">
        <v>0.402438929652383</v>
      </c>
      <c r="G2023" s="0" t="n">
        <v>4.64184098716375E-019</v>
      </c>
      <c r="H2023" s="0" t="n">
        <v>2.65374049236151E-015</v>
      </c>
      <c r="I2023" s="0" t="n">
        <v>0.117898731511385</v>
      </c>
      <c r="J2023" s="1" t="b">
        <f aca="false">FALSE()</f>
        <v>0</v>
      </c>
      <c r="K2023" s="1" t="b">
        <f aca="false">FALSE()</f>
        <v>0</v>
      </c>
      <c r="L2023" s="1" t="b">
        <f aca="false">FALSE()</f>
        <v>0</v>
      </c>
      <c r="M2023" s="1" t="b">
        <f aca="false">FALSE()</f>
        <v>0</v>
      </c>
    </row>
    <row r="2024" customFormat="false" ht="15" hidden="false" customHeight="false" outlineLevel="0" collapsed="false">
      <c r="A2024" s="0" t="s">
        <v>41</v>
      </c>
      <c r="B2024" s="0" t="s">
        <v>134</v>
      </c>
      <c r="C2024" s="0" t="n">
        <v>0.486665639216518</v>
      </c>
      <c r="D2024" s="0" t="n">
        <v>2.49782938227158E-036</v>
      </c>
      <c r="E2024" s="0" t="n">
        <v>1.42626057727707E-032</v>
      </c>
      <c r="F2024" s="0" t="n">
        <v>0.370859459776237</v>
      </c>
      <c r="G2024" s="0" t="n">
        <v>3.35317511147437E-016</v>
      </c>
      <c r="H2024" s="0" t="n">
        <v>2.00687530421741E-012</v>
      </c>
      <c r="I2024" s="0" t="n">
        <v>0.115806179440281</v>
      </c>
      <c r="J2024" s="1" t="b">
        <f aca="false">FALSE()</f>
        <v>0</v>
      </c>
      <c r="K2024" s="1" t="b">
        <f aca="false">FALSE()</f>
        <v>0</v>
      </c>
      <c r="L2024" s="1" t="b">
        <f aca="false">FALSE()</f>
        <v>0</v>
      </c>
      <c r="M2024" s="1" t="b">
        <f aca="false">FALSE()</f>
        <v>0</v>
      </c>
    </row>
    <row r="2025" customFormat="false" ht="15" hidden="false" customHeight="false" outlineLevel="0" collapsed="false">
      <c r="A2025" s="0" t="s">
        <v>41</v>
      </c>
      <c r="B2025" s="0" t="s">
        <v>135</v>
      </c>
      <c r="C2025" s="0" t="n">
        <v>0.480120581970578</v>
      </c>
      <c r="D2025" s="0" t="n">
        <v>2.86677088391363E-035</v>
      </c>
      <c r="E2025" s="0" t="n">
        <v>1.65154670622264E-031</v>
      </c>
      <c r="F2025" s="0" t="n">
        <v>0.365657026149666</v>
      </c>
      <c r="G2025" s="0" t="n">
        <v>9.2687427503606E-016</v>
      </c>
      <c r="H2025" s="0" t="n">
        <v>5.58997875274248E-012</v>
      </c>
      <c r="I2025" s="0" t="n">
        <v>0.114463555820912</v>
      </c>
      <c r="J2025" s="1" t="b">
        <f aca="false">FALSE()</f>
        <v>0</v>
      </c>
      <c r="K2025" s="1" t="b">
        <f aca="false">FALSE()</f>
        <v>0</v>
      </c>
      <c r="L2025" s="1" t="b">
        <f aca="false">FALSE()</f>
        <v>0</v>
      </c>
      <c r="M2025" s="1" t="b">
        <f aca="false">FALSE()</f>
        <v>0</v>
      </c>
    </row>
    <row r="2026" customFormat="false" ht="15" hidden="false" customHeight="false" outlineLevel="0" collapsed="false">
      <c r="A2026" s="0" t="s">
        <v>41</v>
      </c>
      <c r="B2026" s="0" t="s">
        <v>136</v>
      </c>
      <c r="C2026" s="0" t="n">
        <v>0.442226711738576</v>
      </c>
      <c r="D2026" s="0" t="n">
        <v>1.44353430829154E-029</v>
      </c>
      <c r="E2026" s="0" t="n">
        <v>8.79112393749547E-026</v>
      </c>
      <c r="F2026" s="0" t="n">
        <v>0.324273042110073</v>
      </c>
      <c r="G2026" s="0" t="n">
        <v>1.59466349851767E-012</v>
      </c>
      <c r="H2026" s="0" t="n">
        <v>1.02026570635161E-008</v>
      </c>
      <c r="I2026" s="0" t="n">
        <v>0.117953669628503</v>
      </c>
      <c r="J2026" s="1" t="b">
        <f aca="false">FALSE()</f>
        <v>0</v>
      </c>
      <c r="K2026" s="1" t="b">
        <f aca="false">FALSE()</f>
        <v>0</v>
      </c>
      <c r="L2026" s="1" t="b">
        <f aca="false">FALSE()</f>
        <v>0</v>
      </c>
      <c r="M2026" s="1" t="b">
        <f aca="false">FALSE()</f>
        <v>0</v>
      </c>
    </row>
    <row r="2027" customFormat="false" ht="15" hidden="false" customHeight="false" outlineLevel="0" collapsed="false">
      <c r="A2027" s="0" t="s">
        <v>41</v>
      </c>
      <c r="B2027" s="0" t="s">
        <v>137</v>
      </c>
      <c r="C2027" s="0" t="n">
        <v>0.68380671409822</v>
      </c>
      <c r="D2027" s="0" t="n">
        <v>2.23232735795641E-082</v>
      </c>
      <c r="E2027" s="0" t="n">
        <v>7.57205439818815E-079</v>
      </c>
      <c r="F2027" s="0" t="n">
        <v>0.660939418493771</v>
      </c>
      <c r="G2027" s="0" t="n">
        <v>2.19144767277509E-058</v>
      </c>
      <c r="H2027" s="0" t="n">
        <v>7.0980990121185E-055</v>
      </c>
      <c r="I2027" s="0" t="n">
        <v>0.0228672956044492</v>
      </c>
      <c r="J2027" s="1" t="b">
        <f aca="false">FALSE()</f>
        <v>0</v>
      </c>
      <c r="K2027" s="1" t="b">
        <f aca="false">FALSE()</f>
        <v>0</v>
      </c>
      <c r="L2027" s="1" t="b">
        <f aca="false">FALSE()</f>
        <v>0</v>
      </c>
      <c r="M2027" s="1" t="b">
        <f aca="false">FALSE()</f>
        <v>0</v>
      </c>
    </row>
    <row r="2028" customFormat="false" ht="15" hidden="false" customHeight="false" outlineLevel="0" collapsed="false">
      <c r="A2028" s="0" t="s">
        <v>41</v>
      </c>
      <c r="B2028" s="0" t="s">
        <v>138</v>
      </c>
      <c r="C2028" s="0" t="n">
        <v>0.714717076162689</v>
      </c>
      <c r="D2028" s="0" t="n">
        <v>3.42028213243602E-093</v>
      </c>
      <c r="E2028" s="0" t="n">
        <v>1.02574261151756E-089</v>
      </c>
      <c r="F2028" s="0" t="n">
        <v>0.678914492930276</v>
      </c>
      <c r="G2028" s="0" t="n">
        <v>1.06489033218741E-062</v>
      </c>
      <c r="H2028" s="0" t="n">
        <v>3.24898040350378E-059</v>
      </c>
      <c r="I2028" s="0" t="n">
        <v>0.0358025832324131</v>
      </c>
      <c r="J2028" s="1" t="b">
        <f aca="false">FALSE()</f>
        <v>0</v>
      </c>
      <c r="K2028" s="1" t="b">
        <f aca="false">FALSE()</f>
        <v>0</v>
      </c>
      <c r="L2028" s="1" t="b">
        <f aca="false">FALSE()</f>
        <v>0</v>
      </c>
      <c r="M2028" s="1" t="b">
        <f aca="false">FALSE()</f>
        <v>0</v>
      </c>
    </row>
    <row r="2029" customFormat="false" ht="15" hidden="false" customHeight="false" outlineLevel="0" collapsed="false">
      <c r="A2029" s="0" t="s">
        <v>41</v>
      </c>
      <c r="B2029" s="0" t="s">
        <v>139</v>
      </c>
      <c r="C2029" s="0" t="n">
        <v>0.299481964465057</v>
      </c>
      <c r="D2029" s="0" t="n">
        <v>1.22954249841114E-013</v>
      </c>
      <c r="E2029" s="0" t="n">
        <v>8.91541265597915E-010</v>
      </c>
      <c r="F2029" s="0" t="n">
        <v>0.195404342803472</v>
      </c>
      <c r="G2029" s="0" t="n">
        <v>3.07341263862217E-005</v>
      </c>
      <c r="H2029" s="0" t="n">
        <v>0.229891265368938</v>
      </c>
      <c r="I2029" s="0" t="n">
        <v>0.104077621661585</v>
      </c>
      <c r="J2029" s="1" t="b">
        <f aca="false">FALSE()</f>
        <v>0</v>
      </c>
      <c r="K2029" s="1" t="b">
        <f aca="false">TRUE()</f>
        <v>1</v>
      </c>
      <c r="L2029" s="1" t="b">
        <f aca="false">FALSE()</f>
        <v>0</v>
      </c>
      <c r="M2029" s="1" t="b">
        <f aca="false">FALSE()</f>
        <v>0</v>
      </c>
    </row>
    <row r="2030" customFormat="false" ht="15" hidden="false" customHeight="false" outlineLevel="0" collapsed="false">
      <c r="A2030" s="0" t="s">
        <v>41</v>
      </c>
      <c r="B2030" s="0" t="s">
        <v>140</v>
      </c>
      <c r="C2030" s="0" t="n">
        <v>-0.132834830376496</v>
      </c>
      <c r="D2030" s="0" t="n">
        <v>0.00131719500189265</v>
      </c>
      <c r="E2030" s="0" t="n">
        <v>1</v>
      </c>
      <c r="F2030" s="0" t="n">
        <v>-0.0669939129776546</v>
      </c>
      <c r="G2030" s="0" t="n">
        <v>0.161447942109334</v>
      </c>
      <c r="H2030" s="0" t="n">
        <v>1</v>
      </c>
      <c r="I2030" s="0" t="n">
        <v>-0.0658409173988416</v>
      </c>
      <c r="J2030" s="1" t="b">
        <f aca="false">TRUE()</f>
        <v>1</v>
      </c>
      <c r="K2030" s="1" t="b">
        <f aca="false">FALSE()</f>
        <v>0</v>
      </c>
      <c r="L2030" s="1" t="b">
        <f aca="false">FALSE()</f>
        <v>0</v>
      </c>
      <c r="M2030" s="1" t="b">
        <f aca="false">FALSE()</f>
        <v>0</v>
      </c>
    </row>
    <row r="2031" customFormat="false" ht="15" hidden="false" customHeight="false" outlineLevel="0" collapsed="false">
      <c r="A2031" s="0" t="s">
        <v>41</v>
      </c>
      <c r="B2031" s="0" t="s">
        <v>141</v>
      </c>
      <c r="C2031" s="0" t="n">
        <v>-0.220648515895811</v>
      </c>
      <c r="D2031" s="0" t="n">
        <v>6.80875741837869E-008</v>
      </c>
      <c r="E2031" s="0" t="n">
        <v>0.000526385036014857</v>
      </c>
      <c r="F2031" s="0" t="n">
        <v>-0.102936599945041</v>
      </c>
      <c r="G2031" s="0" t="n">
        <v>0.0303744511392111</v>
      </c>
      <c r="H2031" s="0" t="n">
        <v>1</v>
      </c>
      <c r="I2031" s="0" t="n">
        <v>-0.117711915950771</v>
      </c>
      <c r="J2031" s="1" t="b">
        <f aca="false">FALSE()</f>
        <v>0</v>
      </c>
      <c r="K2031" s="1" t="b">
        <f aca="false">TRUE()</f>
        <v>1</v>
      </c>
      <c r="L2031" s="1" t="b">
        <f aca="false">FALSE()</f>
        <v>0</v>
      </c>
      <c r="M2031" s="1" t="b">
        <f aca="false">FALSE()</f>
        <v>0</v>
      </c>
    </row>
    <row r="2032" customFormat="false" ht="15" hidden="false" customHeight="false" outlineLevel="0" collapsed="false">
      <c r="A2032" s="0" t="s">
        <v>41</v>
      </c>
      <c r="B2032" s="0" t="s">
        <v>142</v>
      </c>
      <c r="C2032" s="0" t="n">
        <v>0.297109641354062</v>
      </c>
      <c r="D2032" s="0" t="n">
        <v>1.95449709412613E-013</v>
      </c>
      <c r="E2032" s="0" t="n">
        <v>1.42072393772029E-009</v>
      </c>
      <c r="F2032" s="0" t="n">
        <v>0.187396081152367</v>
      </c>
      <c r="G2032" s="0" t="n">
        <v>6.53752952494899E-005</v>
      </c>
      <c r="H2032" s="0" t="n">
        <v>0.493256602657401</v>
      </c>
      <c r="I2032" s="0" t="n">
        <v>0.109713560201695</v>
      </c>
      <c r="J2032" s="1" t="b">
        <f aca="false">FALSE()</f>
        <v>0</v>
      </c>
      <c r="K2032" s="1" t="b">
        <f aca="false">TRUE()</f>
        <v>1</v>
      </c>
      <c r="L2032" s="1" t="b">
        <f aca="false">FALSE()</f>
        <v>0</v>
      </c>
      <c r="M2032" s="1" t="b">
        <f aca="false">FALSE()</f>
        <v>0</v>
      </c>
    </row>
    <row r="2033" customFormat="false" ht="15" hidden="false" customHeight="false" outlineLevel="0" collapsed="false">
      <c r="A2033" s="0" t="s">
        <v>41</v>
      </c>
      <c r="B2033" s="0" t="s">
        <v>143</v>
      </c>
      <c r="C2033" s="0" t="n">
        <v>0.275938965674859</v>
      </c>
      <c r="D2033" s="0" t="n">
        <v>1.01679980526769E-011</v>
      </c>
      <c r="E2033" s="0" t="n">
        <v>7.53245295742304E-008</v>
      </c>
      <c r="F2033" s="0" t="n">
        <v>0.182882528051466</v>
      </c>
      <c r="G2033" s="0" t="n">
        <v>9.87215162676321E-005</v>
      </c>
      <c r="H2033" s="0" t="n">
        <v>0.748111650276116</v>
      </c>
      <c r="I2033" s="0" t="n">
        <v>0.0930564376233932</v>
      </c>
      <c r="J2033" s="1" t="b">
        <f aca="false">FALSE()</f>
        <v>0</v>
      </c>
      <c r="K2033" s="1" t="b">
        <f aca="false">TRUE()</f>
        <v>1</v>
      </c>
      <c r="L2033" s="1" t="b">
        <f aca="false">FALSE()</f>
        <v>0</v>
      </c>
      <c r="M2033" s="1" t="b">
        <f aca="false">FALSE()</f>
        <v>0</v>
      </c>
    </row>
    <row r="2034" customFormat="false" ht="15" hidden="false" customHeight="false" outlineLevel="0" collapsed="false">
      <c r="A2034" s="0" t="s">
        <v>41</v>
      </c>
      <c r="B2034" s="0" t="s">
        <v>144</v>
      </c>
      <c r="C2034" s="0" t="n">
        <v>0.298711428425925</v>
      </c>
      <c r="D2034" s="0" t="n">
        <v>1.42994331578317E-013</v>
      </c>
      <c r="E2034" s="0" t="n">
        <v>1.03770986426385E-009</v>
      </c>
      <c r="F2034" s="0" t="n">
        <v>0.19977175972522</v>
      </c>
      <c r="G2034" s="0" t="n">
        <v>2.00838610418139E-005</v>
      </c>
      <c r="H2034" s="0" t="n">
        <v>0.149604680900471</v>
      </c>
      <c r="I2034" s="0" t="n">
        <v>0.0989396687007051</v>
      </c>
      <c r="J2034" s="1" t="b">
        <f aca="false">FALSE()</f>
        <v>0</v>
      </c>
      <c r="K2034" s="1" t="b">
        <f aca="false">TRUE()</f>
        <v>1</v>
      </c>
      <c r="L2034" s="1" t="b">
        <f aca="false">FALSE()</f>
        <v>0</v>
      </c>
      <c r="M2034" s="1" t="b">
        <f aca="false">FALSE()</f>
        <v>0</v>
      </c>
    </row>
    <row r="2035" customFormat="false" ht="15" hidden="false" customHeight="false" outlineLevel="0" collapsed="false">
      <c r="A2035" s="0" t="s">
        <v>42</v>
      </c>
      <c r="B2035" s="0" t="s">
        <v>17</v>
      </c>
      <c r="C2035" s="0" t="n">
        <v>-0.078398971721239</v>
      </c>
      <c r="D2035" s="0" t="n">
        <v>0.0598216021767968</v>
      </c>
      <c r="E2035" s="0" t="n">
        <v>1</v>
      </c>
      <c r="F2035" s="0" t="n">
        <v>-0.0941646856470003</v>
      </c>
      <c r="G2035" s="0" t="n">
        <v>0.0478812018170105</v>
      </c>
      <c r="H2035" s="0" t="n">
        <v>1</v>
      </c>
      <c r="I2035" s="0" t="n">
        <v>0.0157657139257612</v>
      </c>
      <c r="J2035" s="1" t="b">
        <f aca="false">FALSE()</f>
        <v>0</v>
      </c>
      <c r="K2035" s="1" t="b">
        <f aca="false">FALSE()</f>
        <v>0</v>
      </c>
      <c r="L2035" s="1" t="b">
        <f aca="false">TRUE()</f>
        <v>1</v>
      </c>
      <c r="M2035" s="1" t="b">
        <f aca="false">FALSE()</f>
        <v>0</v>
      </c>
    </row>
    <row r="2036" customFormat="false" ht="15" hidden="false" customHeight="false" outlineLevel="0" collapsed="false">
      <c r="A2036" s="0" t="s">
        <v>42</v>
      </c>
      <c r="B2036" s="0" t="s">
        <v>18</v>
      </c>
      <c r="C2036" s="0" t="n">
        <v>-0.0874535147480846</v>
      </c>
      <c r="D2036" s="0" t="n">
        <v>0.0355596079441141</v>
      </c>
      <c r="E2036" s="0" t="n">
        <v>1</v>
      </c>
      <c r="F2036" s="0" t="n">
        <v>0.0976905899748995</v>
      </c>
      <c r="G2036" s="0" t="n">
        <v>0.0400534628090937</v>
      </c>
      <c r="H2036" s="0" t="n">
        <v>1</v>
      </c>
      <c r="I2036" s="0" t="n">
        <v>-0.185144104722984</v>
      </c>
      <c r="J2036" s="1" t="b">
        <f aca="false">FALSE()</f>
        <v>0</v>
      </c>
      <c r="K2036" s="1" t="b">
        <f aca="false">FALSE()</f>
        <v>0</v>
      </c>
      <c r="L2036" s="1" t="b">
        <f aca="false">FALSE()</f>
        <v>0</v>
      </c>
      <c r="M2036" s="1" t="b">
        <f aca="false">FALSE()</f>
        <v>0</v>
      </c>
    </row>
    <row r="2037" customFormat="false" ht="15" hidden="false" customHeight="false" outlineLevel="0" collapsed="false">
      <c r="A2037" s="0" t="s">
        <v>42</v>
      </c>
      <c r="B2037" s="0" t="s">
        <v>19</v>
      </c>
      <c r="C2037" s="0" t="n">
        <v>0.374296753943593</v>
      </c>
      <c r="D2037" s="0" t="n">
        <v>5.41625598088982E-021</v>
      </c>
      <c r="E2037" s="0" t="n">
        <v>3.61047623686115E-017</v>
      </c>
      <c r="F2037" s="0" t="n">
        <v>0.436273462909364</v>
      </c>
      <c r="G2037" s="0" t="n">
        <v>1.75762628679098E-022</v>
      </c>
      <c r="H2037" s="0" t="n">
        <v>9.51930396925995E-019</v>
      </c>
      <c r="I2037" s="0" t="n">
        <v>-0.0619767089657715</v>
      </c>
      <c r="J2037" s="1" t="b">
        <f aca="false">FALSE()</f>
        <v>0</v>
      </c>
      <c r="K2037" s="1" t="b">
        <f aca="false">FALSE()</f>
        <v>0</v>
      </c>
      <c r="L2037" s="1" t="b">
        <f aca="false">FALSE()</f>
        <v>0</v>
      </c>
      <c r="M2037" s="1" t="b">
        <f aca="false">FALSE()</f>
        <v>0</v>
      </c>
    </row>
    <row r="2038" customFormat="false" ht="15" hidden="false" customHeight="false" outlineLevel="0" collapsed="false">
      <c r="A2038" s="0" t="s">
        <v>42</v>
      </c>
      <c r="B2038" s="0" t="s">
        <v>21</v>
      </c>
      <c r="C2038" s="0" t="n">
        <v>0.20875049594527</v>
      </c>
      <c r="D2038" s="0" t="n">
        <v>3.45429622914088E-007</v>
      </c>
      <c r="E2038" s="0" t="n">
        <v>0.00269193305136949</v>
      </c>
      <c r="F2038" s="0" t="n">
        <v>0.235364778569724</v>
      </c>
      <c r="G2038" s="0" t="n">
        <v>4.41390200925674E-007</v>
      </c>
      <c r="H2038" s="0" t="n">
        <v>0.00315417437581487</v>
      </c>
      <c r="I2038" s="0" t="n">
        <v>-0.0266142826244541</v>
      </c>
      <c r="J2038" s="1" t="b">
        <f aca="false">FALSE()</f>
        <v>0</v>
      </c>
      <c r="K2038" s="1" t="b">
        <f aca="false">FALSE()</f>
        <v>0</v>
      </c>
      <c r="L2038" s="1" t="b">
        <f aca="false">FALSE()</f>
        <v>0</v>
      </c>
      <c r="M2038" s="1" t="b">
        <f aca="false">FALSE()</f>
        <v>0</v>
      </c>
    </row>
    <row r="2039" customFormat="false" ht="15" hidden="false" customHeight="false" outlineLevel="0" collapsed="false">
      <c r="A2039" s="0" t="s">
        <v>42</v>
      </c>
      <c r="B2039" s="0" t="s">
        <v>25</v>
      </c>
      <c r="C2039" s="0" t="n">
        <v>0.420282052919583</v>
      </c>
      <c r="D2039" s="0" t="n">
        <v>1.40387955624227E-026</v>
      </c>
      <c r="E2039" s="0" t="n">
        <v>8.81636361320147E-023</v>
      </c>
      <c r="F2039" s="0" t="n">
        <v>0.253787925561774</v>
      </c>
      <c r="G2039" s="0" t="n">
        <v>4.71977865575117E-008</v>
      </c>
      <c r="H2039" s="0" t="n">
        <v>0.000330384505902582</v>
      </c>
      <c r="I2039" s="0" t="n">
        <v>0.16649412735781</v>
      </c>
      <c r="J2039" s="1" t="b">
        <f aca="false">FALSE()</f>
        <v>0</v>
      </c>
      <c r="K2039" s="1" t="b">
        <f aca="false">FALSE()</f>
        <v>0</v>
      </c>
      <c r="L2039" s="1" t="b">
        <f aca="false">FALSE()</f>
        <v>0</v>
      </c>
      <c r="M2039" s="1" t="b">
        <f aca="false">FALSE()</f>
        <v>0</v>
      </c>
    </row>
    <row r="2040" customFormat="false" ht="15" hidden="false" customHeight="false" outlineLevel="0" collapsed="false">
      <c r="A2040" s="0" t="s">
        <v>42</v>
      </c>
      <c r="B2040" s="0" t="s">
        <v>31</v>
      </c>
      <c r="C2040" s="0" t="n">
        <v>0.389725345949719</v>
      </c>
      <c r="D2040" s="0" t="n">
        <v>9.04661619587867E-023</v>
      </c>
      <c r="E2040" s="0" t="n">
        <v>5.91558233048506E-019</v>
      </c>
      <c r="F2040" s="0" t="n">
        <v>0.248926168814968</v>
      </c>
      <c r="G2040" s="0" t="n">
        <v>8.66316101246439E-008</v>
      </c>
      <c r="H2040" s="0" t="n">
        <v>0.000609886535277493</v>
      </c>
      <c r="I2040" s="0" t="n">
        <v>0.140799177134751</v>
      </c>
      <c r="J2040" s="1" t="b">
        <f aca="false">FALSE()</f>
        <v>0</v>
      </c>
      <c r="K2040" s="1" t="b">
        <f aca="false">FALSE()</f>
        <v>0</v>
      </c>
      <c r="L2040" s="1" t="b">
        <f aca="false">FALSE()</f>
        <v>0</v>
      </c>
      <c r="M2040" s="1" t="b">
        <f aca="false">FALSE()</f>
        <v>0</v>
      </c>
    </row>
    <row r="2041" customFormat="false" ht="15" hidden="false" customHeight="false" outlineLevel="0" collapsed="false">
      <c r="A2041" s="0" t="s">
        <v>42</v>
      </c>
      <c r="B2041" s="0" t="s">
        <v>33</v>
      </c>
      <c r="C2041" s="0" t="n">
        <v>-0.373652695919785</v>
      </c>
      <c r="D2041" s="0" t="n">
        <v>6.39522943681412E-021</v>
      </c>
      <c r="E2041" s="0" t="n">
        <v>4.2662575572987E-017</v>
      </c>
      <c r="F2041" s="0" t="n">
        <v>-0.222588712445419</v>
      </c>
      <c r="G2041" s="0" t="n">
        <v>1.87364214456355E-006</v>
      </c>
      <c r="H2041" s="0" t="n">
        <v>0.013578284621652</v>
      </c>
      <c r="I2041" s="0" t="n">
        <v>-0.151063983474366</v>
      </c>
      <c r="J2041" s="1" t="b">
        <f aca="false">FALSE()</f>
        <v>0</v>
      </c>
      <c r="K2041" s="1" t="b">
        <f aca="false">FALSE()</f>
        <v>0</v>
      </c>
      <c r="L2041" s="1" t="b">
        <f aca="false">FALSE()</f>
        <v>0</v>
      </c>
      <c r="M2041" s="1" t="b">
        <f aca="false">FALSE()</f>
        <v>0</v>
      </c>
    </row>
    <row r="2042" customFormat="false" ht="15" hidden="false" customHeight="false" outlineLevel="0" collapsed="false">
      <c r="A2042" s="0" t="s">
        <v>42</v>
      </c>
      <c r="B2042" s="0" t="s">
        <v>37</v>
      </c>
      <c r="C2042" s="0" t="n">
        <v>-0.791404733847347</v>
      </c>
      <c r="D2042" s="0" t="n">
        <v>1.33353183040043E-127</v>
      </c>
      <c r="E2042" s="0" t="n">
        <v>2.88976347647773E-124</v>
      </c>
      <c r="F2042" s="0" t="n">
        <v>-0.609797940506466</v>
      </c>
      <c r="G2042" s="0" t="n">
        <v>1.31814150159988E-047</v>
      </c>
      <c r="H2042" s="0" t="n">
        <v>5.00893770607955E-044</v>
      </c>
      <c r="I2042" s="0" t="n">
        <v>-0.181606793340881</v>
      </c>
      <c r="J2042" s="1" t="b">
        <f aca="false">FALSE()</f>
        <v>0</v>
      </c>
      <c r="K2042" s="1" t="b">
        <f aca="false">FALSE()</f>
        <v>0</v>
      </c>
      <c r="L2042" s="1" t="b">
        <f aca="false">FALSE()</f>
        <v>0</v>
      </c>
      <c r="M2042" s="1" t="b">
        <f aca="false">FALSE()</f>
        <v>0</v>
      </c>
    </row>
    <row r="2043" customFormat="false" ht="15" hidden="false" customHeight="false" outlineLevel="0" collapsed="false">
      <c r="A2043" s="0" t="s">
        <v>42</v>
      </c>
      <c r="B2043" s="0" t="s">
        <v>47</v>
      </c>
      <c r="C2043" s="0" t="n">
        <v>-0.727804481274725</v>
      </c>
      <c r="D2043" s="0" t="n">
        <v>3.20194045515711E-098</v>
      </c>
      <c r="E2043" s="0" t="n">
        <v>9.13833805901839E-095</v>
      </c>
      <c r="F2043" s="0" t="n">
        <v>-0.602440060358973</v>
      </c>
      <c r="G2043" s="0" t="n">
        <v>3.25380097533089E-046</v>
      </c>
      <c r="H2043" s="0" t="n">
        <v>1.26214939833085E-042</v>
      </c>
      <c r="I2043" s="0" t="n">
        <v>-0.125364420915752</v>
      </c>
      <c r="J2043" s="1" t="b">
        <f aca="false">FALSE()</f>
        <v>0</v>
      </c>
      <c r="K2043" s="1" t="b">
        <f aca="false">FALSE()</f>
        <v>0</v>
      </c>
      <c r="L2043" s="1" t="b">
        <f aca="false">FALSE()</f>
        <v>0</v>
      </c>
      <c r="M2043" s="1" t="b">
        <f aca="false">FALSE()</f>
        <v>0</v>
      </c>
    </row>
    <row r="2044" customFormat="false" ht="15" hidden="false" customHeight="false" outlineLevel="0" collapsed="false">
      <c r="A2044" s="0" t="s">
        <v>42</v>
      </c>
      <c r="B2044" s="0" t="s">
        <v>48</v>
      </c>
      <c r="C2044" s="0" t="n">
        <v>0.0412050780607898</v>
      </c>
      <c r="D2044" s="0" t="n">
        <v>0.325010943870182</v>
      </c>
      <c r="E2044" s="0" t="n">
        <v>1</v>
      </c>
      <c r="F2044" s="0" t="n">
        <v>-0.0967564577912981</v>
      </c>
      <c r="G2044" s="0" t="n">
        <v>0.0420275652702276</v>
      </c>
      <c r="H2044" s="0" t="n">
        <v>1</v>
      </c>
      <c r="I2044" s="0" t="n">
        <v>0.137961535852088</v>
      </c>
      <c r="J2044" s="1" t="b">
        <f aca="false">FALSE()</f>
        <v>0</v>
      </c>
      <c r="K2044" s="1" t="b">
        <f aca="false">FALSE()</f>
        <v>0</v>
      </c>
      <c r="L2044" s="1" t="b">
        <f aca="false">TRUE()</f>
        <v>1</v>
      </c>
      <c r="M2044" s="1" t="b">
        <f aca="false">FALSE()</f>
        <v>0</v>
      </c>
    </row>
    <row r="2045" customFormat="false" ht="15" hidden="false" customHeight="false" outlineLevel="0" collapsed="false">
      <c r="A2045" s="0" t="s">
        <v>42</v>
      </c>
      <c r="B2045" s="0" t="s">
        <v>59</v>
      </c>
      <c r="C2045" s="0" t="n">
        <v>0.85622921968662</v>
      </c>
      <c r="D2045" s="0" t="n">
        <v>1.33884463254343E-170</v>
      </c>
      <c r="E2045" s="0" t="n">
        <v>1.99086196859209E-167</v>
      </c>
      <c r="F2045" s="0" t="n">
        <v>0.726683932054995</v>
      </c>
      <c r="G2045" s="0" t="n">
        <v>7.90673810323928E-076</v>
      </c>
      <c r="H2045" s="0" t="n">
        <v>2.04468247349768E-072</v>
      </c>
      <c r="I2045" s="0" t="n">
        <v>0.129545287631625</v>
      </c>
      <c r="J2045" s="1" t="b">
        <f aca="false">FALSE()</f>
        <v>0</v>
      </c>
      <c r="K2045" s="1" t="b">
        <f aca="false">FALSE()</f>
        <v>0</v>
      </c>
      <c r="L2045" s="1" t="b">
        <f aca="false">FALSE()</f>
        <v>0</v>
      </c>
      <c r="M2045" s="1" t="b">
        <f aca="false">FALSE()</f>
        <v>0</v>
      </c>
    </row>
    <row r="2046" customFormat="false" ht="15" hidden="false" customHeight="false" outlineLevel="0" collapsed="false">
      <c r="A2046" s="0" t="s">
        <v>42</v>
      </c>
      <c r="B2046" s="0" t="s">
        <v>64</v>
      </c>
      <c r="C2046" s="0" t="n">
        <v>-0.51453191943617</v>
      </c>
      <c r="D2046" s="0" t="n">
        <v>4.21162974868935E-041</v>
      </c>
      <c r="E2046" s="0" t="n">
        <v>2.28480913866397E-037</v>
      </c>
      <c r="F2046" s="0" t="n">
        <v>-0.233588612518341</v>
      </c>
      <c r="G2046" s="0" t="n">
        <v>5.42167284376094E-007</v>
      </c>
      <c r="H2046" s="0" t="n">
        <v>0.00388354425798596</v>
      </c>
      <c r="I2046" s="0" t="n">
        <v>-0.28094330691783</v>
      </c>
      <c r="J2046" s="1" t="b">
        <f aca="false">FALSE()</f>
        <v>0</v>
      </c>
      <c r="K2046" s="1" t="b">
        <f aca="false">FALSE()</f>
        <v>0</v>
      </c>
      <c r="L2046" s="1" t="b">
        <f aca="false">FALSE()</f>
        <v>0</v>
      </c>
      <c r="M2046" s="1" t="b">
        <f aca="false">FALSE()</f>
        <v>0</v>
      </c>
    </row>
    <row r="2047" customFormat="false" ht="15" hidden="false" customHeight="false" outlineLevel="0" collapsed="false">
      <c r="A2047" s="0" t="s">
        <v>42</v>
      </c>
      <c r="B2047" s="0" t="s">
        <v>67</v>
      </c>
      <c r="C2047" s="0" t="n">
        <v>0.588153641384974</v>
      </c>
      <c r="D2047" s="0" t="n">
        <v>4.44224463088505E-056</v>
      </c>
      <c r="E2047" s="0" t="n">
        <v>2.05142857054272E-052</v>
      </c>
      <c r="F2047" s="0" t="n">
        <v>0.319306767271864</v>
      </c>
      <c r="G2047" s="0" t="n">
        <v>3.62224685439355E-012</v>
      </c>
      <c r="H2047" s="0" t="n">
        <v>2.33453809765664E-008</v>
      </c>
      <c r="I2047" s="0" t="n">
        <v>0.26884687411311</v>
      </c>
      <c r="J2047" s="1" t="b">
        <f aca="false">FALSE()</f>
        <v>0</v>
      </c>
      <c r="K2047" s="1" t="b">
        <f aca="false">FALSE()</f>
        <v>0</v>
      </c>
      <c r="L2047" s="1" t="b">
        <f aca="false">FALSE()</f>
        <v>0</v>
      </c>
      <c r="M2047" s="1" t="b">
        <f aca="false">FALSE()</f>
        <v>0</v>
      </c>
    </row>
    <row r="2048" customFormat="false" ht="15" hidden="false" customHeight="false" outlineLevel="0" collapsed="false">
      <c r="A2048" s="0" t="s">
        <v>42</v>
      </c>
      <c r="B2048" s="0" t="s">
        <v>72</v>
      </c>
      <c r="C2048" s="0" t="n">
        <v>0.543488789923617</v>
      </c>
      <c r="D2048" s="0" t="n">
        <v>1.48239618167379E-046</v>
      </c>
      <c r="E2048" s="0" t="n">
        <v>7.62989314707502E-043</v>
      </c>
      <c r="F2048" s="0" t="n">
        <v>0.655452444049084</v>
      </c>
      <c r="G2048" s="0" t="n">
        <v>3.96770437010656E-057</v>
      </c>
      <c r="H2048" s="0" t="n">
        <v>1.30815213082413E-053</v>
      </c>
      <c r="I2048" s="0" t="n">
        <v>-0.111963654125467</v>
      </c>
      <c r="J2048" s="1" t="b">
        <f aca="false">FALSE()</f>
        <v>0</v>
      </c>
      <c r="K2048" s="1" t="b">
        <f aca="false">FALSE()</f>
        <v>0</v>
      </c>
      <c r="L2048" s="1" t="b">
        <f aca="false">FALSE()</f>
        <v>0</v>
      </c>
      <c r="M2048" s="1" t="b">
        <f aca="false">FALSE()</f>
        <v>0</v>
      </c>
    </row>
    <row r="2049" customFormat="false" ht="15" hidden="false" customHeight="false" outlineLevel="0" collapsed="false">
      <c r="A2049" s="0" t="s">
        <v>42</v>
      </c>
      <c r="B2049" s="0" t="s">
        <v>73</v>
      </c>
      <c r="C2049" s="0" t="n">
        <v>0.371161252082848</v>
      </c>
      <c r="D2049" s="0" t="n">
        <v>1.21085656326962E-020</v>
      </c>
      <c r="E2049" s="0" t="n">
        <v>8.1078955476534E-017</v>
      </c>
      <c r="F2049" s="0" t="n">
        <v>0.347916348936875</v>
      </c>
      <c r="G2049" s="0" t="n">
        <v>2.58901916551033E-014</v>
      </c>
      <c r="H2049" s="0" t="n">
        <v>1.60260286345089E-010</v>
      </c>
      <c r="I2049" s="0" t="n">
        <v>0.0232449031459733</v>
      </c>
      <c r="J2049" s="1" t="b">
        <f aca="false">FALSE()</f>
        <v>0</v>
      </c>
      <c r="K2049" s="1" t="b">
        <f aca="false">FALSE()</f>
        <v>0</v>
      </c>
      <c r="L2049" s="1" t="b">
        <f aca="false">FALSE()</f>
        <v>0</v>
      </c>
      <c r="M2049" s="1" t="b">
        <f aca="false">FALSE()</f>
        <v>0</v>
      </c>
    </row>
    <row r="2050" customFormat="false" ht="15" hidden="false" customHeight="false" outlineLevel="0" collapsed="false">
      <c r="A2050" s="0" t="s">
        <v>42</v>
      </c>
      <c r="B2050" s="0" t="s">
        <v>76</v>
      </c>
      <c r="C2050" s="0" t="n">
        <v>-0.122355157302853</v>
      </c>
      <c r="D2050" s="0" t="n">
        <v>0.00312807219594077</v>
      </c>
      <c r="E2050" s="0" t="n">
        <v>1</v>
      </c>
      <c r="F2050" s="0" t="n">
        <v>-0.0654857537910167</v>
      </c>
      <c r="G2050" s="0" t="n">
        <v>0.17114026635319</v>
      </c>
      <c r="H2050" s="0" t="n">
        <v>1</v>
      </c>
      <c r="I2050" s="0" t="n">
        <v>-0.0568694035118359</v>
      </c>
      <c r="J2050" s="1" t="b">
        <f aca="false">TRUE()</f>
        <v>1</v>
      </c>
      <c r="K2050" s="1" t="b">
        <f aca="false">FALSE()</f>
        <v>0</v>
      </c>
      <c r="L2050" s="1" t="b">
        <f aca="false">FALSE()</f>
        <v>0</v>
      </c>
      <c r="M2050" s="1" t="b">
        <f aca="false">FALSE()</f>
        <v>0</v>
      </c>
    </row>
    <row r="2051" customFormat="false" ht="15" hidden="false" customHeight="false" outlineLevel="0" collapsed="false">
      <c r="A2051" s="0" t="s">
        <v>42</v>
      </c>
      <c r="B2051" s="0" t="s">
        <v>90</v>
      </c>
      <c r="C2051" s="0" t="n">
        <v>0.678277524090033</v>
      </c>
      <c r="D2051" s="0" t="n">
        <v>1.39632799578984E-080</v>
      </c>
      <c r="E2051" s="0" t="n">
        <v>4.81174627349177E-077</v>
      </c>
      <c r="F2051" s="0" t="n">
        <v>0.471149227388593</v>
      </c>
      <c r="G2051" s="0" t="n">
        <v>1.95093352217015E-026</v>
      </c>
      <c r="H2051" s="0" t="n">
        <v>9.95171189658992E-023</v>
      </c>
      <c r="I2051" s="0" t="n">
        <v>0.20712829670144</v>
      </c>
      <c r="J2051" s="1" t="b">
        <f aca="false">FALSE()</f>
        <v>0</v>
      </c>
      <c r="K2051" s="1" t="b">
        <f aca="false">FALSE()</f>
        <v>0</v>
      </c>
      <c r="L2051" s="1" t="b">
        <f aca="false">FALSE()</f>
        <v>0</v>
      </c>
      <c r="M2051" s="1" t="b">
        <f aca="false">FALSE()</f>
        <v>0</v>
      </c>
    </row>
    <row r="2052" customFormat="false" ht="15" hidden="false" customHeight="false" outlineLevel="0" collapsed="false">
      <c r="A2052" s="0" t="s">
        <v>42</v>
      </c>
      <c r="B2052" s="0" t="s">
        <v>92</v>
      </c>
      <c r="C2052" s="0" t="n">
        <v>-0.0726051837453912</v>
      </c>
      <c r="D2052" s="0" t="n">
        <v>0.0815590029347093</v>
      </c>
      <c r="E2052" s="0" t="n">
        <v>1</v>
      </c>
      <c r="F2052" s="0" t="n">
        <v>0.0888411939345201</v>
      </c>
      <c r="G2052" s="0" t="n">
        <v>0.0621459132193229</v>
      </c>
      <c r="H2052" s="0" t="n">
        <v>1</v>
      </c>
      <c r="I2052" s="0" t="n">
        <v>-0.161446377679911</v>
      </c>
      <c r="J2052" s="1" t="b">
        <f aca="false">FALSE()</f>
        <v>0</v>
      </c>
      <c r="K2052" s="1" t="b">
        <f aca="false">FALSE()</f>
        <v>0</v>
      </c>
      <c r="L2052" s="1" t="b">
        <f aca="false">FALSE()</f>
        <v>0</v>
      </c>
      <c r="M2052" s="1" t="b">
        <f aca="false">FALSE()</f>
        <v>0</v>
      </c>
    </row>
    <row r="2053" customFormat="false" ht="15" hidden="false" customHeight="false" outlineLevel="0" collapsed="false">
      <c r="A2053" s="0" t="s">
        <v>42</v>
      </c>
      <c r="B2053" s="0" t="s">
        <v>93</v>
      </c>
      <c r="C2053" s="0" t="n">
        <v>-0.0710244486759266</v>
      </c>
      <c r="D2053" s="0" t="n">
        <v>0.0884594188824547</v>
      </c>
      <c r="E2053" s="0" t="n">
        <v>1</v>
      </c>
      <c r="F2053" s="0" t="n">
        <v>0.0906963352450276</v>
      </c>
      <c r="G2053" s="0" t="n">
        <v>0.0568358411516363</v>
      </c>
      <c r="H2053" s="0" t="n">
        <v>1</v>
      </c>
      <c r="I2053" s="0" t="n">
        <v>-0.161720783920954</v>
      </c>
      <c r="J2053" s="1" t="b">
        <f aca="false">FALSE()</f>
        <v>0</v>
      </c>
      <c r="K2053" s="1" t="b">
        <f aca="false">FALSE()</f>
        <v>0</v>
      </c>
      <c r="L2053" s="1" t="b">
        <f aca="false">FALSE()</f>
        <v>0</v>
      </c>
      <c r="M2053" s="1" t="b">
        <f aca="false">FALSE()</f>
        <v>0</v>
      </c>
    </row>
    <row r="2054" customFormat="false" ht="15" hidden="false" customHeight="false" outlineLevel="0" collapsed="false">
      <c r="A2054" s="0" t="s">
        <v>42</v>
      </c>
      <c r="B2054" s="0" t="s">
        <v>97</v>
      </c>
      <c r="C2054" s="0" t="n">
        <v>-0.622852960591353</v>
      </c>
      <c r="D2054" s="0" t="n">
        <v>1.44259364235289E-064</v>
      </c>
      <c r="E2054" s="0" t="n">
        <v>6.02859883139271E-061</v>
      </c>
      <c r="F2054" s="0" t="n">
        <v>-0.395584665317588</v>
      </c>
      <c r="G2054" s="0" t="n">
        <v>2.06094842923767E-018</v>
      </c>
      <c r="H2054" s="0" t="n">
        <v>1.18937333851306E-014</v>
      </c>
      <c r="I2054" s="0" t="n">
        <v>-0.227268295273765</v>
      </c>
      <c r="J2054" s="1" t="b">
        <f aca="false">FALSE()</f>
        <v>0</v>
      </c>
      <c r="K2054" s="1" t="b">
        <f aca="false">FALSE()</f>
        <v>0</v>
      </c>
      <c r="L2054" s="1" t="b">
        <f aca="false">FALSE()</f>
        <v>0</v>
      </c>
      <c r="M2054" s="1" t="b">
        <f aca="false">FALSE()</f>
        <v>0</v>
      </c>
    </row>
    <row r="2055" customFormat="false" ht="15" hidden="false" customHeight="false" outlineLevel="0" collapsed="false">
      <c r="A2055" s="0" t="s">
        <v>42</v>
      </c>
      <c r="B2055" s="0" t="s">
        <v>105</v>
      </c>
      <c r="C2055" s="0" t="n">
        <v>0.340555079242481</v>
      </c>
      <c r="D2055" s="0" t="n">
        <v>2.00002840269547E-017</v>
      </c>
      <c r="E2055" s="0" t="n">
        <v>1.38601968306796E-013</v>
      </c>
      <c r="F2055" s="0" t="n">
        <v>0.294016882677654</v>
      </c>
      <c r="G2055" s="0" t="n">
        <v>1.88033087989628E-010</v>
      </c>
      <c r="H2055" s="0" t="n">
        <v>1.25361659762685E-006</v>
      </c>
      <c r="I2055" s="0" t="n">
        <v>0.0465381965648265</v>
      </c>
      <c r="J2055" s="1" t="b">
        <f aca="false">FALSE()</f>
        <v>0</v>
      </c>
      <c r="K2055" s="1" t="b">
        <f aca="false">FALSE()</f>
        <v>0</v>
      </c>
      <c r="L2055" s="1" t="b">
        <f aca="false">FALSE()</f>
        <v>0</v>
      </c>
      <c r="M2055" s="1" t="b">
        <f aca="false">FALSE()</f>
        <v>0</v>
      </c>
    </row>
    <row r="2056" customFormat="false" ht="15" hidden="false" customHeight="false" outlineLevel="0" collapsed="false">
      <c r="A2056" s="0" t="s">
        <v>42</v>
      </c>
      <c r="B2056" s="0" t="s">
        <v>113</v>
      </c>
      <c r="C2056" s="0" t="n">
        <v>-0.546478875620415</v>
      </c>
      <c r="D2056" s="0" t="n">
        <v>3.78996431278789E-047</v>
      </c>
      <c r="E2056" s="0" t="n">
        <v>1.93288179952183E-043</v>
      </c>
      <c r="F2056" s="0" t="n">
        <v>-0.460792294311267</v>
      </c>
      <c r="G2056" s="0" t="n">
        <v>3.25572274466483E-025</v>
      </c>
      <c r="H2056" s="0" t="n">
        <v>1.69134796585338E-021</v>
      </c>
      <c r="I2056" s="0" t="n">
        <v>-0.0856865813091474</v>
      </c>
      <c r="J2056" s="1" t="b">
        <f aca="false">FALSE()</f>
        <v>0</v>
      </c>
      <c r="K2056" s="1" t="b">
        <f aca="false">FALSE()</f>
        <v>0</v>
      </c>
      <c r="L2056" s="1" t="b">
        <f aca="false">FALSE()</f>
        <v>0</v>
      </c>
      <c r="M2056" s="1" t="b">
        <f aca="false">FALSE()</f>
        <v>0</v>
      </c>
    </row>
    <row r="2057" customFormat="false" ht="15" hidden="false" customHeight="false" outlineLevel="0" collapsed="false">
      <c r="A2057" s="0" t="s">
        <v>42</v>
      </c>
      <c r="B2057" s="0" t="s">
        <v>124</v>
      </c>
      <c r="C2057" s="0" t="n">
        <v>-0.377404777107034</v>
      </c>
      <c r="D2057" s="0" t="n">
        <v>2.41691476766505E-021</v>
      </c>
      <c r="E2057" s="0" t="n">
        <v>1.60507309720636E-017</v>
      </c>
      <c r="F2057" s="0" t="n">
        <v>-0.258672127988056</v>
      </c>
      <c r="G2057" s="0" t="n">
        <v>2.52882157719042E-008</v>
      </c>
      <c r="H2057" s="0" t="n">
        <v>0.000176182999282856</v>
      </c>
      <c r="I2057" s="0" t="n">
        <v>-0.118732649118979</v>
      </c>
      <c r="J2057" s="1" t="b">
        <f aca="false">FALSE()</f>
        <v>0</v>
      </c>
      <c r="K2057" s="1" t="b">
        <f aca="false">FALSE()</f>
        <v>0</v>
      </c>
      <c r="L2057" s="1" t="b">
        <f aca="false">FALSE()</f>
        <v>0</v>
      </c>
      <c r="M2057" s="1" t="b">
        <f aca="false">FALSE()</f>
        <v>0</v>
      </c>
    </row>
    <row r="2058" customFormat="false" ht="15" hidden="false" customHeight="false" outlineLevel="0" collapsed="false">
      <c r="A2058" s="0" t="s">
        <v>42</v>
      </c>
      <c r="B2058" s="0" t="s">
        <v>125</v>
      </c>
      <c r="C2058" s="0" t="n">
        <v>-0.365742962605861</v>
      </c>
      <c r="D2058" s="0" t="n">
        <v>4.76781229826847E-020</v>
      </c>
      <c r="E2058" s="0" t="n">
        <v>3.21398227026277E-016</v>
      </c>
      <c r="F2058" s="0" t="n">
        <v>-0.176042837414897</v>
      </c>
      <c r="G2058" s="0" t="n">
        <v>0.000180733811973043</v>
      </c>
      <c r="H2058" s="0" t="n">
        <v>1</v>
      </c>
      <c r="I2058" s="0" t="n">
        <v>-0.189700125190963</v>
      </c>
      <c r="J2058" s="1" t="b">
        <f aca="false">FALSE()</f>
        <v>0</v>
      </c>
      <c r="K2058" s="1" t="b">
        <f aca="false">TRUE()</f>
        <v>1</v>
      </c>
      <c r="L2058" s="1" t="b">
        <f aca="false">FALSE()</f>
        <v>0</v>
      </c>
      <c r="M2058" s="1" t="b">
        <f aca="false">FALSE()</f>
        <v>0</v>
      </c>
    </row>
    <row r="2059" customFormat="false" ht="15" hidden="false" customHeight="false" outlineLevel="0" collapsed="false">
      <c r="A2059" s="0" t="s">
        <v>42</v>
      </c>
      <c r="B2059" s="0" t="s">
        <v>126</v>
      </c>
      <c r="C2059" s="0" t="n">
        <v>-0.39757118320115</v>
      </c>
      <c r="D2059" s="0" t="n">
        <v>1.03488794068981E-023</v>
      </c>
      <c r="E2059" s="0" t="n">
        <v>6.71435295919548E-020</v>
      </c>
      <c r="F2059" s="0" t="n">
        <v>-0.29876043454555</v>
      </c>
      <c r="G2059" s="0" t="n">
        <v>9.22215241632019E-011</v>
      </c>
      <c r="H2059" s="0" t="n">
        <v>6.11336483677865E-007</v>
      </c>
      <c r="I2059" s="0" t="n">
        <v>-0.0988107486555995</v>
      </c>
      <c r="J2059" s="1" t="b">
        <f aca="false">FALSE()</f>
        <v>0</v>
      </c>
      <c r="K2059" s="1" t="b">
        <f aca="false">FALSE()</f>
        <v>0</v>
      </c>
      <c r="L2059" s="1" t="b">
        <f aca="false">FALSE()</f>
        <v>0</v>
      </c>
      <c r="M2059" s="1" t="b">
        <f aca="false">FALSE()</f>
        <v>0</v>
      </c>
    </row>
    <row r="2060" customFormat="false" ht="15" hidden="false" customHeight="false" outlineLevel="0" collapsed="false">
      <c r="A2060" s="0" t="s">
        <v>42</v>
      </c>
      <c r="B2060" s="0" t="s">
        <v>127</v>
      </c>
      <c r="C2060" s="0" t="n">
        <v>-0.419861451489626</v>
      </c>
      <c r="D2060" s="0" t="n">
        <v>1.59285540842967E-026</v>
      </c>
      <c r="E2060" s="0" t="n">
        <v>1.00158748082057E-022</v>
      </c>
      <c r="F2060" s="0" t="n">
        <v>-0.349110935461211</v>
      </c>
      <c r="G2060" s="0" t="n">
        <v>2.0833450618983E-014</v>
      </c>
      <c r="H2060" s="0" t="n">
        <v>1.28688224473458E-010</v>
      </c>
      <c r="I2060" s="0" t="n">
        <v>-0.0707505160284149</v>
      </c>
      <c r="J2060" s="1" t="b">
        <f aca="false">FALSE()</f>
        <v>0</v>
      </c>
      <c r="K2060" s="1" t="b">
        <f aca="false">FALSE()</f>
        <v>0</v>
      </c>
      <c r="L2060" s="1" t="b">
        <f aca="false">FALSE()</f>
        <v>0</v>
      </c>
      <c r="M2060" s="1" t="b">
        <f aca="false">FALSE()</f>
        <v>0</v>
      </c>
    </row>
    <row r="2061" customFormat="false" ht="15" hidden="false" customHeight="false" outlineLevel="0" collapsed="false">
      <c r="A2061" s="0" t="s">
        <v>42</v>
      </c>
      <c r="B2061" s="0" t="s">
        <v>128</v>
      </c>
      <c r="C2061" s="0" t="n">
        <v>-0.442265270329051</v>
      </c>
      <c r="D2061" s="0" t="n">
        <v>1.4257042735547E-029</v>
      </c>
      <c r="E2061" s="0" t="n">
        <v>8.68111332167454E-026</v>
      </c>
      <c r="F2061" s="0" t="n">
        <v>-0.290945964731769</v>
      </c>
      <c r="G2061" s="0" t="n">
        <v>2.96124885225344E-010</v>
      </c>
      <c r="H2061" s="0" t="n">
        <v>1.981667731928E-006</v>
      </c>
      <c r="I2061" s="0" t="n">
        <v>-0.151319305597282</v>
      </c>
      <c r="J2061" s="1" t="b">
        <f aca="false">FALSE()</f>
        <v>0</v>
      </c>
      <c r="K2061" s="1" t="b">
        <f aca="false">FALSE()</f>
        <v>0</v>
      </c>
      <c r="L2061" s="1" t="b">
        <f aca="false">FALSE()</f>
        <v>0</v>
      </c>
      <c r="M2061" s="1" t="b">
        <f aca="false">FALSE()</f>
        <v>0</v>
      </c>
    </row>
    <row r="2062" customFormat="false" ht="15" hidden="false" customHeight="false" outlineLevel="0" collapsed="false">
      <c r="A2062" s="0" t="s">
        <v>42</v>
      </c>
      <c r="B2062" s="0" t="s">
        <v>132</v>
      </c>
      <c r="C2062" s="0" t="n">
        <v>-0.368170270808365</v>
      </c>
      <c r="D2062" s="0" t="n">
        <v>2.58932683712161E-020</v>
      </c>
      <c r="E2062" s="0" t="n">
        <v>1.73976870186201E-016</v>
      </c>
      <c r="F2062" s="0" t="n">
        <v>-0.297398539469069</v>
      </c>
      <c r="G2062" s="0" t="n">
        <v>1.13337379412509E-010</v>
      </c>
      <c r="H2062" s="0" t="n">
        <v>7.52333524540237E-007</v>
      </c>
      <c r="I2062" s="0" t="n">
        <v>-0.0707717313392957</v>
      </c>
      <c r="J2062" s="1" t="b">
        <f aca="false">FALSE()</f>
        <v>0</v>
      </c>
      <c r="K2062" s="1" t="b">
        <f aca="false">FALSE()</f>
        <v>0</v>
      </c>
      <c r="L2062" s="1" t="b">
        <f aca="false">FALSE()</f>
        <v>0</v>
      </c>
      <c r="M2062" s="1" t="b">
        <f aca="false">FALSE()</f>
        <v>0</v>
      </c>
    </row>
    <row r="2063" customFormat="false" ht="15" hidden="false" customHeight="false" outlineLevel="0" collapsed="false">
      <c r="A2063" s="0" t="s">
        <v>42</v>
      </c>
      <c r="B2063" s="0" t="s">
        <v>136</v>
      </c>
      <c r="C2063" s="0" t="n">
        <v>0.412785747855383</v>
      </c>
      <c r="D2063" s="0" t="n">
        <v>1.31024927654032E-025</v>
      </c>
      <c r="E2063" s="0" t="n">
        <v>8.33711614662604E-022</v>
      </c>
      <c r="F2063" s="0" t="n">
        <v>0.358199563425099</v>
      </c>
      <c r="G2063" s="0" t="n">
        <v>3.84968953417079E-015</v>
      </c>
      <c r="H2063" s="0" t="n">
        <v>2.35062042956468E-011</v>
      </c>
      <c r="I2063" s="0" t="n">
        <v>0.0545861844302839</v>
      </c>
      <c r="J2063" s="1" t="b">
        <f aca="false">FALSE()</f>
        <v>0</v>
      </c>
      <c r="K2063" s="1" t="b">
        <f aca="false">FALSE()</f>
        <v>0</v>
      </c>
      <c r="L2063" s="1" t="b">
        <f aca="false">FALSE()</f>
        <v>0</v>
      </c>
      <c r="M2063" s="1" t="b">
        <f aca="false">FALSE()</f>
        <v>0</v>
      </c>
    </row>
    <row r="2064" customFormat="false" ht="15" hidden="false" customHeight="false" outlineLevel="0" collapsed="false">
      <c r="A2064" s="0" t="s">
        <v>42</v>
      </c>
      <c r="B2064" s="0" t="s">
        <v>137</v>
      </c>
      <c r="C2064" s="0" t="n">
        <v>0.23843198198204</v>
      </c>
      <c r="D2064" s="0" t="n">
        <v>5.0322185466261E-009</v>
      </c>
      <c r="E2064" s="0" t="n">
        <v>3.84864074445964E-005</v>
      </c>
      <c r="F2064" s="0" t="n">
        <v>0.0408897754485114</v>
      </c>
      <c r="G2064" s="0" t="n">
        <v>0.395127863907877</v>
      </c>
      <c r="H2064" s="0" t="n">
        <v>1</v>
      </c>
      <c r="I2064" s="0" t="n">
        <v>0.197542206533529</v>
      </c>
      <c r="J2064" s="1" t="b">
        <f aca="false">TRUE()</f>
        <v>1</v>
      </c>
      <c r="K2064" s="1" t="b">
        <f aca="false">TRUE()</f>
        <v>1</v>
      </c>
      <c r="L2064" s="1" t="b">
        <f aca="false">FALSE()</f>
        <v>0</v>
      </c>
      <c r="M2064" s="1" t="b">
        <f aca="false">FALSE()</f>
        <v>0</v>
      </c>
    </row>
    <row r="2065" customFormat="false" ht="15" hidden="false" customHeight="false" outlineLevel="0" collapsed="false">
      <c r="A2065" s="0" t="s">
        <v>42</v>
      </c>
      <c r="B2065" s="0" t="s">
        <v>138</v>
      </c>
      <c r="C2065" s="0" t="n">
        <v>0.256991493503118</v>
      </c>
      <c r="D2065" s="0" t="n">
        <v>2.64808446443663E-010</v>
      </c>
      <c r="E2065" s="0" t="n">
        <v>1.99162432570279E-006</v>
      </c>
      <c r="F2065" s="0" t="n">
        <v>0.0439050437405842</v>
      </c>
      <c r="G2065" s="0" t="n">
        <v>0.361038359290243</v>
      </c>
      <c r="H2065" s="0" t="n">
        <v>1</v>
      </c>
      <c r="I2065" s="0" t="n">
        <v>0.213086449762533</v>
      </c>
      <c r="J2065" s="1" t="b">
        <f aca="false">TRUE()</f>
        <v>1</v>
      </c>
      <c r="K2065" s="1" t="b">
        <f aca="false">TRUE()</f>
        <v>1</v>
      </c>
      <c r="L2065" s="1" t="b">
        <f aca="false">FALSE()</f>
        <v>0</v>
      </c>
      <c r="M2065" s="1" t="b">
        <f aca="false">FALSE()</f>
        <v>0</v>
      </c>
    </row>
    <row r="2066" customFormat="false" ht="15" hidden="false" customHeight="false" outlineLevel="0" collapsed="false">
      <c r="A2066" s="0" t="s">
        <v>42</v>
      </c>
      <c r="B2066" s="0" t="s">
        <v>139</v>
      </c>
      <c r="C2066" s="0" t="n">
        <v>0.303308614829977</v>
      </c>
      <c r="D2066" s="0" t="n">
        <v>5.76191325479235E-014</v>
      </c>
      <c r="E2066" s="0" t="n">
        <v>4.16643947454035E-010</v>
      </c>
      <c r="F2066" s="0" t="n">
        <v>0.21285166196669</v>
      </c>
      <c r="G2066" s="0" t="n">
        <v>5.33048805749099E-006</v>
      </c>
      <c r="H2066" s="0" t="n">
        <v>0.039040494533064</v>
      </c>
      <c r="I2066" s="0" t="n">
        <v>0.090456952863287</v>
      </c>
      <c r="J2066" s="1" t="b">
        <f aca="false">FALSE()</f>
        <v>0</v>
      </c>
      <c r="K2066" s="1" t="b">
        <f aca="false">FALSE()</f>
        <v>0</v>
      </c>
      <c r="L2066" s="1" t="b">
        <f aca="false">FALSE()</f>
        <v>0</v>
      </c>
      <c r="M2066" s="1" t="b">
        <f aca="false">FALSE()</f>
        <v>0</v>
      </c>
    </row>
    <row r="2067" customFormat="false" ht="15" hidden="false" customHeight="false" outlineLevel="0" collapsed="false">
      <c r="A2067" s="0" t="s">
        <v>42</v>
      </c>
      <c r="B2067" s="0" t="s">
        <v>140</v>
      </c>
      <c r="C2067" s="0" t="n">
        <v>-0.2501833917689</v>
      </c>
      <c r="D2067" s="0" t="n">
        <v>8.01055357898737E-010</v>
      </c>
      <c r="E2067" s="0" t="n">
        <v>6.06879539144083E-006</v>
      </c>
      <c r="F2067" s="0" t="n">
        <v>-0.27510357605597</v>
      </c>
      <c r="G2067" s="0" t="n">
        <v>2.82179500180481E-009</v>
      </c>
      <c r="H2067" s="0" t="n">
        <v>1.92982560173431E-005</v>
      </c>
      <c r="I2067" s="0" t="n">
        <v>0.0249201842870698</v>
      </c>
      <c r="J2067" s="1" t="b">
        <f aca="false">FALSE()</f>
        <v>0</v>
      </c>
      <c r="K2067" s="1" t="b">
        <f aca="false">FALSE()</f>
        <v>0</v>
      </c>
      <c r="L2067" s="1" t="b">
        <f aca="false">FALSE()</f>
        <v>0</v>
      </c>
      <c r="M2067" s="1" t="b">
        <f aca="false">FALSE()</f>
        <v>0</v>
      </c>
    </row>
    <row r="2068" customFormat="false" ht="15" hidden="false" customHeight="false" outlineLevel="0" collapsed="false">
      <c r="A2068" s="0" t="s">
        <v>42</v>
      </c>
      <c r="B2068" s="0" t="s">
        <v>141</v>
      </c>
      <c r="C2068" s="0" t="n">
        <v>-0.273522429958369</v>
      </c>
      <c r="D2068" s="0" t="n">
        <v>1.56407052952346E-011</v>
      </c>
      <c r="E2068" s="0" t="n">
        <v>1.16038392585346E-007</v>
      </c>
      <c r="F2068" s="0" t="n">
        <v>-0.21446087108295</v>
      </c>
      <c r="G2068" s="0" t="n">
        <v>4.50028202596093E-006</v>
      </c>
      <c r="H2068" s="0" t="n">
        <v>0.0328970616097744</v>
      </c>
      <c r="I2068" s="0" t="n">
        <v>-0.0590615588754188</v>
      </c>
      <c r="J2068" s="1" t="b">
        <f aca="false">FALSE()</f>
        <v>0</v>
      </c>
      <c r="K2068" s="1" t="b">
        <f aca="false">FALSE()</f>
        <v>0</v>
      </c>
      <c r="L2068" s="1" t="b">
        <f aca="false">FALSE()</f>
        <v>0</v>
      </c>
      <c r="M2068" s="1" t="b">
        <f aca="false">FALSE()</f>
        <v>0</v>
      </c>
    </row>
    <row r="2069" customFormat="false" ht="15" hidden="false" customHeight="false" outlineLevel="0" collapsed="false">
      <c r="A2069" s="0" t="s">
        <v>42</v>
      </c>
      <c r="B2069" s="0" t="s">
        <v>144</v>
      </c>
      <c r="C2069" s="0" t="n">
        <v>0.31905116818017</v>
      </c>
      <c r="D2069" s="0" t="n">
        <v>2.27328946473434E-015</v>
      </c>
      <c r="E2069" s="0" t="n">
        <v>1.61653613837259E-011</v>
      </c>
      <c r="F2069" s="0" t="n">
        <v>0.256967589202227</v>
      </c>
      <c r="G2069" s="0" t="n">
        <v>3.14805738086737E-008</v>
      </c>
      <c r="H2069" s="0" t="n">
        <v>0.000219734405184543</v>
      </c>
      <c r="I2069" s="0" t="n">
        <v>0.0620835789779429</v>
      </c>
      <c r="J2069" s="1" t="b">
        <f aca="false">FALSE()</f>
        <v>0</v>
      </c>
      <c r="K2069" s="1" t="b">
        <f aca="false">FALSE()</f>
        <v>0</v>
      </c>
      <c r="L2069" s="1" t="b">
        <f aca="false">FALSE()</f>
        <v>0</v>
      </c>
      <c r="M2069" s="1" t="b">
        <f aca="false">FALSE()</f>
        <v>0</v>
      </c>
    </row>
    <row r="2070" customFormat="false" ht="15" hidden="false" customHeight="false" outlineLevel="0" collapsed="false">
      <c r="A2070" s="0" t="s">
        <v>43</v>
      </c>
      <c r="B2070" s="0" t="s">
        <v>17</v>
      </c>
      <c r="C2070" s="0" t="n">
        <v>-0.00410792189777941</v>
      </c>
      <c r="D2070" s="0" t="n">
        <v>0.922898141586986</v>
      </c>
      <c r="E2070" s="0" t="n">
        <v>1</v>
      </c>
      <c r="F2070" s="0" t="n">
        <v>0.0635955716011604</v>
      </c>
      <c r="G2070" s="0" t="n">
        <v>0.183933660256706</v>
      </c>
      <c r="H2070" s="0" t="n">
        <v>1</v>
      </c>
      <c r="I2070" s="0" t="n">
        <v>-0.0677034934989398</v>
      </c>
      <c r="J2070" s="1" t="b">
        <f aca="false">FALSE()</f>
        <v>0</v>
      </c>
      <c r="K2070" s="1" t="b">
        <f aca="false">FALSE()</f>
        <v>0</v>
      </c>
      <c r="L2070" s="1" t="b">
        <f aca="false">FALSE()</f>
        <v>0</v>
      </c>
      <c r="M2070" s="1" t="b">
        <f aca="false">FALSE()</f>
        <v>0</v>
      </c>
    </row>
    <row r="2071" customFormat="false" ht="15" hidden="false" customHeight="false" outlineLevel="0" collapsed="false">
      <c r="A2071" s="0" t="s">
        <v>43</v>
      </c>
      <c r="B2071" s="0" t="s">
        <v>18</v>
      </c>
      <c r="C2071" s="0" t="n">
        <v>-0.120104734895695</v>
      </c>
      <c r="D2071" s="0" t="n">
        <v>0.0037342022308416</v>
      </c>
      <c r="E2071" s="0" t="n">
        <v>1</v>
      </c>
      <c r="F2071" s="0" t="n">
        <v>0.0321737106282051</v>
      </c>
      <c r="G2071" s="0" t="n">
        <v>0.504622432086715</v>
      </c>
      <c r="H2071" s="0" t="n">
        <v>1</v>
      </c>
      <c r="I2071" s="0" t="n">
        <v>-0.1522784455239</v>
      </c>
      <c r="J2071" s="1" t="b">
        <f aca="false">TRUE()</f>
        <v>1</v>
      </c>
      <c r="K2071" s="1" t="b">
        <f aca="false">FALSE()</f>
        <v>0</v>
      </c>
      <c r="L2071" s="1" t="b">
        <f aca="false">FALSE()</f>
        <v>0</v>
      </c>
      <c r="M2071" s="1" t="b">
        <f aca="false">FALSE()</f>
        <v>0</v>
      </c>
    </row>
    <row r="2072" customFormat="false" ht="15" hidden="false" customHeight="false" outlineLevel="0" collapsed="false">
      <c r="A2072" s="0" t="s">
        <v>43</v>
      </c>
      <c r="B2072" s="0" t="s">
        <v>19</v>
      </c>
      <c r="C2072" s="0" t="n">
        <v>0.53227806375211</v>
      </c>
      <c r="D2072" s="0" t="n">
        <v>2.21518122941939E-044</v>
      </c>
      <c r="E2072" s="0" t="n">
        <v>1.16341318169107E-040</v>
      </c>
      <c r="F2072" s="0" t="n">
        <v>0.454552329679882</v>
      </c>
      <c r="G2072" s="0" t="n">
        <v>1.69879687052046E-024</v>
      </c>
      <c r="H2072" s="0" t="n">
        <v>8.90169560152721E-021</v>
      </c>
      <c r="I2072" s="0" t="n">
        <v>0.0777257340722285</v>
      </c>
      <c r="J2072" s="1" t="b">
        <f aca="false">FALSE()</f>
        <v>0</v>
      </c>
      <c r="K2072" s="1" t="b">
        <f aca="false">FALSE()</f>
        <v>0</v>
      </c>
      <c r="L2072" s="1" t="b">
        <f aca="false">FALSE()</f>
        <v>0</v>
      </c>
      <c r="M2072" s="1" t="b">
        <f aca="false">FALSE()</f>
        <v>0</v>
      </c>
    </row>
    <row r="2073" customFormat="false" ht="15" hidden="false" customHeight="false" outlineLevel="0" collapsed="false">
      <c r="A2073" s="0" t="s">
        <v>43</v>
      </c>
      <c r="B2073" s="0" t="s">
        <v>20</v>
      </c>
      <c r="C2073" s="0" t="n">
        <v>0.164812777960281</v>
      </c>
      <c r="D2073" s="0" t="n">
        <v>6.31101014181122E-005</v>
      </c>
      <c r="E2073" s="0" t="n">
        <v>0.506269233576096</v>
      </c>
      <c r="F2073" s="0" t="n">
        <v>-0.00357726016787899</v>
      </c>
      <c r="G2073" s="0" t="n">
        <v>0.942267704359627</v>
      </c>
      <c r="H2073" s="0" t="n">
        <v>1</v>
      </c>
      <c r="I2073" s="0" t="n">
        <v>0.16839003812816</v>
      </c>
      <c r="J2073" s="1" t="b">
        <f aca="false">TRUE()</f>
        <v>1</v>
      </c>
      <c r="K2073" s="1" t="b">
        <f aca="false">FALSE()</f>
        <v>0</v>
      </c>
      <c r="L2073" s="1" t="b">
        <f aca="false">FALSE()</f>
        <v>0</v>
      </c>
      <c r="M2073" s="1" t="b">
        <f aca="false">FALSE()</f>
        <v>0</v>
      </c>
    </row>
    <row r="2074" customFormat="false" ht="15" hidden="false" customHeight="false" outlineLevel="0" collapsed="false">
      <c r="A2074" s="0" t="s">
        <v>43</v>
      </c>
      <c r="B2074" s="0" t="s">
        <v>21</v>
      </c>
      <c r="C2074" s="0" t="n">
        <v>0.169734668092835</v>
      </c>
      <c r="D2074" s="0" t="n">
        <v>3.74086474461166E-005</v>
      </c>
      <c r="E2074" s="0" t="n">
        <v>0.299082136331702</v>
      </c>
      <c r="F2074" s="0" t="n">
        <v>0.0880328945825545</v>
      </c>
      <c r="G2074" s="0" t="n">
        <v>0.0645890460201016</v>
      </c>
      <c r="H2074" s="0" t="n">
        <v>1</v>
      </c>
      <c r="I2074" s="0" t="n">
        <v>0.0817017735102808</v>
      </c>
      <c r="J2074" s="1" t="b">
        <f aca="false">TRUE()</f>
        <v>1</v>
      </c>
      <c r="K2074" s="1" t="b">
        <f aca="false">FALSE()</f>
        <v>0</v>
      </c>
      <c r="L2074" s="1" t="b">
        <f aca="false">FALSE()</f>
        <v>0</v>
      </c>
      <c r="M2074" s="1" t="b">
        <f aca="false">FALSE()</f>
        <v>0</v>
      </c>
    </row>
    <row r="2075" customFormat="false" ht="15" hidden="false" customHeight="false" outlineLevel="0" collapsed="false">
      <c r="A2075" s="0" t="s">
        <v>43</v>
      </c>
      <c r="B2075" s="0" t="s">
        <v>22</v>
      </c>
      <c r="C2075" s="0" t="n">
        <v>0.969505766328567</v>
      </c>
      <c r="D2075" s="0" t="n">
        <v>0</v>
      </c>
      <c r="E2075" s="0" t="n">
        <v>0</v>
      </c>
      <c r="F2075" s="0" t="n">
        <v>0.968970053968038</v>
      </c>
      <c r="G2075" s="0" t="n">
        <v>2.63264469044647E-277</v>
      </c>
      <c r="H2075" s="0" t="n">
        <v>5.68651253136438E-275</v>
      </c>
      <c r="I2075" s="0" t="n">
        <v>0.000535712360528073</v>
      </c>
      <c r="J2075" s="1" t="b">
        <f aca="false">FALSE()</f>
        <v>0</v>
      </c>
      <c r="K2075" s="1" t="b">
        <f aca="false">FALSE()</f>
        <v>0</v>
      </c>
      <c r="L2075" s="1" t="b">
        <f aca="false">FALSE()</f>
        <v>0</v>
      </c>
      <c r="M2075" s="1" t="b">
        <f aca="false">FALSE()</f>
        <v>0</v>
      </c>
    </row>
    <row r="2076" customFormat="false" ht="15" hidden="false" customHeight="false" outlineLevel="0" collapsed="false">
      <c r="A2076" s="0" t="s">
        <v>43</v>
      </c>
      <c r="B2076" s="0" t="s">
        <v>23</v>
      </c>
      <c r="C2076" s="0" t="n">
        <v>0.9697474027573</v>
      </c>
      <c r="D2076" s="0" t="n">
        <v>0</v>
      </c>
      <c r="E2076" s="0" t="n">
        <v>0</v>
      </c>
      <c r="F2076" s="0" t="n">
        <v>0.967222472732653</v>
      </c>
      <c r="G2076" s="0" t="n">
        <v>5.40959035892136E-272</v>
      </c>
      <c r="H2076" s="0" t="n">
        <v>1.23879619219299E-269</v>
      </c>
      <c r="I2076" s="0" t="n">
        <v>0.00252493002464682</v>
      </c>
      <c r="J2076" s="1" t="b">
        <f aca="false">FALSE()</f>
        <v>0</v>
      </c>
      <c r="K2076" s="1" t="b">
        <f aca="false">FALSE()</f>
        <v>0</v>
      </c>
      <c r="L2076" s="1" t="b">
        <f aca="false">FALSE()</f>
        <v>0</v>
      </c>
      <c r="M2076" s="1" t="b">
        <f aca="false">FALSE()</f>
        <v>0</v>
      </c>
    </row>
    <row r="2077" customFormat="false" ht="15" hidden="false" customHeight="false" outlineLevel="0" collapsed="false">
      <c r="A2077" s="0" t="s">
        <v>43</v>
      </c>
      <c r="B2077" s="0" t="s">
        <v>24</v>
      </c>
      <c r="C2077" s="0" t="n">
        <v>0.949556060916992</v>
      </c>
      <c r="D2077" s="0" t="n">
        <v>4.84745456636064E-298</v>
      </c>
      <c r="E2077" s="0" t="n">
        <v>2.26376128249042E-295</v>
      </c>
      <c r="F2077" s="0" t="n">
        <v>0.935623307673017</v>
      </c>
      <c r="G2077" s="0" t="n">
        <v>4.4560667061181E-207</v>
      </c>
      <c r="H2077" s="0" t="n">
        <v>2.20129695282234E-204</v>
      </c>
      <c r="I2077" s="0" t="n">
        <v>0.0139327532439758</v>
      </c>
      <c r="J2077" s="1" t="b">
        <f aca="false">FALSE()</f>
        <v>0</v>
      </c>
      <c r="K2077" s="1" t="b">
        <f aca="false">FALSE()</f>
        <v>0</v>
      </c>
      <c r="L2077" s="1" t="b">
        <f aca="false">FALSE()</f>
        <v>0</v>
      </c>
      <c r="M2077" s="1" t="b">
        <f aca="false">FALSE()</f>
        <v>0</v>
      </c>
    </row>
    <row r="2078" customFormat="false" ht="15" hidden="false" customHeight="false" outlineLevel="0" collapsed="false">
      <c r="A2078" s="0" t="s">
        <v>43</v>
      </c>
      <c r="B2078" s="0" t="s">
        <v>25</v>
      </c>
      <c r="C2078" s="0" t="n">
        <v>0.880049292072423</v>
      </c>
      <c r="D2078" s="0" t="n">
        <v>4.2579165266049E-192</v>
      </c>
      <c r="E2078" s="0" t="n">
        <v>5.17336857982496E-189</v>
      </c>
      <c r="F2078" s="0" t="n">
        <v>0.843851176088481</v>
      </c>
      <c r="G2078" s="0" t="n">
        <v>1.43100268530551E-124</v>
      </c>
      <c r="H2078" s="0" t="n">
        <v>2.06207486952524E-121</v>
      </c>
      <c r="I2078" s="0" t="n">
        <v>0.0361981159839415</v>
      </c>
      <c r="J2078" s="1" t="b">
        <f aca="false">FALSE()</f>
        <v>0</v>
      </c>
      <c r="K2078" s="1" t="b">
        <f aca="false">FALSE()</f>
        <v>0</v>
      </c>
      <c r="L2078" s="1" t="b">
        <f aca="false">FALSE()</f>
        <v>0</v>
      </c>
      <c r="M2078" s="1" t="b">
        <f aca="false">FALSE()</f>
        <v>0</v>
      </c>
    </row>
    <row r="2079" customFormat="false" ht="15" hidden="false" customHeight="false" outlineLevel="0" collapsed="false">
      <c r="A2079" s="0" t="s">
        <v>43</v>
      </c>
      <c r="B2079" s="0" t="s">
        <v>26</v>
      </c>
      <c r="C2079" s="0" t="n">
        <v>0.937420859943598</v>
      </c>
      <c r="D2079" s="0" t="n">
        <v>2.55653479056612E-271</v>
      </c>
      <c r="E2079" s="0" t="n">
        <v>1.50835552643401E-268</v>
      </c>
      <c r="F2079" s="0" t="n">
        <v>0.92833241908588</v>
      </c>
      <c r="G2079" s="0" t="n">
        <v>7.05375909842791E-197</v>
      </c>
      <c r="H2079" s="0" t="n">
        <v>3.9430513360212E-194</v>
      </c>
      <c r="I2079" s="0" t="n">
        <v>0.00908844085771832</v>
      </c>
      <c r="J2079" s="1" t="b">
        <f aca="false">FALSE()</f>
        <v>0</v>
      </c>
      <c r="K2079" s="1" t="b">
        <f aca="false">FALSE()</f>
        <v>0</v>
      </c>
      <c r="L2079" s="1" t="b">
        <f aca="false">FALSE()</f>
        <v>0</v>
      </c>
      <c r="M2079" s="1" t="b">
        <f aca="false">FALSE()</f>
        <v>0</v>
      </c>
    </row>
    <row r="2080" customFormat="false" ht="15" hidden="false" customHeight="false" outlineLevel="0" collapsed="false">
      <c r="A2080" s="0" t="s">
        <v>43</v>
      </c>
      <c r="B2080" s="0" t="s">
        <v>31</v>
      </c>
      <c r="C2080" s="0" t="n">
        <v>0.00121405173907719</v>
      </c>
      <c r="D2080" s="0" t="n">
        <v>0.977240670362487</v>
      </c>
      <c r="E2080" s="0" t="n">
        <v>1</v>
      </c>
      <c r="F2080" s="0" t="n">
        <v>-0.298278568273357</v>
      </c>
      <c r="G2080" s="0" t="n">
        <v>9.92006134860838E-011</v>
      </c>
      <c r="H2080" s="0" t="n">
        <v>6.57997669253194E-007</v>
      </c>
      <c r="I2080" s="0" t="n">
        <v>0.299492620012434</v>
      </c>
      <c r="J2080" s="1" t="b">
        <f aca="false">FALSE()</f>
        <v>0</v>
      </c>
      <c r="K2080" s="1" t="b">
        <f aca="false">FALSE()</f>
        <v>0</v>
      </c>
      <c r="L2080" s="1" t="b">
        <f aca="false">TRUE()</f>
        <v>1</v>
      </c>
      <c r="M2080" s="1" t="b">
        <f aca="false">TRUE()</f>
        <v>1</v>
      </c>
    </row>
    <row r="2081" customFormat="false" ht="15" hidden="false" customHeight="false" outlineLevel="0" collapsed="false">
      <c r="A2081" s="0" t="s">
        <v>43</v>
      </c>
      <c r="B2081" s="0" t="s">
        <v>33</v>
      </c>
      <c r="C2081" s="0" t="n">
        <v>0.0182166462172704</v>
      </c>
      <c r="D2081" s="0" t="n">
        <v>0.664494950052855</v>
      </c>
      <c r="E2081" s="0" t="n">
        <v>1</v>
      </c>
      <c r="F2081" s="0" t="n">
        <v>0.324555154547223</v>
      </c>
      <c r="G2081" s="0" t="n">
        <v>1.52167103819651E-012</v>
      </c>
      <c r="H2081" s="0" t="n">
        <v>9.72956461822848E-009</v>
      </c>
      <c r="I2081" s="0" t="n">
        <v>-0.306338508329953</v>
      </c>
      <c r="J2081" s="1" t="b">
        <f aca="false">FALSE()</f>
        <v>0</v>
      </c>
      <c r="K2081" s="1" t="b">
        <f aca="false">FALSE()</f>
        <v>0</v>
      </c>
      <c r="L2081" s="1" t="b">
        <f aca="false">TRUE()</f>
        <v>1</v>
      </c>
      <c r="M2081" s="1" t="b">
        <f aca="false">TRUE()</f>
        <v>1</v>
      </c>
    </row>
    <row r="2082" customFormat="false" ht="15" hidden="false" customHeight="false" outlineLevel="0" collapsed="false">
      <c r="A2082" s="0" t="s">
        <v>43</v>
      </c>
      <c r="B2082" s="0" t="s">
        <v>37</v>
      </c>
      <c r="C2082" s="0" t="n">
        <v>-0.576122888993886</v>
      </c>
      <c r="D2082" s="0" t="n">
        <v>2.28185651671571E-053</v>
      </c>
      <c r="E2082" s="0" t="n">
        <v>1.08547914500167E-049</v>
      </c>
      <c r="F2082" s="0" t="n">
        <v>-0.279428338120377</v>
      </c>
      <c r="G2082" s="0" t="n">
        <v>1.54734017402396E-009</v>
      </c>
      <c r="H2082" s="0" t="n">
        <v>1.05157238226668E-005</v>
      </c>
      <c r="I2082" s="0" t="n">
        <v>-0.296694550873509</v>
      </c>
      <c r="J2082" s="1" t="b">
        <f aca="false">FALSE()</f>
        <v>0</v>
      </c>
      <c r="K2082" s="1" t="b">
        <f aca="false">FALSE()</f>
        <v>0</v>
      </c>
      <c r="L2082" s="1" t="b">
        <f aca="false">FALSE()</f>
        <v>0</v>
      </c>
      <c r="M2082" s="1" t="b">
        <f aca="false">FALSE()</f>
        <v>0</v>
      </c>
    </row>
    <row r="2083" customFormat="false" ht="15" hidden="false" customHeight="false" outlineLevel="0" collapsed="false">
      <c r="A2083" s="0" t="s">
        <v>43</v>
      </c>
      <c r="B2083" s="0" t="s">
        <v>38</v>
      </c>
      <c r="C2083" s="0" t="n">
        <v>0.362331416740033</v>
      </c>
      <c r="D2083" s="0" t="n">
        <v>1.11415614171905E-019</v>
      </c>
      <c r="E2083" s="0" t="n">
        <v>7.54840786014657E-016</v>
      </c>
      <c r="F2083" s="0" t="n">
        <v>0.192252359557064</v>
      </c>
      <c r="G2083" s="0" t="n">
        <v>4.14901937238192E-005</v>
      </c>
      <c r="H2083" s="0" t="n">
        <v>0.311632845059606</v>
      </c>
      <c r="I2083" s="0" t="n">
        <v>0.170079057182969</v>
      </c>
      <c r="J2083" s="1" t="b">
        <f aca="false">FALSE()</f>
        <v>0</v>
      </c>
      <c r="K2083" s="1" t="b">
        <f aca="false">TRUE()</f>
        <v>1</v>
      </c>
      <c r="L2083" s="1" t="b">
        <f aca="false">FALSE()</f>
        <v>0</v>
      </c>
      <c r="M2083" s="1" t="b">
        <f aca="false">FALSE()</f>
        <v>0</v>
      </c>
    </row>
    <row r="2084" customFormat="false" ht="15" hidden="false" customHeight="false" outlineLevel="0" collapsed="false">
      <c r="A2084" s="0" t="s">
        <v>43</v>
      </c>
      <c r="B2084" s="0" t="s">
        <v>39</v>
      </c>
      <c r="C2084" s="0" t="n">
        <v>0.0469485209230324</v>
      </c>
      <c r="D2084" s="0" t="n">
        <v>0.261558744062172</v>
      </c>
      <c r="E2084" s="0" t="n">
        <v>1</v>
      </c>
      <c r="F2084" s="0" t="n">
        <v>-0.0983977992214821</v>
      </c>
      <c r="G2084" s="0" t="n">
        <v>0.0386111884159096</v>
      </c>
      <c r="H2084" s="0" t="n">
        <v>1</v>
      </c>
      <c r="I2084" s="0" t="n">
        <v>0.145346320144514</v>
      </c>
      <c r="J2084" s="1" t="b">
        <f aca="false">FALSE()</f>
        <v>0</v>
      </c>
      <c r="K2084" s="1" t="b">
        <f aca="false">FALSE()</f>
        <v>0</v>
      </c>
      <c r="L2084" s="1" t="b">
        <f aca="false">TRUE()</f>
        <v>1</v>
      </c>
      <c r="M2084" s="1" t="b">
        <f aca="false">FALSE()</f>
        <v>0</v>
      </c>
    </row>
    <row r="2085" customFormat="false" ht="15" hidden="false" customHeight="false" outlineLevel="0" collapsed="false">
      <c r="A2085" s="0" t="s">
        <v>43</v>
      </c>
      <c r="B2085" s="0" t="s">
        <v>42</v>
      </c>
      <c r="C2085" s="0" t="n">
        <v>0.630103561067462</v>
      </c>
      <c r="D2085" s="0" t="n">
        <v>1.77377919849341E-066</v>
      </c>
      <c r="E2085" s="0" t="n">
        <v>7.23347157145612E-063</v>
      </c>
      <c r="F2085" s="0" t="n">
        <v>0.457995262604433</v>
      </c>
      <c r="G2085" s="0" t="n">
        <v>6.85132083424069E-025</v>
      </c>
      <c r="H2085" s="0" t="n">
        <v>3.57570434339022E-021</v>
      </c>
      <c r="I2085" s="0" t="n">
        <v>0.172108298463028</v>
      </c>
      <c r="J2085" s="1" t="b">
        <f aca="false">FALSE()</f>
        <v>0</v>
      </c>
      <c r="K2085" s="1" t="b">
        <f aca="false">FALSE()</f>
        <v>0</v>
      </c>
      <c r="L2085" s="1" t="b">
        <f aca="false">FALSE()</f>
        <v>0</v>
      </c>
      <c r="M2085" s="1" t="b">
        <f aca="false">FALSE()</f>
        <v>0</v>
      </c>
    </row>
    <row r="2086" customFormat="false" ht="15" hidden="false" customHeight="false" outlineLevel="0" collapsed="false">
      <c r="A2086" s="0" t="s">
        <v>43</v>
      </c>
      <c r="B2086" s="0" t="s">
        <v>47</v>
      </c>
      <c r="C2086" s="0" t="n">
        <v>-0.480540253178953</v>
      </c>
      <c r="D2086" s="0" t="n">
        <v>2.45614045996981E-035</v>
      </c>
      <c r="E2086" s="0" t="n">
        <v>1.41375444875862E-031</v>
      </c>
      <c r="F2086" s="0" t="n">
        <v>-0.292172111780351</v>
      </c>
      <c r="G2086" s="0" t="n">
        <v>2.47287643759694E-010</v>
      </c>
      <c r="H2086" s="0" t="n">
        <v>1.651634172671E-006</v>
      </c>
      <c r="I2086" s="0" t="n">
        <v>-0.188368141398602</v>
      </c>
      <c r="J2086" s="1" t="b">
        <f aca="false">FALSE()</f>
        <v>0</v>
      </c>
      <c r="K2086" s="1" t="b">
        <f aca="false">FALSE()</f>
        <v>0</v>
      </c>
      <c r="L2086" s="1" t="b">
        <f aca="false">FALSE()</f>
        <v>0</v>
      </c>
      <c r="M2086" s="1" t="b">
        <f aca="false">FALSE()</f>
        <v>0</v>
      </c>
    </row>
    <row r="2087" customFormat="false" ht="15" hidden="false" customHeight="false" outlineLevel="0" collapsed="false">
      <c r="A2087" s="0" t="s">
        <v>43</v>
      </c>
      <c r="B2087" s="0" t="s">
        <v>48</v>
      </c>
      <c r="C2087" s="0" t="n">
        <v>0.376170766513144</v>
      </c>
      <c r="D2087" s="0" t="n">
        <v>3.33310549873689E-021</v>
      </c>
      <c r="E2087" s="0" t="n">
        <v>2.21684846720991E-017</v>
      </c>
      <c r="F2087" s="0" t="n">
        <v>0.241155100557248</v>
      </c>
      <c r="G2087" s="0" t="n">
        <v>2.23181530595512E-007</v>
      </c>
      <c r="H2087" s="0" t="n">
        <v>0.00158258023345278</v>
      </c>
      <c r="I2087" s="0" t="n">
        <v>0.135015665955896</v>
      </c>
      <c r="J2087" s="1" t="b">
        <f aca="false">FALSE()</f>
        <v>0</v>
      </c>
      <c r="K2087" s="1" t="b">
        <f aca="false">FALSE()</f>
        <v>0</v>
      </c>
      <c r="L2087" s="1" t="b">
        <f aca="false">FALSE()</f>
        <v>0</v>
      </c>
      <c r="M2087" s="1" t="b">
        <f aca="false">FALSE()</f>
        <v>0</v>
      </c>
    </row>
    <row r="2088" customFormat="false" ht="15" hidden="false" customHeight="false" outlineLevel="0" collapsed="false">
      <c r="A2088" s="0" t="s">
        <v>43</v>
      </c>
      <c r="B2088" s="0" t="s">
        <v>49</v>
      </c>
      <c r="C2088" s="0" t="n">
        <v>0.410994370016187</v>
      </c>
      <c r="D2088" s="0" t="n">
        <v>2.21860191788848E-025</v>
      </c>
      <c r="E2088" s="0" t="n">
        <v>1.41435872265391E-021</v>
      </c>
      <c r="F2088" s="0" t="n">
        <v>0.236843519128714</v>
      </c>
      <c r="G2088" s="0" t="n">
        <v>3.71280511729515E-007</v>
      </c>
      <c r="H2088" s="0" t="n">
        <v>0.002649251161036</v>
      </c>
      <c r="I2088" s="0" t="n">
        <v>0.174150850887473</v>
      </c>
      <c r="J2088" s="1" t="b">
        <f aca="false">FALSE()</f>
        <v>0</v>
      </c>
      <c r="K2088" s="1" t="b">
        <f aca="false">FALSE()</f>
        <v>0</v>
      </c>
      <c r="L2088" s="1" t="b">
        <f aca="false">FALSE()</f>
        <v>0</v>
      </c>
      <c r="M2088" s="1" t="b">
        <f aca="false">FALSE()</f>
        <v>0</v>
      </c>
    </row>
    <row r="2089" customFormat="false" ht="15" hidden="false" customHeight="false" outlineLevel="0" collapsed="false">
      <c r="A2089" s="0" t="s">
        <v>43</v>
      </c>
      <c r="B2089" s="0" t="s">
        <v>50</v>
      </c>
      <c r="C2089" s="0" t="n">
        <v>0.456254946534934</v>
      </c>
      <c r="D2089" s="0" t="n">
        <v>1.35488470483241E-031</v>
      </c>
      <c r="E2089" s="0" t="n">
        <v>8.08053237962049E-028</v>
      </c>
      <c r="F2089" s="0" t="n">
        <v>0.311769830173464</v>
      </c>
      <c r="G2089" s="0" t="n">
        <v>1.2226566088522E-011</v>
      </c>
      <c r="H2089" s="0" t="n">
        <v>7.96560780667205E-008</v>
      </c>
      <c r="I2089" s="0" t="n">
        <v>0.14448511636147</v>
      </c>
      <c r="J2089" s="1" t="b">
        <f aca="false">FALSE()</f>
        <v>0</v>
      </c>
      <c r="K2089" s="1" t="b">
        <f aca="false">FALSE()</f>
        <v>0</v>
      </c>
      <c r="L2089" s="1" t="b">
        <f aca="false">FALSE()</f>
        <v>0</v>
      </c>
      <c r="M2089" s="1" t="b">
        <f aca="false">FALSE()</f>
        <v>0</v>
      </c>
    </row>
    <row r="2090" customFormat="false" ht="15" hidden="false" customHeight="false" outlineLevel="0" collapsed="false">
      <c r="A2090" s="0" t="s">
        <v>43</v>
      </c>
      <c r="B2090" s="0" t="s">
        <v>51</v>
      </c>
      <c r="C2090" s="0" t="n">
        <v>0.362203545110296</v>
      </c>
      <c r="D2090" s="0" t="n">
        <v>1.14999059541281E-019</v>
      </c>
      <c r="E2090" s="0" t="n">
        <v>7.79233627451719E-016</v>
      </c>
      <c r="F2090" s="0" t="n">
        <v>0.171128999831207</v>
      </c>
      <c r="G2090" s="0" t="n">
        <v>0.00027556059750643</v>
      </c>
      <c r="H2090" s="0" t="n">
        <v>1</v>
      </c>
      <c r="I2090" s="0" t="n">
        <v>0.191074545279089</v>
      </c>
      <c r="J2090" s="1" t="b">
        <f aca="false">FALSE()</f>
        <v>0</v>
      </c>
      <c r="K2090" s="1" t="b">
        <f aca="false">TRUE()</f>
        <v>1</v>
      </c>
      <c r="L2090" s="1" t="b">
        <f aca="false">FALSE()</f>
        <v>0</v>
      </c>
      <c r="M2090" s="1" t="b">
        <f aca="false">FALSE()</f>
        <v>0</v>
      </c>
    </row>
    <row r="2091" customFormat="false" ht="15" hidden="false" customHeight="false" outlineLevel="0" collapsed="false">
      <c r="A2091" s="0" t="s">
        <v>43</v>
      </c>
      <c r="B2091" s="0" t="s">
        <v>52</v>
      </c>
      <c r="C2091" s="0" t="n">
        <v>0.334007604247772</v>
      </c>
      <c r="D2091" s="0" t="n">
        <v>8.80244499951282E-017</v>
      </c>
      <c r="E2091" s="0" t="n">
        <v>6.14410660965995E-013</v>
      </c>
      <c r="F2091" s="0" t="n">
        <v>0.150149982650274</v>
      </c>
      <c r="G2091" s="0" t="n">
        <v>0.00146473935052292</v>
      </c>
      <c r="H2091" s="0" t="n">
        <v>1</v>
      </c>
      <c r="I2091" s="0" t="n">
        <v>0.183857621597499</v>
      </c>
      <c r="J2091" s="1" t="b">
        <f aca="false">FALSE()</f>
        <v>0</v>
      </c>
      <c r="K2091" s="1" t="b">
        <f aca="false">TRUE()</f>
        <v>1</v>
      </c>
      <c r="L2091" s="1" t="b">
        <f aca="false">FALSE()</f>
        <v>0</v>
      </c>
      <c r="M2091" s="1" t="b">
        <f aca="false">FALSE()</f>
        <v>0</v>
      </c>
    </row>
    <row r="2092" customFormat="false" ht="15" hidden="false" customHeight="false" outlineLevel="0" collapsed="false">
      <c r="A2092" s="0" t="s">
        <v>43</v>
      </c>
      <c r="B2092" s="0" t="s">
        <v>53</v>
      </c>
      <c r="C2092" s="0" t="n">
        <v>0.323495129433082</v>
      </c>
      <c r="D2092" s="0" t="n">
        <v>8.82115093032051E-016</v>
      </c>
      <c r="E2092" s="0" t="n">
        <v>6.23478947755054E-012</v>
      </c>
      <c r="F2092" s="0" t="n">
        <v>0.131826576361557</v>
      </c>
      <c r="G2092" s="0" t="n">
        <v>0.00534964631668187</v>
      </c>
      <c r="H2092" s="0" t="n">
        <v>1</v>
      </c>
      <c r="I2092" s="0" t="n">
        <v>0.191668553071525</v>
      </c>
      <c r="J2092" s="1" t="b">
        <f aca="false">FALSE()</f>
        <v>0</v>
      </c>
      <c r="K2092" s="1" t="b">
        <f aca="false">TRUE()</f>
        <v>1</v>
      </c>
      <c r="L2092" s="1" t="b">
        <f aca="false">FALSE()</f>
        <v>0</v>
      </c>
      <c r="M2092" s="1" t="b">
        <f aca="false">FALSE()</f>
        <v>0</v>
      </c>
    </row>
    <row r="2093" customFormat="false" ht="15" hidden="false" customHeight="false" outlineLevel="0" collapsed="false">
      <c r="A2093" s="0" t="s">
        <v>43</v>
      </c>
      <c r="B2093" s="0" t="s">
        <v>54</v>
      </c>
      <c r="C2093" s="0" t="n">
        <v>0.287836921596719</v>
      </c>
      <c r="D2093" s="0" t="n">
        <v>1.14945579317077E-012</v>
      </c>
      <c r="E2093" s="0" t="n">
        <v>8.42780987552807E-009</v>
      </c>
      <c r="F2093" s="0" t="n">
        <v>0.119788431327027</v>
      </c>
      <c r="G2093" s="0" t="n">
        <v>0.0115381301874295</v>
      </c>
      <c r="H2093" s="0" t="n">
        <v>1</v>
      </c>
      <c r="I2093" s="0" t="n">
        <v>0.168048490269692</v>
      </c>
      <c r="J2093" s="1" t="b">
        <f aca="false">FALSE()</f>
        <v>0</v>
      </c>
      <c r="K2093" s="1" t="b">
        <f aca="false">TRUE()</f>
        <v>1</v>
      </c>
      <c r="L2093" s="1" t="b">
        <f aca="false">FALSE()</f>
        <v>0</v>
      </c>
      <c r="M2093" s="1" t="b">
        <f aca="false">FALSE()</f>
        <v>0</v>
      </c>
    </row>
    <row r="2094" customFormat="false" ht="15" hidden="false" customHeight="false" outlineLevel="0" collapsed="false">
      <c r="A2094" s="0" t="s">
        <v>43</v>
      </c>
      <c r="B2094" s="0" t="s">
        <v>56</v>
      </c>
      <c r="C2094" s="0" t="n">
        <v>0.12497949674145</v>
      </c>
      <c r="D2094" s="0" t="n">
        <v>0.00253143550659554</v>
      </c>
      <c r="E2094" s="0" t="n">
        <v>1</v>
      </c>
      <c r="F2094" s="0" t="n">
        <v>-0.025791890987616</v>
      </c>
      <c r="G2094" s="0" t="n">
        <v>0.593086598422417</v>
      </c>
      <c r="H2094" s="0" t="n">
        <v>1</v>
      </c>
      <c r="I2094" s="0" t="n">
        <v>0.150771387729066</v>
      </c>
      <c r="J2094" s="1" t="b">
        <f aca="false">TRUE()</f>
        <v>1</v>
      </c>
      <c r="K2094" s="1" t="b">
        <f aca="false">FALSE()</f>
        <v>0</v>
      </c>
      <c r="L2094" s="1" t="b">
        <f aca="false">FALSE()</f>
        <v>0</v>
      </c>
      <c r="M2094" s="1" t="b">
        <f aca="false">FALSE()</f>
        <v>0</v>
      </c>
    </row>
    <row r="2095" customFormat="false" ht="15" hidden="false" customHeight="false" outlineLevel="0" collapsed="false">
      <c r="A2095" s="0" t="s">
        <v>43</v>
      </c>
      <c r="B2095" s="0" t="s">
        <v>59</v>
      </c>
      <c r="C2095" s="0" t="n">
        <v>0.670606047871215</v>
      </c>
      <c r="D2095" s="0" t="n">
        <v>3.72236125987033E-078</v>
      </c>
      <c r="E2095" s="0" t="n">
        <v>1.31622694149015E-074</v>
      </c>
      <c r="F2095" s="0" t="n">
        <v>0.537948761073645</v>
      </c>
      <c r="G2095" s="0" t="n">
        <v>2.06885580388469E-035</v>
      </c>
      <c r="H2095" s="0" t="n">
        <v>9.28295599203059E-032</v>
      </c>
      <c r="I2095" s="0" t="n">
        <v>0.13265728679757</v>
      </c>
      <c r="J2095" s="1" t="b">
        <f aca="false">FALSE()</f>
        <v>0</v>
      </c>
      <c r="K2095" s="1" t="b">
        <f aca="false">FALSE()</f>
        <v>0</v>
      </c>
      <c r="L2095" s="1" t="b">
        <f aca="false">FALSE()</f>
        <v>0</v>
      </c>
      <c r="M2095" s="1" t="b">
        <f aca="false">FALSE()</f>
        <v>0</v>
      </c>
    </row>
    <row r="2096" customFormat="false" ht="15" hidden="false" customHeight="false" outlineLevel="0" collapsed="false">
      <c r="A2096" s="0" t="s">
        <v>43</v>
      </c>
      <c r="B2096" s="0" t="s">
        <v>64</v>
      </c>
      <c r="C2096" s="0" t="n">
        <v>-0.347517783545832</v>
      </c>
      <c r="D2096" s="0" t="n">
        <v>3.97177458506474E-018</v>
      </c>
      <c r="E2096" s="0" t="n">
        <v>2.73536115673408E-014</v>
      </c>
      <c r="F2096" s="0" t="n">
        <v>0.0786065661636131</v>
      </c>
      <c r="G2096" s="0" t="n">
        <v>0.0994727289530369</v>
      </c>
      <c r="H2096" s="0" t="n">
        <v>1</v>
      </c>
      <c r="I2096" s="0" t="n">
        <v>-0.426124349709446</v>
      </c>
      <c r="J2096" s="1" t="b">
        <f aca="false">TRUE()</f>
        <v>1</v>
      </c>
      <c r="K2096" s="1" t="b">
        <f aca="false">TRUE()</f>
        <v>1</v>
      </c>
      <c r="L2096" s="1" t="b">
        <f aca="false">FALSE()</f>
        <v>0</v>
      </c>
      <c r="M2096" s="1" t="b">
        <f aca="false">FALSE()</f>
        <v>0</v>
      </c>
    </row>
    <row r="2097" customFormat="false" ht="15" hidden="false" customHeight="false" outlineLevel="0" collapsed="false">
      <c r="A2097" s="0" t="s">
        <v>43</v>
      </c>
      <c r="B2097" s="0" t="s">
        <v>65</v>
      </c>
      <c r="C2097" s="0" t="n">
        <v>0.3548753645494</v>
      </c>
      <c r="D2097" s="0" t="n">
        <v>6.88689236031469E-019</v>
      </c>
      <c r="E2097" s="0" t="n">
        <v>4.70856830674716E-015</v>
      </c>
      <c r="F2097" s="0" t="n">
        <v>0.162965699994655</v>
      </c>
      <c r="G2097" s="0" t="n">
        <v>0.000540605004994631</v>
      </c>
      <c r="H2097" s="0" t="n">
        <v>1</v>
      </c>
      <c r="I2097" s="0" t="n">
        <v>0.191909664554745</v>
      </c>
      <c r="J2097" s="1" t="b">
        <f aca="false">FALSE()</f>
        <v>0</v>
      </c>
      <c r="K2097" s="1" t="b">
        <f aca="false">TRUE()</f>
        <v>1</v>
      </c>
      <c r="L2097" s="1" t="b">
        <f aca="false">FALSE()</f>
        <v>0</v>
      </c>
      <c r="M2097" s="1" t="b">
        <f aca="false">FALSE()</f>
        <v>0</v>
      </c>
    </row>
    <row r="2098" customFormat="false" ht="15" hidden="false" customHeight="false" outlineLevel="0" collapsed="false">
      <c r="A2098" s="0" t="s">
        <v>43</v>
      </c>
      <c r="B2098" s="0" t="s">
        <v>67</v>
      </c>
      <c r="C2098" s="0" t="n">
        <v>0.897991249383073</v>
      </c>
      <c r="D2098" s="0" t="n">
        <v>1.41948081361792E-211</v>
      </c>
      <c r="E2098" s="0" t="n">
        <v>1.45922627639923E-208</v>
      </c>
      <c r="F2098" s="0" t="n">
        <v>0.898958220483084</v>
      </c>
      <c r="G2098" s="0" t="n">
        <v>1.46857047293808E-164</v>
      </c>
      <c r="H2098" s="0" t="n">
        <v>1.26590774767263E-161</v>
      </c>
      <c r="I2098" s="0" t="n">
        <v>-0.000966971100010761</v>
      </c>
      <c r="J2098" s="1" t="b">
        <f aca="false">FALSE()</f>
        <v>0</v>
      </c>
      <c r="K2098" s="1" t="b">
        <f aca="false">FALSE()</f>
        <v>0</v>
      </c>
      <c r="L2098" s="1" t="b">
        <f aca="false">FALSE()</f>
        <v>0</v>
      </c>
      <c r="M2098" s="1" t="b">
        <f aca="false">FALSE()</f>
        <v>0</v>
      </c>
    </row>
    <row r="2099" customFormat="false" ht="15" hidden="false" customHeight="false" outlineLevel="0" collapsed="false">
      <c r="A2099" s="0" t="s">
        <v>43</v>
      </c>
      <c r="B2099" s="0" t="s">
        <v>69</v>
      </c>
      <c r="C2099" s="0" t="n">
        <v>0.567833497822505</v>
      </c>
      <c r="D2099" s="0" t="n">
        <v>1.44728049462709E-051</v>
      </c>
      <c r="E2099" s="0" t="n">
        <v>7.03957232586618E-048</v>
      </c>
      <c r="F2099" s="0" t="n">
        <v>0.422608257097298</v>
      </c>
      <c r="G2099" s="0" t="n">
        <v>4.72042029492308E-021</v>
      </c>
      <c r="H2099" s="0" t="n">
        <v>2.61322467526942E-017</v>
      </c>
      <c r="I2099" s="0" t="n">
        <v>0.145225240725207</v>
      </c>
      <c r="J2099" s="1" t="b">
        <f aca="false">FALSE()</f>
        <v>0</v>
      </c>
      <c r="K2099" s="1" t="b">
        <f aca="false">FALSE()</f>
        <v>0</v>
      </c>
      <c r="L2099" s="1" t="b">
        <f aca="false">FALSE()</f>
        <v>0</v>
      </c>
      <c r="M2099" s="1" t="b">
        <f aca="false">FALSE()</f>
        <v>0</v>
      </c>
    </row>
    <row r="2100" customFormat="false" ht="15" hidden="false" customHeight="false" outlineLevel="0" collapsed="false">
      <c r="A2100" s="0" t="s">
        <v>43</v>
      </c>
      <c r="B2100" s="0" t="s">
        <v>72</v>
      </c>
      <c r="C2100" s="0" t="n">
        <v>0.35577511562293</v>
      </c>
      <c r="D2100" s="0" t="n">
        <v>5.54490835693134E-019</v>
      </c>
      <c r="E2100" s="0" t="n">
        <v>3.78495444444134E-015</v>
      </c>
      <c r="F2100" s="0" t="n">
        <v>0.229089200238371</v>
      </c>
      <c r="G2100" s="0" t="n">
        <v>9.06504467750692E-007</v>
      </c>
      <c r="H2100" s="0" t="n">
        <v>0.00652955168120823</v>
      </c>
      <c r="I2100" s="0" t="n">
        <v>0.126685915384559</v>
      </c>
      <c r="J2100" s="1" t="b">
        <f aca="false">FALSE()</f>
        <v>0</v>
      </c>
      <c r="K2100" s="1" t="b">
        <f aca="false">FALSE()</f>
        <v>0</v>
      </c>
      <c r="L2100" s="1" t="b">
        <f aca="false">FALSE()</f>
        <v>0</v>
      </c>
      <c r="M2100" s="1" t="b">
        <f aca="false">FALSE()</f>
        <v>0</v>
      </c>
    </row>
    <row r="2101" customFormat="false" ht="15" hidden="false" customHeight="false" outlineLevel="0" collapsed="false">
      <c r="A2101" s="0" t="s">
        <v>43</v>
      </c>
      <c r="B2101" s="0" t="s">
        <v>73</v>
      </c>
      <c r="C2101" s="0" t="n">
        <v>0.389572703360414</v>
      </c>
      <c r="D2101" s="0" t="n">
        <v>9.42948369612185E-023</v>
      </c>
      <c r="E2101" s="0" t="n">
        <v>6.1678252856333E-019</v>
      </c>
      <c r="F2101" s="0" t="n">
        <v>0.298083888659329</v>
      </c>
      <c r="G2101" s="0" t="n">
        <v>1.02173394291478E-010</v>
      </c>
      <c r="H2101" s="0" t="n">
        <v>6.77818297729668E-007</v>
      </c>
      <c r="I2101" s="0" t="n">
        <v>0.091488814701085</v>
      </c>
      <c r="J2101" s="1" t="b">
        <f aca="false">FALSE()</f>
        <v>0</v>
      </c>
      <c r="K2101" s="1" t="b">
        <f aca="false">FALSE()</f>
        <v>0</v>
      </c>
      <c r="L2101" s="1" t="b">
        <f aca="false">FALSE()</f>
        <v>0</v>
      </c>
      <c r="M2101" s="1" t="b">
        <f aca="false">FALSE()</f>
        <v>0</v>
      </c>
    </row>
    <row r="2102" customFormat="false" ht="15" hidden="false" customHeight="false" outlineLevel="0" collapsed="false">
      <c r="A2102" s="0" t="s">
        <v>43</v>
      </c>
      <c r="B2102" s="0" t="s">
        <v>76</v>
      </c>
      <c r="C2102" s="0" t="n">
        <v>-0.116769412888726</v>
      </c>
      <c r="D2102" s="0" t="n">
        <v>0.00483440199280047</v>
      </c>
      <c r="E2102" s="0" t="n">
        <v>1</v>
      </c>
      <c r="F2102" s="0" t="n">
        <v>0.127167713379747</v>
      </c>
      <c r="G2102" s="0" t="n">
        <v>0.00725424789921855</v>
      </c>
      <c r="H2102" s="0" t="n">
        <v>1</v>
      </c>
      <c r="I2102" s="0" t="n">
        <v>-0.243937126268473</v>
      </c>
      <c r="J2102" s="1" t="b">
        <f aca="false">FALSE()</f>
        <v>0</v>
      </c>
      <c r="K2102" s="1" t="b">
        <f aca="false">FALSE()</f>
        <v>0</v>
      </c>
      <c r="L2102" s="1" t="b">
        <f aca="false">FALSE()</f>
        <v>0</v>
      </c>
      <c r="M2102" s="1" t="b">
        <f aca="false">FALSE()</f>
        <v>0</v>
      </c>
    </row>
    <row r="2103" customFormat="false" ht="15" hidden="false" customHeight="false" outlineLevel="0" collapsed="false">
      <c r="A2103" s="0" t="s">
        <v>43</v>
      </c>
      <c r="B2103" s="0" t="s">
        <v>81</v>
      </c>
      <c r="C2103" s="0" t="n">
        <v>0.63201729577581</v>
      </c>
      <c r="D2103" s="0" t="n">
        <v>5.44534301014195E-067</v>
      </c>
      <c r="E2103" s="0" t="n">
        <v>2.20699752201053E-063</v>
      </c>
      <c r="F2103" s="0" t="n">
        <v>0.446784525365732</v>
      </c>
      <c r="G2103" s="0" t="n">
        <v>1.26290196853464E-023</v>
      </c>
      <c r="H2103" s="0" t="n">
        <v>6.71106106079307E-020</v>
      </c>
      <c r="I2103" s="0" t="n">
        <v>0.185232770410078</v>
      </c>
      <c r="J2103" s="1" t="b">
        <f aca="false">FALSE()</f>
        <v>0</v>
      </c>
      <c r="K2103" s="1" t="b">
        <f aca="false">FALSE()</f>
        <v>0</v>
      </c>
      <c r="L2103" s="1" t="b">
        <f aca="false">FALSE()</f>
        <v>0</v>
      </c>
      <c r="M2103" s="1" t="b">
        <f aca="false">FALSE()</f>
        <v>0</v>
      </c>
    </row>
    <row r="2104" customFormat="false" ht="15" hidden="false" customHeight="false" outlineLevel="0" collapsed="false">
      <c r="A2104" s="0" t="s">
        <v>43</v>
      </c>
      <c r="B2104" s="0" t="s">
        <v>86</v>
      </c>
      <c r="C2104" s="0" t="n">
        <v>0.166827518074436</v>
      </c>
      <c r="D2104" s="0" t="n">
        <v>5.10584339040969E-005</v>
      </c>
      <c r="E2104" s="0" t="n">
        <v>0.408875938704008</v>
      </c>
      <c r="F2104" s="0" t="n">
        <v>-0.0188761016639133</v>
      </c>
      <c r="G2104" s="0" t="n">
        <v>0.697041399603157</v>
      </c>
      <c r="H2104" s="0" t="n">
        <v>1</v>
      </c>
      <c r="I2104" s="0" t="n">
        <v>0.185703619738349</v>
      </c>
      <c r="J2104" s="1" t="b">
        <f aca="false">TRUE()</f>
        <v>1</v>
      </c>
      <c r="K2104" s="1" t="b">
        <f aca="false">FALSE()</f>
        <v>0</v>
      </c>
      <c r="L2104" s="1" t="b">
        <f aca="false">FALSE()</f>
        <v>0</v>
      </c>
      <c r="M2104" s="1" t="b">
        <f aca="false">FALSE()</f>
        <v>0</v>
      </c>
    </row>
    <row r="2105" customFormat="false" ht="15" hidden="false" customHeight="false" outlineLevel="0" collapsed="false">
      <c r="A2105" s="0" t="s">
        <v>43</v>
      </c>
      <c r="B2105" s="0" t="s">
        <v>89</v>
      </c>
      <c r="C2105" s="0" t="n">
        <v>-0.0687552156861288</v>
      </c>
      <c r="D2105" s="0" t="n">
        <v>0.0992315446836351</v>
      </c>
      <c r="E2105" s="0" t="n">
        <v>1</v>
      </c>
      <c r="F2105" s="0" t="n">
        <v>-0.363927901803906</v>
      </c>
      <c r="G2105" s="0" t="n">
        <v>1.29385492884547E-015</v>
      </c>
      <c r="H2105" s="0" t="n">
        <v>7.82523460965742E-012</v>
      </c>
      <c r="I2105" s="0" t="n">
        <v>0.295172686117777</v>
      </c>
      <c r="J2105" s="1" t="b">
        <f aca="false">FALSE()</f>
        <v>0</v>
      </c>
      <c r="K2105" s="1" t="b">
        <f aca="false">FALSE()</f>
        <v>0</v>
      </c>
      <c r="L2105" s="1" t="b">
        <f aca="false">TRUE()</f>
        <v>1</v>
      </c>
      <c r="M2105" s="1" t="b">
        <f aca="false">TRUE()</f>
        <v>1</v>
      </c>
    </row>
    <row r="2106" customFormat="false" ht="15" hidden="false" customHeight="false" outlineLevel="0" collapsed="false">
      <c r="A2106" s="0" t="s">
        <v>43</v>
      </c>
      <c r="B2106" s="0" t="s">
        <v>90</v>
      </c>
      <c r="C2106" s="0" t="n">
        <v>0.701946606155682</v>
      </c>
      <c r="D2106" s="0" t="n">
        <v>1.48148784342524E-088</v>
      </c>
      <c r="E2106" s="0" t="n">
        <v>4.69335348797117E-085</v>
      </c>
      <c r="F2106" s="0" t="n">
        <v>0.606684067164843</v>
      </c>
      <c r="G2106" s="0" t="n">
        <v>5.16214430597361E-047</v>
      </c>
      <c r="H2106" s="0" t="n">
        <v>1.98277962792446E-043</v>
      </c>
      <c r="I2106" s="0" t="n">
        <v>0.0952625389908387</v>
      </c>
      <c r="J2106" s="1" t="b">
        <f aca="false">FALSE()</f>
        <v>0</v>
      </c>
      <c r="K2106" s="1" t="b">
        <f aca="false">FALSE()</f>
        <v>0</v>
      </c>
      <c r="L2106" s="1" t="b">
        <f aca="false">FALSE()</f>
        <v>0</v>
      </c>
      <c r="M2106" s="1" t="b">
        <f aca="false">FALSE()</f>
        <v>0</v>
      </c>
    </row>
    <row r="2107" customFormat="false" ht="15" hidden="false" customHeight="false" outlineLevel="0" collapsed="false">
      <c r="A2107" s="0" t="s">
        <v>43</v>
      </c>
      <c r="B2107" s="0" t="s">
        <v>91</v>
      </c>
      <c r="C2107" s="0" t="n">
        <v>0.928053666289323</v>
      </c>
      <c r="D2107" s="0" t="n">
        <v>3.86942314177459E-254</v>
      </c>
      <c r="E2107" s="0" t="n">
        <v>2.70859619924221E-251</v>
      </c>
      <c r="F2107" s="0" t="n">
        <v>0.903931232683925</v>
      </c>
      <c r="G2107" s="0" t="n">
        <v>2.84161221592679E-169</v>
      </c>
      <c r="H2107" s="0" t="n">
        <v>2.29886428268477E-166</v>
      </c>
      <c r="I2107" s="0" t="n">
        <v>0.0241224336053982</v>
      </c>
      <c r="J2107" s="1" t="b">
        <f aca="false">FALSE()</f>
        <v>0</v>
      </c>
      <c r="K2107" s="1" t="b">
        <f aca="false">FALSE()</f>
        <v>0</v>
      </c>
      <c r="L2107" s="1" t="b">
        <f aca="false">FALSE()</f>
        <v>0</v>
      </c>
      <c r="M2107" s="1" t="b">
        <f aca="false">FALSE()</f>
        <v>0</v>
      </c>
    </row>
    <row r="2108" customFormat="false" ht="15" hidden="false" customHeight="false" outlineLevel="0" collapsed="false">
      <c r="A2108" s="0" t="s">
        <v>43</v>
      </c>
      <c r="B2108" s="0" t="s">
        <v>92</v>
      </c>
      <c r="C2108" s="0" t="n">
        <v>0.0812902210584884</v>
      </c>
      <c r="D2108" s="0" t="n">
        <v>0.0509219991791589</v>
      </c>
      <c r="E2108" s="0" t="n">
        <v>1</v>
      </c>
      <c r="F2108" s="0" t="n">
        <v>0.380253348242306</v>
      </c>
      <c r="G2108" s="0" t="n">
        <v>5.09210957064676E-017</v>
      </c>
      <c r="H2108" s="0" t="n">
        <v>3.0099459672093E-013</v>
      </c>
      <c r="I2108" s="0" t="n">
        <v>-0.298963127183818</v>
      </c>
      <c r="J2108" s="1" t="b">
        <f aca="false">FALSE()</f>
        <v>0</v>
      </c>
      <c r="K2108" s="1" t="b">
        <f aca="false">FALSE()</f>
        <v>0</v>
      </c>
      <c r="L2108" s="1" t="b">
        <f aca="false">TRUE()</f>
        <v>1</v>
      </c>
      <c r="M2108" s="1" t="b">
        <f aca="false">TRUE()</f>
        <v>1</v>
      </c>
    </row>
    <row r="2109" customFormat="false" ht="15" hidden="false" customHeight="false" outlineLevel="0" collapsed="false">
      <c r="A2109" s="0" t="s">
        <v>43</v>
      </c>
      <c r="B2109" s="0" t="s">
        <v>93</v>
      </c>
      <c r="C2109" s="0" t="n">
        <v>0.0876082525601095</v>
      </c>
      <c r="D2109" s="0" t="n">
        <v>0.0352351309433099</v>
      </c>
      <c r="E2109" s="0" t="n">
        <v>1</v>
      </c>
      <c r="F2109" s="0" t="n">
        <v>0.38646038471872</v>
      </c>
      <c r="G2109" s="0" t="n">
        <v>1.41927624773278E-017</v>
      </c>
      <c r="H2109" s="0" t="n">
        <v>8.30418532548451E-014</v>
      </c>
      <c r="I2109" s="0" t="n">
        <v>-0.29885213215861</v>
      </c>
      <c r="J2109" s="1" t="b">
        <f aca="false">FALSE()</f>
        <v>0</v>
      </c>
      <c r="K2109" s="1" t="b">
        <f aca="false">FALSE()</f>
        <v>0</v>
      </c>
      <c r="L2109" s="1" t="b">
        <f aca="false">FALSE()</f>
        <v>0</v>
      </c>
      <c r="M2109" s="1" t="b">
        <f aca="false">TRUE()</f>
        <v>1</v>
      </c>
    </row>
    <row r="2110" customFormat="false" ht="15" hidden="false" customHeight="false" outlineLevel="0" collapsed="false">
      <c r="A2110" s="0" t="s">
        <v>43</v>
      </c>
      <c r="B2110" s="0" t="s">
        <v>97</v>
      </c>
      <c r="C2110" s="0" t="n">
        <v>-0.431441687826848</v>
      </c>
      <c r="D2110" s="0" t="n">
        <v>4.52121703468973E-028</v>
      </c>
      <c r="E2110" s="0" t="n">
        <v>2.79592061425213E-024</v>
      </c>
      <c r="F2110" s="0" t="n">
        <v>-0.0611079114644168</v>
      </c>
      <c r="G2110" s="0" t="n">
        <v>0.201791672978826</v>
      </c>
      <c r="H2110" s="0" t="n">
        <v>1</v>
      </c>
      <c r="I2110" s="0" t="n">
        <v>-0.370333776362432</v>
      </c>
      <c r="J2110" s="1" t="b">
        <f aca="false">TRUE()</f>
        <v>1</v>
      </c>
      <c r="K2110" s="1" t="b">
        <f aca="false">TRUE()</f>
        <v>1</v>
      </c>
      <c r="L2110" s="1" t="b">
        <f aca="false">FALSE()</f>
        <v>0</v>
      </c>
      <c r="M2110" s="1" t="b">
        <f aca="false">FALSE()</f>
        <v>0</v>
      </c>
    </row>
    <row r="2111" customFormat="false" ht="15" hidden="false" customHeight="false" outlineLevel="0" collapsed="false">
      <c r="A2111" s="0" t="s">
        <v>43</v>
      </c>
      <c r="B2111" s="0" t="s">
        <v>98</v>
      </c>
      <c r="C2111" s="0" t="n">
        <v>0.275394912844864</v>
      </c>
      <c r="D2111" s="0" t="n">
        <v>1.12065465634418E-011</v>
      </c>
      <c r="E2111" s="0" t="n">
        <v>8.30517165816672E-008</v>
      </c>
      <c r="F2111" s="0" t="n">
        <v>0.0483619527727284</v>
      </c>
      <c r="G2111" s="0" t="n">
        <v>0.313857769990634</v>
      </c>
      <c r="H2111" s="0" t="n">
        <v>1</v>
      </c>
      <c r="I2111" s="0" t="n">
        <v>0.227032960072136</v>
      </c>
      <c r="J2111" s="1" t="b">
        <f aca="false">TRUE()</f>
        <v>1</v>
      </c>
      <c r="K2111" s="1" t="b">
        <f aca="false">TRUE()</f>
        <v>1</v>
      </c>
      <c r="L2111" s="1" t="b">
        <f aca="false">FALSE()</f>
        <v>0</v>
      </c>
      <c r="M2111" s="1" t="b">
        <f aca="false">FALSE()</f>
        <v>0</v>
      </c>
    </row>
    <row r="2112" customFormat="false" ht="15" hidden="false" customHeight="false" outlineLevel="0" collapsed="false">
      <c r="A2112" s="0" t="s">
        <v>43</v>
      </c>
      <c r="B2112" s="0" t="s">
        <v>99</v>
      </c>
      <c r="C2112" s="0" t="n">
        <v>0.68759541534245</v>
      </c>
      <c r="D2112" s="0" t="n">
        <v>1.24437081332865E-083</v>
      </c>
      <c r="E2112" s="0" t="n">
        <v>4.17237533709097E-080</v>
      </c>
      <c r="F2112" s="0" t="n">
        <v>0.620391157469707</v>
      </c>
      <c r="G2112" s="0" t="n">
        <v>1.12576875949961E-049</v>
      </c>
      <c r="H2112" s="0" t="n">
        <v>4.13494865364205E-046</v>
      </c>
      <c r="I2112" s="0" t="n">
        <v>0.0672042578727434</v>
      </c>
      <c r="J2112" s="1" t="b">
        <f aca="false">FALSE()</f>
        <v>0</v>
      </c>
      <c r="K2112" s="1" t="b">
        <f aca="false">FALSE()</f>
        <v>0</v>
      </c>
      <c r="L2112" s="1" t="b">
        <f aca="false">FALSE()</f>
        <v>0</v>
      </c>
      <c r="M2112" s="1" t="b">
        <f aca="false">FALSE()</f>
        <v>0</v>
      </c>
    </row>
    <row r="2113" customFormat="false" ht="15" hidden="false" customHeight="false" outlineLevel="0" collapsed="false">
      <c r="A2113" s="0" t="s">
        <v>43</v>
      </c>
      <c r="B2113" s="0" t="s">
        <v>100</v>
      </c>
      <c r="C2113" s="0" t="n">
        <v>0.635272387251215</v>
      </c>
      <c r="D2113" s="0" t="n">
        <v>7.17139928082473E-068</v>
      </c>
      <c r="E2113" s="0" t="n">
        <v>2.87429683175455E-064</v>
      </c>
      <c r="F2113" s="0" t="n">
        <v>0.566868374477838</v>
      </c>
      <c r="G2113" s="0" t="n">
        <v>5.83229504006783E-040</v>
      </c>
      <c r="H2113" s="0" t="n">
        <v>2.45422975286054E-036</v>
      </c>
      <c r="I2113" s="0" t="n">
        <v>0.0684040127733778</v>
      </c>
      <c r="J2113" s="1" t="b">
        <f aca="false">FALSE()</f>
        <v>0</v>
      </c>
      <c r="K2113" s="1" t="b">
        <f aca="false">FALSE()</f>
        <v>0</v>
      </c>
      <c r="L2113" s="1" t="b">
        <f aca="false">FALSE()</f>
        <v>0</v>
      </c>
      <c r="M2113" s="1" t="b">
        <f aca="false">FALSE()</f>
        <v>0</v>
      </c>
    </row>
    <row r="2114" customFormat="false" ht="15" hidden="false" customHeight="false" outlineLevel="0" collapsed="false">
      <c r="A2114" s="0" t="s">
        <v>43</v>
      </c>
      <c r="B2114" s="0" t="s">
        <v>101</v>
      </c>
      <c r="C2114" s="0" t="n">
        <v>0.758655899114963</v>
      </c>
      <c r="D2114" s="0" t="n">
        <v>2.4882935483149E-111</v>
      </c>
      <c r="E2114" s="0" t="n">
        <v>6.28542950304342E-108</v>
      </c>
      <c r="F2114" s="0" t="n">
        <v>0.69577698036156</v>
      </c>
      <c r="G2114" s="0" t="n">
        <v>4.91575152928893E-067</v>
      </c>
      <c r="H2114" s="0" t="n">
        <v>1.40934596344714E-063</v>
      </c>
      <c r="I2114" s="0" t="n">
        <v>0.0628789187534023</v>
      </c>
      <c r="J2114" s="1" t="b">
        <f aca="false">FALSE()</f>
        <v>0</v>
      </c>
      <c r="K2114" s="1" t="b">
        <f aca="false">FALSE()</f>
        <v>0</v>
      </c>
      <c r="L2114" s="1" t="b">
        <f aca="false">FALSE()</f>
        <v>0</v>
      </c>
      <c r="M2114" s="1" t="b">
        <f aca="false">FALSE()</f>
        <v>0</v>
      </c>
    </row>
    <row r="2115" customFormat="false" ht="15" hidden="false" customHeight="false" outlineLevel="0" collapsed="false">
      <c r="A2115" s="0" t="s">
        <v>43</v>
      </c>
      <c r="B2115" s="0" t="s">
        <v>102</v>
      </c>
      <c r="C2115" s="0" t="n">
        <v>0.499735363016646</v>
      </c>
      <c r="D2115" s="0" t="n">
        <v>1.63678429927865E-038</v>
      </c>
      <c r="E2115" s="0" t="n">
        <v>9.12179889987991E-035</v>
      </c>
      <c r="F2115" s="0" t="n">
        <v>0.37050976290971</v>
      </c>
      <c r="G2115" s="0" t="n">
        <v>3.59189824431005E-016</v>
      </c>
      <c r="H2115" s="0" t="n">
        <v>2.15118785851729E-012</v>
      </c>
      <c r="I2115" s="0" t="n">
        <v>0.129225600106937</v>
      </c>
      <c r="J2115" s="1" t="b">
        <f aca="false">FALSE()</f>
        <v>0</v>
      </c>
      <c r="K2115" s="1" t="b">
        <f aca="false">FALSE()</f>
        <v>0</v>
      </c>
      <c r="L2115" s="1" t="b">
        <f aca="false">FALSE()</f>
        <v>0</v>
      </c>
      <c r="M2115" s="1" t="b">
        <f aca="false">FALSE()</f>
        <v>0</v>
      </c>
    </row>
    <row r="2116" customFormat="false" ht="15" hidden="false" customHeight="false" outlineLevel="0" collapsed="false">
      <c r="A2116" s="0" t="s">
        <v>43</v>
      </c>
      <c r="B2116" s="0" t="s">
        <v>103</v>
      </c>
      <c r="C2116" s="0" t="n">
        <v>0.454227719646585</v>
      </c>
      <c r="D2116" s="0" t="n">
        <v>2.69552910420014E-031</v>
      </c>
      <c r="E2116" s="0" t="n">
        <v>1.61300461595336E-027</v>
      </c>
      <c r="F2116" s="0" t="n">
        <v>0.324692025820089</v>
      </c>
      <c r="G2116" s="0" t="n">
        <v>1.48722578931948E-012</v>
      </c>
      <c r="H2116" s="0" t="n">
        <v>9.50783447111944E-009</v>
      </c>
      <c r="I2116" s="0" t="n">
        <v>0.129535693826496</v>
      </c>
      <c r="J2116" s="1" t="b">
        <f aca="false">FALSE()</f>
        <v>0</v>
      </c>
      <c r="K2116" s="1" t="b">
        <f aca="false">FALSE()</f>
        <v>0</v>
      </c>
      <c r="L2116" s="1" t="b">
        <f aca="false">FALSE()</f>
        <v>0</v>
      </c>
      <c r="M2116" s="1" t="b">
        <f aca="false">FALSE()</f>
        <v>0</v>
      </c>
    </row>
    <row r="2117" customFormat="false" ht="15" hidden="false" customHeight="false" outlineLevel="0" collapsed="false">
      <c r="A2117" s="0" t="s">
        <v>43</v>
      </c>
      <c r="B2117" s="0" t="s">
        <v>104</v>
      </c>
      <c r="C2117" s="0" t="n">
        <v>0.653150416668834</v>
      </c>
      <c r="D2117" s="0" t="n">
        <v>6.69779123082836E-073</v>
      </c>
      <c r="E2117" s="0" t="n">
        <v>2.51502060717605E-069</v>
      </c>
      <c r="F2117" s="0" t="n">
        <v>0.556574686356633</v>
      </c>
      <c r="G2117" s="0" t="n">
        <v>2.72555631384033E-038</v>
      </c>
      <c r="H2117" s="0" t="n">
        <v>1.17716777194764E-034</v>
      </c>
      <c r="I2117" s="0" t="n">
        <v>0.0965757303122006</v>
      </c>
      <c r="J2117" s="1" t="b">
        <f aca="false">FALSE()</f>
        <v>0</v>
      </c>
      <c r="K2117" s="1" t="b">
        <f aca="false">FALSE()</f>
        <v>0</v>
      </c>
      <c r="L2117" s="1" t="b">
        <f aca="false">FALSE()</f>
        <v>0</v>
      </c>
      <c r="M2117" s="1" t="b">
        <f aca="false">FALSE()</f>
        <v>0</v>
      </c>
    </row>
    <row r="2118" customFormat="false" ht="15" hidden="false" customHeight="false" outlineLevel="0" collapsed="false">
      <c r="A2118" s="0" t="s">
        <v>43</v>
      </c>
      <c r="B2118" s="0" t="s">
        <v>105</v>
      </c>
      <c r="C2118" s="0" t="n">
        <v>0.224088260095334</v>
      </c>
      <c r="D2118" s="0" t="n">
        <v>4.18111706219293E-008</v>
      </c>
      <c r="E2118" s="0" t="n">
        <v>0.00032269861486005</v>
      </c>
      <c r="F2118" s="0" t="n">
        <v>0.0775696619312204</v>
      </c>
      <c r="G2118" s="0" t="n">
        <v>0.104016713821424</v>
      </c>
      <c r="H2118" s="0" t="n">
        <v>1</v>
      </c>
      <c r="I2118" s="0" t="n">
        <v>0.146518598164114</v>
      </c>
      <c r="J2118" s="1" t="b">
        <f aca="false">TRUE()</f>
        <v>1</v>
      </c>
      <c r="K2118" s="1" t="b">
        <f aca="false">TRUE()</f>
        <v>1</v>
      </c>
      <c r="L2118" s="1" t="b">
        <f aca="false">FALSE()</f>
        <v>0</v>
      </c>
      <c r="M2118" s="1" t="b">
        <f aca="false">FALSE()</f>
        <v>0</v>
      </c>
    </row>
    <row r="2119" customFormat="false" ht="15" hidden="false" customHeight="false" outlineLevel="0" collapsed="false">
      <c r="A2119" s="0" t="s">
        <v>43</v>
      </c>
      <c r="B2119" s="0" t="s">
        <v>111</v>
      </c>
      <c r="C2119" s="0" t="n">
        <v>0.653544335955</v>
      </c>
      <c r="D2119" s="0" t="n">
        <v>5.14542076667493E-073</v>
      </c>
      <c r="E2119" s="0" t="n">
        <v>1.92850370334976E-069</v>
      </c>
      <c r="F2119" s="0" t="n">
        <v>0.577544390939736</v>
      </c>
      <c r="G2119" s="0" t="n">
        <v>9.30437311516792E-042</v>
      </c>
      <c r="H2119" s="0" t="n">
        <v>3.8287495368916E-038</v>
      </c>
      <c r="I2119" s="0" t="n">
        <v>0.0759999450152639</v>
      </c>
      <c r="J2119" s="1" t="b">
        <f aca="false">FALSE()</f>
        <v>0</v>
      </c>
      <c r="K2119" s="1" t="b">
        <f aca="false">FALSE()</f>
        <v>0</v>
      </c>
      <c r="L2119" s="1" t="b">
        <f aca="false">FALSE()</f>
        <v>0</v>
      </c>
      <c r="M2119" s="1" t="b">
        <f aca="false">FALSE()</f>
        <v>0</v>
      </c>
    </row>
    <row r="2120" customFormat="false" ht="15" hidden="false" customHeight="false" outlineLevel="0" collapsed="false">
      <c r="A2120" s="0" t="s">
        <v>43</v>
      </c>
      <c r="B2120" s="0" t="s">
        <v>113</v>
      </c>
      <c r="C2120" s="0" t="n">
        <v>-0.428589222259979</v>
      </c>
      <c r="D2120" s="0" t="n">
        <v>1.1017280032711E-027</v>
      </c>
      <c r="E2120" s="0" t="n">
        <v>6.8384257163037E-024</v>
      </c>
      <c r="F2120" s="0" t="n">
        <v>-0.237918606185179</v>
      </c>
      <c r="G2120" s="0" t="n">
        <v>3.27573754034696E-007</v>
      </c>
      <c r="H2120" s="0" t="n">
        <v>0.002331997554973</v>
      </c>
      <c r="I2120" s="0" t="n">
        <v>-0.1906706160748</v>
      </c>
      <c r="J2120" s="1" t="b">
        <f aca="false">FALSE()</f>
        <v>0</v>
      </c>
      <c r="K2120" s="1" t="b">
        <f aca="false">FALSE()</f>
        <v>0</v>
      </c>
      <c r="L2120" s="1" t="b">
        <f aca="false">FALSE()</f>
        <v>0</v>
      </c>
      <c r="M2120" s="1" t="b">
        <f aca="false">FALSE()</f>
        <v>0</v>
      </c>
    </row>
    <row r="2121" customFormat="false" ht="15" hidden="false" customHeight="false" outlineLevel="0" collapsed="false">
      <c r="A2121" s="0" t="s">
        <v>43</v>
      </c>
      <c r="B2121" s="0" t="s">
        <v>114</v>
      </c>
      <c r="C2121" s="0" t="n">
        <v>0.258283952442013</v>
      </c>
      <c r="D2121" s="0" t="n">
        <v>2.13731612006699E-010</v>
      </c>
      <c r="E2121" s="0" t="n">
        <v>1.60597933261834E-006</v>
      </c>
      <c r="F2121" s="0" t="n">
        <v>0.0558053962080496</v>
      </c>
      <c r="G2121" s="0" t="n">
        <v>0.24444097977007</v>
      </c>
      <c r="H2121" s="0" t="n">
        <v>1</v>
      </c>
      <c r="I2121" s="0" t="n">
        <v>0.202478556233963</v>
      </c>
      <c r="J2121" s="1" t="b">
        <f aca="false">TRUE()</f>
        <v>1</v>
      </c>
      <c r="K2121" s="1" t="b">
        <f aca="false">TRUE()</f>
        <v>1</v>
      </c>
      <c r="L2121" s="1" t="b">
        <f aca="false">FALSE()</f>
        <v>0</v>
      </c>
      <c r="M2121" s="1" t="b">
        <f aca="false">FALSE()</f>
        <v>0</v>
      </c>
    </row>
    <row r="2122" customFormat="false" ht="15" hidden="false" customHeight="false" outlineLevel="0" collapsed="false">
      <c r="A2122" s="0" t="s">
        <v>43</v>
      </c>
      <c r="B2122" s="0" t="s">
        <v>118</v>
      </c>
      <c r="C2122" s="0" t="n">
        <v>0.414209970639237</v>
      </c>
      <c r="D2122" s="0" t="n">
        <v>8.61182343511028E-026</v>
      </c>
      <c r="E2122" s="0" t="n">
        <v>5.46420196957747E-022</v>
      </c>
      <c r="F2122" s="0" t="n">
        <v>0.205088505445635</v>
      </c>
      <c r="G2122" s="0" t="n">
        <v>1.18395372462228E-005</v>
      </c>
      <c r="H2122" s="0" t="n">
        <v>0.0875533779358172</v>
      </c>
      <c r="I2122" s="0" t="n">
        <v>0.209121465193602</v>
      </c>
      <c r="J2122" s="1" t="b">
        <f aca="false">FALSE()</f>
        <v>0</v>
      </c>
      <c r="K2122" s="1" t="b">
        <f aca="false">TRUE()</f>
        <v>1</v>
      </c>
      <c r="L2122" s="1" t="b">
        <f aca="false">FALSE()</f>
        <v>0</v>
      </c>
      <c r="M2122" s="1" t="b">
        <f aca="false">FALSE()</f>
        <v>0</v>
      </c>
    </row>
    <row r="2123" customFormat="false" ht="15" hidden="false" customHeight="false" outlineLevel="0" collapsed="false">
      <c r="A2123" s="0" t="s">
        <v>43</v>
      </c>
      <c r="B2123" s="0" t="s">
        <v>119</v>
      </c>
      <c r="C2123" s="0" t="n">
        <v>0.5451565281606</v>
      </c>
      <c r="D2123" s="0" t="n">
        <v>6.9432221581876E-047</v>
      </c>
      <c r="E2123" s="0" t="n">
        <v>3.55354110056041E-043</v>
      </c>
      <c r="F2123" s="0" t="n">
        <v>0.383996937159274</v>
      </c>
      <c r="G2123" s="0" t="n">
        <v>2.36899643137795E-017</v>
      </c>
      <c r="H2123" s="0" t="n">
        <v>1.38894260771689E-013</v>
      </c>
      <c r="I2123" s="0" t="n">
        <v>0.161159591001326</v>
      </c>
      <c r="J2123" s="1" t="b">
        <f aca="false">FALSE()</f>
        <v>0</v>
      </c>
      <c r="K2123" s="1" t="b">
        <f aca="false">FALSE()</f>
        <v>0</v>
      </c>
      <c r="L2123" s="1" t="b">
        <f aca="false">FALSE()</f>
        <v>0</v>
      </c>
      <c r="M2123" s="1" t="b">
        <f aca="false">FALSE()</f>
        <v>0</v>
      </c>
    </row>
    <row r="2124" customFormat="false" ht="15" hidden="false" customHeight="false" outlineLevel="0" collapsed="false">
      <c r="A2124" s="0" t="s">
        <v>43</v>
      </c>
      <c r="B2124" s="0" t="s">
        <v>121</v>
      </c>
      <c r="C2124" s="0" t="n">
        <v>0.253528716331741</v>
      </c>
      <c r="D2124" s="0" t="n">
        <v>4.66513957234378E-010</v>
      </c>
      <c r="E2124" s="0" t="n">
        <v>3.52451294690572E-006</v>
      </c>
      <c r="F2124" s="0" t="n">
        <v>0.0566656398146559</v>
      </c>
      <c r="G2124" s="0" t="n">
        <v>0.237209300895512</v>
      </c>
      <c r="H2124" s="0" t="n">
        <v>1</v>
      </c>
      <c r="I2124" s="0" t="n">
        <v>0.196863076517085</v>
      </c>
      <c r="J2124" s="1" t="b">
        <f aca="false">TRUE()</f>
        <v>1</v>
      </c>
      <c r="K2124" s="1" t="b">
        <f aca="false">TRUE()</f>
        <v>1</v>
      </c>
      <c r="L2124" s="1" t="b">
        <f aca="false">FALSE()</f>
        <v>0</v>
      </c>
      <c r="M2124" s="1" t="b">
        <f aca="false">FALSE()</f>
        <v>0</v>
      </c>
    </row>
    <row r="2125" customFormat="false" ht="15" hidden="false" customHeight="false" outlineLevel="0" collapsed="false">
      <c r="A2125" s="0" t="s">
        <v>43</v>
      </c>
      <c r="B2125" s="0" t="s">
        <v>122</v>
      </c>
      <c r="C2125" s="0" t="n">
        <v>0.149369933927218</v>
      </c>
      <c r="D2125" s="0" t="n">
        <v>0.000295217522370548</v>
      </c>
      <c r="E2125" s="0" t="n">
        <v>1</v>
      </c>
      <c r="F2125" s="0" t="n">
        <v>-0.117990240575101</v>
      </c>
      <c r="G2125" s="0" t="n">
        <v>0.0128641213854592</v>
      </c>
      <c r="H2125" s="0" t="n">
        <v>1</v>
      </c>
      <c r="I2125" s="0" t="n">
        <v>0.267360174502319</v>
      </c>
      <c r="J2125" s="1" t="b">
        <f aca="false">FALSE()</f>
        <v>0</v>
      </c>
      <c r="K2125" s="1" t="b">
        <f aca="false">FALSE()</f>
        <v>0</v>
      </c>
      <c r="L2125" s="1" t="b">
        <f aca="false">FALSE()</f>
        <v>0</v>
      </c>
      <c r="M2125" s="1" t="b">
        <f aca="false">FALSE()</f>
        <v>0</v>
      </c>
    </row>
    <row r="2126" customFormat="false" ht="15" hidden="false" customHeight="false" outlineLevel="0" collapsed="false">
      <c r="A2126" s="0" t="s">
        <v>43</v>
      </c>
      <c r="B2126" s="0" t="s">
        <v>123</v>
      </c>
      <c r="C2126" s="0" t="n">
        <v>0.145710843575539</v>
      </c>
      <c r="D2126" s="0" t="n">
        <v>0.000416719174234683</v>
      </c>
      <c r="E2126" s="0" t="n">
        <v>1</v>
      </c>
      <c r="F2126" s="0" t="n">
        <v>0.118905013833055</v>
      </c>
      <c r="G2126" s="0" t="n">
        <v>0.0121772045376514</v>
      </c>
      <c r="H2126" s="0" t="n">
        <v>1</v>
      </c>
      <c r="I2126" s="0" t="n">
        <v>0.0268058297424836</v>
      </c>
      <c r="J2126" s="1" t="b">
        <f aca="false">FALSE()</f>
        <v>0</v>
      </c>
      <c r="K2126" s="1" t="b">
        <f aca="false">FALSE()</f>
        <v>0</v>
      </c>
      <c r="L2126" s="1" t="b">
        <f aca="false">FALSE()</f>
        <v>0</v>
      </c>
      <c r="M2126" s="1" t="b">
        <f aca="false">FALSE()</f>
        <v>0</v>
      </c>
    </row>
    <row r="2127" customFormat="false" ht="15" hidden="false" customHeight="false" outlineLevel="0" collapsed="false">
      <c r="A2127" s="0" t="s">
        <v>43</v>
      </c>
      <c r="B2127" s="0" t="s">
        <v>124</v>
      </c>
      <c r="C2127" s="0" t="n">
        <v>0.126257091110861</v>
      </c>
      <c r="D2127" s="0" t="n">
        <v>0.00228270422872367</v>
      </c>
      <c r="E2127" s="0" t="n">
        <v>1</v>
      </c>
      <c r="F2127" s="0" t="n">
        <v>0.2238494001677</v>
      </c>
      <c r="G2127" s="0" t="n">
        <v>1.63065301424875E-006</v>
      </c>
      <c r="H2127" s="0" t="n">
        <v>0.0118010358641182</v>
      </c>
      <c r="I2127" s="0" t="n">
        <v>-0.0975923090568385</v>
      </c>
      <c r="J2127" s="1" t="b">
        <f aca="false">FALSE()</f>
        <v>0</v>
      </c>
      <c r="K2127" s="1" t="b">
        <f aca="false">FALSE()</f>
        <v>0</v>
      </c>
      <c r="L2127" s="1" t="b">
        <f aca="false">FALSE()</f>
        <v>0</v>
      </c>
      <c r="M2127" s="1" t="b">
        <f aca="false">TRUE()</f>
        <v>1</v>
      </c>
    </row>
    <row r="2128" customFormat="false" ht="15" hidden="false" customHeight="false" outlineLevel="0" collapsed="false">
      <c r="A2128" s="0" t="s">
        <v>43</v>
      </c>
      <c r="B2128" s="0" t="s">
        <v>125</v>
      </c>
      <c r="C2128" s="0" t="n">
        <v>0.137150977494549</v>
      </c>
      <c r="D2128" s="0" t="n">
        <v>0.00090534104576185</v>
      </c>
      <c r="E2128" s="0" t="n">
        <v>1</v>
      </c>
      <c r="F2128" s="0" t="n">
        <v>0.200629886990925</v>
      </c>
      <c r="G2128" s="0" t="n">
        <v>1.84560680222462E-005</v>
      </c>
      <c r="H2128" s="0" t="n">
        <v>0.13734233749619</v>
      </c>
      <c r="I2128" s="0" t="n">
        <v>-0.0634789094963765</v>
      </c>
      <c r="J2128" s="1" t="b">
        <f aca="false">FALSE()</f>
        <v>0</v>
      </c>
      <c r="K2128" s="1" t="b">
        <f aca="false">FALSE()</f>
        <v>0</v>
      </c>
      <c r="L2128" s="1" t="b">
        <f aca="false">FALSE()</f>
        <v>0</v>
      </c>
      <c r="M2128" s="1" t="b">
        <f aca="false">FALSE()</f>
        <v>0</v>
      </c>
    </row>
    <row r="2129" customFormat="false" ht="15" hidden="false" customHeight="false" outlineLevel="0" collapsed="false">
      <c r="A2129" s="0" t="s">
        <v>43</v>
      </c>
      <c r="B2129" s="0" t="s">
        <v>126</v>
      </c>
      <c r="C2129" s="0" t="n">
        <v>0.0872222144810087</v>
      </c>
      <c r="D2129" s="0" t="n">
        <v>0.0360519203880386</v>
      </c>
      <c r="E2129" s="0" t="n">
        <v>1</v>
      </c>
      <c r="F2129" s="0" t="n">
        <v>0.170264197892481</v>
      </c>
      <c r="G2129" s="0" t="n">
        <v>0.000296326346288527</v>
      </c>
      <c r="H2129" s="0" t="n">
        <v>1</v>
      </c>
      <c r="I2129" s="0" t="n">
        <v>-0.0830419834114725</v>
      </c>
      <c r="J2129" s="1" t="b">
        <f aca="false">FALSE()</f>
        <v>0</v>
      </c>
      <c r="K2129" s="1" t="b">
        <f aca="false">FALSE()</f>
        <v>0</v>
      </c>
      <c r="L2129" s="1" t="b">
        <f aca="false">FALSE()</f>
        <v>0</v>
      </c>
      <c r="M2129" s="1" t="b">
        <f aca="false">FALSE()</f>
        <v>0</v>
      </c>
    </row>
    <row r="2130" customFormat="false" ht="15" hidden="false" customHeight="false" outlineLevel="0" collapsed="false">
      <c r="A2130" s="0" t="s">
        <v>43</v>
      </c>
      <c r="B2130" s="0" t="s">
        <v>127</v>
      </c>
      <c r="C2130" s="0" t="n">
        <v>0.0443672701468125</v>
      </c>
      <c r="D2130" s="0" t="n">
        <v>0.288906350963347</v>
      </c>
      <c r="E2130" s="0" t="n">
        <v>1</v>
      </c>
      <c r="F2130" s="0" t="n">
        <v>0.126436064913481</v>
      </c>
      <c r="G2130" s="0" t="n">
        <v>0.00760342992335759</v>
      </c>
      <c r="H2130" s="0" t="n">
        <v>1</v>
      </c>
      <c r="I2130" s="0" t="n">
        <v>-0.0820687947666687</v>
      </c>
      <c r="J2130" s="1" t="b">
        <f aca="false">FALSE()</f>
        <v>0</v>
      </c>
      <c r="K2130" s="1" t="b">
        <f aca="false">FALSE()</f>
        <v>0</v>
      </c>
      <c r="L2130" s="1" t="b">
        <f aca="false">TRUE()</f>
        <v>1</v>
      </c>
      <c r="M2130" s="1" t="b">
        <f aca="false">FALSE()</f>
        <v>0</v>
      </c>
    </row>
    <row r="2131" customFormat="false" ht="15" hidden="false" customHeight="false" outlineLevel="0" collapsed="false">
      <c r="A2131" s="0" t="s">
        <v>43</v>
      </c>
      <c r="B2131" s="0" t="s">
        <v>128</v>
      </c>
      <c r="C2131" s="0" t="n">
        <v>-0.0407147659189532</v>
      </c>
      <c r="D2131" s="0" t="n">
        <v>0.330769741073993</v>
      </c>
      <c r="E2131" s="0" t="n">
        <v>1</v>
      </c>
      <c r="F2131" s="0" t="n">
        <v>0.00511361041579414</v>
      </c>
      <c r="G2131" s="0" t="n">
        <v>0.917149211831378</v>
      </c>
      <c r="H2131" s="0" t="n">
        <v>1</v>
      </c>
      <c r="I2131" s="0" t="n">
        <v>-0.0458283763347473</v>
      </c>
      <c r="J2131" s="1" t="b">
        <f aca="false">FALSE()</f>
        <v>0</v>
      </c>
      <c r="K2131" s="1" t="b">
        <f aca="false">FALSE()</f>
        <v>0</v>
      </c>
      <c r="L2131" s="1" t="b">
        <f aca="false">FALSE()</f>
        <v>0</v>
      </c>
      <c r="M2131" s="1" t="b">
        <f aca="false">FALSE()</f>
        <v>0</v>
      </c>
    </row>
    <row r="2132" customFormat="false" ht="15" hidden="false" customHeight="false" outlineLevel="0" collapsed="false">
      <c r="A2132" s="0" t="s">
        <v>43</v>
      </c>
      <c r="B2132" s="0" t="s">
        <v>130</v>
      </c>
      <c r="C2132" s="0" t="n">
        <v>0.398599701256592</v>
      </c>
      <c r="D2132" s="0" t="n">
        <v>7.75642640791772E-024</v>
      </c>
      <c r="E2132" s="0" t="n">
        <v>5.02616431233069E-020</v>
      </c>
      <c r="F2132" s="0" t="n">
        <v>0.201299695424584</v>
      </c>
      <c r="G2132" s="0" t="n">
        <v>1.72752040183479E-005</v>
      </c>
      <c r="H2132" s="0" t="n">
        <v>0.128441141876416</v>
      </c>
      <c r="I2132" s="0" t="n">
        <v>0.197300005832008</v>
      </c>
      <c r="J2132" s="1" t="b">
        <f aca="false">FALSE()</f>
        <v>0</v>
      </c>
      <c r="K2132" s="1" t="b">
        <f aca="false">TRUE()</f>
        <v>1</v>
      </c>
      <c r="L2132" s="1" t="b">
        <f aca="false">FALSE()</f>
        <v>0</v>
      </c>
      <c r="M2132" s="1" t="b">
        <f aca="false">FALSE()</f>
        <v>0</v>
      </c>
    </row>
    <row r="2133" customFormat="false" ht="15" hidden="false" customHeight="false" outlineLevel="0" collapsed="false">
      <c r="A2133" s="0" t="s">
        <v>43</v>
      </c>
      <c r="B2133" s="0" t="s">
        <v>131</v>
      </c>
      <c r="C2133" s="0" t="n">
        <v>0.455970701445526</v>
      </c>
      <c r="D2133" s="0" t="n">
        <v>1.49269063496968E-031</v>
      </c>
      <c r="E2133" s="0" t="n">
        <v>8.90539232822911E-028</v>
      </c>
      <c r="F2133" s="0" t="n">
        <v>0.287089806510957</v>
      </c>
      <c r="G2133" s="0" t="n">
        <v>5.1862532863963E-010</v>
      </c>
      <c r="H2133" s="0" t="n">
        <v>3.49449746437383E-006</v>
      </c>
      <c r="I2133" s="0" t="n">
        <v>0.168880894934569</v>
      </c>
      <c r="J2133" s="1" t="b">
        <f aca="false">FALSE()</f>
        <v>0</v>
      </c>
      <c r="K2133" s="1" t="b">
        <f aca="false">FALSE()</f>
        <v>0</v>
      </c>
      <c r="L2133" s="1" t="b">
        <f aca="false">FALSE()</f>
        <v>0</v>
      </c>
      <c r="M2133" s="1" t="b">
        <f aca="false">FALSE()</f>
        <v>0</v>
      </c>
    </row>
    <row r="2134" customFormat="false" ht="15" hidden="false" customHeight="false" outlineLevel="0" collapsed="false">
      <c r="A2134" s="0" t="s">
        <v>43</v>
      </c>
      <c r="B2134" s="0" t="s">
        <v>132</v>
      </c>
      <c r="C2134" s="0" t="n">
        <v>-0.0832965325949035</v>
      </c>
      <c r="D2134" s="0" t="n">
        <v>0.0453968562871812</v>
      </c>
      <c r="E2134" s="0" t="n">
        <v>1</v>
      </c>
      <c r="F2134" s="0" t="n">
        <v>0.183248380107513</v>
      </c>
      <c r="G2134" s="0" t="n">
        <v>9.55422017269342E-005</v>
      </c>
      <c r="H2134" s="0" t="n">
        <v>0.723541093678073</v>
      </c>
      <c r="I2134" s="0" t="n">
        <v>-0.266544912702417</v>
      </c>
      <c r="J2134" s="1" t="b">
        <f aca="false">FALSE()</f>
        <v>0</v>
      </c>
      <c r="K2134" s="1" t="b">
        <f aca="false">FALSE()</f>
        <v>0</v>
      </c>
      <c r="L2134" s="1" t="b">
        <f aca="false">FALSE()</f>
        <v>0</v>
      </c>
      <c r="M2134" s="1" t="b">
        <f aca="false">FALSE()</f>
        <v>0</v>
      </c>
    </row>
    <row r="2135" customFormat="false" ht="15" hidden="false" customHeight="false" outlineLevel="0" collapsed="false">
      <c r="A2135" s="0" t="s">
        <v>43</v>
      </c>
      <c r="B2135" s="0" t="s">
        <v>133</v>
      </c>
      <c r="C2135" s="0" t="n">
        <v>0.33294951852985</v>
      </c>
      <c r="D2135" s="0" t="n">
        <v>1.11568592984319E-016</v>
      </c>
      <c r="E2135" s="0" t="n">
        <v>7.78971916216517E-013</v>
      </c>
      <c r="F2135" s="0" t="n">
        <v>0.12459158724905</v>
      </c>
      <c r="G2135" s="0" t="n">
        <v>0.00855665077060295</v>
      </c>
      <c r="H2135" s="0" t="n">
        <v>1</v>
      </c>
      <c r="I2135" s="0" t="n">
        <v>0.208357931280799</v>
      </c>
      <c r="J2135" s="1" t="b">
        <f aca="false">FALSE()</f>
        <v>0</v>
      </c>
      <c r="K2135" s="1" t="b">
        <f aca="false">TRUE()</f>
        <v>1</v>
      </c>
      <c r="L2135" s="1" t="b">
        <f aca="false">FALSE()</f>
        <v>0</v>
      </c>
      <c r="M2135" s="1" t="b">
        <f aca="false">FALSE()</f>
        <v>0</v>
      </c>
    </row>
    <row r="2136" customFormat="false" ht="15" hidden="false" customHeight="false" outlineLevel="0" collapsed="false">
      <c r="A2136" s="0" t="s">
        <v>43</v>
      </c>
      <c r="B2136" s="0" t="s">
        <v>134</v>
      </c>
      <c r="C2136" s="0" t="n">
        <v>0.287744108497696</v>
      </c>
      <c r="D2136" s="0" t="n">
        <v>1.16942097657463E-012</v>
      </c>
      <c r="E2136" s="0" t="n">
        <v>8.57653344219837E-009</v>
      </c>
      <c r="F2136" s="0" t="n">
        <v>0.0813362605917084</v>
      </c>
      <c r="G2136" s="0" t="n">
        <v>0.0881519071648527</v>
      </c>
      <c r="H2136" s="0" t="n">
        <v>1</v>
      </c>
      <c r="I2136" s="0" t="n">
        <v>0.206407847905987</v>
      </c>
      <c r="J2136" s="1" t="b">
        <f aca="false">TRUE()</f>
        <v>1</v>
      </c>
      <c r="K2136" s="1" t="b">
        <f aca="false">TRUE()</f>
        <v>1</v>
      </c>
      <c r="L2136" s="1" t="b">
        <f aca="false">FALSE()</f>
        <v>0</v>
      </c>
      <c r="M2136" s="1" t="b">
        <f aca="false">FALSE()</f>
        <v>0</v>
      </c>
    </row>
    <row r="2137" customFormat="false" ht="15" hidden="false" customHeight="false" outlineLevel="0" collapsed="false">
      <c r="A2137" s="0" t="s">
        <v>43</v>
      </c>
      <c r="B2137" s="0" t="s">
        <v>135</v>
      </c>
      <c r="C2137" s="0" t="n">
        <v>0.286736667872234</v>
      </c>
      <c r="D2137" s="0" t="n">
        <v>1.41220568815308E-012</v>
      </c>
      <c r="E2137" s="0" t="n">
        <v>1.03655897510436E-008</v>
      </c>
      <c r="F2137" s="0" t="n">
        <v>0.0797814522075194</v>
      </c>
      <c r="G2137" s="0" t="n">
        <v>0.0944822366328881</v>
      </c>
      <c r="H2137" s="0" t="n">
        <v>1</v>
      </c>
      <c r="I2137" s="0" t="n">
        <v>0.206955215664715</v>
      </c>
      <c r="J2137" s="1" t="b">
        <f aca="false">TRUE()</f>
        <v>1</v>
      </c>
      <c r="K2137" s="1" t="b">
        <f aca="false">TRUE()</f>
        <v>1</v>
      </c>
      <c r="L2137" s="1" t="b">
        <f aca="false">FALSE()</f>
        <v>0</v>
      </c>
      <c r="M2137" s="1" t="b">
        <f aca="false">FALSE()</f>
        <v>0</v>
      </c>
    </row>
    <row r="2138" customFormat="false" ht="15" hidden="false" customHeight="false" outlineLevel="0" collapsed="false">
      <c r="A2138" s="0" t="s">
        <v>43</v>
      </c>
      <c r="B2138" s="0" t="s">
        <v>136</v>
      </c>
      <c r="C2138" s="0" t="n">
        <v>0.277180658678</v>
      </c>
      <c r="D2138" s="0" t="n">
        <v>8.13539280965018E-012</v>
      </c>
      <c r="E2138" s="0" t="n">
        <v>6.02263129698403E-008</v>
      </c>
      <c r="F2138" s="0" t="n">
        <v>0.0797347631569998</v>
      </c>
      <c r="G2138" s="0" t="n">
        <v>0.094660048465985</v>
      </c>
      <c r="H2138" s="0" t="n">
        <v>1</v>
      </c>
      <c r="I2138" s="0" t="n">
        <v>0.197445895521</v>
      </c>
      <c r="J2138" s="1" t="b">
        <f aca="false">TRUE()</f>
        <v>1</v>
      </c>
      <c r="K2138" s="1" t="b">
        <f aca="false">TRUE()</f>
        <v>1</v>
      </c>
      <c r="L2138" s="1" t="b">
        <f aca="false">FALSE()</f>
        <v>0</v>
      </c>
      <c r="M2138" s="1" t="b">
        <f aca="false">FALSE()</f>
        <v>0</v>
      </c>
    </row>
    <row r="2139" customFormat="false" ht="15" hidden="false" customHeight="false" outlineLevel="0" collapsed="false">
      <c r="A2139" s="0" t="s">
        <v>43</v>
      </c>
      <c r="B2139" s="0" t="s">
        <v>137</v>
      </c>
      <c r="C2139" s="0" t="n">
        <v>0.61705102852569</v>
      </c>
      <c r="D2139" s="0" t="n">
        <v>4.48947293017853E-063</v>
      </c>
      <c r="E2139" s="0" t="n">
        <v>1.911168626377E-059</v>
      </c>
      <c r="F2139" s="0" t="n">
        <v>0.557653025759155</v>
      </c>
      <c r="G2139" s="0" t="n">
        <v>1.83364658632199E-038</v>
      </c>
      <c r="H2139" s="0" t="n">
        <v>7.89751584728879E-035</v>
      </c>
      <c r="I2139" s="0" t="n">
        <v>0.0593980027665341</v>
      </c>
      <c r="J2139" s="1" t="b">
        <f aca="false">FALSE()</f>
        <v>0</v>
      </c>
      <c r="K2139" s="1" t="b">
        <f aca="false">FALSE()</f>
        <v>0</v>
      </c>
      <c r="L2139" s="1" t="b">
        <f aca="false">FALSE()</f>
        <v>0</v>
      </c>
      <c r="M2139" s="1" t="b">
        <f aca="false">FALSE()</f>
        <v>0</v>
      </c>
    </row>
    <row r="2140" customFormat="false" ht="15" hidden="false" customHeight="false" outlineLevel="0" collapsed="false">
      <c r="A2140" s="0" t="s">
        <v>43</v>
      </c>
      <c r="B2140" s="0" t="s">
        <v>138</v>
      </c>
      <c r="C2140" s="0" t="n">
        <v>0.654508959466818</v>
      </c>
      <c r="D2140" s="0" t="n">
        <v>2.68887562987534E-073</v>
      </c>
      <c r="E2140" s="0" t="n">
        <v>1.00483282288441E-069</v>
      </c>
      <c r="F2140" s="0" t="n">
        <v>0.577605185128634</v>
      </c>
      <c r="G2140" s="0" t="n">
        <v>9.08695606070745E-042</v>
      </c>
      <c r="H2140" s="0" t="n">
        <v>3.73746502776897E-038</v>
      </c>
      <c r="I2140" s="0" t="n">
        <v>0.076903774338184</v>
      </c>
      <c r="J2140" s="1" t="b">
        <f aca="false">FALSE()</f>
        <v>0</v>
      </c>
      <c r="K2140" s="1" t="b">
        <f aca="false">FALSE()</f>
        <v>0</v>
      </c>
      <c r="L2140" s="1" t="b">
        <f aca="false">FALSE()</f>
        <v>0</v>
      </c>
      <c r="M2140" s="1" t="b">
        <f aca="false">FALSE()</f>
        <v>0</v>
      </c>
    </row>
    <row r="2141" customFormat="false" ht="15" hidden="false" customHeight="false" outlineLevel="0" collapsed="false">
      <c r="A2141" s="0" t="s">
        <v>43</v>
      </c>
      <c r="B2141" s="0" t="s">
        <v>139</v>
      </c>
      <c r="C2141" s="0" t="n">
        <v>0.109417002779766</v>
      </c>
      <c r="D2141" s="0" t="n">
        <v>0.0083443572139383</v>
      </c>
      <c r="E2141" s="0" t="n">
        <v>1</v>
      </c>
      <c r="F2141" s="0" t="n">
        <v>-0.060718117194151</v>
      </c>
      <c r="G2141" s="0" t="n">
        <v>0.204700507675837</v>
      </c>
      <c r="H2141" s="0" t="n">
        <v>1</v>
      </c>
      <c r="I2141" s="0" t="n">
        <v>0.170135119973917</v>
      </c>
      <c r="J2141" s="1" t="b">
        <f aca="false">TRUE()</f>
        <v>1</v>
      </c>
      <c r="K2141" s="1" t="b">
        <f aca="false">FALSE()</f>
        <v>0</v>
      </c>
      <c r="L2141" s="1" t="b">
        <f aca="false">FALSE()</f>
        <v>0</v>
      </c>
      <c r="M2141" s="1" t="b">
        <f aca="false">FALSE()</f>
        <v>0</v>
      </c>
    </row>
    <row r="2142" customFormat="false" ht="15" hidden="false" customHeight="false" outlineLevel="0" collapsed="false">
      <c r="A2142" s="0" t="s">
        <v>43</v>
      </c>
      <c r="B2142" s="0" t="s">
        <v>140</v>
      </c>
      <c r="C2142" s="0" t="n">
        <v>-0.0172738987433959</v>
      </c>
      <c r="D2142" s="0" t="n">
        <v>0.680920701581226</v>
      </c>
      <c r="E2142" s="0" t="n">
        <v>1</v>
      </c>
      <c r="F2142" s="0" t="n">
        <v>0.111536453218621</v>
      </c>
      <c r="G2142" s="0" t="n">
        <v>0.0188210946411262</v>
      </c>
      <c r="H2142" s="0" t="n">
        <v>1</v>
      </c>
      <c r="I2142" s="0" t="n">
        <v>-0.128810351962017</v>
      </c>
      <c r="J2142" s="1" t="b">
        <f aca="false">FALSE()</f>
        <v>0</v>
      </c>
      <c r="K2142" s="1" t="b">
        <f aca="false">FALSE()</f>
        <v>0</v>
      </c>
      <c r="L2142" s="1" t="b">
        <f aca="false">TRUE()</f>
        <v>1</v>
      </c>
      <c r="M2142" s="1" t="b">
        <f aca="false">FALSE()</f>
        <v>0</v>
      </c>
    </row>
    <row r="2143" customFormat="false" ht="15" hidden="false" customHeight="false" outlineLevel="0" collapsed="false">
      <c r="A2143" s="0" t="s">
        <v>43</v>
      </c>
      <c r="B2143" s="0" t="s">
        <v>141</v>
      </c>
      <c r="C2143" s="0" t="n">
        <v>-0.0643209439579883</v>
      </c>
      <c r="D2143" s="0" t="n">
        <v>0.123211130857865</v>
      </c>
      <c r="E2143" s="0" t="n">
        <v>1</v>
      </c>
      <c r="F2143" s="0" t="n">
        <v>0.0924988045986372</v>
      </c>
      <c r="G2143" s="0" t="n">
        <v>0.0520255552741458</v>
      </c>
      <c r="H2143" s="0" t="n">
        <v>1</v>
      </c>
      <c r="I2143" s="0" t="n">
        <v>-0.156819748556625</v>
      </c>
      <c r="J2143" s="1" t="b">
        <f aca="false">FALSE()</f>
        <v>0</v>
      </c>
      <c r="K2143" s="1" t="b">
        <f aca="false">FALSE()</f>
        <v>0</v>
      </c>
      <c r="L2143" s="1" t="b">
        <f aca="false">FALSE()</f>
        <v>0</v>
      </c>
      <c r="M2143" s="1" t="b">
        <f aca="false">FALSE()</f>
        <v>0</v>
      </c>
    </row>
    <row r="2144" customFormat="false" ht="15" hidden="false" customHeight="false" outlineLevel="0" collapsed="false">
      <c r="A2144" s="0" t="s">
        <v>43</v>
      </c>
      <c r="B2144" s="0" t="s">
        <v>142</v>
      </c>
      <c r="C2144" s="0" t="n">
        <v>0.114014308059784</v>
      </c>
      <c r="D2144" s="0" t="n">
        <v>0.00595270521742174</v>
      </c>
      <c r="E2144" s="0" t="n">
        <v>1</v>
      </c>
      <c r="F2144" s="0" t="n">
        <v>-0.0534745737111889</v>
      </c>
      <c r="G2144" s="0" t="n">
        <v>0.26498627732716</v>
      </c>
      <c r="H2144" s="0" t="n">
        <v>1</v>
      </c>
      <c r="I2144" s="0" t="n">
        <v>0.167488881770973</v>
      </c>
      <c r="J2144" s="1" t="b">
        <f aca="false">TRUE()</f>
        <v>1</v>
      </c>
      <c r="K2144" s="1" t="b">
        <f aca="false">FALSE()</f>
        <v>0</v>
      </c>
      <c r="L2144" s="1" t="b">
        <f aca="false">FALSE()</f>
        <v>0</v>
      </c>
      <c r="M2144" s="1" t="b">
        <f aca="false">FALSE()</f>
        <v>0</v>
      </c>
    </row>
    <row r="2145" customFormat="false" ht="15" hidden="false" customHeight="false" outlineLevel="0" collapsed="false">
      <c r="A2145" s="0" t="s">
        <v>43</v>
      </c>
      <c r="B2145" s="0" t="s">
        <v>143</v>
      </c>
      <c r="C2145" s="0" t="n">
        <v>0.0863909958667434</v>
      </c>
      <c r="D2145" s="0" t="n">
        <v>0.037873278231985</v>
      </c>
      <c r="E2145" s="0" t="n">
        <v>1</v>
      </c>
      <c r="F2145" s="0" t="n">
        <v>-0.0685195766168771</v>
      </c>
      <c r="G2145" s="0" t="n">
        <v>0.151935904824983</v>
      </c>
      <c r="H2145" s="0" t="n">
        <v>1</v>
      </c>
      <c r="I2145" s="0" t="n">
        <v>0.15491057248362</v>
      </c>
      <c r="J2145" s="1" t="b">
        <f aca="false">TRUE()</f>
        <v>1</v>
      </c>
      <c r="K2145" s="1" t="b">
        <f aca="false">FALSE()</f>
        <v>0</v>
      </c>
      <c r="L2145" s="1" t="b">
        <f aca="false">FALSE()</f>
        <v>0</v>
      </c>
      <c r="M2145" s="1" t="b">
        <f aca="false">FALSE()</f>
        <v>0</v>
      </c>
    </row>
    <row r="2146" customFormat="false" ht="15" hidden="false" customHeight="false" outlineLevel="0" collapsed="false">
      <c r="A2146" s="0" t="s">
        <v>43</v>
      </c>
      <c r="B2146" s="0" t="s">
        <v>144</v>
      </c>
      <c r="C2146" s="0" t="n">
        <v>0.116118258136293</v>
      </c>
      <c r="D2146" s="0" t="n">
        <v>0.0050787271070155</v>
      </c>
      <c r="E2146" s="0" t="n">
        <v>1</v>
      </c>
      <c r="F2146" s="0" t="n">
        <v>-0.0402659891483908</v>
      </c>
      <c r="G2146" s="0" t="n">
        <v>0.402444072112836</v>
      </c>
      <c r="H2146" s="0" t="n">
        <v>1</v>
      </c>
      <c r="I2146" s="0" t="n">
        <v>0.156384247284684</v>
      </c>
      <c r="J2146" s="1" t="b">
        <f aca="false">TRUE()</f>
        <v>1</v>
      </c>
      <c r="K2146" s="1" t="b">
        <f aca="false">FALSE()</f>
        <v>0</v>
      </c>
      <c r="L2146" s="1" t="b">
        <f aca="false">FALSE()</f>
        <v>0</v>
      </c>
      <c r="M2146" s="1" t="b">
        <f aca="false">FALSE()</f>
        <v>0</v>
      </c>
    </row>
    <row r="2147" customFormat="false" ht="15" hidden="false" customHeight="false" outlineLevel="0" collapsed="false">
      <c r="A2147" s="0" t="s">
        <v>44</v>
      </c>
      <c r="B2147" s="0" t="s">
        <v>14</v>
      </c>
      <c r="C2147" s="0" t="n">
        <v>0.933237291399906</v>
      </c>
      <c r="D2147" s="0" t="n">
        <v>2.43635650967805E-263</v>
      </c>
      <c r="E2147" s="0" t="n">
        <v>1.56414087921331E-260</v>
      </c>
      <c r="F2147" s="0" t="n">
        <v>0.906194826108768</v>
      </c>
      <c r="G2147" s="0" t="n">
        <v>1.66794114477624E-171</v>
      </c>
      <c r="H2147" s="0" t="n">
        <v>1.30933379864935E-168</v>
      </c>
      <c r="I2147" s="0" t="n">
        <v>0.0270424652911385</v>
      </c>
      <c r="J2147" s="1" t="b">
        <f aca="false">FALSE()</f>
        <v>0</v>
      </c>
      <c r="K2147" s="1" t="b">
        <f aca="false">FALSE()</f>
        <v>0</v>
      </c>
      <c r="L2147" s="1" t="b">
        <f aca="false">FALSE()</f>
        <v>0</v>
      </c>
      <c r="M2147" s="1" t="b">
        <f aca="false">FALSE()</f>
        <v>0</v>
      </c>
    </row>
    <row r="2148" customFormat="false" ht="15" hidden="false" customHeight="false" outlineLevel="0" collapsed="false">
      <c r="A2148" s="0" t="s">
        <v>44</v>
      </c>
      <c r="B2148" s="0" t="s">
        <v>15</v>
      </c>
      <c r="C2148" s="0" t="n">
        <v>0.797121608697522</v>
      </c>
      <c r="D2148" s="0" t="n">
        <v>9.56766402508144E-131</v>
      </c>
      <c r="E2148" s="0" t="n">
        <v>2.02164740849971E-127</v>
      </c>
      <c r="F2148" s="0" t="n">
        <v>0.755691882937828</v>
      </c>
      <c r="G2148" s="0" t="n">
        <v>2.96285563153038E-085</v>
      </c>
      <c r="H2148" s="0" t="n">
        <v>6.81753080815141E-082</v>
      </c>
      <c r="I2148" s="0" t="n">
        <v>0.0414297257596932</v>
      </c>
      <c r="J2148" s="1" t="b">
        <f aca="false">FALSE()</f>
        <v>0</v>
      </c>
      <c r="K2148" s="1" t="b">
        <f aca="false">FALSE()</f>
        <v>0</v>
      </c>
      <c r="L2148" s="1" t="b">
        <f aca="false">FALSE()</f>
        <v>0</v>
      </c>
      <c r="M2148" s="1" t="b">
        <f aca="false">FALSE()</f>
        <v>0</v>
      </c>
    </row>
    <row r="2149" customFormat="false" ht="15" hidden="false" customHeight="false" outlineLevel="0" collapsed="false">
      <c r="A2149" s="0" t="s">
        <v>44</v>
      </c>
      <c r="B2149" s="0" t="s">
        <v>16</v>
      </c>
      <c r="C2149" s="0" t="n">
        <v>0.99129249635314</v>
      </c>
      <c r="D2149" s="0" t="n">
        <v>0</v>
      </c>
      <c r="E2149" s="0" t="n">
        <v>0</v>
      </c>
      <c r="F2149" s="0" t="n">
        <v>0.99210695047883</v>
      </c>
      <c r="G2149" s="0" t="n">
        <v>0</v>
      </c>
      <c r="H2149" s="0" t="n">
        <v>0</v>
      </c>
      <c r="I2149" s="0" t="n">
        <v>-0.000814454125689479</v>
      </c>
      <c r="J2149" s="1" t="b">
        <f aca="false">FALSE()</f>
        <v>0</v>
      </c>
      <c r="K2149" s="1" t="b">
        <f aca="false">FALSE()</f>
        <v>0</v>
      </c>
      <c r="L2149" s="1" t="b">
        <f aca="false">FALSE()</f>
        <v>0</v>
      </c>
      <c r="M2149" s="1" t="b">
        <f aca="false">FALSE()</f>
        <v>0</v>
      </c>
    </row>
    <row r="2150" customFormat="false" ht="15" hidden="false" customHeight="false" outlineLevel="0" collapsed="false">
      <c r="A2150" s="0" t="s">
        <v>44</v>
      </c>
      <c r="B2150" s="0" t="s">
        <v>17</v>
      </c>
      <c r="C2150" s="0" t="n">
        <v>-0.0451410365050144</v>
      </c>
      <c r="D2150" s="0" t="n">
        <v>0.280490551189502</v>
      </c>
      <c r="E2150" s="0" t="n">
        <v>1</v>
      </c>
      <c r="F2150" s="0" t="n">
        <v>0.0193714793370468</v>
      </c>
      <c r="G2150" s="0" t="n">
        <v>0.689551416914631</v>
      </c>
      <c r="H2150" s="0" t="n">
        <v>1</v>
      </c>
      <c r="I2150" s="0" t="n">
        <v>-0.0645125158420612</v>
      </c>
      <c r="J2150" s="1" t="b">
        <f aca="false">FALSE()</f>
        <v>0</v>
      </c>
      <c r="K2150" s="1" t="b">
        <f aca="false">FALSE()</f>
        <v>0</v>
      </c>
      <c r="L2150" s="1" t="b">
        <f aca="false">FALSE()</f>
        <v>0</v>
      </c>
      <c r="M2150" s="1" t="b">
        <f aca="false">FALSE()</f>
        <v>0</v>
      </c>
    </row>
    <row r="2151" customFormat="false" ht="15" hidden="false" customHeight="false" outlineLevel="0" collapsed="false">
      <c r="A2151" s="0" t="s">
        <v>44</v>
      </c>
      <c r="B2151" s="0" t="s">
        <v>18</v>
      </c>
      <c r="C2151" s="0" t="n">
        <v>-0.0168393711615071</v>
      </c>
      <c r="D2151" s="0" t="n">
        <v>0.688486888563</v>
      </c>
      <c r="E2151" s="0" t="n">
        <v>1</v>
      </c>
      <c r="F2151" s="0" t="n">
        <v>0.221219165798706</v>
      </c>
      <c r="G2151" s="0" t="n">
        <v>2.17676617955913E-006</v>
      </c>
      <c r="H2151" s="0" t="n">
        <v>0.0157989689312401</v>
      </c>
      <c r="I2151" s="0" t="n">
        <v>-0.238058536960213</v>
      </c>
      <c r="J2151" s="1" t="b">
        <f aca="false">FALSE()</f>
        <v>0</v>
      </c>
      <c r="K2151" s="1" t="b">
        <f aca="false">FALSE()</f>
        <v>0</v>
      </c>
      <c r="L2151" s="1" t="b">
        <f aca="false">TRUE()</f>
        <v>1</v>
      </c>
      <c r="M2151" s="1" t="b">
        <f aca="false">TRUE()</f>
        <v>1</v>
      </c>
    </row>
    <row r="2152" customFormat="false" ht="15" hidden="false" customHeight="false" outlineLevel="0" collapsed="false">
      <c r="A2152" s="0" t="s">
        <v>44</v>
      </c>
      <c r="B2152" s="0" t="s">
        <v>19</v>
      </c>
      <c r="C2152" s="0" t="n">
        <v>0.483688262940421</v>
      </c>
      <c r="D2152" s="0" t="n">
        <v>7.63037050183646E-036</v>
      </c>
      <c r="E2152" s="0" t="n">
        <v>4.37449140870284E-032</v>
      </c>
      <c r="F2152" s="0" t="n">
        <v>0.421518007959811</v>
      </c>
      <c r="G2152" s="0" t="n">
        <v>6.09229830865957E-021</v>
      </c>
      <c r="H2152" s="0" t="n">
        <v>3.38183479113693E-017</v>
      </c>
      <c r="I2152" s="0" t="n">
        <v>0.0621702549806101</v>
      </c>
      <c r="J2152" s="1" t="b">
        <f aca="false">FALSE()</f>
        <v>0</v>
      </c>
      <c r="K2152" s="1" t="b">
        <f aca="false">FALSE()</f>
        <v>0</v>
      </c>
      <c r="L2152" s="1" t="b">
        <f aca="false">FALSE()</f>
        <v>0</v>
      </c>
      <c r="M2152" s="1" t="b">
        <f aca="false">FALSE()</f>
        <v>0</v>
      </c>
    </row>
    <row r="2153" customFormat="false" ht="15" hidden="false" customHeight="false" outlineLevel="0" collapsed="false">
      <c r="A2153" s="0" t="s">
        <v>44</v>
      </c>
      <c r="B2153" s="0" t="s">
        <v>20</v>
      </c>
      <c r="C2153" s="0" t="n">
        <v>0.324522193245468</v>
      </c>
      <c r="D2153" s="0" t="n">
        <v>7.07487898199225E-016</v>
      </c>
      <c r="E2153" s="0" t="n">
        <v>4.99132712179553E-012</v>
      </c>
      <c r="F2153" s="0" t="n">
        <v>0.25169387963111</v>
      </c>
      <c r="G2153" s="0" t="n">
        <v>6.14330935904389E-008</v>
      </c>
      <c r="H2153" s="0" t="n">
        <v>0.000430891718443338</v>
      </c>
      <c r="I2153" s="0" t="n">
        <v>0.0728283136143577</v>
      </c>
      <c r="J2153" s="1" t="b">
        <f aca="false">FALSE()</f>
        <v>0</v>
      </c>
      <c r="K2153" s="1" t="b">
        <f aca="false">FALSE()</f>
        <v>0</v>
      </c>
      <c r="L2153" s="1" t="b">
        <f aca="false">FALSE()</f>
        <v>0</v>
      </c>
      <c r="M2153" s="1" t="b">
        <f aca="false">FALSE()</f>
        <v>0</v>
      </c>
    </row>
    <row r="2154" customFormat="false" ht="15" hidden="false" customHeight="false" outlineLevel="0" collapsed="false">
      <c r="A2154" s="0" t="s">
        <v>44</v>
      </c>
      <c r="B2154" s="0" t="s">
        <v>21</v>
      </c>
      <c r="C2154" s="0" t="n">
        <v>0.161790206151829</v>
      </c>
      <c r="D2154" s="0" t="n">
        <v>8.63587720437868E-005</v>
      </c>
      <c r="E2154" s="0" t="n">
        <v>0.694324527232046</v>
      </c>
      <c r="F2154" s="0" t="n">
        <v>0.0962290453424772</v>
      </c>
      <c r="G2154" s="0" t="n">
        <v>0.0431701357985311</v>
      </c>
      <c r="H2154" s="0" t="n">
        <v>1</v>
      </c>
      <c r="I2154" s="0" t="n">
        <v>0.0655611608093519</v>
      </c>
      <c r="J2154" s="1" t="b">
        <f aca="false">FALSE()</f>
        <v>0</v>
      </c>
      <c r="K2154" s="1" t="b">
        <f aca="false">FALSE()</f>
        <v>0</v>
      </c>
      <c r="L2154" s="1" t="b">
        <f aca="false">FALSE()</f>
        <v>0</v>
      </c>
      <c r="M2154" s="1" t="b">
        <f aca="false">FALSE()</f>
        <v>0</v>
      </c>
    </row>
    <row r="2155" customFormat="false" ht="15" hidden="false" customHeight="false" outlineLevel="0" collapsed="false">
      <c r="A2155" s="0" t="s">
        <v>44</v>
      </c>
      <c r="B2155" s="0" t="s">
        <v>22</v>
      </c>
      <c r="C2155" s="0" t="n">
        <v>0.943558275407</v>
      </c>
      <c r="D2155" s="0" t="n">
        <v>4.35918478121197E-284</v>
      </c>
      <c r="E2155" s="0" t="n">
        <v>2.27113527101143E-281</v>
      </c>
      <c r="F2155" s="0" t="n">
        <v>0.91855636911054</v>
      </c>
      <c r="G2155" s="0" t="n">
        <v>8.55558736111667E-185</v>
      </c>
      <c r="H2155" s="0" t="n">
        <v>5.74079911930929E-182</v>
      </c>
      <c r="I2155" s="0" t="n">
        <v>0.0250019062964597</v>
      </c>
      <c r="J2155" s="1" t="b">
        <f aca="false">FALSE()</f>
        <v>0</v>
      </c>
      <c r="K2155" s="1" t="b">
        <f aca="false">FALSE()</f>
        <v>0</v>
      </c>
      <c r="L2155" s="1" t="b">
        <f aca="false">FALSE()</f>
        <v>0</v>
      </c>
      <c r="M2155" s="1" t="b">
        <f aca="false">FALSE()</f>
        <v>0</v>
      </c>
    </row>
    <row r="2156" customFormat="false" ht="15" hidden="false" customHeight="false" outlineLevel="0" collapsed="false">
      <c r="A2156" s="0" t="s">
        <v>44</v>
      </c>
      <c r="B2156" s="0" t="s">
        <v>23</v>
      </c>
      <c r="C2156" s="0" t="n">
        <v>0.94647320125971</v>
      </c>
      <c r="D2156" s="0" t="n">
        <v>1.14024950031146E-290</v>
      </c>
      <c r="E2156" s="0" t="n">
        <v>5.66704001654796E-288</v>
      </c>
      <c r="F2156" s="0" t="n">
        <v>0.92468040452751</v>
      </c>
      <c r="G2156" s="0" t="n">
        <v>3.59159298497383E-192</v>
      </c>
      <c r="H2156" s="0" t="n">
        <v>2.14418101202937E-189</v>
      </c>
      <c r="I2156" s="0" t="n">
        <v>0.0217927967322001</v>
      </c>
      <c r="J2156" s="1" t="b">
        <f aca="false">FALSE()</f>
        <v>0</v>
      </c>
      <c r="K2156" s="1" t="b">
        <f aca="false">FALSE()</f>
        <v>0</v>
      </c>
      <c r="L2156" s="1" t="b">
        <f aca="false">FALSE()</f>
        <v>0</v>
      </c>
      <c r="M2156" s="1" t="b">
        <f aca="false">FALSE()</f>
        <v>0</v>
      </c>
    </row>
    <row r="2157" customFormat="false" ht="15" hidden="false" customHeight="false" outlineLevel="0" collapsed="false">
      <c r="A2157" s="0" t="s">
        <v>44</v>
      </c>
      <c r="B2157" s="0" t="s">
        <v>24</v>
      </c>
      <c r="C2157" s="0" t="n">
        <v>0.947882000542358</v>
      </c>
      <c r="D2157" s="0" t="n">
        <v>5.57338379082867E-294</v>
      </c>
      <c r="E2157" s="0" t="n">
        <v>2.68079760338859E-291</v>
      </c>
      <c r="F2157" s="0" t="n">
        <v>0.935613988404452</v>
      </c>
      <c r="G2157" s="0" t="n">
        <v>4.59128363963481E-207</v>
      </c>
      <c r="H2157" s="0" t="n">
        <v>2.27268540161923E-204</v>
      </c>
      <c r="I2157" s="0" t="n">
        <v>0.0122680121379053</v>
      </c>
      <c r="J2157" s="1" t="b">
        <f aca="false">FALSE()</f>
        <v>0</v>
      </c>
      <c r="K2157" s="1" t="b">
        <f aca="false">FALSE()</f>
        <v>0</v>
      </c>
      <c r="L2157" s="1" t="b">
        <f aca="false">FALSE()</f>
        <v>0</v>
      </c>
      <c r="M2157" s="1" t="b">
        <f aca="false">FALSE()</f>
        <v>0</v>
      </c>
    </row>
    <row r="2158" customFormat="false" ht="15" hidden="false" customHeight="false" outlineLevel="0" collapsed="false">
      <c r="A2158" s="0" t="s">
        <v>44</v>
      </c>
      <c r="B2158" s="0" t="s">
        <v>25</v>
      </c>
      <c r="C2158" s="0" t="n">
        <v>0.911954031402439</v>
      </c>
      <c r="D2158" s="0" t="n">
        <v>1.9646111018482E-229</v>
      </c>
      <c r="E2158" s="0" t="n">
        <v>1.72885776962642E-226</v>
      </c>
      <c r="F2158" s="0" t="n">
        <v>0.903926024526374</v>
      </c>
      <c r="G2158" s="0" t="n">
        <v>2.87162614054561E-169</v>
      </c>
      <c r="H2158" s="0" t="n">
        <v>2.32601717384195E-166</v>
      </c>
      <c r="I2158" s="0" t="n">
        <v>0.00802800687606464</v>
      </c>
      <c r="J2158" s="1" t="b">
        <f aca="false">FALSE()</f>
        <v>0</v>
      </c>
      <c r="K2158" s="1" t="b">
        <f aca="false">FALSE()</f>
        <v>0</v>
      </c>
      <c r="L2158" s="1" t="b">
        <f aca="false">FALSE()</f>
        <v>0</v>
      </c>
      <c r="M2158" s="1" t="b">
        <f aca="false">FALSE()</f>
        <v>0</v>
      </c>
    </row>
    <row r="2159" customFormat="false" ht="15" hidden="false" customHeight="false" outlineLevel="0" collapsed="false">
      <c r="A2159" s="0" t="s">
        <v>44</v>
      </c>
      <c r="B2159" s="0" t="s">
        <v>26</v>
      </c>
      <c r="C2159" s="0" t="n">
        <v>0.935185673999121</v>
      </c>
      <c r="D2159" s="0" t="n">
        <v>5.41220418482814E-267</v>
      </c>
      <c r="E2159" s="0" t="n">
        <v>3.37180320714793E-264</v>
      </c>
      <c r="F2159" s="0" t="n">
        <v>0.911312883722008</v>
      </c>
      <c r="G2159" s="0" t="n">
        <v>8.99937945846453E-177</v>
      </c>
      <c r="H2159" s="0" t="n">
        <v>6.67753955818068E-174</v>
      </c>
      <c r="I2159" s="0" t="n">
        <v>0.0238727902771134</v>
      </c>
      <c r="J2159" s="1" t="b">
        <f aca="false">FALSE()</f>
        <v>0</v>
      </c>
      <c r="K2159" s="1" t="b">
        <f aca="false">FALSE()</f>
        <v>0</v>
      </c>
      <c r="L2159" s="1" t="b">
        <f aca="false">FALSE()</f>
        <v>0</v>
      </c>
      <c r="M2159" s="1" t="b">
        <f aca="false">FALSE()</f>
        <v>0</v>
      </c>
    </row>
    <row r="2160" customFormat="false" ht="15" hidden="false" customHeight="false" outlineLevel="0" collapsed="false">
      <c r="A2160" s="0" t="s">
        <v>44</v>
      </c>
      <c r="B2160" s="0" t="s">
        <v>27</v>
      </c>
      <c r="C2160" s="0" t="n">
        <v>0.771231467584535</v>
      </c>
      <c r="D2160" s="0" t="n">
        <v>2.96087254876038E-117</v>
      </c>
      <c r="E2160" s="0" t="n">
        <v>7.04983753859847E-114</v>
      </c>
      <c r="F2160" s="0" t="n">
        <v>0.740875785003455</v>
      </c>
      <c r="G2160" s="0" t="n">
        <v>2.77177018864662E-080</v>
      </c>
      <c r="H2160" s="0" t="n">
        <v>6.80746758331611E-077</v>
      </c>
      <c r="I2160" s="0" t="n">
        <v>0.0303556825810801</v>
      </c>
      <c r="J2160" s="1" t="b">
        <f aca="false">FALSE()</f>
        <v>0</v>
      </c>
      <c r="K2160" s="1" t="b">
        <f aca="false">FALSE()</f>
        <v>0</v>
      </c>
      <c r="L2160" s="1" t="b">
        <f aca="false">FALSE()</f>
        <v>0</v>
      </c>
      <c r="M2160" s="1" t="b">
        <f aca="false">FALSE()</f>
        <v>0</v>
      </c>
    </row>
    <row r="2161" customFormat="false" ht="15" hidden="false" customHeight="false" outlineLevel="0" collapsed="false">
      <c r="A2161" s="0" t="s">
        <v>44</v>
      </c>
      <c r="B2161" s="0" t="s">
        <v>30</v>
      </c>
      <c r="C2161" s="0" t="n">
        <v>0.686203281040696</v>
      </c>
      <c r="D2161" s="0" t="n">
        <v>3.61458186554144E-083</v>
      </c>
      <c r="E2161" s="0" t="n">
        <v>1.21666825594125E-079</v>
      </c>
      <c r="F2161" s="0" t="n">
        <v>0.490026606489935</v>
      </c>
      <c r="G2161" s="0" t="n">
        <v>8.99086927720867E-029</v>
      </c>
      <c r="H2161" s="0" t="n">
        <v>4.41092046739857E-025</v>
      </c>
      <c r="I2161" s="0" t="n">
        <v>0.196176674550761</v>
      </c>
      <c r="J2161" s="1" t="b">
        <f aca="false">FALSE()</f>
        <v>0</v>
      </c>
      <c r="K2161" s="1" t="b">
        <f aca="false">FALSE()</f>
        <v>0</v>
      </c>
      <c r="L2161" s="1" t="b">
        <f aca="false">FALSE()</f>
        <v>0</v>
      </c>
      <c r="M2161" s="1" t="b">
        <f aca="false">FALSE()</f>
        <v>0</v>
      </c>
    </row>
    <row r="2162" customFormat="false" ht="15" hidden="false" customHeight="false" outlineLevel="0" collapsed="false">
      <c r="A2162" s="0" t="s">
        <v>44</v>
      </c>
      <c r="B2162" s="0" t="s">
        <v>31</v>
      </c>
      <c r="C2162" s="0" t="n">
        <v>0.218069063125881</v>
      </c>
      <c r="D2162" s="0" t="n">
        <v>9.75617750730702E-008</v>
      </c>
      <c r="E2162" s="0" t="n">
        <v>0.000755811071491075</v>
      </c>
      <c r="F2162" s="0" t="n">
        <v>0.0182197194072083</v>
      </c>
      <c r="G2162" s="0" t="n">
        <v>0.707212358676174</v>
      </c>
      <c r="H2162" s="0" t="n">
        <v>1</v>
      </c>
      <c r="I2162" s="0" t="n">
        <v>0.199849343718672</v>
      </c>
      <c r="J2162" s="1" t="b">
        <f aca="false">TRUE()</f>
        <v>1</v>
      </c>
      <c r="K2162" s="1" t="b">
        <f aca="false">TRUE()</f>
        <v>1</v>
      </c>
      <c r="L2162" s="1" t="b">
        <f aca="false">FALSE()</f>
        <v>0</v>
      </c>
      <c r="M2162" s="1" t="b">
        <f aca="false">FALSE()</f>
        <v>0</v>
      </c>
    </row>
    <row r="2163" customFormat="false" ht="15" hidden="false" customHeight="false" outlineLevel="0" collapsed="false">
      <c r="A2163" s="0" t="s">
        <v>44</v>
      </c>
      <c r="B2163" s="0" t="s">
        <v>32</v>
      </c>
      <c r="C2163" s="0" t="n">
        <v>0.981001012700683</v>
      </c>
      <c r="D2163" s="0" t="n">
        <v>0</v>
      </c>
      <c r="E2163" s="0" t="n">
        <v>0</v>
      </c>
      <c r="F2163" s="0" t="n">
        <v>0.962448925955066</v>
      </c>
      <c r="G2163" s="0" t="n">
        <v>7.74400751584617E-259</v>
      </c>
      <c r="H2163" s="0" t="n">
        <v>2.07539401424677E-256</v>
      </c>
      <c r="I2163" s="0" t="n">
        <v>0.0185520867456171</v>
      </c>
      <c r="J2163" s="1" t="b">
        <f aca="false">FALSE()</f>
        <v>0</v>
      </c>
      <c r="K2163" s="1" t="b">
        <f aca="false">FALSE()</f>
        <v>0</v>
      </c>
      <c r="L2163" s="1" t="b">
        <f aca="false">FALSE()</f>
        <v>0</v>
      </c>
      <c r="M2163" s="1" t="b">
        <f aca="false">FALSE()</f>
        <v>0</v>
      </c>
    </row>
    <row r="2164" customFormat="false" ht="15" hidden="false" customHeight="false" outlineLevel="0" collapsed="false">
      <c r="A2164" s="0" t="s">
        <v>44</v>
      </c>
      <c r="B2164" s="0" t="s">
        <v>33</v>
      </c>
      <c r="C2164" s="0" t="n">
        <v>-0.199686715685595</v>
      </c>
      <c r="D2164" s="0" t="n">
        <v>1.1193697944145E-006</v>
      </c>
      <c r="E2164" s="0" t="n">
        <v>0.00876914296944319</v>
      </c>
      <c r="F2164" s="0" t="n">
        <v>-0.00353778027809529</v>
      </c>
      <c r="G2164" s="0" t="n">
        <v>0.942731154936502</v>
      </c>
      <c r="H2164" s="0" t="n">
        <v>1</v>
      </c>
      <c r="I2164" s="0" t="n">
        <v>-0.1961489354075</v>
      </c>
      <c r="J2164" s="1" t="b">
        <f aca="false">TRUE()</f>
        <v>1</v>
      </c>
      <c r="K2164" s="1" t="b">
        <f aca="false">TRUE()</f>
        <v>1</v>
      </c>
      <c r="L2164" s="1" t="b">
        <f aca="false">FALSE()</f>
        <v>0</v>
      </c>
      <c r="M2164" s="1" t="b">
        <f aca="false">FALSE()</f>
        <v>0</v>
      </c>
    </row>
    <row r="2165" customFormat="false" ht="15" hidden="false" customHeight="false" outlineLevel="0" collapsed="false">
      <c r="A2165" s="0" t="s">
        <v>44</v>
      </c>
      <c r="B2165" s="0" t="s">
        <v>35</v>
      </c>
      <c r="C2165" s="0" t="n">
        <v>0.941523562052579</v>
      </c>
      <c r="D2165" s="0" t="n">
        <v>1.07025185233239E-279</v>
      </c>
      <c r="E2165" s="0" t="n">
        <v>5.75795496554824E-277</v>
      </c>
      <c r="F2165" s="0" t="n">
        <v>0.915997107076814</v>
      </c>
      <c r="G2165" s="0" t="n">
        <v>7.11520095368133E-182</v>
      </c>
      <c r="H2165" s="0" t="n">
        <v>4.9166038589938E-179</v>
      </c>
      <c r="I2165" s="0" t="n">
        <v>0.0255264549757643</v>
      </c>
      <c r="J2165" s="1" t="b">
        <f aca="false">FALSE()</f>
        <v>0</v>
      </c>
      <c r="K2165" s="1" t="b">
        <f aca="false">FALSE()</f>
        <v>0</v>
      </c>
      <c r="L2165" s="1" t="b">
        <f aca="false">FALSE()</f>
        <v>0</v>
      </c>
      <c r="M2165" s="1" t="b">
        <f aca="false">FALSE()</f>
        <v>0</v>
      </c>
    </row>
    <row r="2166" customFormat="false" ht="15" hidden="false" customHeight="false" outlineLevel="0" collapsed="false">
      <c r="A2166" s="0" t="s">
        <v>44</v>
      </c>
      <c r="B2166" s="0" t="s">
        <v>37</v>
      </c>
      <c r="C2166" s="0" t="n">
        <v>-0.679450577090238</v>
      </c>
      <c r="D2166" s="0" t="n">
        <v>5.85346002605653E-081</v>
      </c>
      <c r="E2166" s="0" t="n">
        <v>2.00949282694521E-077</v>
      </c>
      <c r="F2166" s="0" t="n">
        <v>-0.484067343788254</v>
      </c>
      <c r="G2166" s="0" t="n">
        <v>5.10403525097281E-028</v>
      </c>
      <c r="H2166" s="0" t="n">
        <v>2.53109108095742E-024</v>
      </c>
      <c r="I2166" s="0" t="n">
        <v>-0.195383233301984</v>
      </c>
      <c r="J2166" s="1" t="b">
        <f aca="false">FALSE()</f>
        <v>0</v>
      </c>
      <c r="K2166" s="1" t="b">
        <f aca="false">FALSE()</f>
        <v>0</v>
      </c>
      <c r="L2166" s="1" t="b">
        <f aca="false">FALSE()</f>
        <v>0</v>
      </c>
      <c r="M2166" s="1" t="b">
        <f aca="false">FALSE()</f>
        <v>0</v>
      </c>
    </row>
    <row r="2167" customFormat="false" ht="15" hidden="false" customHeight="false" outlineLevel="0" collapsed="false">
      <c r="A2167" s="0" t="s">
        <v>44</v>
      </c>
      <c r="B2167" s="0" t="s">
        <v>38</v>
      </c>
      <c r="C2167" s="0" t="n">
        <v>0.524671020942674</v>
      </c>
      <c r="D2167" s="0" t="n">
        <v>5.96309982417743E-043</v>
      </c>
      <c r="E2167" s="0" t="n">
        <v>3.17117648649756E-039</v>
      </c>
      <c r="F2167" s="0" t="n">
        <v>0.459503456194104</v>
      </c>
      <c r="G2167" s="0" t="n">
        <v>4.59198205399605E-025</v>
      </c>
      <c r="H2167" s="0" t="n">
        <v>2.39012665910495E-021</v>
      </c>
      <c r="I2167" s="0" t="n">
        <v>0.06516756474857</v>
      </c>
      <c r="J2167" s="1" t="b">
        <f aca="false">FALSE()</f>
        <v>0</v>
      </c>
      <c r="K2167" s="1" t="b">
        <f aca="false">FALSE()</f>
        <v>0</v>
      </c>
      <c r="L2167" s="1" t="b">
        <f aca="false">FALSE()</f>
        <v>0</v>
      </c>
      <c r="M2167" s="1" t="b">
        <f aca="false">FALSE()</f>
        <v>0</v>
      </c>
    </row>
    <row r="2168" customFormat="false" ht="15" hidden="false" customHeight="false" outlineLevel="0" collapsed="false">
      <c r="A2168" s="0" t="s">
        <v>44</v>
      </c>
      <c r="B2168" s="0" t="s">
        <v>39</v>
      </c>
      <c r="C2168" s="0" t="n">
        <v>0.204825091061144</v>
      </c>
      <c r="D2168" s="0" t="n">
        <v>5.78759780113676E-007</v>
      </c>
      <c r="E2168" s="0" t="n">
        <v>0.00451895636312758</v>
      </c>
      <c r="F2168" s="0" t="n">
        <v>0.134800667999955</v>
      </c>
      <c r="G2168" s="0" t="n">
        <v>0.00437778532991926</v>
      </c>
      <c r="H2168" s="0" t="n">
        <v>1</v>
      </c>
      <c r="I2168" s="0" t="n">
        <v>0.0700244230611896</v>
      </c>
      <c r="J2168" s="1" t="b">
        <f aca="false">FALSE()</f>
        <v>0</v>
      </c>
      <c r="K2168" s="1" t="b">
        <f aca="false">TRUE()</f>
        <v>1</v>
      </c>
      <c r="L2168" s="1" t="b">
        <f aca="false">FALSE()</f>
        <v>0</v>
      </c>
      <c r="M2168" s="1" t="b">
        <f aca="false">FALSE()</f>
        <v>0</v>
      </c>
    </row>
    <row r="2169" customFormat="false" ht="15" hidden="false" customHeight="false" outlineLevel="0" collapsed="false">
      <c r="A2169" s="0" t="s">
        <v>44</v>
      </c>
      <c r="B2169" s="0" t="s">
        <v>40</v>
      </c>
      <c r="C2169" s="0" t="n">
        <v>0.995739050672774</v>
      </c>
      <c r="D2169" s="0" t="n">
        <v>0</v>
      </c>
      <c r="E2169" s="0" t="n">
        <v>0</v>
      </c>
      <c r="F2169" s="0" t="n">
        <v>0.993708575954005</v>
      </c>
      <c r="G2169" s="0" t="n">
        <v>0</v>
      </c>
      <c r="H2169" s="0" t="n">
        <v>0</v>
      </c>
      <c r="I2169" s="0" t="n">
        <v>0.00203047471876949</v>
      </c>
      <c r="J2169" s="1" t="b">
        <f aca="false">FALSE()</f>
        <v>0</v>
      </c>
      <c r="K2169" s="1" t="b">
        <f aca="false">FALSE()</f>
        <v>0</v>
      </c>
      <c r="L2169" s="1" t="b">
        <f aca="false">FALSE()</f>
        <v>0</v>
      </c>
      <c r="M2169" s="1" t="b">
        <f aca="false">FALSE()</f>
        <v>0</v>
      </c>
    </row>
    <row r="2170" customFormat="false" ht="15" hidden="false" customHeight="false" outlineLevel="0" collapsed="false">
      <c r="A2170" s="0" t="s">
        <v>44</v>
      </c>
      <c r="B2170" s="0" t="s">
        <v>42</v>
      </c>
      <c r="C2170" s="0" t="n">
        <v>0.665370137509913</v>
      </c>
      <c r="D2170" s="0" t="n">
        <v>1.53478038222101E-076</v>
      </c>
      <c r="E2170" s="0" t="n">
        <v>5.50832679179121E-073</v>
      </c>
      <c r="F2170" s="0" t="n">
        <v>0.518004122982225</v>
      </c>
      <c r="G2170" s="0" t="n">
        <v>1.60963049328054E-032</v>
      </c>
      <c r="H2170" s="0" t="n">
        <v>7.51375514263355E-029</v>
      </c>
      <c r="I2170" s="0" t="n">
        <v>0.147366014527688</v>
      </c>
      <c r="J2170" s="1" t="b">
        <f aca="false">FALSE()</f>
        <v>0</v>
      </c>
      <c r="K2170" s="1" t="b">
        <f aca="false">FALSE()</f>
        <v>0</v>
      </c>
      <c r="L2170" s="1" t="b">
        <f aca="false">FALSE()</f>
        <v>0</v>
      </c>
      <c r="M2170" s="1" t="b">
        <f aca="false">FALSE()</f>
        <v>0</v>
      </c>
    </row>
    <row r="2171" customFormat="false" ht="15" hidden="false" customHeight="false" outlineLevel="0" collapsed="false">
      <c r="A2171" s="0" t="s">
        <v>44</v>
      </c>
      <c r="B2171" s="0" t="s">
        <v>43</v>
      </c>
      <c r="C2171" s="0" t="n">
        <v>0.972961919562166</v>
      </c>
      <c r="D2171" s="0" t="n">
        <v>0</v>
      </c>
      <c r="E2171" s="0" t="n">
        <v>0</v>
      </c>
      <c r="F2171" s="0" t="n">
        <v>0.937687783672733</v>
      </c>
      <c r="G2171" s="0" t="n">
        <v>3.52970027252954E-210</v>
      </c>
      <c r="H2171" s="0" t="n">
        <v>1.65895912808888E-207</v>
      </c>
      <c r="I2171" s="0" t="n">
        <v>0.0352741358894325</v>
      </c>
      <c r="J2171" s="1" t="b">
        <f aca="false">FALSE()</f>
        <v>0</v>
      </c>
      <c r="K2171" s="1" t="b">
        <f aca="false">FALSE()</f>
        <v>0</v>
      </c>
      <c r="L2171" s="1" t="b">
        <f aca="false">FALSE()</f>
        <v>0</v>
      </c>
      <c r="M2171" s="1" t="b">
        <f aca="false">FALSE()</f>
        <v>0</v>
      </c>
    </row>
    <row r="2172" customFormat="false" ht="15" hidden="false" customHeight="false" outlineLevel="0" collapsed="false">
      <c r="A2172" s="0" t="s">
        <v>44</v>
      </c>
      <c r="B2172" s="0" t="s">
        <v>45</v>
      </c>
      <c r="C2172" s="0" t="n">
        <v>0.938601364337969</v>
      </c>
      <c r="D2172" s="0" t="n">
        <v>1.14271524015271E-273</v>
      </c>
      <c r="E2172" s="0" t="n">
        <v>6.54775832607503E-271</v>
      </c>
      <c r="F2172" s="0" t="n">
        <v>0.928723163351554</v>
      </c>
      <c r="G2172" s="0" t="n">
        <v>2.12682638675528E-197</v>
      </c>
      <c r="H2172" s="0" t="n">
        <v>1.18676912380944E-194</v>
      </c>
      <c r="I2172" s="0" t="n">
        <v>0.0098782009864149</v>
      </c>
      <c r="J2172" s="1" t="b">
        <f aca="false">FALSE()</f>
        <v>0</v>
      </c>
      <c r="K2172" s="1" t="b">
        <f aca="false">FALSE()</f>
        <v>0</v>
      </c>
      <c r="L2172" s="1" t="b">
        <f aca="false">FALSE()</f>
        <v>0</v>
      </c>
      <c r="M2172" s="1" t="b">
        <f aca="false">FALSE()</f>
        <v>0</v>
      </c>
    </row>
    <row r="2173" customFormat="false" ht="15" hidden="false" customHeight="false" outlineLevel="0" collapsed="false">
      <c r="A2173" s="0" t="s">
        <v>44</v>
      </c>
      <c r="B2173" s="0" t="s">
        <v>46</v>
      </c>
      <c r="C2173" s="0" t="n">
        <v>0.995365710318913</v>
      </c>
      <c r="D2173" s="0" t="n">
        <v>0</v>
      </c>
      <c r="E2173" s="0" t="n">
        <v>0</v>
      </c>
      <c r="F2173" s="0" t="n">
        <v>0.994318099912399</v>
      </c>
      <c r="G2173" s="0" t="n">
        <v>0</v>
      </c>
      <c r="H2173" s="0" t="n">
        <v>0</v>
      </c>
      <c r="I2173" s="0" t="n">
        <v>0.00104761040651424</v>
      </c>
      <c r="J2173" s="1" t="b">
        <f aca="false">FALSE()</f>
        <v>0</v>
      </c>
      <c r="K2173" s="1" t="b">
        <f aca="false">FALSE()</f>
        <v>0</v>
      </c>
      <c r="L2173" s="1" t="b">
        <f aca="false">FALSE()</f>
        <v>0</v>
      </c>
      <c r="M2173" s="1" t="b">
        <f aca="false">FALSE()</f>
        <v>0</v>
      </c>
    </row>
    <row r="2174" customFormat="false" ht="15" hidden="false" customHeight="false" outlineLevel="0" collapsed="false">
      <c r="A2174" s="0" t="s">
        <v>44</v>
      </c>
      <c r="B2174" s="0" t="s">
        <v>47</v>
      </c>
      <c r="C2174" s="0" t="n">
        <v>-0.590432655373072</v>
      </c>
      <c r="D2174" s="0" t="n">
        <v>1.32387723767867E-056</v>
      </c>
      <c r="E2174" s="0" t="n">
        <v>6.06997713475669E-053</v>
      </c>
      <c r="F2174" s="0" t="n">
        <v>-0.490557926095194</v>
      </c>
      <c r="G2174" s="0" t="n">
        <v>7.68894739697011E-029</v>
      </c>
      <c r="H2174" s="0" t="n">
        <v>3.76835311925505E-025</v>
      </c>
      <c r="I2174" s="0" t="n">
        <v>-0.0998747292778772</v>
      </c>
      <c r="J2174" s="1" t="b">
        <f aca="false">FALSE()</f>
        <v>0</v>
      </c>
      <c r="K2174" s="1" t="b">
        <f aca="false">FALSE()</f>
        <v>0</v>
      </c>
      <c r="L2174" s="1" t="b">
        <f aca="false">FALSE()</f>
        <v>0</v>
      </c>
      <c r="M2174" s="1" t="b">
        <f aca="false">FALSE()</f>
        <v>0</v>
      </c>
    </row>
    <row r="2175" customFormat="false" ht="15" hidden="false" customHeight="false" outlineLevel="0" collapsed="false">
      <c r="A2175" s="0" t="s">
        <v>44</v>
      </c>
      <c r="B2175" s="0" t="s">
        <v>48</v>
      </c>
      <c r="C2175" s="0" t="n">
        <v>0.521823267738315</v>
      </c>
      <c r="D2175" s="0" t="n">
        <v>1.99817020328333E-042</v>
      </c>
      <c r="E2175" s="0" t="n">
        <v>1.06982032683789E-038</v>
      </c>
      <c r="F2175" s="0" t="n">
        <v>0.483243886707315</v>
      </c>
      <c r="G2175" s="0" t="n">
        <v>6.47118291635398E-028</v>
      </c>
      <c r="H2175" s="0" t="n">
        <v>3.21358943626139E-024</v>
      </c>
      <c r="I2175" s="0" t="n">
        <v>0.0385793810310004</v>
      </c>
      <c r="J2175" s="1" t="b">
        <f aca="false">FALSE()</f>
        <v>0</v>
      </c>
      <c r="K2175" s="1" t="b">
        <f aca="false">FALSE()</f>
        <v>0</v>
      </c>
      <c r="L2175" s="1" t="b">
        <f aca="false">FALSE()</f>
        <v>0</v>
      </c>
      <c r="M2175" s="1" t="b">
        <f aca="false">FALSE()</f>
        <v>0</v>
      </c>
    </row>
    <row r="2176" customFormat="false" ht="15" hidden="false" customHeight="false" outlineLevel="0" collapsed="false">
      <c r="A2176" s="0" t="s">
        <v>44</v>
      </c>
      <c r="B2176" s="0" t="s">
        <v>49</v>
      </c>
      <c r="C2176" s="0" t="n">
        <v>0.579729150461441</v>
      </c>
      <c r="D2176" s="0" t="n">
        <v>3.61157859935614E-054</v>
      </c>
      <c r="E2176" s="0" t="n">
        <v>1.70249815173649E-050</v>
      </c>
      <c r="F2176" s="0" t="n">
        <v>0.490874852054339</v>
      </c>
      <c r="G2176" s="0" t="n">
        <v>7.00308371634849E-029</v>
      </c>
      <c r="H2176" s="0" t="n">
        <v>3.43011040426749E-025</v>
      </c>
      <c r="I2176" s="0" t="n">
        <v>0.0888542984071017</v>
      </c>
      <c r="J2176" s="1" t="b">
        <f aca="false">FALSE()</f>
        <v>0</v>
      </c>
      <c r="K2176" s="1" t="b">
        <f aca="false">FALSE()</f>
        <v>0</v>
      </c>
      <c r="L2176" s="1" t="b">
        <f aca="false">FALSE()</f>
        <v>0</v>
      </c>
      <c r="M2176" s="1" t="b">
        <f aca="false">FALSE()</f>
        <v>0</v>
      </c>
    </row>
    <row r="2177" customFormat="false" ht="15" hidden="false" customHeight="false" outlineLevel="0" collapsed="false">
      <c r="A2177" s="0" t="s">
        <v>44</v>
      </c>
      <c r="B2177" s="0" t="s">
        <v>50</v>
      </c>
      <c r="C2177" s="0" t="n">
        <v>0.615903751603736</v>
      </c>
      <c r="D2177" s="0" t="n">
        <v>8.77162171370051E-063</v>
      </c>
      <c r="E2177" s="0" t="n">
        <v>3.75337693129245E-059</v>
      </c>
      <c r="F2177" s="0" t="n">
        <v>0.551933679619096</v>
      </c>
      <c r="G2177" s="0" t="n">
        <v>1.47992951386569E-037</v>
      </c>
      <c r="H2177" s="0" t="n">
        <v>6.45249268045442E-034</v>
      </c>
      <c r="I2177" s="0" t="n">
        <v>0.0639700719846407</v>
      </c>
      <c r="J2177" s="1" t="b">
        <f aca="false">FALSE()</f>
        <v>0</v>
      </c>
      <c r="K2177" s="1" t="b">
        <f aca="false">FALSE()</f>
        <v>0</v>
      </c>
      <c r="L2177" s="1" t="b">
        <f aca="false">FALSE()</f>
        <v>0</v>
      </c>
      <c r="M2177" s="1" t="b">
        <f aca="false">FALSE()</f>
        <v>0</v>
      </c>
    </row>
    <row r="2178" customFormat="false" ht="15" hidden="false" customHeight="false" outlineLevel="0" collapsed="false">
      <c r="A2178" s="0" t="s">
        <v>44</v>
      </c>
      <c r="B2178" s="0" t="s">
        <v>51</v>
      </c>
      <c r="C2178" s="0" t="n">
        <v>0.535938414578727</v>
      </c>
      <c r="D2178" s="0" t="n">
        <v>4.40620255512741E-045</v>
      </c>
      <c r="E2178" s="0" t="n">
        <v>2.30091897428753E-041</v>
      </c>
      <c r="F2178" s="0" t="n">
        <v>0.430737826727201</v>
      </c>
      <c r="G2178" s="0" t="n">
        <v>6.77805769304336E-022</v>
      </c>
      <c r="H2178" s="0" t="n">
        <v>3.70895316963333E-018</v>
      </c>
      <c r="I2178" s="0" t="n">
        <v>0.105200587851526</v>
      </c>
      <c r="J2178" s="1" t="b">
        <f aca="false">FALSE()</f>
        <v>0</v>
      </c>
      <c r="K2178" s="1" t="b">
        <f aca="false">FALSE()</f>
        <v>0</v>
      </c>
      <c r="L2178" s="1" t="b">
        <f aca="false">FALSE()</f>
        <v>0</v>
      </c>
      <c r="M2178" s="1" t="b">
        <f aca="false">FALSE()</f>
        <v>0</v>
      </c>
    </row>
    <row r="2179" customFormat="false" ht="15" hidden="false" customHeight="false" outlineLevel="0" collapsed="false">
      <c r="A2179" s="0" t="s">
        <v>44</v>
      </c>
      <c r="B2179" s="0" t="s">
        <v>52</v>
      </c>
      <c r="C2179" s="0" t="n">
        <v>0.506533218391474</v>
      </c>
      <c r="D2179" s="0" t="n">
        <v>1.09767809117947E-039</v>
      </c>
      <c r="E2179" s="0" t="n">
        <v>6.03722950148709E-036</v>
      </c>
      <c r="F2179" s="0" t="n">
        <v>0.408307346830122</v>
      </c>
      <c r="G2179" s="0" t="n">
        <v>1.2589355751637E-019</v>
      </c>
      <c r="H2179" s="0" t="n">
        <v>7.14445938905401E-016</v>
      </c>
      <c r="I2179" s="0" t="n">
        <v>0.0982258715613516</v>
      </c>
      <c r="J2179" s="1" t="b">
        <f aca="false">FALSE()</f>
        <v>0</v>
      </c>
      <c r="K2179" s="1" t="b">
        <f aca="false">FALSE()</f>
        <v>0</v>
      </c>
      <c r="L2179" s="1" t="b">
        <f aca="false">FALSE()</f>
        <v>0</v>
      </c>
      <c r="M2179" s="1" t="b">
        <f aca="false">FALSE()</f>
        <v>0</v>
      </c>
    </row>
    <row r="2180" customFormat="false" ht="15" hidden="false" customHeight="false" outlineLevel="0" collapsed="false">
      <c r="A2180" s="0" t="s">
        <v>44</v>
      </c>
      <c r="B2180" s="0" t="s">
        <v>53</v>
      </c>
      <c r="C2180" s="0" t="n">
        <v>0.502910054188841</v>
      </c>
      <c r="D2180" s="0" t="n">
        <v>4.6698776991282E-039</v>
      </c>
      <c r="E2180" s="0" t="n">
        <v>2.5861782697772E-035</v>
      </c>
      <c r="F2180" s="0" t="n">
        <v>0.398402655657465</v>
      </c>
      <c r="G2180" s="0" t="n">
        <v>1.12130325344211E-018</v>
      </c>
      <c r="H2180" s="0" t="n">
        <v>6.44637240403869E-015</v>
      </c>
      <c r="I2180" s="0" t="n">
        <v>0.104507398531376</v>
      </c>
      <c r="J2180" s="1" t="b">
        <f aca="false">FALSE()</f>
        <v>0</v>
      </c>
      <c r="K2180" s="1" t="b">
        <f aca="false">FALSE()</f>
        <v>0</v>
      </c>
      <c r="L2180" s="1" t="b">
        <f aca="false">FALSE()</f>
        <v>0</v>
      </c>
      <c r="M2180" s="1" t="b">
        <f aca="false">FALSE()</f>
        <v>0</v>
      </c>
    </row>
    <row r="2181" customFormat="false" ht="15" hidden="false" customHeight="false" outlineLevel="0" collapsed="false">
      <c r="A2181" s="0" t="s">
        <v>44</v>
      </c>
      <c r="B2181" s="0" t="s">
        <v>54</v>
      </c>
      <c r="C2181" s="0" t="n">
        <v>0.448053662468138</v>
      </c>
      <c r="D2181" s="0" t="n">
        <v>2.13469633245014E-030</v>
      </c>
      <c r="E2181" s="0" t="n">
        <v>1.28700841883419E-026</v>
      </c>
      <c r="F2181" s="0" t="n">
        <v>0.374831478045338</v>
      </c>
      <c r="G2181" s="0" t="n">
        <v>1.52360820453381E-016</v>
      </c>
      <c r="H2181" s="0" t="n">
        <v>9.06546881697615E-013</v>
      </c>
      <c r="I2181" s="0" t="n">
        <v>0.0732221844227999</v>
      </c>
      <c r="J2181" s="1" t="b">
        <f aca="false">FALSE()</f>
        <v>0</v>
      </c>
      <c r="K2181" s="1" t="b">
        <f aca="false">FALSE()</f>
        <v>0</v>
      </c>
      <c r="L2181" s="1" t="b">
        <f aca="false">FALSE()</f>
        <v>0</v>
      </c>
      <c r="M2181" s="1" t="b">
        <f aca="false">FALSE()</f>
        <v>0</v>
      </c>
    </row>
    <row r="2182" customFormat="false" ht="15" hidden="false" customHeight="false" outlineLevel="0" collapsed="false">
      <c r="A2182" s="0" t="s">
        <v>44</v>
      </c>
      <c r="B2182" s="0" t="s">
        <v>55</v>
      </c>
      <c r="C2182" s="0" t="n">
        <v>0.540454683477907</v>
      </c>
      <c r="D2182" s="0" t="n">
        <v>5.85830090017021E-046</v>
      </c>
      <c r="E2182" s="0" t="n">
        <v>3.03049905565805E-042</v>
      </c>
      <c r="F2182" s="0" t="n">
        <v>0.408964720950071</v>
      </c>
      <c r="G2182" s="0" t="n">
        <v>1.0866070523836E-019</v>
      </c>
      <c r="H2182" s="0" t="n">
        <v>6.15780216585788E-016</v>
      </c>
      <c r="I2182" s="0" t="n">
        <v>0.131489962527836</v>
      </c>
      <c r="J2182" s="1" t="b">
        <f aca="false">FALSE()</f>
        <v>0</v>
      </c>
      <c r="K2182" s="1" t="b">
        <f aca="false">FALSE()</f>
        <v>0</v>
      </c>
      <c r="L2182" s="1" t="b">
        <f aca="false">FALSE()</f>
        <v>0</v>
      </c>
      <c r="M2182" s="1" t="b">
        <f aca="false">FALSE()</f>
        <v>0</v>
      </c>
    </row>
    <row r="2183" customFormat="false" ht="15" hidden="false" customHeight="false" outlineLevel="0" collapsed="false">
      <c r="A2183" s="0" t="s">
        <v>44</v>
      </c>
      <c r="B2183" s="0" t="s">
        <v>56</v>
      </c>
      <c r="C2183" s="0" t="n">
        <v>0.265080174411605</v>
      </c>
      <c r="D2183" s="0" t="n">
        <v>6.79887257108586E-011</v>
      </c>
      <c r="E2183" s="0" t="n">
        <v>5.07875781060114E-007</v>
      </c>
      <c r="F2183" s="0" t="n">
        <v>0.211679679348778</v>
      </c>
      <c r="G2183" s="0" t="n">
        <v>6.02027321306302E-006</v>
      </c>
      <c r="H2183" s="0" t="n">
        <v>0.0441888053838826</v>
      </c>
      <c r="I2183" s="0" t="n">
        <v>0.0534004950628271</v>
      </c>
      <c r="J2183" s="1" t="b">
        <f aca="false">FALSE()</f>
        <v>0</v>
      </c>
      <c r="K2183" s="1" t="b">
        <f aca="false">FALSE()</f>
        <v>0</v>
      </c>
      <c r="L2183" s="1" t="b">
        <f aca="false">FALSE()</f>
        <v>0</v>
      </c>
      <c r="M2183" s="1" t="b">
        <f aca="false">FALSE()</f>
        <v>0</v>
      </c>
    </row>
    <row r="2184" customFormat="false" ht="15" hidden="false" customHeight="false" outlineLevel="0" collapsed="false">
      <c r="A2184" s="0" t="s">
        <v>44</v>
      </c>
      <c r="B2184" s="0" t="s">
        <v>58</v>
      </c>
      <c r="C2184" s="0" t="n">
        <v>0.531667158419181</v>
      </c>
      <c r="D2184" s="0" t="n">
        <v>2.89320986815822E-044</v>
      </c>
      <c r="E2184" s="0" t="n">
        <v>1.52182839065122E-040</v>
      </c>
      <c r="F2184" s="0" t="n">
        <v>0.212849797720801</v>
      </c>
      <c r="G2184" s="0" t="n">
        <v>5.33081356531819E-006</v>
      </c>
      <c r="H2184" s="0" t="n">
        <v>0.0390482093659557</v>
      </c>
      <c r="I2184" s="0" t="n">
        <v>0.318817360698381</v>
      </c>
      <c r="J2184" s="1" t="b">
        <f aca="false">FALSE()</f>
        <v>0</v>
      </c>
      <c r="K2184" s="1" t="b">
        <f aca="false">FALSE()</f>
        <v>0</v>
      </c>
      <c r="L2184" s="1" t="b">
        <f aca="false">FALSE()</f>
        <v>0</v>
      </c>
      <c r="M2184" s="1" t="b">
        <f aca="false">FALSE()</f>
        <v>0</v>
      </c>
    </row>
    <row r="2185" customFormat="false" ht="15" hidden="false" customHeight="false" outlineLevel="0" collapsed="false">
      <c r="A2185" s="0" t="s">
        <v>44</v>
      </c>
      <c r="B2185" s="0" t="s">
        <v>59</v>
      </c>
      <c r="C2185" s="0" t="n">
        <v>0.64273609713708</v>
      </c>
      <c r="D2185" s="0" t="n">
        <v>6.26151594342123E-070</v>
      </c>
      <c r="E2185" s="0" t="n">
        <v>2.44324352112296E-066</v>
      </c>
      <c r="F2185" s="0" t="n">
        <v>0.471138977398781</v>
      </c>
      <c r="G2185" s="0" t="n">
        <v>1.95612156664783E-026</v>
      </c>
      <c r="H2185" s="0" t="n">
        <v>9.98013223303725E-023</v>
      </c>
      <c r="I2185" s="0" t="n">
        <v>0.171597119738299</v>
      </c>
      <c r="J2185" s="1" t="b">
        <f aca="false">FALSE()</f>
        <v>0</v>
      </c>
      <c r="K2185" s="1" t="b">
        <f aca="false">FALSE()</f>
        <v>0</v>
      </c>
      <c r="L2185" s="1" t="b">
        <f aca="false">FALSE()</f>
        <v>0</v>
      </c>
      <c r="M2185" s="1" t="b">
        <f aca="false">FALSE()</f>
        <v>0</v>
      </c>
    </row>
    <row r="2186" customFormat="false" ht="15" hidden="false" customHeight="false" outlineLevel="0" collapsed="false">
      <c r="A2186" s="0" t="s">
        <v>44</v>
      </c>
      <c r="B2186" s="0" t="s">
        <v>60</v>
      </c>
      <c r="C2186" s="0" t="n">
        <v>0.972448844473647</v>
      </c>
      <c r="D2186" s="0" t="n">
        <v>0</v>
      </c>
      <c r="E2186" s="0" t="n">
        <v>0</v>
      </c>
      <c r="F2186" s="0" t="n">
        <v>0.966544936977227</v>
      </c>
      <c r="G2186" s="0" t="n">
        <v>5.13306484529588E-270</v>
      </c>
      <c r="H2186" s="0" t="n">
        <v>1.21653636833512E-267</v>
      </c>
      <c r="I2186" s="0" t="n">
        <v>0.00590390749641945</v>
      </c>
      <c r="J2186" s="1" t="b">
        <f aca="false">FALSE()</f>
        <v>0</v>
      </c>
      <c r="K2186" s="1" t="b">
        <f aca="false">FALSE()</f>
        <v>0</v>
      </c>
      <c r="L2186" s="1" t="b">
        <f aca="false">FALSE()</f>
        <v>0</v>
      </c>
      <c r="M2186" s="1" t="b">
        <f aca="false">FALSE()</f>
        <v>0</v>
      </c>
    </row>
    <row r="2187" customFormat="false" ht="15" hidden="false" customHeight="false" outlineLevel="0" collapsed="false">
      <c r="A2187" s="0" t="s">
        <v>44</v>
      </c>
      <c r="B2187" s="0" t="s">
        <v>62</v>
      </c>
      <c r="C2187" s="0" t="n">
        <v>0.892251092754602</v>
      </c>
      <c r="D2187" s="0" t="n">
        <v>5.72226659099299E-205</v>
      </c>
      <c r="E2187" s="0" t="n">
        <v>6.2029369846364E-202</v>
      </c>
      <c r="F2187" s="0" t="n">
        <v>0.837077189327529</v>
      </c>
      <c r="G2187" s="0" t="n">
        <v>9.56210610244556E-121</v>
      </c>
      <c r="H2187" s="0" t="n">
        <v>1.4400531790283E-117</v>
      </c>
      <c r="I2187" s="0" t="n">
        <v>0.0551739034270728</v>
      </c>
      <c r="J2187" s="1" t="b">
        <f aca="false">FALSE()</f>
        <v>0</v>
      </c>
      <c r="K2187" s="1" t="b">
        <f aca="false">FALSE()</f>
        <v>0</v>
      </c>
      <c r="L2187" s="1" t="b">
        <f aca="false">FALSE()</f>
        <v>0</v>
      </c>
      <c r="M2187" s="1" t="b">
        <f aca="false">FALSE()</f>
        <v>0</v>
      </c>
    </row>
    <row r="2188" customFormat="false" ht="15" hidden="false" customHeight="false" outlineLevel="0" collapsed="false">
      <c r="A2188" s="0" t="s">
        <v>44</v>
      </c>
      <c r="B2188" s="0" t="s">
        <v>64</v>
      </c>
      <c r="C2188" s="0" t="n">
        <v>-0.474599490114473</v>
      </c>
      <c r="D2188" s="0" t="n">
        <v>2.15647320277487E-034</v>
      </c>
      <c r="E2188" s="0" t="n">
        <v>1.25161704689053E-030</v>
      </c>
      <c r="F2188" s="0" t="n">
        <v>-0.131046117424572</v>
      </c>
      <c r="G2188" s="0" t="n">
        <v>0.00563264364403171</v>
      </c>
      <c r="H2188" s="0" t="n">
        <v>1</v>
      </c>
      <c r="I2188" s="0" t="n">
        <v>-0.3435533726899</v>
      </c>
      <c r="J2188" s="1" t="b">
        <f aca="false">FALSE()</f>
        <v>0</v>
      </c>
      <c r="K2188" s="1" t="b">
        <f aca="false">TRUE()</f>
        <v>1</v>
      </c>
      <c r="L2188" s="1" t="b">
        <f aca="false">FALSE()</f>
        <v>0</v>
      </c>
      <c r="M2188" s="1" t="b">
        <f aca="false">FALSE()</f>
        <v>0</v>
      </c>
    </row>
    <row r="2189" customFormat="false" ht="15" hidden="false" customHeight="false" outlineLevel="0" collapsed="false">
      <c r="A2189" s="0" t="s">
        <v>44</v>
      </c>
      <c r="B2189" s="0" t="s">
        <v>65</v>
      </c>
      <c r="C2189" s="0" t="n">
        <v>0.527466486166353</v>
      </c>
      <c r="D2189" s="0" t="n">
        <v>1.79534212948846E-043</v>
      </c>
      <c r="E2189" s="0" t="n">
        <v>9.50454123351188E-040</v>
      </c>
      <c r="F2189" s="0" t="n">
        <v>0.444346073924096</v>
      </c>
      <c r="G2189" s="0" t="n">
        <v>2.34489209016701E-023</v>
      </c>
      <c r="H2189" s="0" t="n">
        <v>1.25193788694017E-019</v>
      </c>
      <c r="I2189" s="0" t="n">
        <v>0.0831204122422578</v>
      </c>
      <c r="J2189" s="1" t="b">
        <f aca="false">FALSE()</f>
        <v>0</v>
      </c>
      <c r="K2189" s="1" t="b">
        <f aca="false">FALSE()</f>
        <v>0</v>
      </c>
      <c r="L2189" s="1" t="b">
        <f aca="false">FALSE()</f>
        <v>0</v>
      </c>
      <c r="M2189" s="1" t="b">
        <f aca="false">FALSE()</f>
        <v>0</v>
      </c>
    </row>
    <row r="2190" customFormat="false" ht="15" hidden="false" customHeight="false" outlineLevel="0" collapsed="false">
      <c r="A2190" s="0" t="s">
        <v>44</v>
      </c>
      <c r="B2190" s="0" t="s">
        <v>66</v>
      </c>
      <c r="C2190" s="0" t="n">
        <v>0.925133233999983</v>
      </c>
      <c r="D2190" s="0" t="n">
        <v>2.948252201461E-249</v>
      </c>
      <c r="E2190" s="0" t="n">
        <v>2.17581012467821E-246</v>
      </c>
      <c r="F2190" s="0" t="n">
        <v>0.910147201843458</v>
      </c>
      <c r="G2190" s="0" t="n">
        <v>1.52098616450408E-175</v>
      </c>
      <c r="H2190" s="0" t="n">
        <v>1.14226060954256E-172</v>
      </c>
      <c r="I2190" s="0" t="n">
        <v>0.0149860321565246</v>
      </c>
      <c r="J2190" s="1" t="b">
        <f aca="false">FALSE()</f>
        <v>0</v>
      </c>
      <c r="K2190" s="1" t="b">
        <f aca="false">FALSE()</f>
        <v>0</v>
      </c>
      <c r="L2190" s="1" t="b">
        <f aca="false">FALSE()</f>
        <v>0</v>
      </c>
      <c r="M2190" s="1" t="b">
        <f aca="false">FALSE()</f>
        <v>0</v>
      </c>
    </row>
    <row r="2191" customFormat="false" ht="15" hidden="false" customHeight="false" outlineLevel="0" collapsed="false">
      <c r="A2191" s="0" t="s">
        <v>44</v>
      </c>
      <c r="B2191" s="0" t="s">
        <v>67</v>
      </c>
      <c r="C2191" s="0" t="n">
        <v>0.880522128699433</v>
      </c>
      <c r="D2191" s="0" t="n">
        <v>1.43176897040964E-192</v>
      </c>
      <c r="E2191" s="0" t="n">
        <v>1.73673576110689E-189</v>
      </c>
      <c r="F2191" s="0" t="n">
        <v>0.878316670488598</v>
      </c>
      <c r="G2191" s="0" t="n">
        <v>2.54726060988564E-147</v>
      </c>
      <c r="H2191" s="0" t="n">
        <v>2.73321063440729E-144</v>
      </c>
      <c r="I2191" s="0" t="n">
        <v>0.00220545821083473</v>
      </c>
      <c r="J2191" s="1" t="b">
        <f aca="false">FALSE()</f>
        <v>0</v>
      </c>
      <c r="K2191" s="1" t="b">
        <f aca="false">FALSE()</f>
        <v>0</v>
      </c>
      <c r="L2191" s="1" t="b">
        <f aca="false">FALSE()</f>
        <v>0</v>
      </c>
      <c r="M2191" s="1" t="b">
        <f aca="false">FALSE()</f>
        <v>0</v>
      </c>
    </row>
    <row r="2192" customFormat="false" ht="15" hidden="false" customHeight="false" outlineLevel="0" collapsed="false">
      <c r="A2192" s="0" t="s">
        <v>44</v>
      </c>
      <c r="B2192" s="0" t="s">
        <v>68</v>
      </c>
      <c r="C2192" s="0" t="n">
        <v>0.845641738257112</v>
      </c>
      <c r="D2192" s="0" t="n">
        <v>2.97432554913347E-162</v>
      </c>
      <c r="E2192" s="0" t="n">
        <v>4.73215194867135E-159</v>
      </c>
      <c r="F2192" s="0" t="n">
        <v>0.811548028412083</v>
      </c>
      <c r="G2192" s="0" t="n">
        <v>9.0142076223577E-108</v>
      </c>
      <c r="H2192" s="0" t="n">
        <v>1.58469770001048E-104</v>
      </c>
      <c r="I2192" s="0" t="n">
        <v>0.0340937098450291</v>
      </c>
      <c r="J2192" s="1" t="b">
        <f aca="false">FALSE()</f>
        <v>0</v>
      </c>
      <c r="K2192" s="1" t="b">
        <f aca="false">FALSE()</f>
        <v>0</v>
      </c>
      <c r="L2192" s="1" t="b">
        <f aca="false">FALSE()</f>
        <v>0</v>
      </c>
      <c r="M2192" s="1" t="b">
        <f aca="false">FALSE()</f>
        <v>0</v>
      </c>
    </row>
    <row r="2193" customFormat="false" ht="15" hidden="false" customHeight="false" outlineLevel="0" collapsed="false">
      <c r="A2193" s="0" t="s">
        <v>44</v>
      </c>
      <c r="B2193" s="0" t="s">
        <v>69</v>
      </c>
      <c r="C2193" s="0" t="n">
        <v>0.719811229972265</v>
      </c>
      <c r="D2193" s="0" t="n">
        <v>4.09564535508101E-095</v>
      </c>
      <c r="E2193" s="0" t="n">
        <v>1.20125278264526E-091</v>
      </c>
      <c r="F2193" s="0" t="n">
        <v>0.660937902723483</v>
      </c>
      <c r="G2193" s="0" t="n">
        <v>2.19255415173524E-058</v>
      </c>
      <c r="H2193" s="0" t="n">
        <v>7.10387545162217E-055</v>
      </c>
      <c r="I2193" s="0" t="n">
        <v>0.0588733272487818</v>
      </c>
      <c r="J2193" s="1" t="b">
        <f aca="false">FALSE()</f>
        <v>0</v>
      </c>
      <c r="K2193" s="1" t="b">
        <f aca="false">FALSE()</f>
        <v>0</v>
      </c>
      <c r="L2193" s="1" t="b">
        <f aca="false">FALSE()</f>
        <v>0</v>
      </c>
      <c r="M2193" s="1" t="b">
        <f aca="false">FALSE()</f>
        <v>0</v>
      </c>
    </row>
    <row r="2194" customFormat="false" ht="15" hidden="false" customHeight="false" outlineLevel="0" collapsed="false">
      <c r="A2194" s="0" t="s">
        <v>44</v>
      </c>
      <c r="B2194" s="0" t="s">
        <v>70</v>
      </c>
      <c r="C2194" s="0" t="n">
        <v>0.775448139758489</v>
      </c>
      <c r="D2194" s="0" t="n">
        <v>2.50966744210937E-119</v>
      </c>
      <c r="E2194" s="0" t="n">
        <v>5.84752514011483E-116</v>
      </c>
      <c r="F2194" s="0" t="n">
        <v>0.718169041760495</v>
      </c>
      <c r="G2194" s="0" t="n">
        <v>2.75461268264557E-073</v>
      </c>
      <c r="H2194" s="0" t="n">
        <v>7.31074205974133E-070</v>
      </c>
      <c r="I2194" s="0" t="n">
        <v>0.0572790979979945</v>
      </c>
      <c r="J2194" s="1" t="b">
        <f aca="false">FALSE()</f>
        <v>0</v>
      </c>
      <c r="K2194" s="1" t="b">
        <f aca="false">FALSE()</f>
        <v>0</v>
      </c>
      <c r="L2194" s="1" t="b">
        <f aca="false">FALSE()</f>
        <v>0</v>
      </c>
      <c r="M2194" s="1" t="b">
        <f aca="false">FALSE()</f>
        <v>0</v>
      </c>
    </row>
    <row r="2195" customFormat="false" ht="15" hidden="false" customHeight="false" outlineLevel="0" collapsed="false">
      <c r="A2195" s="0" t="s">
        <v>44</v>
      </c>
      <c r="B2195" s="0" t="s">
        <v>71</v>
      </c>
      <c r="C2195" s="0" t="n">
        <v>0.803931475688551</v>
      </c>
      <c r="D2195" s="0" t="n">
        <v>1.26871295448183E-134</v>
      </c>
      <c r="E2195" s="0" t="n">
        <v>2.58436828827949E-131</v>
      </c>
      <c r="F2195" s="0" t="n">
        <v>0.75243427115635</v>
      </c>
      <c r="G2195" s="0" t="n">
        <v>3.94138926103513E-084</v>
      </c>
      <c r="H2195" s="0" t="n">
        <v>9.18737836747288E-081</v>
      </c>
      <c r="I2195" s="0" t="n">
        <v>0.0514972045322014</v>
      </c>
      <c r="J2195" s="1" t="b">
        <f aca="false">FALSE()</f>
        <v>0</v>
      </c>
      <c r="K2195" s="1" t="b">
        <f aca="false">FALSE()</f>
        <v>0</v>
      </c>
      <c r="L2195" s="1" t="b">
        <f aca="false">FALSE()</f>
        <v>0</v>
      </c>
      <c r="M2195" s="1" t="b">
        <f aca="false">FALSE()</f>
        <v>0</v>
      </c>
    </row>
    <row r="2196" customFormat="false" ht="15" hidden="false" customHeight="false" outlineLevel="0" collapsed="false">
      <c r="A2196" s="0" t="s">
        <v>44</v>
      </c>
      <c r="B2196" s="0" t="s">
        <v>72</v>
      </c>
      <c r="C2196" s="0" t="n">
        <v>0.525492648593506</v>
      </c>
      <c r="D2196" s="0" t="n">
        <v>4.1959388791971E-043</v>
      </c>
      <c r="E2196" s="0" t="n">
        <v>2.22804354485366E-039</v>
      </c>
      <c r="F2196" s="0" t="n">
        <v>0.457104941752784</v>
      </c>
      <c r="G2196" s="0" t="n">
        <v>8.67405312338165E-025</v>
      </c>
      <c r="H2196" s="0" t="n">
        <v>4.53132535165458E-021</v>
      </c>
      <c r="I2196" s="0" t="n">
        <v>0.0683877068407222</v>
      </c>
      <c r="J2196" s="1" t="b">
        <f aca="false">FALSE()</f>
        <v>0</v>
      </c>
      <c r="K2196" s="1" t="b">
        <f aca="false">FALSE()</f>
        <v>0</v>
      </c>
      <c r="L2196" s="1" t="b">
        <f aca="false">FALSE()</f>
        <v>0</v>
      </c>
      <c r="M2196" s="1" t="b">
        <f aca="false">FALSE()</f>
        <v>0</v>
      </c>
    </row>
    <row r="2197" customFormat="false" ht="15" hidden="false" customHeight="false" outlineLevel="0" collapsed="false">
      <c r="A2197" s="0" t="s">
        <v>44</v>
      </c>
      <c r="B2197" s="0" t="s">
        <v>73</v>
      </c>
      <c r="C2197" s="0" t="n">
        <v>0.495014260406498</v>
      </c>
      <c r="D2197" s="0" t="n">
        <v>1.03042476168611E-037</v>
      </c>
      <c r="E2197" s="0" t="n">
        <v>5.80232183305446E-034</v>
      </c>
      <c r="F2197" s="0" t="n">
        <v>0.50521641747873</v>
      </c>
      <c r="G2197" s="0" t="n">
        <v>9.1903907388125E-031</v>
      </c>
      <c r="H2197" s="0" t="n">
        <v>4.3819783042658E-027</v>
      </c>
      <c r="I2197" s="0" t="n">
        <v>-0.010202157072232</v>
      </c>
      <c r="J2197" s="1" t="b">
        <f aca="false">FALSE()</f>
        <v>0</v>
      </c>
      <c r="K2197" s="1" t="b">
        <f aca="false">FALSE()</f>
        <v>0</v>
      </c>
      <c r="L2197" s="1" t="b">
        <f aca="false">FALSE()</f>
        <v>0</v>
      </c>
      <c r="M2197" s="1" t="b">
        <f aca="false">FALSE()</f>
        <v>0</v>
      </c>
    </row>
    <row r="2198" customFormat="false" ht="15" hidden="false" customHeight="false" outlineLevel="0" collapsed="false">
      <c r="A2198" s="0" t="s">
        <v>44</v>
      </c>
      <c r="B2198" s="0" t="s">
        <v>74</v>
      </c>
      <c r="C2198" s="0" t="n">
        <v>0.806019826274191</v>
      </c>
      <c r="D2198" s="0" t="n">
        <v>7.63572476266685E-136</v>
      </c>
      <c r="E2198" s="0" t="n">
        <v>1.5401256846299E-132</v>
      </c>
      <c r="F2198" s="0" t="n">
        <v>0.77235940616135</v>
      </c>
      <c r="G2198" s="0" t="n">
        <v>2.71213572183261E-091</v>
      </c>
      <c r="H2198" s="0" t="n">
        <v>5.79312190183446E-088</v>
      </c>
      <c r="I2198" s="0" t="n">
        <v>0.0336604201128419</v>
      </c>
      <c r="J2198" s="1" t="b">
        <f aca="false">FALSE()</f>
        <v>0</v>
      </c>
      <c r="K2198" s="1" t="b">
        <f aca="false">FALSE()</f>
        <v>0</v>
      </c>
      <c r="L2198" s="1" t="b">
        <f aca="false">FALSE()</f>
        <v>0</v>
      </c>
      <c r="M2198" s="1" t="b">
        <f aca="false">FALSE()</f>
        <v>0</v>
      </c>
    </row>
    <row r="2199" customFormat="false" ht="15" hidden="false" customHeight="false" outlineLevel="0" collapsed="false">
      <c r="A2199" s="0" t="s">
        <v>44</v>
      </c>
      <c r="B2199" s="0" t="s">
        <v>75</v>
      </c>
      <c r="C2199" s="0" t="n">
        <v>0.794591202037612</v>
      </c>
      <c r="D2199" s="0" t="n">
        <v>2.43239380907161E-129</v>
      </c>
      <c r="E2199" s="0" t="n">
        <v>5.18343120713161E-126</v>
      </c>
      <c r="F2199" s="0" t="n">
        <v>0.7470744447173</v>
      </c>
      <c r="G2199" s="0" t="n">
        <v>2.54685586328906E-082</v>
      </c>
      <c r="H2199" s="0" t="n">
        <v>6.07934494567098E-079</v>
      </c>
      <c r="I2199" s="0" t="n">
        <v>0.0475167573203128</v>
      </c>
      <c r="J2199" s="1" t="b">
        <f aca="false">FALSE()</f>
        <v>0</v>
      </c>
      <c r="K2199" s="1" t="b">
        <f aca="false">FALSE()</f>
        <v>0</v>
      </c>
      <c r="L2199" s="1" t="b">
        <f aca="false">FALSE()</f>
        <v>0</v>
      </c>
      <c r="M2199" s="1" t="b">
        <f aca="false">FALSE()</f>
        <v>0</v>
      </c>
    </row>
    <row r="2200" customFormat="false" ht="15" hidden="false" customHeight="false" outlineLevel="0" collapsed="false">
      <c r="A2200" s="0" t="s">
        <v>44</v>
      </c>
      <c r="B2200" s="0" t="s">
        <v>76</v>
      </c>
      <c r="C2200" s="0" t="n">
        <v>-0.0764775127947999</v>
      </c>
      <c r="D2200" s="0" t="n">
        <v>0.0664663492843925</v>
      </c>
      <c r="E2200" s="0" t="n">
        <v>1</v>
      </c>
      <c r="F2200" s="0" t="n">
        <v>0.17206596976296</v>
      </c>
      <c r="G2200" s="0" t="n">
        <v>0.000254475080272025</v>
      </c>
      <c r="H2200" s="0" t="n">
        <v>1</v>
      </c>
      <c r="I2200" s="0" t="n">
        <v>-0.24854348255776</v>
      </c>
      <c r="J2200" s="1" t="b">
        <f aca="false">FALSE()</f>
        <v>0</v>
      </c>
      <c r="K2200" s="1" t="b">
        <f aca="false">FALSE()</f>
        <v>0</v>
      </c>
      <c r="L2200" s="1" t="b">
        <f aca="false">TRUE()</f>
        <v>1</v>
      </c>
      <c r="M2200" s="1" t="b">
        <f aca="false">FALSE()</f>
        <v>0</v>
      </c>
    </row>
    <row r="2201" customFormat="false" ht="15" hidden="false" customHeight="false" outlineLevel="0" collapsed="false">
      <c r="A2201" s="0" t="s">
        <v>44</v>
      </c>
      <c r="B2201" s="0" t="s">
        <v>77</v>
      </c>
      <c r="C2201" s="0" t="n">
        <v>0.75742780035072</v>
      </c>
      <c r="D2201" s="0" t="n">
        <v>9.03314398072248E-111</v>
      </c>
      <c r="E2201" s="0" t="n">
        <v>2.28990199911315E-107</v>
      </c>
      <c r="F2201" s="0" t="n">
        <v>0.697699905122488</v>
      </c>
      <c r="G2201" s="0" t="n">
        <v>1.50877464668659E-067</v>
      </c>
      <c r="H2201" s="0" t="n">
        <v>4.28730890114768E-064</v>
      </c>
      <c r="I2201" s="0" t="n">
        <v>0.0597278952282323</v>
      </c>
      <c r="J2201" s="1" t="b">
        <f aca="false">FALSE()</f>
        <v>0</v>
      </c>
      <c r="K2201" s="1" t="b">
        <f aca="false">FALSE()</f>
        <v>0</v>
      </c>
      <c r="L2201" s="1" t="b">
        <f aca="false">FALSE()</f>
        <v>0</v>
      </c>
      <c r="M2201" s="1" t="b">
        <f aca="false">FALSE()</f>
        <v>0</v>
      </c>
    </row>
    <row r="2202" customFormat="false" ht="15" hidden="false" customHeight="false" outlineLevel="0" collapsed="false">
      <c r="A2202" s="0" t="s">
        <v>44</v>
      </c>
      <c r="B2202" s="0" t="s">
        <v>78</v>
      </c>
      <c r="C2202" s="0" t="n">
        <v>0.764874440898687</v>
      </c>
      <c r="D2202" s="0" t="n">
        <v>3.25541493346263E-114</v>
      </c>
      <c r="E2202" s="0" t="n">
        <v>7.99204366165075E-111</v>
      </c>
      <c r="F2202" s="0" t="n">
        <v>0.699857015940924</v>
      </c>
      <c r="G2202" s="0" t="n">
        <v>3.94607071179412E-068</v>
      </c>
      <c r="H2202" s="0" t="n">
        <v>1.1155541902242E-064</v>
      </c>
      <c r="I2202" s="0" t="n">
        <v>0.0650174249577632</v>
      </c>
      <c r="J2202" s="1" t="b">
        <f aca="false">FALSE()</f>
        <v>0</v>
      </c>
      <c r="K2202" s="1" t="b">
        <f aca="false">FALSE()</f>
        <v>0</v>
      </c>
      <c r="L2202" s="1" t="b">
        <f aca="false">FALSE()</f>
        <v>0</v>
      </c>
      <c r="M2202" s="1" t="b">
        <f aca="false">FALSE()</f>
        <v>0</v>
      </c>
    </row>
    <row r="2203" customFormat="false" ht="15" hidden="false" customHeight="false" outlineLevel="0" collapsed="false">
      <c r="A2203" s="0" t="s">
        <v>44</v>
      </c>
      <c r="B2203" s="0" t="s">
        <v>79</v>
      </c>
      <c r="C2203" s="0" t="n">
        <v>0.938048267658989</v>
      </c>
      <c r="D2203" s="0" t="n">
        <v>1.46574290975423E-272</v>
      </c>
      <c r="E2203" s="0" t="n">
        <v>8.48665144747699E-270</v>
      </c>
      <c r="F2203" s="0" t="n">
        <v>0.90751876866466</v>
      </c>
      <c r="G2203" s="0" t="n">
        <v>7.72361139583896E-173</v>
      </c>
      <c r="H2203" s="0" t="n">
        <v>5.99352244317103E-170</v>
      </c>
      <c r="I2203" s="0" t="n">
        <v>0.0305294989943293</v>
      </c>
      <c r="J2203" s="1" t="b">
        <f aca="false">FALSE()</f>
        <v>0</v>
      </c>
      <c r="K2203" s="1" t="b">
        <f aca="false">FALSE()</f>
        <v>0</v>
      </c>
      <c r="L2203" s="1" t="b">
        <f aca="false">FALSE()</f>
        <v>0</v>
      </c>
      <c r="M2203" s="1" t="b">
        <f aca="false">FALSE()</f>
        <v>0</v>
      </c>
    </row>
    <row r="2204" customFormat="false" ht="15" hidden="false" customHeight="false" outlineLevel="0" collapsed="false">
      <c r="A2204" s="0" t="s">
        <v>44</v>
      </c>
      <c r="B2204" s="0" t="s">
        <v>80</v>
      </c>
      <c r="C2204" s="0" t="n">
        <v>0.654333748330336</v>
      </c>
      <c r="D2204" s="0" t="n">
        <v>3.02581106258152E-073</v>
      </c>
      <c r="E2204" s="0" t="n">
        <v>1.13135075629923E-069</v>
      </c>
      <c r="F2204" s="0" t="n">
        <v>0.525257615454733</v>
      </c>
      <c r="G2204" s="0" t="n">
        <v>1.50727211521425E-033</v>
      </c>
      <c r="H2204" s="0" t="n">
        <v>6.92591536940947E-030</v>
      </c>
      <c r="I2204" s="0" t="n">
        <v>0.129076132875603</v>
      </c>
      <c r="J2204" s="1" t="b">
        <f aca="false">FALSE()</f>
        <v>0</v>
      </c>
      <c r="K2204" s="1" t="b">
        <f aca="false">FALSE()</f>
        <v>0</v>
      </c>
      <c r="L2204" s="1" t="b">
        <f aca="false">FALSE()</f>
        <v>0</v>
      </c>
      <c r="M2204" s="1" t="b">
        <f aca="false">FALSE()</f>
        <v>0</v>
      </c>
    </row>
    <row r="2205" customFormat="false" ht="15" hidden="false" customHeight="false" outlineLevel="0" collapsed="false">
      <c r="A2205" s="0" t="s">
        <v>44</v>
      </c>
      <c r="B2205" s="0" t="s">
        <v>81</v>
      </c>
      <c r="C2205" s="0" t="n">
        <v>0.629285521047352</v>
      </c>
      <c r="D2205" s="0" t="n">
        <v>2.92947502909788E-066</v>
      </c>
      <c r="E2205" s="0" t="n">
        <v>1.19844823440394E-062</v>
      </c>
      <c r="F2205" s="0" t="n">
        <v>0.427507793610863</v>
      </c>
      <c r="G2205" s="0" t="n">
        <v>1.47601894090924E-021</v>
      </c>
      <c r="H2205" s="0" t="n">
        <v>8.10777204241444E-018</v>
      </c>
      <c r="I2205" s="0" t="n">
        <v>0.201777727436489</v>
      </c>
      <c r="J2205" s="1" t="b">
        <f aca="false">FALSE()</f>
        <v>0</v>
      </c>
      <c r="K2205" s="1" t="b">
        <f aca="false">FALSE()</f>
        <v>0</v>
      </c>
      <c r="L2205" s="1" t="b">
        <f aca="false">FALSE()</f>
        <v>0</v>
      </c>
      <c r="M2205" s="1" t="b">
        <f aca="false">FALSE()</f>
        <v>0</v>
      </c>
    </row>
    <row r="2206" customFormat="false" ht="15" hidden="false" customHeight="false" outlineLevel="0" collapsed="false">
      <c r="A2206" s="0" t="s">
        <v>44</v>
      </c>
      <c r="B2206" s="0" t="s">
        <v>82</v>
      </c>
      <c r="C2206" s="0" t="n">
        <v>0.77345301106719</v>
      </c>
      <c r="D2206" s="0" t="n">
        <v>2.42740513304689E-118</v>
      </c>
      <c r="E2206" s="0" t="n">
        <v>5.71896649345847E-115</v>
      </c>
      <c r="F2206" s="0" t="n">
        <v>0.642866824359573</v>
      </c>
      <c r="G2206" s="0" t="n">
        <v>2.42792501515821E-054</v>
      </c>
      <c r="H2206" s="0" t="n">
        <v>8.35206205214423E-051</v>
      </c>
      <c r="I2206" s="0" t="n">
        <v>0.130586186707617</v>
      </c>
      <c r="J2206" s="1" t="b">
        <f aca="false">FALSE()</f>
        <v>0</v>
      </c>
      <c r="K2206" s="1" t="b">
        <f aca="false">FALSE()</f>
        <v>0</v>
      </c>
      <c r="L2206" s="1" t="b">
        <f aca="false">FALSE()</f>
        <v>0</v>
      </c>
      <c r="M2206" s="1" t="b">
        <f aca="false">FALSE()</f>
        <v>0</v>
      </c>
    </row>
    <row r="2207" customFormat="false" ht="15" hidden="false" customHeight="false" outlineLevel="0" collapsed="false">
      <c r="A2207" s="0" t="s">
        <v>44</v>
      </c>
      <c r="B2207" s="0" t="s">
        <v>86</v>
      </c>
      <c r="C2207" s="0" t="n">
        <v>0.355579724070594</v>
      </c>
      <c r="D2207" s="0" t="n">
        <v>5.81110625182217E-019</v>
      </c>
      <c r="E2207" s="0" t="n">
        <v>3.96898556999454E-015</v>
      </c>
      <c r="F2207" s="0" t="n">
        <v>0.261915539247144</v>
      </c>
      <c r="G2207" s="0" t="n">
        <v>1.66137719343644E-008</v>
      </c>
      <c r="H2207" s="0" t="n">
        <v>0.000115216508364817</v>
      </c>
      <c r="I2207" s="0" t="n">
        <v>0.09366418482345</v>
      </c>
      <c r="J2207" s="1" t="b">
        <f aca="false">FALSE()</f>
        <v>0</v>
      </c>
      <c r="K2207" s="1" t="b">
        <f aca="false">FALSE()</f>
        <v>0</v>
      </c>
      <c r="L2207" s="1" t="b">
        <f aca="false">FALSE()</f>
        <v>0</v>
      </c>
      <c r="M2207" s="1" t="b">
        <f aca="false">FALSE()</f>
        <v>0</v>
      </c>
    </row>
    <row r="2208" customFormat="false" ht="15" hidden="false" customHeight="false" outlineLevel="0" collapsed="false">
      <c r="A2208" s="0" t="s">
        <v>44</v>
      </c>
      <c r="B2208" s="0" t="s">
        <v>89</v>
      </c>
      <c r="C2208" s="0" t="n">
        <v>0.110659666612883</v>
      </c>
      <c r="D2208" s="0" t="n">
        <v>0.00762160936917538</v>
      </c>
      <c r="E2208" s="0" t="n">
        <v>1</v>
      </c>
      <c r="F2208" s="0" t="n">
        <v>-0.112279294102392</v>
      </c>
      <c r="G2208" s="0" t="n">
        <v>0.0180324861326583</v>
      </c>
      <c r="H2208" s="0" t="n">
        <v>1</v>
      </c>
      <c r="I2208" s="0" t="n">
        <v>0.222938960715275</v>
      </c>
      <c r="J2208" s="1" t="b">
        <f aca="false">FALSE()</f>
        <v>0</v>
      </c>
      <c r="K2208" s="1" t="b">
        <f aca="false">FALSE()</f>
        <v>0</v>
      </c>
      <c r="L2208" s="1" t="b">
        <f aca="false">FALSE()</f>
        <v>0</v>
      </c>
      <c r="M2208" s="1" t="b">
        <f aca="false">FALSE()</f>
        <v>0</v>
      </c>
    </row>
    <row r="2209" customFormat="false" ht="15" hidden="false" customHeight="false" outlineLevel="0" collapsed="false">
      <c r="A2209" s="0" t="s">
        <v>44</v>
      </c>
      <c r="B2209" s="0" t="s">
        <v>90</v>
      </c>
      <c r="C2209" s="0" t="n">
        <v>0.62264773675642</v>
      </c>
      <c r="D2209" s="0" t="n">
        <v>1.63183057533017E-064</v>
      </c>
      <c r="E2209" s="0" t="n">
        <v>6.8210518048801E-061</v>
      </c>
      <c r="F2209" s="0" t="n">
        <v>0.4395217257465</v>
      </c>
      <c r="G2209" s="0" t="n">
        <v>7.86292199742084E-023</v>
      </c>
      <c r="H2209" s="0" t="n">
        <v>4.23575608001061E-019</v>
      </c>
      <c r="I2209" s="0" t="n">
        <v>0.18312601100992</v>
      </c>
      <c r="J2209" s="1" t="b">
        <f aca="false">FALSE()</f>
        <v>0</v>
      </c>
      <c r="K2209" s="1" t="b">
        <f aca="false">FALSE()</f>
        <v>0</v>
      </c>
      <c r="L2209" s="1" t="b">
        <f aca="false">FALSE()</f>
        <v>0</v>
      </c>
      <c r="M2209" s="1" t="b">
        <f aca="false">FALSE()</f>
        <v>0</v>
      </c>
    </row>
    <row r="2210" customFormat="false" ht="15" hidden="false" customHeight="false" outlineLevel="0" collapsed="false">
      <c r="A2210" s="0" t="s">
        <v>44</v>
      </c>
      <c r="B2210" s="0" t="s">
        <v>91</v>
      </c>
      <c r="C2210" s="0" t="n">
        <v>0.940482126937708</v>
      </c>
      <c r="D2210" s="0" t="n">
        <v>1.61639394635481E-277</v>
      </c>
      <c r="E2210" s="0" t="n">
        <v>8.98715034173275E-275</v>
      </c>
      <c r="F2210" s="0" t="n">
        <v>0.934336640478163</v>
      </c>
      <c r="G2210" s="0" t="n">
        <v>3.3837051033773E-205</v>
      </c>
      <c r="H2210" s="0" t="n">
        <v>1.72568960272243E-202</v>
      </c>
      <c r="I2210" s="0" t="n">
        <v>0.00614548645954516</v>
      </c>
      <c r="J2210" s="1" t="b">
        <f aca="false">FALSE()</f>
        <v>0</v>
      </c>
      <c r="K2210" s="1" t="b">
        <f aca="false">FALSE()</f>
        <v>0</v>
      </c>
      <c r="L2210" s="1" t="b">
        <f aca="false">FALSE()</f>
        <v>0</v>
      </c>
      <c r="M2210" s="1" t="b">
        <f aca="false">FALSE()</f>
        <v>0</v>
      </c>
    </row>
    <row r="2211" customFormat="false" ht="15" hidden="false" customHeight="false" outlineLevel="0" collapsed="false">
      <c r="A2211" s="0" t="s">
        <v>44</v>
      </c>
      <c r="B2211" s="0" t="s">
        <v>92</v>
      </c>
      <c r="C2211" s="0" t="n">
        <v>-0.0972165790805679</v>
      </c>
      <c r="D2211" s="0" t="n">
        <v>0.0192938476094224</v>
      </c>
      <c r="E2211" s="0" t="n">
        <v>1</v>
      </c>
      <c r="F2211" s="0" t="n">
        <v>0.118622808502925</v>
      </c>
      <c r="G2211" s="0" t="n">
        <v>0.0123851322429291</v>
      </c>
      <c r="H2211" s="0" t="n">
        <v>1</v>
      </c>
      <c r="I2211" s="0" t="n">
        <v>-0.215839387583493</v>
      </c>
      <c r="J2211" s="1" t="b">
        <f aca="false">FALSE()</f>
        <v>0</v>
      </c>
      <c r="K2211" s="1" t="b">
        <f aca="false">FALSE()</f>
        <v>0</v>
      </c>
      <c r="L2211" s="1" t="b">
        <f aca="false">FALSE()</f>
        <v>0</v>
      </c>
      <c r="M2211" s="1" t="b">
        <f aca="false">FALSE()</f>
        <v>0</v>
      </c>
    </row>
    <row r="2212" customFormat="false" ht="15" hidden="false" customHeight="false" outlineLevel="0" collapsed="false">
      <c r="A2212" s="0" t="s">
        <v>44</v>
      </c>
      <c r="B2212" s="0" t="s">
        <v>93</v>
      </c>
      <c r="C2212" s="0" t="n">
        <v>-0.0897791028730945</v>
      </c>
      <c r="D2212" s="0" t="n">
        <v>0.0308786922748337</v>
      </c>
      <c r="E2212" s="0" t="n">
        <v>1</v>
      </c>
      <c r="F2212" s="0" t="n">
        <v>0.121173961014955</v>
      </c>
      <c r="G2212" s="0" t="n">
        <v>0.0105902073357933</v>
      </c>
      <c r="H2212" s="0" t="n">
        <v>1</v>
      </c>
      <c r="I2212" s="0" t="n">
        <v>-0.21095306388805</v>
      </c>
      <c r="J2212" s="1" t="b">
        <f aca="false">FALSE()</f>
        <v>0</v>
      </c>
      <c r="K2212" s="1" t="b">
        <f aca="false">FALSE()</f>
        <v>0</v>
      </c>
      <c r="L2212" s="1" t="b">
        <f aca="false">FALSE()</f>
        <v>0</v>
      </c>
      <c r="M2212" s="1" t="b">
        <f aca="false">FALSE()</f>
        <v>0</v>
      </c>
    </row>
    <row r="2213" customFormat="false" ht="15" hidden="false" customHeight="false" outlineLevel="0" collapsed="false">
      <c r="A2213" s="0" t="s">
        <v>44</v>
      </c>
      <c r="B2213" s="0" t="s">
        <v>94</v>
      </c>
      <c r="C2213" s="0" t="n">
        <v>0.92955696808037</v>
      </c>
      <c r="D2213" s="0" t="n">
        <v>9.7210576493765E-257</v>
      </c>
      <c r="E2213" s="0" t="n">
        <v>6.70752977806979E-254</v>
      </c>
      <c r="F2213" s="0" t="n">
        <v>0.885322233911251</v>
      </c>
      <c r="G2213" s="0" t="n">
        <v>8.4107286588188E-153</v>
      </c>
      <c r="H2213" s="0" t="n">
        <v>8.52006813138344E-150</v>
      </c>
      <c r="I2213" s="0" t="n">
        <v>0.0442347341691184</v>
      </c>
      <c r="J2213" s="1" t="b">
        <f aca="false">FALSE()</f>
        <v>0</v>
      </c>
      <c r="K2213" s="1" t="b">
        <f aca="false">FALSE()</f>
        <v>0</v>
      </c>
      <c r="L2213" s="1" t="b">
        <f aca="false">FALSE()</f>
        <v>0</v>
      </c>
      <c r="M2213" s="1" t="b">
        <f aca="false">FALSE()</f>
        <v>0</v>
      </c>
    </row>
    <row r="2214" customFormat="false" ht="15" hidden="false" customHeight="false" outlineLevel="0" collapsed="false">
      <c r="A2214" s="0" t="s">
        <v>44</v>
      </c>
      <c r="B2214" s="0" t="s">
        <v>95</v>
      </c>
      <c r="C2214" s="0" t="n">
        <v>0.900861310430533</v>
      </c>
      <c r="D2214" s="0" t="n">
        <v>5.00714275553709E-215</v>
      </c>
      <c r="E2214" s="0" t="n">
        <v>5.01214989829262E-212</v>
      </c>
      <c r="F2214" s="0" t="n">
        <v>0.829627212174594</v>
      </c>
      <c r="G2214" s="0" t="n">
        <v>9.67329079745126E-117</v>
      </c>
      <c r="H2214" s="0" t="n">
        <v>1.5390205658745E-113</v>
      </c>
      <c r="I2214" s="0" t="n">
        <v>0.0712340982559386</v>
      </c>
      <c r="J2214" s="1" t="b">
        <f aca="false">FALSE()</f>
        <v>0</v>
      </c>
      <c r="K2214" s="1" t="b">
        <f aca="false">FALSE()</f>
        <v>0</v>
      </c>
      <c r="L2214" s="1" t="b">
        <f aca="false">FALSE()</f>
        <v>0</v>
      </c>
      <c r="M2214" s="1" t="b">
        <f aca="false">FALSE()</f>
        <v>0</v>
      </c>
    </row>
    <row r="2215" customFormat="false" ht="15" hidden="false" customHeight="false" outlineLevel="0" collapsed="false">
      <c r="A2215" s="0" t="s">
        <v>44</v>
      </c>
      <c r="B2215" s="0" t="s">
        <v>96</v>
      </c>
      <c r="C2215" s="0" t="n">
        <v>0.912672423921868</v>
      </c>
      <c r="D2215" s="0" t="n">
        <v>1.97878264584078E-230</v>
      </c>
      <c r="E2215" s="0" t="n">
        <v>1.72154090188148E-227</v>
      </c>
      <c r="F2215" s="0" t="n">
        <v>0.88937685995612</v>
      </c>
      <c r="G2215" s="0" t="n">
        <v>3.90290917173872E-156</v>
      </c>
      <c r="H2215" s="0" t="n">
        <v>3.77411316907134E-153</v>
      </c>
      <c r="I2215" s="0" t="n">
        <v>0.0232955639657477</v>
      </c>
      <c r="J2215" s="1" t="b">
        <f aca="false">FALSE()</f>
        <v>0</v>
      </c>
      <c r="K2215" s="1" t="b">
        <f aca="false">FALSE()</f>
        <v>0</v>
      </c>
      <c r="L2215" s="1" t="b">
        <f aca="false">FALSE()</f>
        <v>0</v>
      </c>
      <c r="M2215" s="1" t="b">
        <f aca="false">FALSE()</f>
        <v>0</v>
      </c>
    </row>
    <row r="2216" customFormat="false" ht="15" hidden="false" customHeight="false" outlineLevel="0" collapsed="false">
      <c r="A2216" s="0" t="s">
        <v>44</v>
      </c>
      <c r="B2216" s="0" t="s">
        <v>97</v>
      </c>
      <c r="C2216" s="0" t="n">
        <v>-0.528566463849819</v>
      </c>
      <c r="D2216" s="0" t="n">
        <v>1.11572178628175E-043</v>
      </c>
      <c r="E2216" s="0" t="n">
        <v>5.89770536228534E-040</v>
      </c>
      <c r="F2216" s="0" t="n">
        <v>-0.234393123185638</v>
      </c>
      <c r="G2216" s="0" t="n">
        <v>4.93930313630488E-007</v>
      </c>
      <c r="H2216" s="0" t="n">
        <v>0.0035350592546534</v>
      </c>
      <c r="I2216" s="0" t="n">
        <v>-0.294173340664181</v>
      </c>
      <c r="J2216" s="1" t="b">
        <f aca="false">FALSE()</f>
        <v>0</v>
      </c>
      <c r="K2216" s="1" t="b">
        <f aca="false">FALSE()</f>
        <v>0</v>
      </c>
      <c r="L2216" s="1" t="b">
        <f aca="false">FALSE()</f>
        <v>0</v>
      </c>
      <c r="M2216" s="1" t="b">
        <f aca="false">FALSE()</f>
        <v>0</v>
      </c>
    </row>
    <row r="2217" customFormat="false" ht="15" hidden="false" customHeight="false" outlineLevel="0" collapsed="false">
      <c r="A2217" s="0" t="s">
        <v>44</v>
      </c>
      <c r="B2217" s="0" t="s">
        <v>98</v>
      </c>
      <c r="C2217" s="0" t="n">
        <v>0.467901951479216</v>
      </c>
      <c r="D2217" s="0" t="n">
        <v>2.37127184323206E-033</v>
      </c>
      <c r="E2217" s="0" t="n">
        <v>1.39051380887128E-029</v>
      </c>
      <c r="F2217" s="0" t="n">
        <v>0.348465114348907</v>
      </c>
      <c r="G2217" s="0" t="n">
        <v>2.34333379598071E-014</v>
      </c>
      <c r="H2217" s="0" t="n">
        <v>1.44911761943447E-010</v>
      </c>
      <c r="I2217" s="0" t="n">
        <v>0.119436837130309</v>
      </c>
      <c r="J2217" s="1" t="b">
        <f aca="false">FALSE()</f>
        <v>0</v>
      </c>
      <c r="K2217" s="1" t="b">
        <f aca="false">FALSE()</f>
        <v>0</v>
      </c>
      <c r="L2217" s="1" t="b">
        <f aca="false">FALSE()</f>
        <v>0</v>
      </c>
      <c r="M2217" s="1" t="b">
        <f aca="false">FALSE()</f>
        <v>0</v>
      </c>
    </row>
    <row r="2218" customFormat="false" ht="15" hidden="false" customHeight="false" outlineLevel="0" collapsed="false">
      <c r="A2218" s="0" t="s">
        <v>44</v>
      </c>
      <c r="B2218" s="0" t="s">
        <v>99</v>
      </c>
      <c r="C2218" s="0" t="n">
        <v>0.80523103252775</v>
      </c>
      <c r="D2218" s="0" t="n">
        <v>2.21127187214123E-135</v>
      </c>
      <c r="E2218" s="0" t="n">
        <v>4.48667062857455E-132</v>
      </c>
      <c r="F2218" s="0" t="n">
        <v>0.788466500162363</v>
      </c>
      <c r="G2218" s="0" t="n">
        <v>1.22027349861777E-097</v>
      </c>
      <c r="H2218" s="0" t="n">
        <v>2.41736180076181E-094</v>
      </c>
      <c r="I2218" s="0" t="n">
        <v>0.0167645323653867</v>
      </c>
      <c r="J2218" s="1" t="b">
        <f aca="false">FALSE()</f>
        <v>0</v>
      </c>
      <c r="K2218" s="1" t="b">
        <f aca="false">FALSE()</f>
        <v>0</v>
      </c>
      <c r="L2218" s="1" t="b">
        <f aca="false">FALSE()</f>
        <v>0</v>
      </c>
      <c r="M2218" s="1" t="b">
        <f aca="false">FALSE()</f>
        <v>0</v>
      </c>
    </row>
    <row r="2219" customFormat="false" ht="15" hidden="false" customHeight="false" outlineLevel="0" collapsed="false">
      <c r="A2219" s="0" t="s">
        <v>44</v>
      </c>
      <c r="B2219" s="0" t="s">
        <v>100</v>
      </c>
      <c r="C2219" s="0" t="n">
        <v>0.757557685414385</v>
      </c>
      <c r="D2219" s="0" t="n">
        <v>7.88471715763295E-111</v>
      </c>
      <c r="E2219" s="0" t="n">
        <v>1.99798732774419E-107</v>
      </c>
      <c r="F2219" s="0" t="n">
        <v>0.738067243328464</v>
      </c>
      <c r="G2219" s="0" t="n">
        <v>2.22355673212828E-079</v>
      </c>
      <c r="H2219" s="0" t="n">
        <v>5.52331492260665E-076</v>
      </c>
      <c r="I2219" s="0" t="n">
        <v>0.0194904420859214</v>
      </c>
      <c r="J2219" s="1" t="b">
        <f aca="false">FALSE()</f>
        <v>0</v>
      </c>
      <c r="K2219" s="1" t="b">
        <f aca="false">FALSE()</f>
        <v>0</v>
      </c>
      <c r="L2219" s="1" t="b">
        <f aca="false">FALSE()</f>
        <v>0</v>
      </c>
      <c r="M2219" s="1" t="b">
        <f aca="false">FALSE()</f>
        <v>0</v>
      </c>
    </row>
    <row r="2220" customFormat="false" ht="15" hidden="false" customHeight="false" outlineLevel="0" collapsed="false">
      <c r="A2220" s="0" t="s">
        <v>44</v>
      </c>
      <c r="B2220" s="0" t="s">
        <v>101</v>
      </c>
      <c r="C2220" s="0" t="n">
        <v>0.866173055317099</v>
      </c>
      <c r="D2220" s="0" t="n">
        <v>4.580609862753E-179</v>
      </c>
      <c r="E2220" s="0" t="n">
        <v>6.25253246265784E-176</v>
      </c>
      <c r="F2220" s="0" t="n">
        <v>0.854446243618774</v>
      </c>
      <c r="G2220" s="0" t="n">
        <v>6.2457326661939E-131</v>
      </c>
      <c r="H2220" s="0" t="n">
        <v>8.2943329807055E-128</v>
      </c>
      <c r="I2220" s="0" t="n">
        <v>0.0117268116983249</v>
      </c>
      <c r="J2220" s="1" t="b">
        <f aca="false">FALSE()</f>
        <v>0</v>
      </c>
      <c r="K2220" s="1" t="b">
        <f aca="false">FALSE()</f>
        <v>0</v>
      </c>
      <c r="L2220" s="1" t="b">
        <f aca="false">FALSE()</f>
        <v>0</v>
      </c>
      <c r="M2220" s="1" t="b">
        <f aca="false">FALSE()</f>
        <v>0</v>
      </c>
    </row>
    <row r="2221" customFormat="false" ht="15" hidden="false" customHeight="false" outlineLevel="0" collapsed="false">
      <c r="A2221" s="0" t="s">
        <v>44</v>
      </c>
      <c r="B2221" s="0" t="s">
        <v>102</v>
      </c>
      <c r="C2221" s="0" t="n">
        <v>0.665351343205768</v>
      </c>
      <c r="D2221" s="0" t="n">
        <v>1.55484457558881E-076</v>
      </c>
      <c r="E2221" s="0" t="n">
        <v>5.58189202636381E-073</v>
      </c>
      <c r="F2221" s="0" t="n">
        <v>0.620577346072513</v>
      </c>
      <c r="G2221" s="0" t="n">
        <v>1.03360724842328E-049</v>
      </c>
      <c r="H2221" s="0" t="n">
        <v>3.79437220896185E-046</v>
      </c>
      <c r="I2221" s="0" t="n">
        <v>0.0447739971332556</v>
      </c>
      <c r="J2221" s="1" t="b">
        <f aca="false">FALSE()</f>
        <v>0</v>
      </c>
      <c r="K2221" s="1" t="b">
        <f aca="false">FALSE()</f>
        <v>0</v>
      </c>
      <c r="L2221" s="1" t="b">
        <f aca="false">FALSE()</f>
        <v>0</v>
      </c>
      <c r="M2221" s="1" t="b">
        <f aca="false">FALSE()</f>
        <v>0</v>
      </c>
    </row>
    <row r="2222" customFormat="false" ht="15" hidden="false" customHeight="false" outlineLevel="0" collapsed="false">
      <c r="A2222" s="0" t="s">
        <v>44</v>
      </c>
      <c r="B2222" s="0" t="s">
        <v>103</v>
      </c>
      <c r="C2222" s="0" t="n">
        <v>0.624375695094502</v>
      </c>
      <c r="D2222" s="0" t="n">
        <v>5.78669424337846E-065</v>
      </c>
      <c r="E2222" s="0" t="n">
        <v>2.40437145812375E-061</v>
      </c>
      <c r="F2222" s="0" t="n">
        <v>0.578940167518332</v>
      </c>
      <c r="G2222" s="0" t="n">
        <v>5.35674104047315E-042</v>
      </c>
      <c r="H2222" s="0" t="n">
        <v>2.19733517480209E-038</v>
      </c>
      <c r="I2222" s="0" t="n">
        <v>0.0454355275761699</v>
      </c>
      <c r="J2222" s="1" t="b">
        <f aca="false">FALSE()</f>
        <v>0</v>
      </c>
      <c r="K2222" s="1" t="b">
        <f aca="false">FALSE()</f>
        <v>0</v>
      </c>
      <c r="L2222" s="1" t="b">
        <f aca="false">FALSE()</f>
        <v>0</v>
      </c>
      <c r="M2222" s="1" t="b">
        <f aca="false">FALSE()</f>
        <v>0</v>
      </c>
    </row>
    <row r="2223" customFormat="false" ht="15" hidden="false" customHeight="false" outlineLevel="0" collapsed="false">
      <c r="A2223" s="0" t="s">
        <v>44</v>
      </c>
      <c r="B2223" s="0" t="s">
        <v>104</v>
      </c>
      <c r="C2223" s="0" t="n">
        <v>0.790636895300438</v>
      </c>
      <c r="D2223" s="0" t="n">
        <v>3.46759319431663E-127</v>
      </c>
      <c r="E2223" s="0" t="n">
        <v>7.53508001125004E-124</v>
      </c>
      <c r="F2223" s="0" t="n">
        <v>0.76590335740877</v>
      </c>
      <c r="G2223" s="0" t="n">
        <v>6.80638746613689E-089</v>
      </c>
      <c r="H2223" s="0" t="n">
        <v>1.49400204881705E-085</v>
      </c>
      <c r="I2223" s="0" t="n">
        <v>0.0247335378916684</v>
      </c>
      <c r="J2223" s="1" t="b">
        <f aca="false">FALSE()</f>
        <v>0</v>
      </c>
      <c r="K2223" s="1" t="b">
        <f aca="false">FALSE()</f>
        <v>0</v>
      </c>
      <c r="L2223" s="1" t="b">
        <f aca="false">FALSE()</f>
        <v>0</v>
      </c>
      <c r="M2223" s="1" t="b">
        <f aca="false">FALSE()</f>
        <v>0</v>
      </c>
    </row>
    <row r="2224" customFormat="false" ht="15" hidden="false" customHeight="false" outlineLevel="0" collapsed="false">
      <c r="A2224" s="0" t="s">
        <v>44</v>
      </c>
      <c r="B2224" s="0" t="s">
        <v>105</v>
      </c>
      <c r="C2224" s="0" t="n">
        <v>0.413643659302973</v>
      </c>
      <c r="D2224" s="0" t="n">
        <v>1.01768609713224E-025</v>
      </c>
      <c r="E2224" s="0" t="n">
        <v>6.46535977508115E-022</v>
      </c>
      <c r="F2224" s="0" t="n">
        <v>0.352304753390856</v>
      </c>
      <c r="G2224" s="0" t="n">
        <v>1.15871694568487E-014</v>
      </c>
      <c r="H2224" s="0" t="n">
        <v>7.12495049901629E-011</v>
      </c>
      <c r="I2224" s="0" t="n">
        <v>0.0613389059121174</v>
      </c>
      <c r="J2224" s="1" t="b">
        <f aca="false">FALSE()</f>
        <v>0</v>
      </c>
      <c r="K2224" s="1" t="b">
        <f aca="false">FALSE()</f>
        <v>0</v>
      </c>
      <c r="L2224" s="1" t="b">
        <f aca="false">FALSE()</f>
        <v>0</v>
      </c>
      <c r="M2224" s="1" t="b">
        <f aca="false">FALSE()</f>
        <v>0</v>
      </c>
    </row>
    <row r="2225" customFormat="false" ht="15" hidden="false" customHeight="false" outlineLevel="0" collapsed="false">
      <c r="A2225" s="0" t="s">
        <v>44</v>
      </c>
      <c r="B2225" s="0" t="s">
        <v>106</v>
      </c>
      <c r="C2225" s="0" t="n">
        <v>0.972223512770942</v>
      </c>
      <c r="D2225" s="0" t="n">
        <v>0</v>
      </c>
      <c r="E2225" s="0" t="n">
        <v>0</v>
      </c>
      <c r="F2225" s="0" t="n">
        <v>0.967992990998702</v>
      </c>
      <c r="G2225" s="0" t="n">
        <v>2.66497984996811E-274</v>
      </c>
      <c r="H2225" s="0" t="n">
        <v>5.96955486392856E-272</v>
      </c>
      <c r="I2225" s="0" t="n">
        <v>0.00423052177224048</v>
      </c>
      <c r="J2225" s="1" t="b">
        <f aca="false">FALSE()</f>
        <v>0</v>
      </c>
      <c r="K2225" s="1" t="b">
        <f aca="false">FALSE()</f>
        <v>0</v>
      </c>
      <c r="L2225" s="1" t="b">
        <f aca="false">FALSE()</f>
        <v>0</v>
      </c>
      <c r="M2225" s="1" t="b">
        <f aca="false">FALSE()</f>
        <v>0</v>
      </c>
    </row>
    <row r="2226" customFormat="false" ht="15" hidden="false" customHeight="false" outlineLevel="0" collapsed="false">
      <c r="A2226" s="0" t="s">
        <v>44</v>
      </c>
      <c r="B2226" s="0" t="s">
        <v>107</v>
      </c>
      <c r="C2226" s="0" t="n">
        <v>0.964497054797445</v>
      </c>
      <c r="D2226" s="0" t="n">
        <v>0</v>
      </c>
      <c r="E2226" s="0" t="n">
        <v>0</v>
      </c>
      <c r="F2226" s="0" t="n">
        <v>0.962492708538568</v>
      </c>
      <c r="G2226" s="0" t="n">
        <v>6.01021329911844E-259</v>
      </c>
      <c r="H2226" s="0" t="n">
        <v>1.5987167375655E-256</v>
      </c>
      <c r="I2226" s="0" t="n">
        <v>0.00200434625887747</v>
      </c>
      <c r="J2226" s="1" t="b">
        <f aca="false">FALSE()</f>
        <v>0</v>
      </c>
      <c r="K2226" s="1" t="b">
        <f aca="false">FALSE()</f>
        <v>0</v>
      </c>
      <c r="L2226" s="1" t="b">
        <f aca="false">FALSE()</f>
        <v>0</v>
      </c>
      <c r="M2226" s="1" t="b">
        <f aca="false">FALSE()</f>
        <v>0</v>
      </c>
    </row>
    <row r="2227" customFormat="false" ht="15" hidden="false" customHeight="false" outlineLevel="0" collapsed="false">
      <c r="A2227" s="0" t="s">
        <v>44</v>
      </c>
      <c r="B2227" s="0" t="s">
        <v>108</v>
      </c>
      <c r="C2227" s="0" t="n">
        <v>0.690939581318178</v>
      </c>
      <c r="D2227" s="0" t="n">
        <v>9.3942892149343E-085</v>
      </c>
      <c r="E2227" s="0" t="n">
        <v>3.11232801690773E-081</v>
      </c>
      <c r="F2227" s="0" t="n">
        <v>0.565330700381684</v>
      </c>
      <c r="G2227" s="0" t="n">
        <v>1.04358539974606E-039</v>
      </c>
      <c r="H2227" s="0" t="n">
        <v>4.41332265552607E-036</v>
      </c>
      <c r="I2227" s="0" t="n">
        <v>0.125608880936494</v>
      </c>
      <c r="J2227" s="1" t="b">
        <f aca="false">FALSE()</f>
        <v>0</v>
      </c>
      <c r="K2227" s="1" t="b">
        <f aca="false">FALSE()</f>
        <v>0</v>
      </c>
      <c r="L2227" s="1" t="b">
        <f aca="false">FALSE()</f>
        <v>0</v>
      </c>
      <c r="M2227" s="1" t="b">
        <f aca="false">FALSE()</f>
        <v>0</v>
      </c>
    </row>
    <row r="2228" customFormat="false" ht="15" hidden="false" customHeight="false" outlineLevel="0" collapsed="false">
      <c r="A2228" s="0" t="s">
        <v>44</v>
      </c>
      <c r="B2228" s="0" t="s">
        <v>109</v>
      </c>
      <c r="C2228" s="0" t="n">
        <v>0.970900964580517</v>
      </c>
      <c r="D2228" s="0" t="n">
        <v>0</v>
      </c>
      <c r="E2228" s="0" t="n">
        <v>0</v>
      </c>
      <c r="F2228" s="0" t="n">
        <v>0.951489605919367</v>
      </c>
      <c r="G2228" s="0" t="n">
        <v>3.70568767509566E-234</v>
      </c>
      <c r="H2228" s="0" t="n">
        <v>1.33034187535934E-231</v>
      </c>
      <c r="I2228" s="0" t="n">
        <v>0.0194113586611502</v>
      </c>
      <c r="J2228" s="1" t="b">
        <f aca="false">FALSE()</f>
        <v>0</v>
      </c>
      <c r="K2228" s="1" t="b">
        <f aca="false">FALSE()</f>
        <v>0</v>
      </c>
      <c r="L2228" s="1" t="b">
        <f aca="false">FALSE()</f>
        <v>0</v>
      </c>
      <c r="M2228" s="1" t="b">
        <f aca="false">FALSE()</f>
        <v>0</v>
      </c>
    </row>
    <row r="2229" customFormat="false" ht="15" hidden="false" customHeight="false" outlineLevel="0" collapsed="false">
      <c r="A2229" s="0" t="s">
        <v>44</v>
      </c>
      <c r="B2229" s="0" t="s">
        <v>111</v>
      </c>
      <c r="C2229" s="0" t="n">
        <v>0.62323729079881</v>
      </c>
      <c r="D2229" s="0" t="n">
        <v>1.14553477920489E-064</v>
      </c>
      <c r="E2229" s="0" t="n">
        <v>4.78260770318041E-061</v>
      </c>
      <c r="F2229" s="0" t="n">
        <v>0.577163207193666</v>
      </c>
      <c r="G2229" s="0" t="n">
        <v>1.08150827175119E-041</v>
      </c>
      <c r="H2229" s="0" t="n">
        <v>4.45365106307139E-038</v>
      </c>
      <c r="I2229" s="0" t="n">
        <v>0.0460740836051444</v>
      </c>
      <c r="J2229" s="1" t="b">
        <f aca="false">FALSE()</f>
        <v>0</v>
      </c>
      <c r="K2229" s="1" t="b">
        <f aca="false">FALSE()</f>
        <v>0</v>
      </c>
      <c r="L2229" s="1" t="b">
        <f aca="false">FALSE()</f>
        <v>0</v>
      </c>
      <c r="M2229" s="1" t="b">
        <f aca="false">FALSE()</f>
        <v>0</v>
      </c>
    </row>
    <row r="2230" customFormat="false" ht="15" hidden="false" customHeight="false" outlineLevel="0" collapsed="false">
      <c r="A2230" s="0" t="s">
        <v>44</v>
      </c>
      <c r="B2230" s="0" t="s">
        <v>113</v>
      </c>
      <c r="C2230" s="0" t="n">
        <v>-0.584440469692662</v>
      </c>
      <c r="D2230" s="0" t="n">
        <v>3.13158211682215E-055</v>
      </c>
      <c r="E2230" s="0" t="n">
        <v>1.4615093739209E-051</v>
      </c>
      <c r="F2230" s="0" t="n">
        <v>-0.486833688541633</v>
      </c>
      <c r="G2230" s="0" t="n">
        <v>2.29082772535457E-028</v>
      </c>
      <c r="H2230" s="0" t="n">
        <v>1.12960715137234E-024</v>
      </c>
      <c r="I2230" s="0" t="n">
        <v>-0.0976067811510288</v>
      </c>
      <c r="J2230" s="1" t="b">
        <f aca="false">FALSE()</f>
        <v>0</v>
      </c>
      <c r="K2230" s="1" t="b">
        <f aca="false">FALSE()</f>
        <v>0</v>
      </c>
      <c r="L2230" s="1" t="b">
        <f aca="false">FALSE()</f>
        <v>0</v>
      </c>
      <c r="M2230" s="1" t="b">
        <f aca="false">FALSE()</f>
        <v>0</v>
      </c>
    </row>
    <row r="2231" customFormat="false" ht="15" hidden="false" customHeight="false" outlineLevel="0" collapsed="false">
      <c r="A2231" s="0" t="s">
        <v>44</v>
      </c>
      <c r="B2231" s="0" t="s">
        <v>114</v>
      </c>
      <c r="C2231" s="0" t="n">
        <v>0.44983060977464</v>
      </c>
      <c r="D2231" s="0" t="n">
        <v>1.1822759912384E-030</v>
      </c>
      <c r="E2231" s="0" t="n">
        <v>7.11020781130772E-027</v>
      </c>
      <c r="F2231" s="0" t="n">
        <v>0.344018389286859</v>
      </c>
      <c r="G2231" s="0" t="n">
        <v>5.23606967585494E-014</v>
      </c>
      <c r="H2231" s="0" t="n">
        <v>3.25788255231694E-010</v>
      </c>
      <c r="I2231" s="0" t="n">
        <v>0.105812220487782</v>
      </c>
      <c r="J2231" s="1" t="b">
        <f aca="false">FALSE()</f>
        <v>0</v>
      </c>
      <c r="K2231" s="1" t="b">
        <f aca="false">FALSE()</f>
        <v>0</v>
      </c>
      <c r="L2231" s="1" t="b">
        <f aca="false">FALSE()</f>
        <v>0</v>
      </c>
      <c r="M2231" s="1" t="b">
        <f aca="false">FALSE()</f>
        <v>0</v>
      </c>
    </row>
    <row r="2232" customFormat="false" ht="15" hidden="false" customHeight="false" outlineLevel="0" collapsed="false">
      <c r="A2232" s="0" t="s">
        <v>44</v>
      </c>
      <c r="B2232" s="0" t="s">
        <v>115</v>
      </c>
      <c r="C2232" s="0" t="n">
        <v>0.783177373180575</v>
      </c>
      <c r="D2232" s="0" t="n">
        <v>3.01769944587427E-123</v>
      </c>
      <c r="E2232" s="0" t="n">
        <v>6.78680605377124E-120</v>
      </c>
      <c r="F2232" s="0" t="n">
        <v>0.713582435820982</v>
      </c>
      <c r="G2232" s="0" t="n">
        <v>5.87285587854717E-072</v>
      </c>
      <c r="H2232" s="0" t="n">
        <v>1.58684565838344E-068</v>
      </c>
      <c r="I2232" s="0" t="n">
        <v>0.069594937359593</v>
      </c>
      <c r="J2232" s="1" t="b">
        <f aca="false">FALSE()</f>
        <v>0</v>
      </c>
      <c r="K2232" s="1" t="b">
        <f aca="false">FALSE()</f>
        <v>0</v>
      </c>
      <c r="L2232" s="1" t="b">
        <f aca="false">FALSE()</f>
        <v>0</v>
      </c>
      <c r="M2232" s="1" t="b">
        <f aca="false">FALSE()</f>
        <v>0</v>
      </c>
    </row>
    <row r="2233" customFormat="false" ht="15" hidden="false" customHeight="false" outlineLevel="0" collapsed="false">
      <c r="A2233" s="0" t="s">
        <v>44</v>
      </c>
      <c r="B2233" s="0" t="s">
        <v>116</v>
      </c>
      <c r="C2233" s="0" t="n">
        <v>0.82866986495233</v>
      </c>
      <c r="D2233" s="0" t="n">
        <v>4.12528822985163E-150</v>
      </c>
      <c r="E2233" s="0" t="n">
        <v>7.3265118962165E-147</v>
      </c>
      <c r="F2233" s="0" t="n">
        <v>0.781390877733404</v>
      </c>
      <c r="G2233" s="0" t="n">
        <v>8.73997621763508E-095</v>
      </c>
      <c r="H2233" s="0" t="n">
        <v>1.7890731317499E-091</v>
      </c>
      <c r="I2233" s="0" t="n">
        <v>0.0472789872189261</v>
      </c>
      <c r="J2233" s="1" t="b">
        <f aca="false">FALSE()</f>
        <v>0</v>
      </c>
      <c r="K2233" s="1" t="b">
        <f aca="false">FALSE()</f>
        <v>0</v>
      </c>
      <c r="L2233" s="1" t="b">
        <f aca="false">FALSE()</f>
        <v>0</v>
      </c>
      <c r="M2233" s="1" t="b">
        <f aca="false">FALSE()</f>
        <v>0</v>
      </c>
    </row>
    <row r="2234" customFormat="false" ht="15" hidden="false" customHeight="false" outlineLevel="0" collapsed="false">
      <c r="A2234" s="0" t="s">
        <v>44</v>
      </c>
      <c r="B2234" s="0" t="s">
        <v>117</v>
      </c>
      <c r="C2234" s="0" t="n">
        <v>0.713448210845366</v>
      </c>
      <c r="D2234" s="0" t="n">
        <v>1.01718380064301E-092</v>
      </c>
      <c r="E2234" s="0" t="n">
        <v>3.05867168853353E-089</v>
      </c>
      <c r="F2234" s="0" t="n">
        <v>0.622309314337246</v>
      </c>
      <c r="G2234" s="0" t="n">
        <v>4.65236195190803E-050</v>
      </c>
      <c r="H2234" s="0" t="n">
        <v>1.70090352961758E-046</v>
      </c>
      <c r="I2234" s="0" t="n">
        <v>0.0911388965081202</v>
      </c>
      <c r="J2234" s="1" t="b">
        <f aca="false">FALSE()</f>
        <v>0</v>
      </c>
      <c r="K2234" s="1" t="b">
        <f aca="false">FALSE()</f>
        <v>0</v>
      </c>
      <c r="L2234" s="1" t="b">
        <f aca="false">FALSE()</f>
        <v>0</v>
      </c>
      <c r="M2234" s="1" t="b">
        <f aca="false">FALSE()</f>
        <v>0</v>
      </c>
    </row>
    <row r="2235" customFormat="false" ht="15" hidden="false" customHeight="false" outlineLevel="0" collapsed="false">
      <c r="A2235" s="0" t="s">
        <v>44</v>
      </c>
      <c r="B2235" s="0" t="s">
        <v>118</v>
      </c>
      <c r="C2235" s="0" t="n">
        <v>0.592725451127358</v>
      </c>
      <c r="D2235" s="0" t="n">
        <v>3.87161760579804E-057</v>
      </c>
      <c r="E2235" s="0" t="n">
        <v>1.76545762824391E-053</v>
      </c>
      <c r="F2235" s="0" t="n">
        <v>0.484088246611824</v>
      </c>
      <c r="G2235" s="0" t="n">
        <v>5.07417787075611E-028</v>
      </c>
      <c r="H2235" s="0" t="n">
        <v>2.51577738832088E-024</v>
      </c>
      <c r="I2235" s="0" t="n">
        <v>0.108637204515533</v>
      </c>
      <c r="J2235" s="1" t="b">
        <f aca="false">FALSE()</f>
        <v>0</v>
      </c>
      <c r="K2235" s="1" t="b">
        <f aca="false">FALSE()</f>
        <v>0</v>
      </c>
      <c r="L2235" s="1" t="b">
        <f aca="false">FALSE()</f>
        <v>0</v>
      </c>
      <c r="M2235" s="1" t="b">
        <f aca="false">FALSE()</f>
        <v>0</v>
      </c>
    </row>
    <row r="2236" customFormat="false" ht="15" hidden="false" customHeight="false" outlineLevel="0" collapsed="false">
      <c r="A2236" s="0" t="s">
        <v>44</v>
      </c>
      <c r="B2236" s="0" t="s">
        <v>119</v>
      </c>
      <c r="C2236" s="0" t="n">
        <v>0.705873975696904</v>
      </c>
      <c r="D2236" s="0" t="n">
        <v>5.92449708537809E-090</v>
      </c>
      <c r="E2236" s="0" t="n">
        <v>1.84074124442697E-086</v>
      </c>
      <c r="F2236" s="0" t="n">
        <v>0.639359909686534</v>
      </c>
      <c r="G2236" s="0" t="n">
        <v>1.37659997221162E-053</v>
      </c>
      <c r="H2236" s="0" t="n">
        <v>4.78781470335201E-050</v>
      </c>
      <c r="I2236" s="0" t="n">
        <v>0.06651406601037</v>
      </c>
      <c r="J2236" s="1" t="b">
        <f aca="false">FALSE()</f>
        <v>0</v>
      </c>
      <c r="K2236" s="1" t="b">
        <f aca="false">FALSE()</f>
        <v>0</v>
      </c>
      <c r="L2236" s="1" t="b">
        <f aca="false">FALSE()</f>
        <v>0</v>
      </c>
      <c r="M2236" s="1" t="b">
        <f aca="false">FALSE()</f>
        <v>0</v>
      </c>
    </row>
    <row r="2237" customFormat="false" ht="15" hidden="false" customHeight="false" outlineLevel="0" collapsed="false">
      <c r="A2237" s="0" t="s">
        <v>44</v>
      </c>
      <c r="B2237" s="0" t="s">
        <v>120</v>
      </c>
      <c r="C2237" s="0" t="n">
        <v>0.658592583568872</v>
      </c>
      <c r="D2237" s="0" t="n">
        <v>1.68656965149165E-074</v>
      </c>
      <c r="E2237" s="0" t="n">
        <v>6.19308376027734E-071</v>
      </c>
      <c r="F2237" s="0" t="n">
        <v>0.560172358242715</v>
      </c>
      <c r="G2237" s="0" t="n">
        <v>7.23077671866263E-039</v>
      </c>
      <c r="H2237" s="0" t="n">
        <v>3.09043396955641E-035</v>
      </c>
      <c r="I2237" s="0" t="n">
        <v>0.0984202253261572</v>
      </c>
      <c r="J2237" s="1" t="b">
        <f aca="false">FALSE()</f>
        <v>0</v>
      </c>
      <c r="K2237" s="1" t="b">
        <f aca="false">FALSE()</f>
        <v>0</v>
      </c>
      <c r="L2237" s="1" t="b">
        <f aca="false">FALSE()</f>
        <v>0</v>
      </c>
      <c r="M2237" s="1" t="b">
        <f aca="false">FALSE()</f>
        <v>0</v>
      </c>
    </row>
    <row r="2238" customFormat="false" ht="15" hidden="false" customHeight="false" outlineLevel="0" collapsed="false">
      <c r="A2238" s="0" t="s">
        <v>44</v>
      </c>
      <c r="B2238" s="0" t="s">
        <v>121</v>
      </c>
      <c r="C2238" s="0" t="n">
        <v>0.438472693129355</v>
      </c>
      <c r="D2238" s="0" t="n">
        <v>4.85580853806691E-029</v>
      </c>
      <c r="E2238" s="0" t="n">
        <v>2.97272598700456E-025</v>
      </c>
      <c r="F2238" s="0" t="n">
        <v>0.331603715530236</v>
      </c>
      <c r="G2238" s="0" t="n">
        <v>4.61556209206286E-013</v>
      </c>
      <c r="H2238" s="0" t="n">
        <v>2.92349702911262E-009</v>
      </c>
      <c r="I2238" s="0" t="n">
        <v>0.106868977599119</v>
      </c>
      <c r="J2238" s="1" t="b">
        <f aca="false">FALSE()</f>
        <v>0</v>
      </c>
      <c r="K2238" s="1" t="b">
        <f aca="false">FALSE()</f>
        <v>0</v>
      </c>
      <c r="L2238" s="1" t="b">
        <f aca="false">FALSE()</f>
        <v>0</v>
      </c>
      <c r="M2238" s="1" t="b">
        <f aca="false">FALSE()</f>
        <v>0</v>
      </c>
    </row>
    <row r="2239" customFormat="false" ht="15" hidden="false" customHeight="false" outlineLevel="0" collapsed="false">
      <c r="A2239" s="0" t="s">
        <v>44</v>
      </c>
      <c r="B2239" s="0" t="s">
        <v>122</v>
      </c>
      <c r="C2239" s="0" t="n">
        <v>0.323517313634689</v>
      </c>
      <c r="D2239" s="0" t="n">
        <v>8.78019072045286E-016</v>
      </c>
      <c r="E2239" s="0" t="n">
        <v>6.20496078214403E-012</v>
      </c>
      <c r="F2239" s="0" t="n">
        <v>0.142551700847552</v>
      </c>
      <c r="G2239" s="0" t="n">
        <v>0.00255214240996999</v>
      </c>
      <c r="H2239" s="0" t="n">
        <v>1</v>
      </c>
      <c r="I2239" s="0" t="n">
        <v>0.180965612787137</v>
      </c>
      <c r="J2239" s="1" t="b">
        <f aca="false">FALSE()</f>
        <v>0</v>
      </c>
      <c r="K2239" s="1" t="b">
        <f aca="false">TRUE()</f>
        <v>1</v>
      </c>
      <c r="L2239" s="1" t="b">
        <f aca="false">FALSE()</f>
        <v>0</v>
      </c>
      <c r="M2239" s="1" t="b">
        <f aca="false">FALSE()</f>
        <v>0</v>
      </c>
    </row>
    <row r="2240" customFormat="false" ht="15" hidden="false" customHeight="false" outlineLevel="0" collapsed="false">
      <c r="A2240" s="0" t="s">
        <v>44</v>
      </c>
      <c r="B2240" s="0" t="s">
        <v>123</v>
      </c>
      <c r="C2240" s="0" t="n">
        <v>0.224077008673666</v>
      </c>
      <c r="D2240" s="0" t="n">
        <v>4.1873259961833E-008</v>
      </c>
      <c r="E2240" s="0" t="n">
        <v>0.000323219693645389</v>
      </c>
      <c r="F2240" s="0" t="n">
        <v>0.234125256081111</v>
      </c>
      <c r="G2240" s="0" t="n">
        <v>5.09300210730317E-007</v>
      </c>
      <c r="H2240" s="0" t="n">
        <v>0.00364760810925053</v>
      </c>
      <c r="I2240" s="0" t="n">
        <v>-0.0100482474074454</v>
      </c>
      <c r="J2240" s="1" t="b">
        <f aca="false">FALSE()</f>
        <v>0</v>
      </c>
      <c r="K2240" s="1" t="b">
        <f aca="false">FALSE()</f>
        <v>0</v>
      </c>
      <c r="L2240" s="1" t="b">
        <f aca="false">FALSE()</f>
        <v>0</v>
      </c>
      <c r="M2240" s="1" t="b">
        <f aca="false">FALSE()</f>
        <v>0</v>
      </c>
    </row>
    <row r="2241" customFormat="false" ht="15" hidden="false" customHeight="false" outlineLevel="0" collapsed="false">
      <c r="A2241" s="0" t="s">
        <v>44</v>
      </c>
      <c r="B2241" s="0" t="s">
        <v>124</v>
      </c>
      <c r="C2241" s="0" t="n">
        <v>-0.000790376006290006</v>
      </c>
      <c r="D2241" s="0" t="n">
        <v>0.985016211156151</v>
      </c>
      <c r="E2241" s="0" t="n">
        <v>1</v>
      </c>
      <c r="F2241" s="0" t="n">
        <v>0.0980744612971047</v>
      </c>
      <c r="G2241" s="0" t="n">
        <v>0.0392638412842673</v>
      </c>
      <c r="H2241" s="0" t="n">
        <v>1</v>
      </c>
      <c r="I2241" s="0" t="n">
        <v>-0.0988648373033947</v>
      </c>
      <c r="J2241" s="1" t="b">
        <f aca="false">FALSE()</f>
        <v>0</v>
      </c>
      <c r="K2241" s="1" t="b">
        <f aca="false">FALSE()</f>
        <v>0</v>
      </c>
      <c r="L2241" s="1" t="b">
        <f aca="false">TRUE()</f>
        <v>1</v>
      </c>
      <c r="M2241" s="1" t="b">
        <f aca="false">FALSE()</f>
        <v>0</v>
      </c>
    </row>
    <row r="2242" customFormat="false" ht="15" hidden="false" customHeight="false" outlineLevel="0" collapsed="false">
      <c r="A2242" s="0" t="s">
        <v>44</v>
      </c>
      <c r="B2242" s="0" t="s">
        <v>125</v>
      </c>
      <c r="C2242" s="0" t="n">
        <v>0.00652707406698489</v>
      </c>
      <c r="D2242" s="0" t="n">
        <v>0.87747668892228</v>
      </c>
      <c r="E2242" s="0" t="n">
        <v>1</v>
      </c>
      <c r="F2242" s="0" t="n">
        <v>0.0748040433171018</v>
      </c>
      <c r="G2242" s="0" t="n">
        <v>0.117143489932869</v>
      </c>
      <c r="H2242" s="0" t="n">
        <v>1</v>
      </c>
      <c r="I2242" s="0" t="n">
        <v>-0.0682769692501169</v>
      </c>
      <c r="J2242" s="1" t="b">
        <f aca="false">FALSE()</f>
        <v>0</v>
      </c>
      <c r="K2242" s="1" t="b">
        <f aca="false">FALSE()</f>
        <v>0</v>
      </c>
      <c r="L2242" s="1" t="b">
        <f aca="false">FALSE()</f>
        <v>0</v>
      </c>
      <c r="M2242" s="1" t="b">
        <f aca="false">FALSE()</f>
        <v>0</v>
      </c>
    </row>
    <row r="2243" customFormat="false" ht="15" hidden="false" customHeight="false" outlineLevel="0" collapsed="false">
      <c r="A2243" s="0" t="s">
        <v>44</v>
      </c>
      <c r="B2243" s="0" t="s">
        <v>126</v>
      </c>
      <c r="C2243" s="0" t="n">
        <v>-0.021625161379444</v>
      </c>
      <c r="D2243" s="0" t="n">
        <v>0.606749951955137</v>
      </c>
      <c r="E2243" s="0" t="n">
        <v>1</v>
      </c>
      <c r="F2243" s="0" t="n">
        <v>0.0921147179141141</v>
      </c>
      <c r="G2243" s="0" t="n">
        <v>0.0530251474882288</v>
      </c>
      <c r="H2243" s="0" t="n">
        <v>1</v>
      </c>
      <c r="I2243" s="0" t="n">
        <v>-0.113739879293558</v>
      </c>
      <c r="J2243" s="1" t="b">
        <f aca="false">FALSE()</f>
        <v>0</v>
      </c>
      <c r="K2243" s="1" t="b">
        <f aca="false">FALSE()</f>
        <v>0</v>
      </c>
      <c r="L2243" s="1" t="b">
        <f aca="false">FALSE()</f>
        <v>0</v>
      </c>
      <c r="M2243" s="1" t="b">
        <f aca="false">FALSE()</f>
        <v>0</v>
      </c>
    </row>
    <row r="2244" customFormat="false" ht="15" hidden="false" customHeight="false" outlineLevel="0" collapsed="false">
      <c r="A2244" s="0" t="s">
        <v>44</v>
      </c>
      <c r="B2244" s="0" t="s">
        <v>127</v>
      </c>
      <c r="C2244" s="0" t="n">
        <v>-0.0694403656678245</v>
      </c>
      <c r="D2244" s="0" t="n">
        <v>0.0958799349141701</v>
      </c>
      <c r="E2244" s="0" t="n">
        <v>1</v>
      </c>
      <c r="F2244" s="0" t="n">
        <v>0.0304374441609175</v>
      </c>
      <c r="G2244" s="0" t="n">
        <v>0.528168093663228</v>
      </c>
      <c r="H2244" s="0" t="n">
        <v>1</v>
      </c>
      <c r="I2244" s="0" t="n">
        <v>-0.099877809828742</v>
      </c>
      <c r="J2244" s="1" t="b">
        <f aca="false">FALSE()</f>
        <v>0</v>
      </c>
      <c r="K2244" s="1" t="b">
        <f aca="false">FALSE()</f>
        <v>0</v>
      </c>
      <c r="L2244" s="1" t="b">
        <f aca="false">FALSE()</f>
        <v>0</v>
      </c>
      <c r="M2244" s="1" t="b">
        <f aca="false">FALSE()</f>
        <v>0</v>
      </c>
    </row>
    <row r="2245" customFormat="false" ht="15" hidden="false" customHeight="false" outlineLevel="0" collapsed="false">
      <c r="A2245" s="0" t="s">
        <v>44</v>
      </c>
      <c r="B2245" s="0" t="s">
        <v>128</v>
      </c>
      <c r="C2245" s="0" t="n">
        <v>-0.153005843577109</v>
      </c>
      <c r="D2245" s="0" t="n">
        <v>0.000207996836951204</v>
      </c>
      <c r="E2245" s="0" t="n">
        <v>1</v>
      </c>
      <c r="F2245" s="0" t="n">
        <v>-0.0849919285646925</v>
      </c>
      <c r="G2245" s="0" t="n">
        <v>0.0745391997828699</v>
      </c>
      <c r="H2245" s="0" t="n">
        <v>1</v>
      </c>
      <c r="I2245" s="0" t="n">
        <v>-0.0680139150124163</v>
      </c>
      <c r="J2245" s="1" t="b">
        <f aca="false">TRUE()</f>
        <v>1</v>
      </c>
      <c r="K2245" s="1" t="b">
        <f aca="false">FALSE()</f>
        <v>0</v>
      </c>
      <c r="L2245" s="1" t="b">
        <f aca="false">FALSE()</f>
        <v>0</v>
      </c>
      <c r="M2245" s="1" t="b">
        <f aca="false">FALSE()</f>
        <v>0</v>
      </c>
    </row>
    <row r="2246" customFormat="false" ht="15" hidden="false" customHeight="false" outlineLevel="0" collapsed="false">
      <c r="A2246" s="0" t="s">
        <v>44</v>
      </c>
      <c r="B2246" s="0" t="s">
        <v>129</v>
      </c>
      <c r="C2246" s="0" t="n">
        <v>0.309446771477611</v>
      </c>
      <c r="D2246" s="0" t="n">
        <v>1.6709005305521E-014</v>
      </c>
      <c r="E2246" s="0" t="n">
        <v>1.20104330136085E-010</v>
      </c>
      <c r="F2246" s="0" t="n">
        <v>0.207040502176277</v>
      </c>
      <c r="G2246" s="0" t="n">
        <v>9.71084728583697E-006</v>
      </c>
      <c r="H2246" s="0" t="n">
        <v>0.0716660529694769</v>
      </c>
      <c r="I2246" s="0" t="n">
        <v>0.102406269301334</v>
      </c>
      <c r="J2246" s="1" t="b">
        <f aca="false">FALSE()</f>
        <v>0</v>
      </c>
      <c r="K2246" s="1" t="b">
        <f aca="false">TRUE()</f>
        <v>1</v>
      </c>
      <c r="L2246" s="1" t="b">
        <f aca="false">FALSE()</f>
        <v>0</v>
      </c>
      <c r="M2246" s="1" t="b">
        <f aca="false">FALSE()</f>
        <v>0</v>
      </c>
    </row>
    <row r="2247" customFormat="false" ht="15" hidden="false" customHeight="false" outlineLevel="0" collapsed="false">
      <c r="A2247" s="0" t="s">
        <v>44</v>
      </c>
      <c r="B2247" s="0" t="s">
        <v>130</v>
      </c>
      <c r="C2247" s="0" t="n">
        <v>0.568470188063257</v>
      </c>
      <c r="D2247" s="0" t="n">
        <v>1.05682933650976E-051</v>
      </c>
      <c r="E2247" s="0" t="n">
        <v>5.13090642875488E-048</v>
      </c>
      <c r="F2247" s="0" t="n">
        <v>0.462040701180564</v>
      </c>
      <c r="G2247" s="0" t="n">
        <v>2.3311244227621E-025</v>
      </c>
      <c r="H2247" s="0" t="n">
        <v>1.2082217883176E-021</v>
      </c>
      <c r="I2247" s="0" t="n">
        <v>0.106429486882694</v>
      </c>
      <c r="J2247" s="1" t="b">
        <f aca="false">FALSE()</f>
        <v>0</v>
      </c>
      <c r="K2247" s="1" t="b">
        <f aca="false">FALSE()</f>
        <v>0</v>
      </c>
      <c r="L2247" s="1" t="b">
        <f aca="false">FALSE()</f>
        <v>0</v>
      </c>
      <c r="M2247" s="1" t="b">
        <f aca="false">FALSE()</f>
        <v>0</v>
      </c>
    </row>
    <row r="2248" customFormat="false" ht="15" hidden="false" customHeight="false" outlineLevel="0" collapsed="false">
      <c r="A2248" s="0" t="s">
        <v>44</v>
      </c>
      <c r="B2248" s="0" t="s">
        <v>131</v>
      </c>
      <c r="C2248" s="0" t="n">
        <v>0.61768543567665</v>
      </c>
      <c r="D2248" s="0" t="n">
        <v>3.0917180024061E-063</v>
      </c>
      <c r="E2248" s="0" t="n">
        <v>1.31428932282283E-059</v>
      </c>
      <c r="F2248" s="0" t="n">
        <v>0.538386245506222</v>
      </c>
      <c r="G2248" s="0" t="n">
        <v>1.77922439933848E-035</v>
      </c>
      <c r="H2248" s="0" t="n">
        <v>7.97448375783508E-032</v>
      </c>
      <c r="I2248" s="0" t="n">
        <v>0.0792991901704273</v>
      </c>
      <c r="J2248" s="1" t="b">
        <f aca="false">FALSE()</f>
        <v>0</v>
      </c>
      <c r="K2248" s="1" t="b">
        <f aca="false">FALSE()</f>
        <v>0</v>
      </c>
      <c r="L2248" s="1" t="b">
        <f aca="false">FALSE()</f>
        <v>0</v>
      </c>
      <c r="M2248" s="1" t="b">
        <f aca="false">FALSE()</f>
        <v>0</v>
      </c>
    </row>
    <row r="2249" customFormat="false" ht="15" hidden="false" customHeight="false" outlineLevel="0" collapsed="false">
      <c r="A2249" s="0" t="s">
        <v>44</v>
      </c>
      <c r="B2249" s="0" t="s">
        <v>132</v>
      </c>
      <c r="C2249" s="0" t="n">
        <v>-0.260038037656937</v>
      </c>
      <c r="D2249" s="0" t="n">
        <v>1.59589400311815E-010</v>
      </c>
      <c r="E2249" s="0" t="n">
        <v>1.19692050233861E-006</v>
      </c>
      <c r="F2249" s="0" t="n">
        <v>-0.0566996411345886</v>
      </c>
      <c r="G2249" s="0" t="n">
        <v>0.236944245960194</v>
      </c>
      <c r="H2249" s="0" t="n">
        <v>1</v>
      </c>
      <c r="I2249" s="0" t="n">
        <v>-0.203338396522348</v>
      </c>
      <c r="J2249" s="1" t="b">
        <f aca="false">TRUE()</f>
        <v>1</v>
      </c>
      <c r="K2249" s="1" t="b">
        <f aca="false">TRUE()</f>
        <v>1</v>
      </c>
      <c r="L2249" s="1" t="b">
        <f aca="false">FALSE()</f>
        <v>0</v>
      </c>
      <c r="M2249" s="1" t="b">
        <f aca="false">FALSE()</f>
        <v>0</v>
      </c>
    </row>
    <row r="2250" customFormat="false" ht="15" hidden="false" customHeight="false" outlineLevel="0" collapsed="false">
      <c r="A2250" s="0" t="s">
        <v>44</v>
      </c>
      <c r="B2250" s="0" t="s">
        <v>133</v>
      </c>
      <c r="C2250" s="0" t="n">
        <v>0.50168870391083</v>
      </c>
      <c r="D2250" s="0" t="n">
        <v>7.57279755095794E-039</v>
      </c>
      <c r="E2250" s="0" t="n">
        <v>4.20668903955714E-035</v>
      </c>
      <c r="F2250" s="0" t="n">
        <v>0.37745650612161</v>
      </c>
      <c r="G2250" s="0" t="n">
        <v>8.98874920531225E-017</v>
      </c>
      <c r="H2250" s="0" t="n">
        <v>5.32942940382963E-013</v>
      </c>
      <c r="I2250" s="0" t="n">
        <v>0.12423219778922</v>
      </c>
      <c r="J2250" s="1" t="b">
        <f aca="false">FALSE()</f>
        <v>0</v>
      </c>
      <c r="K2250" s="1" t="b">
        <f aca="false">FALSE()</f>
        <v>0</v>
      </c>
      <c r="L2250" s="1" t="b">
        <f aca="false">FALSE()</f>
        <v>0</v>
      </c>
      <c r="M2250" s="1" t="b">
        <f aca="false">FALSE()</f>
        <v>0</v>
      </c>
    </row>
    <row r="2251" customFormat="false" ht="15" hidden="false" customHeight="false" outlineLevel="0" collapsed="false">
      <c r="A2251" s="0" t="s">
        <v>44</v>
      </c>
      <c r="B2251" s="0" t="s">
        <v>134</v>
      </c>
      <c r="C2251" s="0" t="n">
        <v>0.462292018721618</v>
      </c>
      <c r="D2251" s="0" t="n">
        <v>1.69450717053795E-032</v>
      </c>
      <c r="E2251" s="0" t="n">
        <v>1.00331769567552E-028</v>
      </c>
      <c r="F2251" s="0" t="n">
        <v>0.337227815900433</v>
      </c>
      <c r="G2251" s="0" t="n">
        <v>1.74144005188942E-013</v>
      </c>
      <c r="H2251" s="0" t="n">
        <v>1.09519164863326E-009</v>
      </c>
      <c r="I2251" s="0" t="n">
        <v>0.125064202821185</v>
      </c>
      <c r="J2251" s="1" t="b">
        <f aca="false">FALSE()</f>
        <v>0</v>
      </c>
      <c r="K2251" s="1" t="b">
        <f aca="false">FALSE()</f>
        <v>0</v>
      </c>
      <c r="L2251" s="1" t="b">
        <f aca="false">FALSE()</f>
        <v>0</v>
      </c>
      <c r="M2251" s="1" t="b">
        <f aca="false">FALSE()</f>
        <v>0</v>
      </c>
    </row>
    <row r="2252" customFormat="false" ht="15" hidden="false" customHeight="false" outlineLevel="0" collapsed="false">
      <c r="A2252" s="0" t="s">
        <v>44</v>
      </c>
      <c r="B2252" s="0" t="s">
        <v>135</v>
      </c>
      <c r="C2252" s="0" t="n">
        <v>0.460503158814361</v>
      </c>
      <c r="D2252" s="0" t="n">
        <v>3.14933980122389E-032</v>
      </c>
      <c r="E2252" s="0" t="n">
        <v>1.86976303998662E-028</v>
      </c>
      <c r="F2252" s="0" t="n">
        <v>0.336632367084294</v>
      </c>
      <c r="G2252" s="0" t="n">
        <v>1.93159465376748E-013</v>
      </c>
      <c r="H2252" s="0" t="n">
        <v>1.21632515347738E-009</v>
      </c>
      <c r="I2252" s="0" t="n">
        <v>0.123870791730067</v>
      </c>
      <c r="J2252" s="1" t="b">
        <f aca="false">FALSE()</f>
        <v>0</v>
      </c>
      <c r="K2252" s="1" t="b">
        <f aca="false">FALSE()</f>
        <v>0</v>
      </c>
      <c r="L2252" s="1" t="b">
        <f aca="false">FALSE()</f>
        <v>0</v>
      </c>
      <c r="M2252" s="1" t="b">
        <f aca="false">FALSE()</f>
        <v>0</v>
      </c>
    </row>
    <row r="2253" customFormat="false" ht="15" hidden="false" customHeight="false" outlineLevel="0" collapsed="false">
      <c r="A2253" s="0" t="s">
        <v>44</v>
      </c>
      <c r="B2253" s="0" t="s">
        <v>136</v>
      </c>
      <c r="C2253" s="0" t="n">
        <v>0.42540768161273</v>
      </c>
      <c r="D2253" s="0" t="n">
        <v>2.94500448272997E-027</v>
      </c>
      <c r="E2253" s="0" t="n">
        <v>1.83591579453386E-023</v>
      </c>
      <c r="F2253" s="0" t="n">
        <v>0.29832577330331</v>
      </c>
      <c r="G2253" s="0" t="n">
        <v>9.85038326831714E-011</v>
      </c>
      <c r="H2253" s="0" t="n">
        <v>6.53277418354793E-007</v>
      </c>
      <c r="I2253" s="0" t="n">
        <v>0.12708190830942</v>
      </c>
      <c r="J2253" s="1" t="b">
        <f aca="false">FALSE()</f>
        <v>0</v>
      </c>
      <c r="K2253" s="1" t="b">
        <f aca="false">FALSE()</f>
        <v>0</v>
      </c>
      <c r="L2253" s="1" t="b">
        <f aca="false">FALSE()</f>
        <v>0</v>
      </c>
      <c r="M2253" s="1" t="b">
        <f aca="false">FALSE()</f>
        <v>0</v>
      </c>
    </row>
    <row r="2254" customFormat="false" ht="15" hidden="false" customHeight="false" outlineLevel="0" collapsed="false">
      <c r="A2254" s="0" t="s">
        <v>44</v>
      </c>
      <c r="B2254" s="0" t="s">
        <v>137</v>
      </c>
      <c r="C2254" s="0" t="n">
        <v>0.722341412548354</v>
      </c>
      <c r="D2254" s="0" t="n">
        <v>4.37657698048115E-096</v>
      </c>
      <c r="E2254" s="0" t="n">
        <v>1.27139561282977E-092</v>
      </c>
      <c r="F2254" s="0" t="n">
        <v>0.713176402564041</v>
      </c>
      <c r="G2254" s="0" t="n">
        <v>7.68103857506606E-072</v>
      </c>
      <c r="H2254" s="0" t="n">
        <v>2.07772093455537E-068</v>
      </c>
      <c r="I2254" s="0" t="n">
        <v>0.00916500998431302</v>
      </c>
      <c r="J2254" s="1" t="b">
        <f aca="false">FALSE()</f>
        <v>0</v>
      </c>
      <c r="K2254" s="1" t="b">
        <f aca="false">FALSE()</f>
        <v>0</v>
      </c>
      <c r="L2254" s="1" t="b">
        <f aca="false">FALSE()</f>
        <v>0</v>
      </c>
      <c r="M2254" s="1" t="b">
        <f aca="false">FALSE()</f>
        <v>0</v>
      </c>
    </row>
    <row r="2255" customFormat="false" ht="15" hidden="false" customHeight="false" outlineLevel="0" collapsed="false">
      <c r="A2255" s="0" t="s">
        <v>44</v>
      </c>
      <c r="B2255" s="0" t="s">
        <v>138</v>
      </c>
      <c r="C2255" s="0" t="n">
        <v>0.753754665946141</v>
      </c>
      <c r="D2255" s="0" t="n">
        <v>4.06018789616781E-109</v>
      </c>
      <c r="E2255" s="0" t="n">
        <v>1.04549838326321E-105</v>
      </c>
      <c r="F2255" s="0" t="n">
        <v>0.732225795874391</v>
      </c>
      <c r="G2255" s="0" t="n">
        <v>1.55945509574394E-077</v>
      </c>
      <c r="H2255" s="0" t="n">
        <v>3.94698084732791E-074</v>
      </c>
      <c r="I2255" s="0" t="n">
        <v>0.02152887007175</v>
      </c>
      <c r="J2255" s="1" t="b">
        <f aca="false">FALSE()</f>
        <v>0</v>
      </c>
      <c r="K2255" s="1" t="b">
        <f aca="false">FALSE()</f>
        <v>0</v>
      </c>
      <c r="L2255" s="1" t="b">
        <f aca="false">FALSE()</f>
        <v>0</v>
      </c>
      <c r="M2255" s="1" t="b">
        <f aca="false">FALSE()</f>
        <v>0</v>
      </c>
    </row>
    <row r="2256" customFormat="false" ht="15" hidden="false" customHeight="false" outlineLevel="0" collapsed="false">
      <c r="A2256" s="0" t="s">
        <v>44</v>
      </c>
      <c r="B2256" s="0" t="s">
        <v>139</v>
      </c>
      <c r="C2256" s="0" t="n">
        <v>0.28437482743326</v>
      </c>
      <c r="D2256" s="0" t="n">
        <v>2.19179893343441E-012</v>
      </c>
      <c r="E2256" s="0" t="n">
        <v>1.61141057586098E-008</v>
      </c>
      <c r="F2256" s="0" t="n">
        <v>0.18055639154415</v>
      </c>
      <c r="G2256" s="0" t="n">
        <v>0.000121457777480647</v>
      </c>
      <c r="H2256" s="0" t="n">
        <v>0.92368639774032</v>
      </c>
      <c r="I2256" s="0" t="n">
        <v>0.10381843588911</v>
      </c>
      <c r="J2256" s="1" t="b">
        <f aca="false">FALSE()</f>
        <v>0</v>
      </c>
      <c r="K2256" s="1" t="b">
        <f aca="false">TRUE()</f>
        <v>1</v>
      </c>
      <c r="L2256" s="1" t="b">
        <f aca="false">FALSE()</f>
        <v>0</v>
      </c>
      <c r="M2256" s="1" t="b">
        <f aca="false">FALSE()</f>
        <v>0</v>
      </c>
    </row>
    <row r="2257" customFormat="false" ht="15" hidden="false" customHeight="false" outlineLevel="0" collapsed="false">
      <c r="A2257" s="0" t="s">
        <v>44</v>
      </c>
      <c r="B2257" s="0" t="s">
        <v>140</v>
      </c>
      <c r="C2257" s="0" t="n">
        <v>-0.107820671070728</v>
      </c>
      <c r="D2257" s="0" t="n">
        <v>0.00935767580613736</v>
      </c>
      <c r="E2257" s="0" t="n">
        <v>1</v>
      </c>
      <c r="F2257" s="0" t="n">
        <v>-0.0306624380138403</v>
      </c>
      <c r="G2257" s="0" t="n">
        <v>0.525113365920783</v>
      </c>
      <c r="H2257" s="0" t="n">
        <v>1</v>
      </c>
      <c r="I2257" s="0" t="n">
        <v>-0.0771582330568875</v>
      </c>
      <c r="J2257" s="1" t="b">
        <f aca="false">TRUE()</f>
        <v>1</v>
      </c>
      <c r="K2257" s="1" t="b">
        <f aca="false">FALSE()</f>
        <v>0</v>
      </c>
      <c r="L2257" s="1" t="b">
        <f aca="false">FALSE()</f>
        <v>0</v>
      </c>
      <c r="M2257" s="1" t="b">
        <f aca="false">FALSE()</f>
        <v>0</v>
      </c>
    </row>
    <row r="2258" customFormat="false" ht="15" hidden="false" customHeight="false" outlineLevel="0" collapsed="false">
      <c r="A2258" s="0" t="s">
        <v>44</v>
      </c>
      <c r="B2258" s="0" t="s">
        <v>141</v>
      </c>
      <c r="C2258" s="0" t="n">
        <v>-0.201648329229006</v>
      </c>
      <c r="D2258" s="0" t="n">
        <v>8.72391566464113E-007</v>
      </c>
      <c r="E2258" s="0" t="n">
        <v>0.00682210204974936</v>
      </c>
      <c r="F2258" s="0" t="n">
        <v>-0.0792229605817855</v>
      </c>
      <c r="G2258" s="0" t="n">
        <v>0.0968197771131771</v>
      </c>
      <c r="H2258" s="0" t="n">
        <v>1</v>
      </c>
      <c r="I2258" s="0" t="n">
        <v>-0.122425368647221</v>
      </c>
      <c r="J2258" s="1" t="b">
        <f aca="false">TRUE()</f>
        <v>1</v>
      </c>
      <c r="K2258" s="1" t="b">
        <f aca="false">TRUE()</f>
        <v>1</v>
      </c>
      <c r="L2258" s="1" t="b">
        <f aca="false">FALSE()</f>
        <v>0</v>
      </c>
      <c r="M2258" s="1" t="b">
        <f aca="false">FALSE()</f>
        <v>0</v>
      </c>
    </row>
    <row r="2259" customFormat="false" ht="15" hidden="false" customHeight="false" outlineLevel="0" collapsed="false">
      <c r="A2259" s="0" t="s">
        <v>44</v>
      </c>
      <c r="B2259" s="0" t="s">
        <v>142</v>
      </c>
      <c r="C2259" s="0" t="n">
        <v>0.280225020930345</v>
      </c>
      <c r="D2259" s="0" t="n">
        <v>4.68925673694495E-012</v>
      </c>
      <c r="E2259" s="0" t="n">
        <v>3.46348502590754E-008</v>
      </c>
      <c r="F2259" s="0" t="n">
        <v>0.169763806475846</v>
      </c>
      <c r="G2259" s="0" t="n">
        <v>0.000308967526958762</v>
      </c>
      <c r="H2259" s="0" t="n">
        <v>1</v>
      </c>
      <c r="I2259" s="0" t="n">
        <v>0.110461214454499</v>
      </c>
      <c r="J2259" s="1" t="b">
        <f aca="false">FALSE()</f>
        <v>0</v>
      </c>
      <c r="K2259" s="1" t="b">
        <f aca="false">TRUE()</f>
        <v>1</v>
      </c>
      <c r="L2259" s="1" t="b">
        <f aca="false">FALSE()</f>
        <v>0</v>
      </c>
      <c r="M2259" s="1" t="b">
        <f aca="false">FALSE()</f>
        <v>0</v>
      </c>
    </row>
    <row r="2260" customFormat="false" ht="15" hidden="false" customHeight="false" outlineLevel="0" collapsed="false">
      <c r="A2260" s="0" t="s">
        <v>44</v>
      </c>
      <c r="B2260" s="0" t="s">
        <v>143</v>
      </c>
      <c r="C2260" s="0" t="n">
        <v>0.253588591654992</v>
      </c>
      <c r="D2260" s="0" t="n">
        <v>4.62026619004909E-010</v>
      </c>
      <c r="E2260" s="0" t="n">
        <v>3.49014907996308E-006</v>
      </c>
      <c r="F2260" s="0" t="n">
        <v>0.158080672156792</v>
      </c>
      <c r="G2260" s="0" t="n">
        <v>0.000797801032488982</v>
      </c>
      <c r="H2260" s="0" t="n">
        <v>1</v>
      </c>
      <c r="I2260" s="0" t="n">
        <v>0.0955079194981998</v>
      </c>
      <c r="J2260" s="1" t="b">
        <f aca="false">FALSE()</f>
        <v>0</v>
      </c>
      <c r="K2260" s="1" t="b">
        <f aca="false">TRUE()</f>
        <v>1</v>
      </c>
      <c r="L2260" s="1" t="b">
        <f aca="false">FALSE()</f>
        <v>0</v>
      </c>
      <c r="M2260" s="1" t="b">
        <f aca="false">FALSE()</f>
        <v>0</v>
      </c>
    </row>
    <row r="2261" customFormat="false" ht="15" hidden="false" customHeight="false" outlineLevel="0" collapsed="false">
      <c r="A2261" s="0" t="s">
        <v>44</v>
      </c>
      <c r="B2261" s="0" t="s">
        <v>144</v>
      </c>
      <c r="C2261" s="0" t="n">
        <v>0.281017721823922</v>
      </c>
      <c r="D2261" s="0" t="n">
        <v>4.05833828088234E-012</v>
      </c>
      <c r="E2261" s="0" t="n">
        <v>2.99545948511925E-008</v>
      </c>
      <c r="F2261" s="0" t="n">
        <v>0.178462605423234</v>
      </c>
      <c r="G2261" s="0" t="n">
        <v>0.000146261569943801</v>
      </c>
      <c r="H2261" s="0" t="n">
        <v>1</v>
      </c>
      <c r="I2261" s="0" t="n">
        <v>0.102555116400688</v>
      </c>
      <c r="J2261" s="1" t="b">
        <f aca="false">FALSE()</f>
        <v>0</v>
      </c>
      <c r="K2261" s="1" t="b">
        <f aca="false">TRUE()</f>
        <v>1</v>
      </c>
      <c r="L2261" s="1" t="b">
        <f aca="false">FALSE()</f>
        <v>0</v>
      </c>
      <c r="M2261" s="1" t="b">
        <f aca="false">FALSE()</f>
        <v>0</v>
      </c>
    </row>
    <row r="2262" customFormat="false" ht="15" hidden="false" customHeight="false" outlineLevel="0" collapsed="false">
      <c r="A2262" s="0" t="s">
        <v>45</v>
      </c>
      <c r="B2262" s="0" t="s">
        <v>17</v>
      </c>
      <c r="C2262" s="0" t="n">
        <v>-0.0781875056027206</v>
      </c>
      <c r="D2262" s="0" t="n">
        <v>0.0605248093992934</v>
      </c>
      <c r="E2262" s="0" t="n">
        <v>1</v>
      </c>
      <c r="F2262" s="0" t="n">
        <v>0.00568815119901971</v>
      </c>
      <c r="G2262" s="0" t="n">
        <v>0.907790160009114</v>
      </c>
      <c r="H2262" s="0" t="n">
        <v>1</v>
      </c>
      <c r="I2262" s="0" t="n">
        <v>-0.0838756568017403</v>
      </c>
      <c r="J2262" s="1" t="b">
        <f aca="false">FALSE()</f>
        <v>0</v>
      </c>
      <c r="K2262" s="1" t="b">
        <f aca="false">FALSE()</f>
        <v>0</v>
      </c>
      <c r="L2262" s="1" t="b">
        <f aca="false">FALSE()</f>
        <v>0</v>
      </c>
      <c r="M2262" s="1" t="b">
        <f aca="false">FALSE()</f>
        <v>0</v>
      </c>
    </row>
    <row r="2263" customFormat="false" ht="15" hidden="false" customHeight="false" outlineLevel="0" collapsed="false">
      <c r="A2263" s="0" t="s">
        <v>45</v>
      </c>
      <c r="B2263" s="0" t="s">
        <v>18</v>
      </c>
      <c r="C2263" s="0" t="n">
        <v>0.100155424101511</v>
      </c>
      <c r="D2263" s="0" t="n">
        <v>0.0158877781117821</v>
      </c>
      <c r="E2263" s="0" t="n">
        <v>1</v>
      </c>
      <c r="F2263" s="0" t="n">
        <v>0.306183658632309</v>
      </c>
      <c r="G2263" s="0" t="n">
        <v>2.94266834893576E-011</v>
      </c>
      <c r="H2263" s="0" t="n">
        <v>1.93480443942526E-007</v>
      </c>
      <c r="I2263" s="0" t="n">
        <v>-0.206028234530798</v>
      </c>
      <c r="J2263" s="1" t="b">
        <f aca="false">FALSE()</f>
        <v>0</v>
      </c>
      <c r="K2263" s="1" t="b">
        <f aca="false">FALSE()</f>
        <v>0</v>
      </c>
      <c r="L2263" s="1" t="b">
        <f aca="false">FALSE()</f>
        <v>0</v>
      </c>
      <c r="M2263" s="1" t="b">
        <f aca="false">TRUE()</f>
        <v>1</v>
      </c>
    </row>
    <row r="2264" customFormat="false" ht="15" hidden="false" customHeight="false" outlineLevel="0" collapsed="false">
      <c r="A2264" s="0" t="s">
        <v>45</v>
      </c>
      <c r="B2264" s="0" t="s">
        <v>19</v>
      </c>
      <c r="C2264" s="0" t="n">
        <v>0.227301803375968</v>
      </c>
      <c r="D2264" s="0" t="n">
        <v>2.63189718361671E-008</v>
      </c>
      <c r="E2264" s="0" t="n">
        <v>0.00020284031594134</v>
      </c>
      <c r="F2264" s="0" t="n">
        <v>0.128179281688867</v>
      </c>
      <c r="G2264" s="0" t="n">
        <v>0.00679823160251398</v>
      </c>
      <c r="H2264" s="0" t="n">
        <v>1</v>
      </c>
      <c r="I2264" s="0" t="n">
        <v>0.0991225216871004</v>
      </c>
      <c r="J2264" s="1" t="b">
        <f aca="false">FALSE()</f>
        <v>0</v>
      </c>
      <c r="K2264" s="1" t="b">
        <f aca="false">TRUE()</f>
        <v>1</v>
      </c>
      <c r="L2264" s="1" t="b">
        <f aca="false">FALSE()</f>
        <v>0</v>
      </c>
      <c r="M2264" s="1" t="b">
        <f aca="false">FALSE()</f>
        <v>0</v>
      </c>
    </row>
    <row r="2265" customFormat="false" ht="15" hidden="false" customHeight="false" outlineLevel="0" collapsed="false">
      <c r="A2265" s="0" t="s">
        <v>45</v>
      </c>
      <c r="B2265" s="0" t="s">
        <v>20</v>
      </c>
      <c r="C2265" s="0" t="n">
        <v>0.435231677174641</v>
      </c>
      <c r="D2265" s="0" t="n">
        <v>1.36776306868983E-028</v>
      </c>
      <c r="E2265" s="0" t="n">
        <v>8.40763958323636E-025</v>
      </c>
      <c r="F2265" s="0" t="n">
        <v>0.371601630816386</v>
      </c>
      <c r="G2265" s="0" t="n">
        <v>2.89529354622907E-016</v>
      </c>
      <c r="H2265" s="0" t="n">
        <v>1.73138554064498E-012</v>
      </c>
      <c r="I2265" s="0" t="n">
        <v>0.0636300463582553</v>
      </c>
      <c r="J2265" s="1" t="b">
        <f aca="false">FALSE()</f>
        <v>0</v>
      </c>
      <c r="K2265" s="1" t="b">
        <f aca="false">FALSE()</f>
        <v>0</v>
      </c>
      <c r="L2265" s="1" t="b">
        <f aca="false">FALSE()</f>
        <v>0</v>
      </c>
      <c r="M2265" s="1" t="b">
        <f aca="false">FALSE()</f>
        <v>0</v>
      </c>
    </row>
    <row r="2266" customFormat="false" ht="15" hidden="false" customHeight="false" outlineLevel="0" collapsed="false">
      <c r="A2266" s="0" t="s">
        <v>45</v>
      </c>
      <c r="B2266" s="0" t="s">
        <v>21</v>
      </c>
      <c r="C2266" s="0" t="n">
        <v>0.113487448133772</v>
      </c>
      <c r="D2266" s="0" t="n">
        <v>0.00618987607575773</v>
      </c>
      <c r="E2266" s="0" t="n">
        <v>1</v>
      </c>
      <c r="F2266" s="0" t="n">
        <v>0.0344084408969892</v>
      </c>
      <c r="G2266" s="0" t="n">
        <v>0.47525958962333</v>
      </c>
      <c r="H2266" s="0" t="n">
        <v>1</v>
      </c>
      <c r="I2266" s="0" t="n">
        <v>0.0790790072367829</v>
      </c>
      <c r="J2266" s="1" t="b">
        <f aca="false">TRUE()</f>
        <v>1</v>
      </c>
      <c r="K2266" s="1" t="b">
        <f aca="false">FALSE()</f>
        <v>0</v>
      </c>
      <c r="L2266" s="1" t="b">
        <f aca="false">FALSE()</f>
        <v>0</v>
      </c>
      <c r="M2266" s="1" t="b">
        <f aca="false">FALSE()</f>
        <v>0</v>
      </c>
    </row>
    <row r="2267" customFormat="false" ht="15" hidden="false" customHeight="false" outlineLevel="0" collapsed="false">
      <c r="A2267" s="0" t="s">
        <v>45</v>
      </c>
      <c r="B2267" s="0" t="s">
        <v>22</v>
      </c>
      <c r="C2267" s="0" t="n">
        <v>0.85659077843384</v>
      </c>
      <c r="D2267" s="0" t="n">
        <v>6.78942217361713E-171</v>
      </c>
      <c r="E2267" s="0" t="n">
        <v>1.00279765504325E-167</v>
      </c>
      <c r="F2267" s="0" t="n">
        <v>0.809684447159806</v>
      </c>
      <c r="G2267" s="0" t="n">
        <v>6.67872530192591E-107</v>
      </c>
      <c r="H2267" s="0" t="n">
        <v>1.18413799603146E-103</v>
      </c>
      <c r="I2267" s="0" t="n">
        <v>0.0469063312740342</v>
      </c>
      <c r="J2267" s="1" t="b">
        <f aca="false">FALSE()</f>
        <v>0</v>
      </c>
      <c r="K2267" s="1" t="b">
        <f aca="false">FALSE()</f>
        <v>0</v>
      </c>
      <c r="L2267" s="1" t="b">
        <f aca="false">FALSE()</f>
        <v>0</v>
      </c>
      <c r="M2267" s="1" t="b">
        <f aca="false">FALSE()</f>
        <v>0</v>
      </c>
    </row>
    <row r="2268" customFormat="false" ht="15" hidden="false" customHeight="false" outlineLevel="0" collapsed="false">
      <c r="A2268" s="0" t="s">
        <v>45</v>
      </c>
      <c r="B2268" s="0" t="s">
        <v>23</v>
      </c>
      <c r="C2268" s="0" t="n">
        <v>0.853537868977222</v>
      </c>
      <c r="D2268" s="0" t="n">
        <v>2.04421511587544E-168</v>
      </c>
      <c r="E2268" s="0" t="n">
        <v>3.09494168543541E-165</v>
      </c>
      <c r="F2268" s="0" t="n">
        <v>0.807499647613475</v>
      </c>
      <c r="G2268" s="0" t="n">
        <v>6.77105268544471E-106</v>
      </c>
      <c r="H2268" s="0" t="n">
        <v>1.21675816757441E-102</v>
      </c>
      <c r="I2268" s="0" t="n">
        <v>0.0460382213637465</v>
      </c>
      <c r="J2268" s="1" t="b">
        <f aca="false">FALSE()</f>
        <v>0</v>
      </c>
      <c r="K2268" s="1" t="b">
        <f aca="false">FALSE()</f>
        <v>0</v>
      </c>
      <c r="L2268" s="1" t="b">
        <f aca="false">FALSE()</f>
        <v>0</v>
      </c>
      <c r="M2268" s="1" t="b">
        <f aca="false">FALSE()</f>
        <v>0</v>
      </c>
    </row>
    <row r="2269" customFormat="false" ht="15" hidden="false" customHeight="false" outlineLevel="0" collapsed="false">
      <c r="A2269" s="0" t="s">
        <v>45</v>
      </c>
      <c r="B2269" s="0" t="s">
        <v>24</v>
      </c>
      <c r="C2269" s="0" t="n">
        <v>0.893996854031676</v>
      </c>
      <c r="D2269" s="0" t="n">
        <v>6.16863662321156E-207</v>
      </c>
      <c r="E2269" s="0" t="n">
        <v>6.5634293670971E-204</v>
      </c>
      <c r="F2269" s="0" t="n">
        <v>0.870005445586424</v>
      </c>
      <c r="G2269" s="0" t="n">
        <v>3.0476935635696E-141</v>
      </c>
      <c r="H2269" s="0" t="n">
        <v>3.4987522109779E-138</v>
      </c>
      <c r="I2269" s="0" t="n">
        <v>0.0239914084452518</v>
      </c>
      <c r="J2269" s="1" t="b">
        <f aca="false">FALSE()</f>
        <v>0</v>
      </c>
      <c r="K2269" s="1" t="b">
        <f aca="false">FALSE()</f>
        <v>0</v>
      </c>
      <c r="L2269" s="1" t="b">
        <f aca="false">FALSE()</f>
        <v>0</v>
      </c>
      <c r="M2269" s="1" t="b">
        <f aca="false">FALSE()</f>
        <v>0</v>
      </c>
    </row>
    <row r="2270" customFormat="false" ht="15" hidden="false" customHeight="false" outlineLevel="0" collapsed="false">
      <c r="A2270" s="0" t="s">
        <v>45</v>
      </c>
      <c r="B2270" s="0" t="s">
        <v>25</v>
      </c>
      <c r="C2270" s="0" t="n">
        <v>0.922215102259768</v>
      </c>
      <c r="D2270" s="0" t="n">
        <v>1.41340114486982E-244</v>
      </c>
      <c r="E2270" s="0" t="n">
        <v>1.1052796952882E-241</v>
      </c>
      <c r="F2270" s="0" t="n">
        <v>0.921479630805004</v>
      </c>
      <c r="G2270" s="0" t="n">
        <v>3.06771967515001E-188</v>
      </c>
      <c r="H2270" s="0" t="n">
        <v>1.94493427404511E-185</v>
      </c>
      <c r="I2270" s="0" t="n">
        <v>0.000735471454763714</v>
      </c>
      <c r="J2270" s="1" t="b">
        <f aca="false">FALSE()</f>
        <v>0</v>
      </c>
      <c r="K2270" s="1" t="b">
        <f aca="false">FALSE()</f>
        <v>0</v>
      </c>
      <c r="L2270" s="1" t="b">
        <f aca="false">FALSE()</f>
        <v>0</v>
      </c>
      <c r="M2270" s="1" t="b">
        <f aca="false">FALSE()</f>
        <v>0</v>
      </c>
    </row>
    <row r="2271" customFormat="false" ht="15" hidden="false" customHeight="false" outlineLevel="0" collapsed="false">
      <c r="A2271" s="0" t="s">
        <v>45</v>
      </c>
      <c r="B2271" s="0" t="s">
        <v>26</v>
      </c>
      <c r="C2271" s="0" t="n">
        <v>0.900951653900097</v>
      </c>
      <c r="D2271" s="0" t="n">
        <v>3.8916613848426E-215</v>
      </c>
      <c r="E2271" s="0" t="n">
        <v>3.88387806207292E-212</v>
      </c>
      <c r="F2271" s="0" t="n">
        <v>0.864349869596121</v>
      </c>
      <c r="G2271" s="0" t="n">
        <v>2.38798181954392E-137</v>
      </c>
      <c r="H2271" s="0" t="n">
        <v>2.9085618562045E-134</v>
      </c>
      <c r="I2271" s="0" t="n">
        <v>0.0366017843039764</v>
      </c>
      <c r="J2271" s="1" t="b">
        <f aca="false">FALSE()</f>
        <v>0</v>
      </c>
      <c r="K2271" s="1" t="b">
        <f aca="false">FALSE()</f>
        <v>0</v>
      </c>
      <c r="L2271" s="1" t="b">
        <f aca="false">FALSE()</f>
        <v>0</v>
      </c>
      <c r="M2271" s="1" t="b">
        <f aca="false">FALSE()</f>
        <v>0</v>
      </c>
    </row>
    <row r="2272" customFormat="false" ht="15" hidden="false" customHeight="false" outlineLevel="0" collapsed="false">
      <c r="A2272" s="0" t="s">
        <v>45</v>
      </c>
      <c r="B2272" s="0" t="s">
        <v>27</v>
      </c>
      <c r="C2272" s="0" t="n">
        <v>0.761315718232789</v>
      </c>
      <c r="D2272" s="0" t="n">
        <v>1.4901462357345E-112</v>
      </c>
      <c r="E2272" s="0" t="n">
        <v>3.72089515062904E-109</v>
      </c>
      <c r="F2272" s="0" t="n">
        <v>0.725630710812258</v>
      </c>
      <c r="G2272" s="0" t="n">
        <v>1.64637785311848E-075</v>
      </c>
      <c r="H2272" s="0" t="n">
        <v>4.28222879596118E-072</v>
      </c>
      <c r="I2272" s="0" t="n">
        <v>0.0356850074205307</v>
      </c>
      <c r="J2272" s="1" t="b">
        <f aca="false">FALSE()</f>
        <v>0</v>
      </c>
      <c r="K2272" s="1" t="b">
        <f aca="false">FALSE()</f>
        <v>0</v>
      </c>
      <c r="L2272" s="1" t="b">
        <f aca="false">FALSE()</f>
        <v>0</v>
      </c>
      <c r="M2272" s="1" t="b">
        <f aca="false">FALSE()</f>
        <v>0</v>
      </c>
    </row>
    <row r="2273" customFormat="false" ht="15" hidden="false" customHeight="false" outlineLevel="0" collapsed="false">
      <c r="A2273" s="0" t="s">
        <v>45</v>
      </c>
      <c r="B2273" s="0" t="s">
        <v>31</v>
      </c>
      <c r="C2273" s="0" t="n">
        <v>0.357676417119892</v>
      </c>
      <c r="D2273" s="0" t="n">
        <v>3.49667880471261E-019</v>
      </c>
      <c r="E2273" s="0" t="n">
        <v>2.38053893024835E-015</v>
      </c>
      <c r="F2273" s="0" t="n">
        <v>0.181207010166691</v>
      </c>
      <c r="G2273" s="0" t="n">
        <v>0.000114683776093094</v>
      </c>
      <c r="H2273" s="0" t="n">
        <v>0.871023279427049</v>
      </c>
      <c r="I2273" s="0" t="n">
        <v>0.176469406953202</v>
      </c>
      <c r="J2273" s="1" t="b">
        <f aca="false">FALSE()</f>
        <v>0</v>
      </c>
      <c r="K2273" s="1" t="b">
        <f aca="false">TRUE()</f>
        <v>1</v>
      </c>
      <c r="L2273" s="1" t="b">
        <f aca="false">FALSE()</f>
        <v>0</v>
      </c>
      <c r="M2273" s="1" t="b">
        <f aca="false">FALSE()</f>
        <v>0</v>
      </c>
    </row>
    <row r="2274" customFormat="false" ht="15" hidden="false" customHeight="false" outlineLevel="0" collapsed="false">
      <c r="A2274" s="0" t="s">
        <v>45</v>
      </c>
      <c r="B2274" s="0" t="s">
        <v>32</v>
      </c>
      <c r="C2274" s="0" t="n">
        <v>0.886865115591594</v>
      </c>
      <c r="D2274" s="0" t="n">
        <v>4.13648101107683E-199</v>
      </c>
      <c r="E2274" s="0" t="n">
        <v>4.77763556779374E-196</v>
      </c>
      <c r="F2274" s="0" t="n">
        <v>0.846547356734398</v>
      </c>
      <c r="G2274" s="0" t="n">
        <v>3.83462969063905E-126</v>
      </c>
      <c r="H2274" s="0" t="n">
        <v>5.40682786380106E-123</v>
      </c>
      <c r="I2274" s="0" t="n">
        <v>0.0403177588571962</v>
      </c>
      <c r="J2274" s="1" t="b">
        <f aca="false">FALSE()</f>
        <v>0</v>
      </c>
      <c r="K2274" s="1" t="b">
        <f aca="false">FALSE()</f>
        <v>0</v>
      </c>
      <c r="L2274" s="1" t="b">
        <f aca="false">FALSE()</f>
        <v>0</v>
      </c>
      <c r="M2274" s="1" t="b">
        <f aca="false">FALSE()</f>
        <v>0</v>
      </c>
    </row>
    <row r="2275" customFormat="false" ht="15" hidden="false" customHeight="false" outlineLevel="0" collapsed="false">
      <c r="A2275" s="0" t="s">
        <v>45</v>
      </c>
      <c r="B2275" s="0" t="s">
        <v>33</v>
      </c>
      <c r="C2275" s="0" t="n">
        <v>-0.337386748043208</v>
      </c>
      <c r="D2275" s="0" t="n">
        <v>4.1122806741203E-017</v>
      </c>
      <c r="E2275" s="0" t="n">
        <v>2.86173612112032E-013</v>
      </c>
      <c r="F2275" s="0" t="n">
        <v>-0.166176107538395</v>
      </c>
      <c r="G2275" s="0" t="n">
        <v>0.000416236638982897</v>
      </c>
      <c r="H2275" s="0" t="n">
        <v>1</v>
      </c>
      <c r="I2275" s="0" t="n">
        <v>-0.171210640504813</v>
      </c>
      <c r="J2275" s="1" t="b">
        <f aca="false">FALSE()</f>
        <v>0</v>
      </c>
      <c r="K2275" s="1" t="b">
        <f aca="false">TRUE()</f>
        <v>1</v>
      </c>
      <c r="L2275" s="1" t="b">
        <f aca="false">FALSE()</f>
        <v>0</v>
      </c>
      <c r="M2275" s="1" t="b">
        <f aca="false">FALSE()</f>
        <v>0</v>
      </c>
    </row>
    <row r="2276" customFormat="false" ht="15" hidden="false" customHeight="false" outlineLevel="0" collapsed="false">
      <c r="A2276" s="0" t="s">
        <v>45</v>
      </c>
      <c r="B2276" s="0" t="s">
        <v>37</v>
      </c>
      <c r="C2276" s="0" t="n">
        <v>-0.638275794326687</v>
      </c>
      <c r="D2276" s="0" t="n">
        <v>1.08192815120341E-068</v>
      </c>
      <c r="E2276" s="0" t="n">
        <v>4.2876812632191E-065</v>
      </c>
      <c r="F2276" s="0" t="n">
        <v>-0.476436433459809</v>
      </c>
      <c r="G2276" s="0" t="n">
        <v>4.48526692936633E-027</v>
      </c>
      <c r="H2276" s="0" t="n">
        <v>2.2565377921642E-023</v>
      </c>
      <c r="I2276" s="0" t="n">
        <v>-0.161839360866878</v>
      </c>
      <c r="J2276" s="1" t="b">
        <f aca="false">FALSE()</f>
        <v>0</v>
      </c>
      <c r="K2276" s="1" t="b">
        <f aca="false">FALSE()</f>
        <v>0</v>
      </c>
      <c r="L2276" s="1" t="b">
        <f aca="false">FALSE()</f>
        <v>0</v>
      </c>
      <c r="M2276" s="1" t="b">
        <f aca="false">FALSE()</f>
        <v>0</v>
      </c>
    </row>
    <row r="2277" customFormat="false" ht="15" hidden="false" customHeight="false" outlineLevel="0" collapsed="false">
      <c r="A2277" s="0" t="s">
        <v>45</v>
      </c>
      <c r="B2277" s="0" t="s">
        <v>38</v>
      </c>
      <c r="C2277" s="0" t="n">
        <v>0.648214518044368</v>
      </c>
      <c r="D2277" s="0" t="n">
        <v>1.77088725877065E-071</v>
      </c>
      <c r="E2277" s="0" t="n">
        <v>6.77718553931529E-068</v>
      </c>
      <c r="F2277" s="0" t="n">
        <v>0.603130185251054</v>
      </c>
      <c r="G2277" s="0" t="n">
        <v>2.4164098195249E-046</v>
      </c>
      <c r="H2277" s="0" t="n">
        <v>9.35875523101994E-043</v>
      </c>
      <c r="I2277" s="0" t="n">
        <v>0.0450843327933141</v>
      </c>
      <c r="J2277" s="1" t="b">
        <f aca="false">FALSE()</f>
        <v>0</v>
      </c>
      <c r="K2277" s="1" t="b">
        <f aca="false">FALSE()</f>
        <v>0</v>
      </c>
      <c r="L2277" s="1" t="b">
        <f aca="false">FALSE()</f>
        <v>0</v>
      </c>
      <c r="M2277" s="1" t="b">
        <f aca="false">FALSE()</f>
        <v>0</v>
      </c>
    </row>
    <row r="2278" customFormat="false" ht="15" hidden="false" customHeight="false" outlineLevel="0" collapsed="false">
      <c r="A2278" s="0" t="s">
        <v>45</v>
      </c>
      <c r="B2278" s="0" t="s">
        <v>39</v>
      </c>
      <c r="C2278" s="0" t="n">
        <v>0.369235940208998</v>
      </c>
      <c r="D2278" s="0" t="n">
        <v>1.97738008564384E-020</v>
      </c>
      <c r="E2278" s="0" t="n">
        <v>1.32662429945845E-016</v>
      </c>
      <c r="F2278" s="0" t="n">
        <v>0.345644283188032</v>
      </c>
      <c r="G2278" s="0" t="n">
        <v>3.9089417586727E-014</v>
      </c>
      <c r="H2278" s="0" t="n">
        <v>2.42628014960814E-010</v>
      </c>
      <c r="I2278" s="0" t="n">
        <v>0.0235916570209665</v>
      </c>
      <c r="J2278" s="1" t="b">
        <f aca="false">FALSE()</f>
        <v>0</v>
      </c>
      <c r="K2278" s="1" t="b">
        <f aca="false">FALSE()</f>
        <v>0</v>
      </c>
      <c r="L2278" s="1" t="b">
        <f aca="false">FALSE()</f>
        <v>0</v>
      </c>
      <c r="M2278" s="1" t="b">
        <f aca="false">FALSE()</f>
        <v>0</v>
      </c>
    </row>
    <row r="2279" customFormat="false" ht="15" hidden="false" customHeight="false" outlineLevel="0" collapsed="false">
      <c r="A2279" s="0" t="s">
        <v>45</v>
      </c>
      <c r="B2279" s="0" t="s">
        <v>42</v>
      </c>
      <c r="C2279" s="0" t="n">
        <v>0.572380534910724</v>
      </c>
      <c r="D2279" s="0" t="n">
        <v>1.50869203087004E-052</v>
      </c>
      <c r="E2279" s="0" t="n">
        <v>7.24473913223795E-049</v>
      </c>
      <c r="F2279" s="0" t="n">
        <v>0.39544877748914</v>
      </c>
      <c r="G2279" s="0" t="n">
        <v>2.12204555371505E-018</v>
      </c>
      <c r="H2279" s="0" t="n">
        <v>1.22484469360433E-014</v>
      </c>
      <c r="I2279" s="0" t="n">
        <v>0.176931757421583</v>
      </c>
      <c r="J2279" s="1" t="b">
        <f aca="false">FALSE()</f>
        <v>0</v>
      </c>
      <c r="K2279" s="1" t="b">
        <f aca="false">FALSE()</f>
        <v>0</v>
      </c>
      <c r="L2279" s="1" t="b">
        <f aca="false">FALSE()</f>
        <v>0</v>
      </c>
      <c r="M2279" s="1" t="b">
        <f aca="false">FALSE()</f>
        <v>0</v>
      </c>
    </row>
    <row r="2280" customFormat="false" ht="15" hidden="false" customHeight="false" outlineLevel="0" collapsed="false">
      <c r="A2280" s="0" t="s">
        <v>45</v>
      </c>
      <c r="B2280" s="0" t="s">
        <v>43</v>
      </c>
      <c r="C2280" s="0" t="n">
        <v>0.869366255223493</v>
      </c>
      <c r="D2280" s="0" t="n">
        <v>6.22769055165588E-182</v>
      </c>
      <c r="E2280" s="0" t="n">
        <v>8.30773919590895E-179</v>
      </c>
      <c r="F2280" s="0" t="n">
        <v>0.809971170726778</v>
      </c>
      <c r="G2280" s="0" t="n">
        <v>4.91112923461743E-107</v>
      </c>
      <c r="H2280" s="0" t="n">
        <v>8.70252100374208E-104</v>
      </c>
      <c r="I2280" s="0" t="n">
        <v>0.0593950844967145</v>
      </c>
      <c r="J2280" s="1" t="b">
        <f aca="false">FALSE()</f>
        <v>0</v>
      </c>
      <c r="K2280" s="1" t="b">
        <f aca="false">FALSE()</f>
        <v>0</v>
      </c>
      <c r="L2280" s="1" t="b">
        <f aca="false">FALSE()</f>
        <v>0</v>
      </c>
      <c r="M2280" s="1" t="b">
        <f aca="false">FALSE()</f>
        <v>0</v>
      </c>
    </row>
    <row r="2281" customFormat="false" ht="15" hidden="false" customHeight="false" outlineLevel="0" collapsed="false">
      <c r="A2281" s="0" t="s">
        <v>45</v>
      </c>
      <c r="B2281" s="0" t="s">
        <v>47</v>
      </c>
      <c r="C2281" s="0" t="n">
        <v>-0.589725764530861</v>
      </c>
      <c r="D2281" s="0" t="n">
        <v>1.9292694615347E-056</v>
      </c>
      <c r="E2281" s="0" t="n">
        <v>8.86499317575194E-053</v>
      </c>
      <c r="F2281" s="0" t="n">
        <v>-0.507469895113962</v>
      </c>
      <c r="G2281" s="0" t="n">
        <v>4.55573136570048E-031</v>
      </c>
      <c r="H2281" s="0" t="n">
        <v>2.16716141066372E-027</v>
      </c>
      <c r="I2281" s="0" t="n">
        <v>-0.0822558694168993</v>
      </c>
      <c r="J2281" s="1" t="b">
        <f aca="false">FALSE()</f>
        <v>0</v>
      </c>
      <c r="K2281" s="1" t="b">
        <f aca="false">FALSE()</f>
        <v>0</v>
      </c>
      <c r="L2281" s="1" t="b">
        <f aca="false">FALSE()</f>
        <v>0</v>
      </c>
      <c r="M2281" s="1" t="b">
        <f aca="false">FALSE()</f>
        <v>0</v>
      </c>
    </row>
    <row r="2282" customFormat="false" ht="15" hidden="false" customHeight="false" outlineLevel="0" collapsed="false">
      <c r="A2282" s="0" t="s">
        <v>45</v>
      </c>
      <c r="B2282" s="0" t="s">
        <v>48</v>
      </c>
      <c r="C2282" s="0" t="n">
        <v>0.638589207187304</v>
      </c>
      <c r="D2282" s="0" t="n">
        <v>8.8758124236282E-069</v>
      </c>
      <c r="E2282" s="0" t="n">
        <v>3.51127139478731E-065</v>
      </c>
      <c r="F2282" s="0" t="n">
        <v>0.618888200902082</v>
      </c>
      <c r="G2282" s="0" t="n">
        <v>2.2380242035773E-049</v>
      </c>
      <c r="H2282" s="0" t="n">
        <v>8.25830931120025E-046</v>
      </c>
      <c r="I2282" s="0" t="n">
        <v>0.0197010062852222</v>
      </c>
      <c r="J2282" s="1" t="b">
        <f aca="false">FALSE()</f>
        <v>0</v>
      </c>
      <c r="K2282" s="1" t="b">
        <f aca="false">FALSE()</f>
        <v>0</v>
      </c>
      <c r="L2282" s="1" t="b">
        <f aca="false">FALSE()</f>
        <v>0</v>
      </c>
      <c r="M2282" s="1" t="b">
        <f aca="false">FALSE()</f>
        <v>0</v>
      </c>
    </row>
    <row r="2283" customFormat="false" ht="15" hidden="false" customHeight="false" outlineLevel="0" collapsed="false">
      <c r="A2283" s="0" t="s">
        <v>45</v>
      </c>
      <c r="B2283" s="0" t="s">
        <v>49</v>
      </c>
      <c r="C2283" s="0" t="n">
        <v>0.722104148822019</v>
      </c>
      <c r="D2283" s="0" t="n">
        <v>5.40082088474952E-096</v>
      </c>
      <c r="E2283" s="0" t="n">
        <v>1.57109879537364E-092</v>
      </c>
      <c r="F2283" s="0" t="n">
        <v>0.649878979532935</v>
      </c>
      <c r="G2283" s="0" t="n">
        <v>7.0630386840647E-056</v>
      </c>
      <c r="H2283" s="0" t="n">
        <v>2.37318099784574E-052</v>
      </c>
      <c r="I2283" s="0" t="n">
        <v>0.0722251692890831</v>
      </c>
      <c r="J2283" s="1" t="b">
        <f aca="false">FALSE()</f>
        <v>0</v>
      </c>
      <c r="K2283" s="1" t="b">
        <f aca="false">FALSE()</f>
        <v>0</v>
      </c>
      <c r="L2283" s="1" t="b">
        <f aca="false">FALSE()</f>
        <v>0</v>
      </c>
      <c r="M2283" s="1" t="b">
        <f aca="false">FALSE()</f>
        <v>0</v>
      </c>
    </row>
    <row r="2284" customFormat="false" ht="15" hidden="false" customHeight="false" outlineLevel="0" collapsed="false">
      <c r="A2284" s="0" t="s">
        <v>45</v>
      </c>
      <c r="B2284" s="0" t="s">
        <v>50</v>
      </c>
      <c r="C2284" s="0" t="n">
        <v>0.759883814769902</v>
      </c>
      <c r="D2284" s="0" t="n">
        <v>6.81614858444368E-112</v>
      </c>
      <c r="E2284" s="0" t="n">
        <v>1.71221652441225E-108</v>
      </c>
      <c r="F2284" s="0" t="n">
        <v>0.71662816615226</v>
      </c>
      <c r="G2284" s="0" t="n">
        <v>7.75526483507064E-073</v>
      </c>
      <c r="H2284" s="0" t="n">
        <v>2.06988018448035E-069</v>
      </c>
      <c r="I2284" s="0" t="n">
        <v>0.0432556486176422</v>
      </c>
      <c r="J2284" s="1" t="b">
        <f aca="false">FALSE()</f>
        <v>0</v>
      </c>
      <c r="K2284" s="1" t="b">
        <f aca="false">FALSE()</f>
        <v>0</v>
      </c>
      <c r="L2284" s="1" t="b">
        <f aca="false">FALSE()</f>
        <v>0</v>
      </c>
      <c r="M2284" s="1" t="b">
        <f aca="false">FALSE()</f>
        <v>0</v>
      </c>
    </row>
    <row r="2285" customFormat="false" ht="15" hidden="false" customHeight="false" outlineLevel="0" collapsed="false">
      <c r="A2285" s="0" t="s">
        <v>45</v>
      </c>
      <c r="B2285" s="0" t="s">
        <v>51</v>
      </c>
      <c r="C2285" s="0" t="n">
        <v>0.674349595692461</v>
      </c>
      <c r="D2285" s="0" t="n">
        <v>2.48883187958517E-079</v>
      </c>
      <c r="E2285" s="0" t="n">
        <v>8.69597858727057E-076</v>
      </c>
      <c r="F2285" s="0" t="n">
        <v>0.581958681120551</v>
      </c>
      <c r="G2285" s="0" t="n">
        <v>1.60785433068295E-042</v>
      </c>
      <c r="H2285" s="0" t="n">
        <v>6.55200639753302E-039</v>
      </c>
      <c r="I2285" s="0" t="n">
        <v>0.09239091457191</v>
      </c>
      <c r="J2285" s="1" t="b">
        <f aca="false">FALSE()</f>
        <v>0</v>
      </c>
      <c r="K2285" s="1" t="b">
        <f aca="false">FALSE()</f>
        <v>0</v>
      </c>
      <c r="L2285" s="1" t="b">
        <f aca="false">FALSE()</f>
        <v>0</v>
      </c>
      <c r="M2285" s="1" t="b">
        <f aca="false">FALSE()</f>
        <v>0</v>
      </c>
    </row>
    <row r="2286" customFormat="false" ht="15" hidden="false" customHeight="false" outlineLevel="0" collapsed="false">
      <c r="A2286" s="0" t="s">
        <v>45</v>
      </c>
      <c r="B2286" s="0" t="s">
        <v>52</v>
      </c>
      <c r="C2286" s="0" t="n">
        <v>0.629422818251382</v>
      </c>
      <c r="D2286" s="0" t="n">
        <v>2.6943778303773E-066</v>
      </c>
      <c r="E2286" s="0" t="n">
        <v>1.1011922192752E-062</v>
      </c>
      <c r="F2286" s="0" t="n">
        <v>0.538278895085553</v>
      </c>
      <c r="G2286" s="0" t="n">
        <v>1.84643464624922E-035</v>
      </c>
      <c r="H2286" s="0" t="n">
        <v>8.27756651913524E-032</v>
      </c>
      <c r="I2286" s="0" t="n">
        <v>0.0911439231658289</v>
      </c>
      <c r="J2286" s="1" t="b">
        <f aca="false">FALSE()</f>
        <v>0</v>
      </c>
      <c r="K2286" s="1" t="b">
        <f aca="false">FALSE()</f>
        <v>0</v>
      </c>
      <c r="L2286" s="1" t="b">
        <f aca="false">FALSE()</f>
        <v>0</v>
      </c>
      <c r="M2286" s="1" t="b">
        <f aca="false">FALSE()</f>
        <v>0</v>
      </c>
    </row>
    <row r="2287" customFormat="false" ht="15" hidden="false" customHeight="false" outlineLevel="0" collapsed="false">
      <c r="A2287" s="0" t="s">
        <v>45</v>
      </c>
      <c r="B2287" s="0" t="s">
        <v>53</v>
      </c>
      <c r="C2287" s="0" t="n">
        <v>0.638252205661067</v>
      </c>
      <c r="D2287" s="0" t="n">
        <v>1.09775385888204E-068</v>
      </c>
      <c r="E2287" s="0" t="n">
        <v>4.35259405046729E-065</v>
      </c>
      <c r="F2287" s="0" t="n">
        <v>0.543674511750703</v>
      </c>
      <c r="G2287" s="0" t="n">
        <v>2.8202872274376E-036</v>
      </c>
      <c r="H2287" s="0" t="n">
        <v>1.24854115558663E-032</v>
      </c>
      <c r="I2287" s="0" t="n">
        <v>0.0945776939103637</v>
      </c>
      <c r="J2287" s="1" t="b">
        <f aca="false">FALSE()</f>
        <v>0</v>
      </c>
      <c r="K2287" s="1" t="b">
        <f aca="false">FALSE()</f>
        <v>0</v>
      </c>
      <c r="L2287" s="1" t="b">
        <f aca="false">FALSE()</f>
        <v>0</v>
      </c>
      <c r="M2287" s="1" t="b">
        <f aca="false">FALSE()</f>
        <v>0</v>
      </c>
    </row>
    <row r="2288" customFormat="false" ht="15" hidden="false" customHeight="false" outlineLevel="0" collapsed="false">
      <c r="A2288" s="0" t="s">
        <v>45</v>
      </c>
      <c r="B2288" s="0" t="s">
        <v>54</v>
      </c>
      <c r="C2288" s="0" t="n">
        <v>0.580964260672364</v>
      </c>
      <c r="D2288" s="0" t="n">
        <v>1.91125073478E-054</v>
      </c>
      <c r="E2288" s="0" t="n">
        <v>8.97905595199646E-051</v>
      </c>
      <c r="F2288" s="0" t="n">
        <v>0.528224717315663</v>
      </c>
      <c r="G2288" s="0" t="n">
        <v>5.61570655777782E-034</v>
      </c>
      <c r="H2288" s="0" t="n">
        <v>2.56862417952758E-030</v>
      </c>
      <c r="I2288" s="0" t="n">
        <v>0.0527395433567005</v>
      </c>
      <c r="J2288" s="1" t="b">
        <f aca="false">FALSE()</f>
        <v>0</v>
      </c>
      <c r="K2288" s="1" t="b">
        <f aca="false">FALSE()</f>
        <v>0</v>
      </c>
      <c r="L2288" s="1" t="b">
        <f aca="false">FALSE()</f>
        <v>0</v>
      </c>
      <c r="M2288" s="1" t="b">
        <f aca="false">FALSE()</f>
        <v>0</v>
      </c>
    </row>
    <row r="2289" customFormat="false" ht="15" hidden="false" customHeight="false" outlineLevel="0" collapsed="false">
      <c r="A2289" s="0" t="s">
        <v>45</v>
      </c>
      <c r="B2289" s="0" t="s">
        <v>55</v>
      </c>
      <c r="C2289" s="0" t="n">
        <v>0.627727815381735</v>
      </c>
      <c r="D2289" s="0" t="n">
        <v>7.59274496334577E-066</v>
      </c>
      <c r="E2289" s="0" t="n">
        <v>3.12137745443145E-062</v>
      </c>
      <c r="F2289" s="0" t="n">
        <v>0.515615214094504</v>
      </c>
      <c r="G2289" s="0" t="n">
        <v>3.47095581160049E-032</v>
      </c>
      <c r="H2289" s="0" t="n">
        <v>1.62718408447831E-028</v>
      </c>
      <c r="I2289" s="0" t="n">
        <v>0.112112601287231</v>
      </c>
      <c r="J2289" s="1" t="b">
        <f aca="false">FALSE()</f>
        <v>0</v>
      </c>
      <c r="K2289" s="1" t="b">
        <f aca="false">FALSE()</f>
        <v>0</v>
      </c>
      <c r="L2289" s="1" t="b">
        <f aca="false">FALSE()</f>
        <v>0</v>
      </c>
      <c r="M2289" s="1" t="b">
        <f aca="false">FALSE()</f>
        <v>0</v>
      </c>
    </row>
    <row r="2290" customFormat="false" ht="15" hidden="false" customHeight="false" outlineLevel="0" collapsed="false">
      <c r="A2290" s="0" t="s">
        <v>45</v>
      </c>
      <c r="B2290" s="0" t="s">
        <v>56</v>
      </c>
      <c r="C2290" s="0" t="n">
        <v>0.358116569802695</v>
      </c>
      <c r="D2290" s="0" t="n">
        <v>3.14166570860916E-019</v>
      </c>
      <c r="E2290" s="0" t="n">
        <v>2.13727518156681E-015</v>
      </c>
      <c r="F2290" s="0" t="n">
        <v>0.314735233971687</v>
      </c>
      <c r="G2290" s="0" t="n">
        <v>7.61120705412353E-012</v>
      </c>
      <c r="H2290" s="0" t="n">
        <v>4.9351066538937E-008</v>
      </c>
      <c r="I2290" s="0" t="n">
        <v>0.043381335831008</v>
      </c>
      <c r="J2290" s="1" t="b">
        <f aca="false">FALSE()</f>
        <v>0</v>
      </c>
      <c r="K2290" s="1" t="b">
        <f aca="false">FALSE()</f>
        <v>0</v>
      </c>
      <c r="L2290" s="1" t="b">
        <f aca="false">FALSE()</f>
        <v>0</v>
      </c>
      <c r="M2290" s="1" t="b">
        <f aca="false">FALSE()</f>
        <v>0</v>
      </c>
    </row>
    <row r="2291" customFormat="false" ht="15" hidden="false" customHeight="false" outlineLevel="0" collapsed="false">
      <c r="A2291" s="0" t="s">
        <v>45</v>
      </c>
      <c r="B2291" s="0" t="s">
        <v>58</v>
      </c>
      <c r="C2291" s="0" t="n">
        <v>0.544357490737498</v>
      </c>
      <c r="D2291" s="0" t="n">
        <v>9.99869118359188E-047</v>
      </c>
      <c r="E2291" s="0" t="n">
        <v>5.12732883894592E-043</v>
      </c>
      <c r="F2291" s="0" t="n">
        <v>0.27897646024364</v>
      </c>
      <c r="G2291" s="0" t="n">
        <v>1.64828446609463E-009</v>
      </c>
      <c r="H2291" s="0" t="n">
        <v>1.12099826539096E-005</v>
      </c>
      <c r="I2291" s="0" t="n">
        <v>0.265381030493858</v>
      </c>
      <c r="J2291" s="1" t="b">
        <f aca="false">FALSE()</f>
        <v>0</v>
      </c>
      <c r="K2291" s="1" t="b">
        <f aca="false">FALSE()</f>
        <v>0</v>
      </c>
      <c r="L2291" s="1" t="b">
        <f aca="false">FALSE()</f>
        <v>0</v>
      </c>
      <c r="M2291" s="1" t="b">
        <f aca="false">FALSE()</f>
        <v>0</v>
      </c>
    </row>
    <row r="2292" customFormat="false" ht="15" hidden="false" customHeight="false" outlineLevel="0" collapsed="false">
      <c r="A2292" s="0" t="s">
        <v>45</v>
      </c>
      <c r="B2292" s="0" t="s">
        <v>59</v>
      </c>
      <c r="C2292" s="0" t="n">
        <v>0.496705825421977</v>
      </c>
      <c r="D2292" s="0" t="n">
        <v>5.34593797009542E-038</v>
      </c>
      <c r="E2292" s="0" t="n">
        <v>3.00014038881755E-034</v>
      </c>
      <c r="F2292" s="0" t="n">
        <v>0.31020374190117</v>
      </c>
      <c r="G2292" s="0" t="n">
        <v>1.56932605779166E-011</v>
      </c>
      <c r="H2292" s="0" t="n">
        <v>1.02351445489172E-007</v>
      </c>
      <c r="I2292" s="0" t="n">
        <v>0.186502083520807</v>
      </c>
      <c r="J2292" s="1" t="b">
        <f aca="false">FALSE()</f>
        <v>0</v>
      </c>
      <c r="K2292" s="1" t="b">
        <f aca="false">FALSE()</f>
        <v>0</v>
      </c>
      <c r="L2292" s="1" t="b">
        <f aca="false">FALSE()</f>
        <v>0</v>
      </c>
      <c r="M2292" s="1" t="b">
        <f aca="false">FALSE()</f>
        <v>0</v>
      </c>
    </row>
    <row r="2293" customFormat="false" ht="15" hidden="false" customHeight="false" outlineLevel="0" collapsed="false">
      <c r="A2293" s="0" t="s">
        <v>45</v>
      </c>
      <c r="B2293" s="0" t="s">
        <v>64</v>
      </c>
      <c r="C2293" s="0" t="n">
        <v>-0.476905997898739</v>
      </c>
      <c r="D2293" s="0" t="n">
        <v>9.32364078016277E-035</v>
      </c>
      <c r="E2293" s="0" t="n">
        <v>5.39465855540218E-031</v>
      </c>
      <c r="F2293" s="0" t="n">
        <v>-0.194755743946795</v>
      </c>
      <c r="G2293" s="0" t="n">
        <v>3.27238928099793E-005</v>
      </c>
      <c r="H2293" s="0" t="n">
        <v>0.244840166004266</v>
      </c>
      <c r="I2293" s="0" t="n">
        <v>-0.282150253951944</v>
      </c>
      <c r="J2293" s="1" t="b">
        <f aca="false">FALSE()</f>
        <v>0</v>
      </c>
      <c r="K2293" s="1" t="b">
        <f aca="false">TRUE()</f>
        <v>1</v>
      </c>
      <c r="L2293" s="1" t="b">
        <f aca="false">FALSE()</f>
        <v>0</v>
      </c>
      <c r="M2293" s="1" t="b">
        <f aca="false">FALSE()</f>
        <v>0</v>
      </c>
    </row>
    <row r="2294" customFormat="false" ht="15" hidden="false" customHeight="false" outlineLevel="0" collapsed="false">
      <c r="A2294" s="0" t="s">
        <v>45</v>
      </c>
      <c r="B2294" s="0" t="s">
        <v>65</v>
      </c>
      <c r="C2294" s="0" t="n">
        <v>0.651436426390378</v>
      </c>
      <c r="D2294" s="0" t="n">
        <v>2.10348143843858E-072</v>
      </c>
      <c r="E2294" s="0" t="n">
        <v>7.9490563558594E-069</v>
      </c>
      <c r="F2294" s="0" t="n">
        <v>0.589184885061131</v>
      </c>
      <c r="G2294" s="0" t="n">
        <v>8.57353598648174E-044</v>
      </c>
      <c r="H2294" s="0" t="n">
        <v>3.43370116258594E-040</v>
      </c>
      <c r="I2294" s="0" t="n">
        <v>0.0622515413292469</v>
      </c>
      <c r="J2294" s="1" t="b">
        <f aca="false">FALSE()</f>
        <v>0</v>
      </c>
      <c r="K2294" s="1" t="b">
        <f aca="false">FALSE()</f>
        <v>0</v>
      </c>
      <c r="L2294" s="1" t="b">
        <f aca="false">FALSE()</f>
        <v>0</v>
      </c>
      <c r="M2294" s="1" t="b">
        <f aca="false">FALSE()</f>
        <v>0</v>
      </c>
    </row>
    <row r="2295" customFormat="false" ht="15" hidden="false" customHeight="false" outlineLevel="0" collapsed="false">
      <c r="A2295" s="0" t="s">
        <v>45</v>
      </c>
      <c r="B2295" s="0" t="s">
        <v>66</v>
      </c>
      <c r="C2295" s="0" t="n">
        <v>0.971427112690924</v>
      </c>
      <c r="D2295" s="0" t="n">
        <v>0</v>
      </c>
      <c r="E2295" s="0" t="n">
        <v>0</v>
      </c>
      <c r="F2295" s="0" t="n">
        <v>0.974898558560282</v>
      </c>
      <c r="G2295" s="0" t="n">
        <v>7.42053753379098E-298</v>
      </c>
      <c r="H2295" s="0" t="n">
        <v>1.13534224267002E-295</v>
      </c>
      <c r="I2295" s="0" t="n">
        <v>-0.00347144586935777</v>
      </c>
      <c r="J2295" s="1" t="b">
        <f aca="false">FALSE()</f>
        <v>0</v>
      </c>
      <c r="K2295" s="1" t="b">
        <f aca="false">FALSE()</f>
        <v>0</v>
      </c>
      <c r="L2295" s="1" t="b">
        <f aca="false">FALSE()</f>
        <v>0</v>
      </c>
      <c r="M2295" s="1" t="b">
        <f aca="false">FALSE()</f>
        <v>0</v>
      </c>
    </row>
    <row r="2296" customFormat="false" ht="15" hidden="false" customHeight="false" outlineLevel="0" collapsed="false">
      <c r="A2296" s="0" t="s">
        <v>45</v>
      </c>
      <c r="B2296" s="0" t="s">
        <v>67</v>
      </c>
      <c r="C2296" s="0" t="n">
        <v>0.864282379945858</v>
      </c>
      <c r="D2296" s="0" t="n">
        <v>2.09331687135903E-177</v>
      </c>
      <c r="E2296" s="0" t="n">
        <v>2.91389708493177E-174</v>
      </c>
      <c r="F2296" s="0" t="n">
        <v>0.879619482176639</v>
      </c>
      <c r="G2296" s="0" t="n">
        <v>2.60107897266182E-148</v>
      </c>
      <c r="H2296" s="0" t="n">
        <v>2.74673939513089E-145</v>
      </c>
      <c r="I2296" s="0" t="n">
        <v>-0.0153371022307814</v>
      </c>
      <c r="J2296" s="1" t="b">
        <f aca="false">FALSE()</f>
        <v>0</v>
      </c>
      <c r="K2296" s="1" t="b">
        <f aca="false">FALSE()</f>
        <v>0</v>
      </c>
      <c r="L2296" s="1" t="b">
        <f aca="false">FALSE()</f>
        <v>0</v>
      </c>
      <c r="M2296" s="1" t="b">
        <f aca="false">FALSE()</f>
        <v>0</v>
      </c>
    </row>
    <row r="2297" customFormat="false" ht="15" hidden="false" customHeight="false" outlineLevel="0" collapsed="false">
      <c r="A2297" s="0" t="s">
        <v>45</v>
      </c>
      <c r="B2297" s="0" t="s">
        <v>68</v>
      </c>
      <c r="C2297" s="0" t="n">
        <v>0.928635075026874</v>
      </c>
      <c r="D2297" s="0" t="n">
        <v>3.88110326159935E-255</v>
      </c>
      <c r="E2297" s="0" t="n">
        <v>2.70124787007314E-252</v>
      </c>
      <c r="F2297" s="0" t="n">
        <v>0.914917854599742</v>
      </c>
      <c r="G2297" s="0" t="n">
        <v>1.13110457331243E-180</v>
      </c>
      <c r="H2297" s="0" t="n">
        <v>7.95166515038638E-178</v>
      </c>
      <c r="I2297" s="0" t="n">
        <v>0.0137172204271321</v>
      </c>
      <c r="J2297" s="1" t="b">
        <f aca="false">FALSE()</f>
        <v>0</v>
      </c>
      <c r="K2297" s="1" t="b">
        <f aca="false">FALSE()</f>
        <v>0</v>
      </c>
      <c r="L2297" s="1" t="b">
        <f aca="false">FALSE()</f>
        <v>0</v>
      </c>
      <c r="M2297" s="1" t="b">
        <f aca="false">FALSE()</f>
        <v>0</v>
      </c>
    </row>
    <row r="2298" customFormat="false" ht="15" hidden="false" customHeight="false" outlineLevel="0" collapsed="false">
      <c r="A2298" s="0" t="s">
        <v>45</v>
      </c>
      <c r="B2298" s="0" t="s">
        <v>69</v>
      </c>
      <c r="C2298" s="0" t="n">
        <v>0.817531008312261</v>
      </c>
      <c r="D2298" s="0" t="n">
        <v>7.59288747796943E-143</v>
      </c>
      <c r="E2298" s="0" t="n">
        <v>1.43809288832741E-139</v>
      </c>
      <c r="F2298" s="0" t="n">
        <v>0.768327423093847</v>
      </c>
      <c r="G2298" s="0" t="n">
        <v>8.71114608649022E-090</v>
      </c>
      <c r="H2298" s="0" t="n">
        <v>1.89728761763757E-086</v>
      </c>
      <c r="I2298" s="0" t="n">
        <v>0.0492035852184134</v>
      </c>
      <c r="J2298" s="1" t="b">
        <f aca="false">FALSE()</f>
        <v>0</v>
      </c>
      <c r="K2298" s="1" t="b">
        <f aca="false">FALSE()</f>
        <v>0</v>
      </c>
      <c r="L2298" s="1" t="b">
        <f aca="false">FALSE()</f>
        <v>0</v>
      </c>
      <c r="M2298" s="1" t="b">
        <f aca="false">FALSE()</f>
        <v>0</v>
      </c>
    </row>
    <row r="2299" customFormat="false" ht="15" hidden="false" customHeight="false" outlineLevel="0" collapsed="false">
      <c r="A2299" s="0" t="s">
        <v>45</v>
      </c>
      <c r="B2299" s="0" t="s">
        <v>70</v>
      </c>
      <c r="C2299" s="0" t="n">
        <v>0.874879447912575</v>
      </c>
      <c r="D2299" s="0" t="n">
        <v>4.58952724776363E-187</v>
      </c>
      <c r="E2299" s="0" t="n">
        <v>5.88377393163297E-184</v>
      </c>
      <c r="F2299" s="0" t="n">
        <v>0.838730483056886</v>
      </c>
      <c r="G2299" s="0" t="n">
        <v>1.15347456521867E-121</v>
      </c>
      <c r="H2299" s="0" t="n">
        <v>1.72444447500191E-118</v>
      </c>
      <c r="I2299" s="0" t="n">
        <v>0.0361489648556891</v>
      </c>
      <c r="J2299" s="1" t="b">
        <f aca="false">FALSE()</f>
        <v>0</v>
      </c>
      <c r="K2299" s="1" t="b">
        <f aca="false">FALSE()</f>
        <v>0</v>
      </c>
      <c r="L2299" s="1" t="b">
        <f aca="false">FALSE()</f>
        <v>0</v>
      </c>
      <c r="M2299" s="1" t="b">
        <f aca="false">FALSE()</f>
        <v>0</v>
      </c>
    </row>
    <row r="2300" customFormat="false" ht="15" hidden="false" customHeight="false" outlineLevel="0" collapsed="false">
      <c r="A2300" s="0" t="s">
        <v>45</v>
      </c>
      <c r="B2300" s="0" t="s">
        <v>71</v>
      </c>
      <c r="C2300" s="0" t="n">
        <v>0.895070408335359</v>
      </c>
      <c r="D2300" s="0" t="n">
        <v>3.66347662609618E-208</v>
      </c>
      <c r="E2300" s="0" t="n">
        <v>3.84665045740099E-205</v>
      </c>
      <c r="F2300" s="0" t="n">
        <v>0.865759071071243</v>
      </c>
      <c r="G2300" s="0" t="n">
        <v>2.64926065582265E-138</v>
      </c>
      <c r="H2300" s="0" t="n">
        <v>3.18970982961048E-135</v>
      </c>
      <c r="I2300" s="0" t="n">
        <v>0.0293113372641157</v>
      </c>
      <c r="J2300" s="1" t="b">
        <f aca="false">FALSE()</f>
        <v>0</v>
      </c>
      <c r="K2300" s="1" t="b">
        <f aca="false">FALSE()</f>
        <v>0</v>
      </c>
      <c r="L2300" s="1" t="b">
        <f aca="false">FALSE()</f>
        <v>0</v>
      </c>
      <c r="M2300" s="1" t="b">
        <f aca="false">FALSE()</f>
        <v>0</v>
      </c>
    </row>
    <row r="2301" customFormat="false" ht="15" hidden="false" customHeight="false" outlineLevel="0" collapsed="false">
      <c r="A2301" s="0" t="s">
        <v>45</v>
      </c>
      <c r="B2301" s="0" t="s">
        <v>72</v>
      </c>
      <c r="C2301" s="0" t="n">
        <v>0.631541201622448</v>
      </c>
      <c r="D2301" s="0" t="n">
        <v>7.31281009861226E-067</v>
      </c>
      <c r="E2301" s="0" t="n">
        <v>2.96753833801686E-063</v>
      </c>
      <c r="F2301" s="0" t="n">
        <v>0.521724208087822</v>
      </c>
      <c r="G2301" s="0" t="n">
        <v>4.81466116706467E-033</v>
      </c>
      <c r="H2301" s="0" t="n">
        <v>2.22822518811753E-029</v>
      </c>
      <c r="I2301" s="0" t="n">
        <v>0.109816993534625</v>
      </c>
      <c r="J2301" s="1" t="b">
        <f aca="false">FALSE()</f>
        <v>0</v>
      </c>
      <c r="K2301" s="1" t="b">
        <f aca="false">FALSE()</f>
        <v>0</v>
      </c>
      <c r="L2301" s="1" t="b">
        <f aca="false">FALSE()</f>
        <v>0</v>
      </c>
      <c r="M2301" s="1" t="b">
        <f aca="false">FALSE()</f>
        <v>0</v>
      </c>
    </row>
    <row r="2302" customFormat="false" ht="15" hidden="false" customHeight="false" outlineLevel="0" collapsed="false">
      <c r="A2302" s="0" t="s">
        <v>45</v>
      </c>
      <c r="B2302" s="0" t="s">
        <v>73</v>
      </c>
      <c r="C2302" s="0" t="n">
        <v>0.506677508229026</v>
      </c>
      <c r="D2302" s="0" t="n">
        <v>1.0357022373739E-039</v>
      </c>
      <c r="E2302" s="0" t="n">
        <v>5.69532660331906E-036</v>
      </c>
      <c r="F2302" s="0" t="n">
        <v>0.541690495530857</v>
      </c>
      <c r="G2302" s="0" t="n">
        <v>5.65115130491607E-036</v>
      </c>
      <c r="H2302" s="0" t="n">
        <v>2.51306698529618E-032</v>
      </c>
      <c r="I2302" s="0" t="n">
        <v>-0.0350129873018303</v>
      </c>
      <c r="J2302" s="1" t="b">
        <f aca="false">FALSE()</f>
        <v>0</v>
      </c>
      <c r="K2302" s="1" t="b">
        <f aca="false">FALSE()</f>
        <v>0</v>
      </c>
      <c r="L2302" s="1" t="b">
        <f aca="false">FALSE()</f>
        <v>0</v>
      </c>
      <c r="M2302" s="1" t="b">
        <f aca="false">FALSE()</f>
        <v>0</v>
      </c>
    </row>
    <row r="2303" customFormat="false" ht="15" hidden="false" customHeight="false" outlineLevel="0" collapsed="false">
      <c r="A2303" s="0" t="s">
        <v>45</v>
      </c>
      <c r="B2303" s="0" t="s">
        <v>76</v>
      </c>
      <c r="C2303" s="0" t="n">
        <v>-0.02122327161088</v>
      </c>
      <c r="D2303" s="0" t="n">
        <v>0.613497360517788</v>
      </c>
      <c r="E2303" s="0" t="n">
        <v>1</v>
      </c>
      <c r="F2303" s="0" t="n">
        <v>0.164449399877041</v>
      </c>
      <c r="G2303" s="0" t="n">
        <v>0.000479365419231109</v>
      </c>
      <c r="H2303" s="0" t="n">
        <v>1</v>
      </c>
      <c r="I2303" s="0" t="n">
        <v>-0.185672671487921</v>
      </c>
      <c r="J2303" s="1" t="b">
        <f aca="false">FALSE()</f>
        <v>0</v>
      </c>
      <c r="K2303" s="1" t="b">
        <f aca="false">FALSE()</f>
        <v>0</v>
      </c>
      <c r="L2303" s="1" t="b">
        <f aca="false">TRUE()</f>
        <v>1</v>
      </c>
      <c r="M2303" s="1" t="b">
        <f aca="false">FALSE()</f>
        <v>0</v>
      </c>
    </row>
    <row r="2304" customFormat="false" ht="15" hidden="false" customHeight="false" outlineLevel="0" collapsed="false">
      <c r="A2304" s="0" t="s">
        <v>45</v>
      </c>
      <c r="B2304" s="0" t="s">
        <v>81</v>
      </c>
      <c r="C2304" s="0" t="n">
        <v>0.419127581977218</v>
      </c>
      <c r="D2304" s="0" t="n">
        <v>1.98717640712872E-026</v>
      </c>
      <c r="E2304" s="0" t="n">
        <v>1.25072883064682E-022</v>
      </c>
      <c r="F2304" s="0" t="n">
        <v>0.178939595679543</v>
      </c>
      <c r="G2304" s="0" t="n">
        <v>0.00014024394391591</v>
      </c>
      <c r="H2304" s="0" t="n">
        <v>1</v>
      </c>
      <c r="I2304" s="0" t="n">
        <v>0.240187986297674</v>
      </c>
      <c r="J2304" s="1" t="b">
        <f aca="false">FALSE()</f>
        <v>0</v>
      </c>
      <c r="K2304" s="1" t="b">
        <f aca="false">TRUE()</f>
        <v>1</v>
      </c>
      <c r="L2304" s="1" t="b">
        <f aca="false">FALSE()</f>
        <v>0</v>
      </c>
      <c r="M2304" s="1" t="b">
        <f aca="false">FALSE()</f>
        <v>0</v>
      </c>
    </row>
    <row r="2305" customFormat="false" ht="15" hidden="false" customHeight="false" outlineLevel="0" collapsed="false">
      <c r="A2305" s="0" t="s">
        <v>45</v>
      </c>
      <c r="B2305" s="0" t="s">
        <v>86</v>
      </c>
      <c r="C2305" s="0" t="n">
        <v>0.503828246482609</v>
      </c>
      <c r="D2305" s="0" t="n">
        <v>3.24048621979911E-039</v>
      </c>
      <c r="E2305" s="0" t="n">
        <v>1.79166483092693E-035</v>
      </c>
      <c r="F2305" s="0" t="n">
        <v>0.421085911918385</v>
      </c>
      <c r="G2305" s="0" t="n">
        <v>6.73873365936597E-021</v>
      </c>
      <c r="H2305" s="0" t="n">
        <v>3.74471429450967E-017</v>
      </c>
      <c r="I2305" s="0" t="n">
        <v>0.0827423345642241</v>
      </c>
      <c r="J2305" s="1" t="b">
        <f aca="false">FALSE()</f>
        <v>0</v>
      </c>
      <c r="K2305" s="1" t="b">
        <f aca="false">FALSE()</f>
        <v>0</v>
      </c>
      <c r="L2305" s="1" t="b">
        <f aca="false">FALSE()</f>
        <v>0</v>
      </c>
      <c r="M2305" s="1" t="b">
        <f aca="false">FALSE()</f>
        <v>0</v>
      </c>
    </row>
    <row r="2306" customFormat="false" ht="15" hidden="false" customHeight="false" outlineLevel="0" collapsed="false">
      <c r="A2306" s="0" t="s">
        <v>45</v>
      </c>
      <c r="B2306" s="0" t="s">
        <v>89</v>
      </c>
      <c r="C2306" s="0" t="n">
        <v>0.248483169689151</v>
      </c>
      <c r="D2306" s="0" t="n">
        <v>1.05089526263923E-009</v>
      </c>
      <c r="E2306" s="0" t="n">
        <v>7.9752441481691E-006</v>
      </c>
      <c r="F2306" s="0" t="n">
        <v>0.0701939947523451</v>
      </c>
      <c r="G2306" s="0" t="n">
        <v>0.14197460290142</v>
      </c>
      <c r="H2306" s="0" t="n">
        <v>1</v>
      </c>
      <c r="I2306" s="0" t="n">
        <v>0.178289174936806</v>
      </c>
      <c r="J2306" s="1" t="b">
        <f aca="false">TRUE()</f>
        <v>1</v>
      </c>
      <c r="K2306" s="1" t="b">
        <f aca="false">TRUE()</f>
        <v>1</v>
      </c>
      <c r="L2306" s="1" t="b">
        <f aca="false">FALSE()</f>
        <v>0</v>
      </c>
      <c r="M2306" s="1" t="b">
        <f aca="false">FALSE()</f>
        <v>0</v>
      </c>
    </row>
    <row r="2307" customFormat="false" ht="15" hidden="false" customHeight="false" outlineLevel="0" collapsed="false">
      <c r="A2307" s="0" t="s">
        <v>45</v>
      </c>
      <c r="B2307" s="0" t="s">
        <v>90</v>
      </c>
      <c r="C2307" s="0" t="n">
        <v>0.452163926328469</v>
      </c>
      <c r="D2307" s="0" t="n">
        <v>5.41064556636852E-031</v>
      </c>
      <c r="E2307" s="0" t="n">
        <v>3.2447641461512E-027</v>
      </c>
      <c r="F2307" s="0" t="n">
        <v>0.256141734443247</v>
      </c>
      <c r="G2307" s="0" t="n">
        <v>3.4986671650997E-008</v>
      </c>
      <c r="H2307" s="0" t="n">
        <v>0.000244416888153865</v>
      </c>
      <c r="I2307" s="0" t="n">
        <v>0.196022191885222</v>
      </c>
      <c r="J2307" s="1" t="b">
        <f aca="false">FALSE()</f>
        <v>0</v>
      </c>
      <c r="K2307" s="1" t="b">
        <f aca="false">FALSE()</f>
        <v>0</v>
      </c>
      <c r="L2307" s="1" t="b">
        <f aca="false">FALSE()</f>
        <v>0</v>
      </c>
      <c r="M2307" s="1" t="b">
        <f aca="false">FALSE()</f>
        <v>0</v>
      </c>
    </row>
    <row r="2308" customFormat="false" ht="15" hidden="false" customHeight="false" outlineLevel="0" collapsed="false">
      <c r="A2308" s="0" t="s">
        <v>45</v>
      </c>
      <c r="B2308" s="0" t="s">
        <v>91</v>
      </c>
      <c r="C2308" s="0" t="n">
        <v>0.884703984274982</v>
      </c>
      <c r="D2308" s="0" t="n">
        <v>7.69432705621569E-197</v>
      </c>
      <c r="E2308" s="0" t="n">
        <v>9.07161159927829E-194</v>
      </c>
      <c r="F2308" s="0" t="n">
        <v>0.86102616076815</v>
      </c>
      <c r="G2308" s="0" t="n">
        <v>3.85391886850109E-135</v>
      </c>
      <c r="H2308" s="0" t="n">
        <v>4.84822993657437E-132</v>
      </c>
      <c r="I2308" s="0" t="n">
        <v>0.0236778235068323</v>
      </c>
      <c r="J2308" s="1" t="b">
        <f aca="false">FALSE()</f>
        <v>0</v>
      </c>
      <c r="K2308" s="1" t="b">
        <f aca="false">FALSE()</f>
        <v>0</v>
      </c>
      <c r="L2308" s="1" t="b">
        <f aca="false">FALSE()</f>
        <v>0</v>
      </c>
      <c r="M2308" s="1" t="b">
        <f aca="false">FALSE()</f>
        <v>0</v>
      </c>
    </row>
    <row r="2309" customFormat="false" ht="15" hidden="false" customHeight="false" outlineLevel="0" collapsed="false">
      <c r="A2309" s="0" t="s">
        <v>45</v>
      </c>
      <c r="B2309" s="0" t="s">
        <v>92</v>
      </c>
      <c r="C2309" s="0" t="n">
        <v>-0.230396673766694</v>
      </c>
      <c r="D2309" s="0" t="n">
        <v>1.67562160038233E-008</v>
      </c>
      <c r="E2309" s="0" t="n">
        <v>0.000128855301069401</v>
      </c>
      <c r="F2309" s="0" t="n">
        <v>-0.065291033692904</v>
      </c>
      <c r="G2309" s="0" t="n">
        <v>0.172385853652796</v>
      </c>
      <c r="H2309" s="0" t="n">
        <v>1</v>
      </c>
      <c r="I2309" s="0" t="n">
        <v>-0.16510564007379</v>
      </c>
      <c r="J2309" s="1" t="b">
        <f aca="false">TRUE()</f>
        <v>1</v>
      </c>
      <c r="K2309" s="1" t="b">
        <f aca="false">TRUE()</f>
        <v>1</v>
      </c>
      <c r="L2309" s="1" t="b">
        <f aca="false">FALSE()</f>
        <v>0</v>
      </c>
      <c r="M2309" s="1" t="b">
        <f aca="false">FALSE()</f>
        <v>0</v>
      </c>
    </row>
    <row r="2310" customFormat="false" ht="15" hidden="false" customHeight="false" outlineLevel="0" collapsed="false">
      <c r="A2310" s="0" t="s">
        <v>45</v>
      </c>
      <c r="B2310" s="0" t="s">
        <v>93</v>
      </c>
      <c r="C2310" s="0" t="n">
        <v>-0.22006510891918</v>
      </c>
      <c r="D2310" s="0" t="n">
        <v>7.38641053095739E-008</v>
      </c>
      <c r="E2310" s="0" t="n">
        <v>0.000571486582780173</v>
      </c>
      <c r="F2310" s="0" t="n">
        <v>-0.0626415228380315</v>
      </c>
      <c r="G2310" s="0" t="n">
        <v>0.190573975758085</v>
      </c>
      <c r="H2310" s="0" t="n">
        <v>1</v>
      </c>
      <c r="I2310" s="0" t="n">
        <v>-0.157423586081149</v>
      </c>
      <c r="J2310" s="1" t="b">
        <f aca="false">TRUE()</f>
        <v>1</v>
      </c>
      <c r="K2310" s="1" t="b">
        <f aca="false">TRUE()</f>
        <v>1</v>
      </c>
      <c r="L2310" s="1" t="b">
        <f aca="false">FALSE()</f>
        <v>0</v>
      </c>
      <c r="M2310" s="1" t="b">
        <f aca="false">FALSE()</f>
        <v>0</v>
      </c>
    </row>
    <row r="2311" customFormat="false" ht="15" hidden="false" customHeight="false" outlineLevel="0" collapsed="false">
      <c r="A2311" s="0" t="s">
        <v>45</v>
      </c>
      <c r="B2311" s="0" t="s">
        <v>96</v>
      </c>
      <c r="C2311" s="0" t="n">
        <v>0.925595939567289</v>
      </c>
      <c r="D2311" s="0" t="n">
        <v>5.12169826272959E-250</v>
      </c>
      <c r="E2311" s="0" t="n">
        <v>3.74908312831806E-247</v>
      </c>
      <c r="F2311" s="0" t="n">
        <v>0.922226438833061</v>
      </c>
      <c r="G2311" s="0" t="n">
        <v>3.82642842754327E-189</v>
      </c>
      <c r="H2311" s="0" t="n">
        <v>2.40299705249718E-186</v>
      </c>
      <c r="I2311" s="0" t="n">
        <v>0.0033695007342277</v>
      </c>
      <c r="J2311" s="1" t="b">
        <f aca="false">FALSE()</f>
        <v>0</v>
      </c>
      <c r="K2311" s="1" t="b">
        <f aca="false">FALSE()</f>
        <v>0</v>
      </c>
      <c r="L2311" s="1" t="b">
        <f aca="false">FALSE()</f>
        <v>0</v>
      </c>
      <c r="M2311" s="1" t="b">
        <f aca="false">FALSE()</f>
        <v>0</v>
      </c>
    </row>
    <row r="2312" customFormat="false" ht="15" hidden="false" customHeight="false" outlineLevel="0" collapsed="false">
      <c r="A2312" s="0" t="s">
        <v>45</v>
      </c>
      <c r="B2312" s="0" t="s">
        <v>97</v>
      </c>
      <c r="C2312" s="0" t="n">
        <v>-0.498371616023654</v>
      </c>
      <c r="D2312" s="0" t="n">
        <v>2.79246129963669E-038</v>
      </c>
      <c r="E2312" s="0" t="n">
        <v>1.56126511262687E-034</v>
      </c>
      <c r="F2312" s="0" t="n">
        <v>-0.250702378448417</v>
      </c>
      <c r="G2312" s="0" t="n">
        <v>6.94793004436085E-008</v>
      </c>
      <c r="H2312" s="0" t="n">
        <v>0.000488231044217237</v>
      </c>
      <c r="I2312" s="0" t="n">
        <v>-0.247669237575237</v>
      </c>
      <c r="J2312" s="1" t="b">
        <f aca="false">FALSE()</f>
        <v>0</v>
      </c>
      <c r="K2312" s="1" t="b">
        <f aca="false">FALSE()</f>
        <v>0</v>
      </c>
      <c r="L2312" s="1" t="b">
        <f aca="false">FALSE()</f>
        <v>0</v>
      </c>
      <c r="M2312" s="1" t="b">
        <f aca="false">FALSE()</f>
        <v>0</v>
      </c>
    </row>
    <row r="2313" customFormat="false" ht="15" hidden="false" customHeight="false" outlineLevel="0" collapsed="false">
      <c r="A2313" s="0" t="s">
        <v>45</v>
      </c>
      <c r="B2313" s="0" t="s">
        <v>98</v>
      </c>
      <c r="C2313" s="0" t="n">
        <v>0.606553156982475</v>
      </c>
      <c r="D2313" s="0" t="n">
        <v>1.88672228767618E-060</v>
      </c>
      <c r="E2313" s="0" t="n">
        <v>8.2996913434875E-057</v>
      </c>
      <c r="F2313" s="0" t="n">
        <v>0.503440662180607</v>
      </c>
      <c r="G2313" s="0" t="n">
        <v>1.59140775096389E-030</v>
      </c>
      <c r="H2313" s="0" t="n">
        <v>7.60374623410547E-027</v>
      </c>
      <c r="I2313" s="0" t="n">
        <v>0.103112494801868</v>
      </c>
      <c r="J2313" s="1" t="b">
        <f aca="false">FALSE()</f>
        <v>0</v>
      </c>
      <c r="K2313" s="1" t="b">
        <f aca="false">FALSE()</f>
        <v>0</v>
      </c>
      <c r="L2313" s="1" t="b">
        <f aca="false">FALSE()</f>
        <v>0</v>
      </c>
      <c r="M2313" s="1" t="b">
        <f aca="false">FALSE()</f>
        <v>0</v>
      </c>
    </row>
    <row r="2314" customFormat="false" ht="15" hidden="false" customHeight="false" outlineLevel="0" collapsed="false">
      <c r="A2314" s="0" t="s">
        <v>45</v>
      </c>
      <c r="B2314" s="0" t="s">
        <v>99</v>
      </c>
      <c r="C2314" s="0" t="n">
        <v>0.929749412997636</v>
      </c>
      <c r="D2314" s="0" t="n">
        <v>4.48548181812931E-257</v>
      </c>
      <c r="E2314" s="0" t="n">
        <v>3.08152600905484E-254</v>
      </c>
      <c r="F2314" s="0" t="n">
        <v>0.930599512068475</v>
      </c>
      <c r="G2314" s="0" t="n">
        <v>6.2488511792425E-200</v>
      </c>
      <c r="H2314" s="0" t="n">
        <v>3.37437963679095E-197</v>
      </c>
      <c r="I2314" s="0" t="n">
        <v>-0.000850099070838994</v>
      </c>
      <c r="J2314" s="1" t="b">
        <f aca="false">FALSE()</f>
        <v>0</v>
      </c>
      <c r="K2314" s="1" t="b">
        <f aca="false">FALSE()</f>
        <v>0</v>
      </c>
      <c r="L2314" s="1" t="b">
        <f aca="false">FALSE()</f>
        <v>0</v>
      </c>
      <c r="M2314" s="1" t="b">
        <f aca="false">FALSE()</f>
        <v>0</v>
      </c>
    </row>
    <row r="2315" customFormat="false" ht="15" hidden="false" customHeight="false" outlineLevel="0" collapsed="false">
      <c r="A2315" s="0" t="s">
        <v>45</v>
      </c>
      <c r="B2315" s="0" t="s">
        <v>100</v>
      </c>
      <c r="C2315" s="0" t="n">
        <v>0.900306553644555</v>
      </c>
      <c r="D2315" s="0" t="n">
        <v>2.37488276876745E-214</v>
      </c>
      <c r="E2315" s="0" t="n">
        <v>2.38675718261129E-211</v>
      </c>
      <c r="F2315" s="0" t="n">
        <v>0.899996640702288</v>
      </c>
      <c r="G2315" s="0" t="n">
        <v>1.59852113368372E-165</v>
      </c>
      <c r="H2315" s="0" t="n">
        <v>1.35874296363116E-162</v>
      </c>
      <c r="I2315" s="0" t="n">
        <v>0.000309912942267565</v>
      </c>
      <c r="J2315" s="1" t="b">
        <f aca="false">FALSE()</f>
        <v>0</v>
      </c>
      <c r="K2315" s="1" t="b">
        <f aca="false">FALSE()</f>
        <v>0</v>
      </c>
      <c r="L2315" s="1" t="b">
        <f aca="false">FALSE()</f>
        <v>0</v>
      </c>
      <c r="M2315" s="1" t="b">
        <f aca="false">FALSE()</f>
        <v>0</v>
      </c>
    </row>
    <row r="2316" customFormat="false" ht="15" hidden="false" customHeight="false" outlineLevel="0" collapsed="false">
      <c r="A2316" s="0" t="s">
        <v>45</v>
      </c>
      <c r="B2316" s="0" t="s">
        <v>101</v>
      </c>
      <c r="C2316" s="0" t="n">
        <v>0.957938010258747</v>
      </c>
      <c r="D2316" s="0" t="n">
        <v>1.1265E-320</v>
      </c>
      <c r="E2316" s="0" t="n">
        <v>4.11132E-318</v>
      </c>
      <c r="F2316" s="0" t="n">
        <v>0.959941765555397</v>
      </c>
      <c r="G2316" s="0" t="n">
        <v>1.38428939133539E-252</v>
      </c>
      <c r="H2316" s="0" t="n">
        <v>3.9036960835658E-250</v>
      </c>
      <c r="I2316" s="0" t="n">
        <v>-0.00200375529664987</v>
      </c>
      <c r="J2316" s="1" t="b">
        <f aca="false">FALSE()</f>
        <v>0</v>
      </c>
      <c r="K2316" s="1" t="b">
        <f aca="false">FALSE()</f>
        <v>0</v>
      </c>
      <c r="L2316" s="1" t="b">
        <f aca="false">FALSE()</f>
        <v>0</v>
      </c>
      <c r="M2316" s="1" t="b">
        <f aca="false">FALSE()</f>
        <v>0</v>
      </c>
    </row>
    <row r="2317" customFormat="false" ht="15" hidden="false" customHeight="false" outlineLevel="0" collapsed="false">
      <c r="A2317" s="0" t="s">
        <v>45</v>
      </c>
      <c r="B2317" s="0" t="s">
        <v>102</v>
      </c>
      <c r="C2317" s="0" t="n">
        <v>0.810762803407204</v>
      </c>
      <c r="D2317" s="0" t="n">
        <v>1.13868203041008E-138</v>
      </c>
      <c r="E2317" s="0" t="n">
        <v>2.2363715077254E-135</v>
      </c>
      <c r="F2317" s="0" t="n">
        <v>0.779924343217965</v>
      </c>
      <c r="G2317" s="0" t="n">
        <v>3.30062276847841E-094</v>
      </c>
      <c r="H2317" s="0" t="n">
        <v>6.82238726244487E-091</v>
      </c>
      <c r="I2317" s="0" t="n">
        <v>0.0308384601892389</v>
      </c>
      <c r="J2317" s="1" t="b">
        <f aca="false">FALSE()</f>
        <v>0</v>
      </c>
      <c r="K2317" s="1" t="b">
        <f aca="false">FALSE()</f>
        <v>0</v>
      </c>
      <c r="L2317" s="1" t="b">
        <f aca="false">FALSE()</f>
        <v>0</v>
      </c>
      <c r="M2317" s="1" t="b">
        <f aca="false">FALSE()</f>
        <v>0</v>
      </c>
    </row>
    <row r="2318" customFormat="false" ht="15" hidden="false" customHeight="false" outlineLevel="0" collapsed="false">
      <c r="A2318" s="0" t="s">
        <v>45</v>
      </c>
      <c r="B2318" s="0" t="s">
        <v>103</v>
      </c>
      <c r="C2318" s="0" t="n">
        <v>0.781931347583492</v>
      </c>
      <c r="D2318" s="0" t="n">
        <v>1.32807418920346E-122</v>
      </c>
      <c r="E2318" s="0" t="n">
        <v>2.99879151922142E-119</v>
      </c>
      <c r="F2318" s="0" t="n">
        <v>0.750465706239286</v>
      </c>
      <c r="G2318" s="0" t="n">
        <v>1.84513973129535E-083</v>
      </c>
      <c r="H2318" s="0" t="n">
        <v>4.33792350827537E-080</v>
      </c>
      <c r="I2318" s="0" t="n">
        <v>0.0314656413442057</v>
      </c>
      <c r="J2318" s="1" t="b">
        <f aca="false">FALSE()</f>
        <v>0</v>
      </c>
      <c r="K2318" s="1" t="b">
        <f aca="false">FALSE()</f>
        <v>0</v>
      </c>
      <c r="L2318" s="1" t="b">
        <f aca="false">FALSE()</f>
        <v>0</v>
      </c>
      <c r="M2318" s="1" t="b">
        <f aca="false">FALSE()</f>
        <v>0</v>
      </c>
    </row>
    <row r="2319" customFormat="false" ht="15" hidden="false" customHeight="false" outlineLevel="0" collapsed="false">
      <c r="A2319" s="0" t="s">
        <v>45</v>
      </c>
      <c r="B2319" s="0" t="s">
        <v>104</v>
      </c>
      <c r="C2319" s="0" t="n">
        <v>0.909278581629334</v>
      </c>
      <c r="D2319" s="0" t="n">
        <v>8.5859010686424E-226</v>
      </c>
      <c r="E2319" s="0" t="n">
        <v>7.84751357673915E-223</v>
      </c>
      <c r="F2319" s="0" t="n">
        <v>0.900574570062369</v>
      </c>
      <c r="G2319" s="0" t="n">
        <v>4.59971197423075E-166</v>
      </c>
      <c r="H2319" s="0" t="n">
        <v>3.88215690625075E-163</v>
      </c>
      <c r="I2319" s="0" t="n">
        <v>0.00870401156696421</v>
      </c>
      <c r="J2319" s="1" t="b">
        <f aca="false">FALSE()</f>
        <v>0</v>
      </c>
      <c r="K2319" s="1" t="b">
        <f aca="false">FALSE()</f>
        <v>0</v>
      </c>
      <c r="L2319" s="1" t="b">
        <f aca="false">FALSE()</f>
        <v>0</v>
      </c>
      <c r="M2319" s="1" t="b">
        <f aca="false">FALSE()</f>
        <v>0</v>
      </c>
    </row>
    <row r="2320" customFormat="false" ht="15" hidden="false" customHeight="false" outlineLevel="0" collapsed="false">
      <c r="A2320" s="0" t="s">
        <v>45</v>
      </c>
      <c r="B2320" s="0" t="s">
        <v>105</v>
      </c>
      <c r="C2320" s="0" t="n">
        <v>0.568582291555095</v>
      </c>
      <c r="D2320" s="0" t="n">
        <v>9.99722413885179E-052</v>
      </c>
      <c r="E2320" s="0" t="n">
        <v>4.85265259699866E-048</v>
      </c>
      <c r="F2320" s="0" t="n">
        <v>0.507246812019632</v>
      </c>
      <c r="G2320" s="0" t="n">
        <v>4.8836867626829E-031</v>
      </c>
      <c r="H2320" s="0" t="n">
        <v>2.32414653036079E-027</v>
      </c>
      <c r="I2320" s="0" t="n">
        <v>0.0613354795354635</v>
      </c>
      <c r="J2320" s="1" t="b">
        <f aca="false">FALSE()</f>
        <v>0</v>
      </c>
      <c r="K2320" s="1" t="b">
        <f aca="false">FALSE()</f>
        <v>0</v>
      </c>
      <c r="L2320" s="1" t="b">
        <f aca="false">FALSE()</f>
        <v>0</v>
      </c>
      <c r="M2320" s="1" t="b">
        <f aca="false">FALSE()</f>
        <v>0</v>
      </c>
    </row>
    <row r="2321" customFormat="false" ht="15" hidden="false" customHeight="false" outlineLevel="0" collapsed="false">
      <c r="A2321" s="0" t="s">
        <v>45</v>
      </c>
      <c r="B2321" s="0" t="s">
        <v>111</v>
      </c>
      <c r="C2321" s="0" t="n">
        <v>0.390583420201586</v>
      </c>
      <c r="D2321" s="0" t="n">
        <v>7.15975616979068E-023</v>
      </c>
      <c r="E2321" s="0" t="n">
        <v>4.67603675449029E-019</v>
      </c>
      <c r="F2321" s="0" t="n">
        <v>0.309898282791813</v>
      </c>
      <c r="G2321" s="0" t="n">
        <v>1.64717888546437E-011</v>
      </c>
      <c r="H2321" s="0" t="n">
        <v>1.07461950487695E-007</v>
      </c>
      <c r="I2321" s="0" t="n">
        <v>0.0806851374097723</v>
      </c>
      <c r="J2321" s="1" t="b">
        <f aca="false">FALSE()</f>
        <v>0</v>
      </c>
      <c r="K2321" s="1" t="b">
        <f aca="false">FALSE()</f>
        <v>0</v>
      </c>
      <c r="L2321" s="1" t="b">
        <f aca="false">FALSE()</f>
        <v>0</v>
      </c>
      <c r="M2321" s="1" t="b">
        <f aca="false">FALSE()</f>
        <v>0</v>
      </c>
    </row>
    <row r="2322" customFormat="false" ht="15" hidden="false" customHeight="false" outlineLevel="0" collapsed="false">
      <c r="A2322" s="0" t="s">
        <v>45</v>
      </c>
      <c r="B2322" s="0" t="s">
        <v>113</v>
      </c>
      <c r="C2322" s="0" t="n">
        <v>-0.723402093845513</v>
      </c>
      <c r="D2322" s="0" t="n">
        <v>1.69968477536068E-096</v>
      </c>
      <c r="E2322" s="0" t="n">
        <v>4.92228710944454E-093</v>
      </c>
      <c r="F2322" s="0" t="n">
        <v>-0.654272831425203</v>
      </c>
      <c r="G2322" s="0" t="n">
        <v>7.32921392300627E-057</v>
      </c>
      <c r="H2322" s="0" t="n">
        <v>2.42816857269198E-053</v>
      </c>
      <c r="I2322" s="0" t="n">
        <v>-0.0691292624203097</v>
      </c>
      <c r="J2322" s="1" t="b">
        <f aca="false">FALSE()</f>
        <v>0</v>
      </c>
      <c r="K2322" s="1" t="b">
        <f aca="false">FALSE()</f>
        <v>0</v>
      </c>
      <c r="L2322" s="1" t="b">
        <f aca="false">FALSE()</f>
        <v>0</v>
      </c>
      <c r="M2322" s="1" t="b">
        <f aca="false">FALSE()</f>
        <v>0</v>
      </c>
    </row>
    <row r="2323" customFormat="false" ht="15" hidden="false" customHeight="false" outlineLevel="0" collapsed="false">
      <c r="A2323" s="0" t="s">
        <v>45</v>
      </c>
      <c r="B2323" s="0" t="s">
        <v>114</v>
      </c>
      <c r="C2323" s="0" t="n">
        <v>0.580731920032937</v>
      </c>
      <c r="D2323" s="0" t="n">
        <v>2.15430445781792E-054</v>
      </c>
      <c r="E2323" s="0" t="n">
        <v>1.01295395606599E-050</v>
      </c>
      <c r="F2323" s="0" t="n">
        <v>0.485730076075954</v>
      </c>
      <c r="G2323" s="0" t="n">
        <v>3.15765678217253E-028</v>
      </c>
      <c r="H2323" s="0" t="n">
        <v>1.55988245039323E-024</v>
      </c>
      <c r="I2323" s="0" t="n">
        <v>0.0950018439569835</v>
      </c>
      <c r="J2323" s="1" t="b">
        <f aca="false">FALSE()</f>
        <v>0</v>
      </c>
      <c r="K2323" s="1" t="b">
        <f aca="false">FALSE()</f>
        <v>0</v>
      </c>
      <c r="L2323" s="1" t="b">
        <f aca="false">FALSE()</f>
        <v>0</v>
      </c>
      <c r="M2323" s="1" t="b">
        <f aca="false">FALSE()</f>
        <v>0</v>
      </c>
    </row>
    <row r="2324" customFormat="false" ht="15" hidden="false" customHeight="false" outlineLevel="0" collapsed="false">
      <c r="A2324" s="0" t="s">
        <v>45</v>
      </c>
      <c r="B2324" s="0" t="s">
        <v>115</v>
      </c>
      <c r="C2324" s="0" t="n">
        <v>0.902227672581192</v>
      </c>
      <c r="D2324" s="0" t="n">
        <v>1.04703488424564E-216</v>
      </c>
      <c r="E2324" s="0" t="n">
        <v>1.03132936098196E-213</v>
      </c>
      <c r="F2324" s="0" t="n">
        <v>0.8625265459493</v>
      </c>
      <c r="G2324" s="0" t="n">
        <v>3.93522462128409E-136</v>
      </c>
      <c r="H2324" s="0" t="n">
        <v>4.89541942887741E-133</v>
      </c>
      <c r="I2324" s="0" t="n">
        <v>0.0397011266318916</v>
      </c>
      <c r="J2324" s="1" t="b">
        <f aca="false">FALSE()</f>
        <v>0</v>
      </c>
      <c r="K2324" s="1" t="b">
        <f aca="false">FALSE()</f>
        <v>0</v>
      </c>
      <c r="L2324" s="1" t="b">
        <f aca="false">FALSE()</f>
        <v>0</v>
      </c>
      <c r="M2324" s="1" t="b">
        <f aca="false">FALSE()</f>
        <v>0</v>
      </c>
    </row>
    <row r="2325" customFormat="false" ht="15" hidden="false" customHeight="false" outlineLevel="0" collapsed="false">
      <c r="A2325" s="0" t="s">
        <v>45</v>
      </c>
      <c r="B2325" s="0" t="s">
        <v>116</v>
      </c>
      <c r="C2325" s="0" t="n">
        <v>0.938980872659389</v>
      </c>
      <c r="D2325" s="0" t="n">
        <v>1.9601654463428E-274</v>
      </c>
      <c r="E2325" s="0" t="n">
        <v>1.11337397352271E-271</v>
      </c>
      <c r="F2325" s="0" t="n">
        <v>0.920248369777617</v>
      </c>
      <c r="G2325" s="0" t="n">
        <v>8.94846889087728E-187</v>
      </c>
      <c r="H2325" s="0" t="n">
        <v>5.84335018574286E-184</v>
      </c>
      <c r="I2325" s="0" t="n">
        <v>0.0187325028817713</v>
      </c>
      <c r="J2325" s="1" t="b">
        <f aca="false">FALSE()</f>
        <v>0</v>
      </c>
      <c r="K2325" s="1" t="b">
        <f aca="false">FALSE()</f>
        <v>0</v>
      </c>
      <c r="L2325" s="1" t="b">
        <f aca="false">FALSE()</f>
        <v>0</v>
      </c>
      <c r="M2325" s="1" t="b">
        <f aca="false">FALSE()</f>
        <v>0</v>
      </c>
    </row>
    <row r="2326" customFormat="false" ht="15" hidden="false" customHeight="false" outlineLevel="0" collapsed="false">
      <c r="A2326" s="0" t="s">
        <v>45</v>
      </c>
      <c r="B2326" s="0" t="s">
        <v>117</v>
      </c>
      <c r="C2326" s="0" t="n">
        <v>0.839914432776051</v>
      </c>
      <c r="D2326" s="0" t="n">
        <v>5.37567685379839E-158</v>
      </c>
      <c r="E2326" s="0" t="n">
        <v>8.85911545505975E-155</v>
      </c>
      <c r="F2326" s="0" t="n">
        <v>0.776329473167207</v>
      </c>
      <c r="G2326" s="0" t="n">
        <v>8.28936208923303E-093</v>
      </c>
      <c r="H2326" s="0" t="n">
        <v>1.73827923011217E-089</v>
      </c>
      <c r="I2326" s="0" t="n">
        <v>0.063584959608844</v>
      </c>
      <c r="J2326" s="1" t="b">
        <f aca="false">FALSE()</f>
        <v>0</v>
      </c>
      <c r="K2326" s="1" t="b">
        <f aca="false">FALSE()</f>
        <v>0</v>
      </c>
      <c r="L2326" s="1" t="b">
        <f aca="false">FALSE()</f>
        <v>0</v>
      </c>
      <c r="M2326" s="1" t="b">
        <f aca="false">FALSE()</f>
        <v>0</v>
      </c>
    </row>
    <row r="2327" customFormat="false" ht="15" hidden="false" customHeight="false" outlineLevel="0" collapsed="false">
      <c r="A2327" s="0" t="s">
        <v>45</v>
      </c>
      <c r="B2327" s="0" t="s">
        <v>118</v>
      </c>
      <c r="C2327" s="0" t="n">
        <v>0.7232490686733</v>
      </c>
      <c r="D2327" s="0" t="n">
        <v>1.94891662899442E-096</v>
      </c>
      <c r="E2327" s="0" t="n">
        <v>5.64601147419683E-093</v>
      </c>
      <c r="F2327" s="0" t="n">
        <v>0.63301992516514</v>
      </c>
      <c r="G2327" s="0" t="n">
        <v>3.00239775439315E-052</v>
      </c>
      <c r="H2327" s="0" t="n">
        <v>1.06254856527973E-048</v>
      </c>
      <c r="I2327" s="0" t="n">
        <v>0.0902291435081606</v>
      </c>
      <c r="J2327" s="1" t="b">
        <f aca="false">FALSE()</f>
        <v>0</v>
      </c>
      <c r="K2327" s="1" t="b">
        <f aca="false">FALSE()</f>
        <v>0</v>
      </c>
      <c r="L2327" s="1" t="b">
        <f aca="false">FALSE()</f>
        <v>0</v>
      </c>
      <c r="M2327" s="1" t="b">
        <f aca="false">FALSE()</f>
        <v>0</v>
      </c>
    </row>
    <row r="2328" customFormat="false" ht="15" hidden="false" customHeight="false" outlineLevel="0" collapsed="false">
      <c r="A2328" s="0" t="s">
        <v>45</v>
      </c>
      <c r="B2328" s="0" t="s">
        <v>119</v>
      </c>
      <c r="C2328" s="0" t="n">
        <v>0.839777948802319</v>
      </c>
      <c r="D2328" s="0" t="n">
        <v>6.75545460809899E-158</v>
      </c>
      <c r="E2328" s="0" t="n">
        <v>1.11465001033633E-154</v>
      </c>
      <c r="F2328" s="0" t="n">
        <v>0.795663996493929</v>
      </c>
      <c r="G2328" s="0" t="n">
        <v>1.16778200607768E-100</v>
      </c>
      <c r="H2328" s="0" t="n">
        <v>2.23513475963267E-097</v>
      </c>
      <c r="I2328" s="0" t="n">
        <v>0.0441139523083907</v>
      </c>
      <c r="J2328" s="1" t="b">
        <f aca="false">FALSE()</f>
        <v>0</v>
      </c>
      <c r="K2328" s="1" t="b">
        <f aca="false">FALSE()</f>
        <v>0</v>
      </c>
      <c r="L2328" s="1" t="b">
        <f aca="false">FALSE()</f>
        <v>0</v>
      </c>
      <c r="M2328" s="1" t="b">
        <f aca="false">FALSE()</f>
        <v>0</v>
      </c>
    </row>
    <row r="2329" customFormat="false" ht="15" hidden="false" customHeight="false" outlineLevel="0" collapsed="false">
      <c r="A2329" s="0" t="s">
        <v>45</v>
      </c>
      <c r="B2329" s="0" t="s">
        <v>120</v>
      </c>
      <c r="C2329" s="0" t="n">
        <v>0.796786778720112</v>
      </c>
      <c r="D2329" s="0" t="n">
        <v>1.47152771846411E-130</v>
      </c>
      <c r="E2329" s="0" t="n">
        <v>3.11375265227006E-127</v>
      </c>
      <c r="F2329" s="0" t="n">
        <v>0.72340317612879</v>
      </c>
      <c r="G2329" s="0" t="n">
        <v>7.72303990132976E-075</v>
      </c>
      <c r="H2329" s="0" t="n">
        <v>2.02189184616813E-071</v>
      </c>
      <c r="I2329" s="0" t="n">
        <v>0.0733836025913227</v>
      </c>
      <c r="J2329" s="1" t="b">
        <f aca="false">FALSE()</f>
        <v>0</v>
      </c>
      <c r="K2329" s="1" t="b">
        <f aca="false">FALSE()</f>
        <v>0</v>
      </c>
      <c r="L2329" s="1" t="b">
        <f aca="false">FALSE()</f>
        <v>0</v>
      </c>
      <c r="M2329" s="1" t="b">
        <f aca="false">FALSE()</f>
        <v>0</v>
      </c>
    </row>
    <row r="2330" customFormat="false" ht="15" hidden="false" customHeight="false" outlineLevel="0" collapsed="false">
      <c r="A2330" s="0" t="s">
        <v>45</v>
      </c>
      <c r="B2330" s="0" t="s">
        <v>121</v>
      </c>
      <c r="C2330" s="0" t="n">
        <v>0.563367932320544</v>
      </c>
      <c r="D2330" s="0" t="n">
        <v>1.29260393871082E-050</v>
      </c>
      <c r="E2330" s="0" t="n">
        <v>6.34668533907011E-047</v>
      </c>
      <c r="F2330" s="0" t="n">
        <v>0.46211019730015</v>
      </c>
      <c r="G2330" s="0" t="n">
        <v>2.28866949454363E-025</v>
      </c>
      <c r="H2330" s="0" t="n">
        <v>1.18575966512305E-021</v>
      </c>
      <c r="I2330" s="0" t="n">
        <v>0.101257735020394</v>
      </c>
      <c r="J2330" s="1" t="b">
        <f aca="false">FALSE()</f>
        <v>0</v>
      </c>
      <c r="K2330" s="1" t="b">
        <f aca="false">FALSE()</f>
        <v>0</v>
      </c>
      <c r="L2330" s="1" t="b">
        <f aca="false">FALSE()</f>
        <v>0</v>
      </c>
      <c r="M2330" s="1" t="b">
        <f aca="false">FALSE()</f>
        <v>0</v>
      </c>
    </row>
    <row r="2331" customFormat="false" ht="15" hidden="false" customHeight="false" outlineLevel="0" collapsed="false">
      <c r="A2331" s="0" t="s">
        <v>45</v>
      </c>
      <c r="B2331" s="0" t="s">
        <v>122</v>
      </c>
      <c r="C2331" s="0" t="n">
        <v>0.424856157313226</v>
      </c>
      <c r="D2331" s="0" t="n">
        <v>3.4867081423102E-027</v>
      </c>
      <c r="E2331" s="0" t="n">
        <v>2.17640322243003E-023</v>
      </c>
      <c r="F2331" s="0" t="n">
        <v>0.253408674949315</v>
      </c>
      <c r="G2331" s="0" t="n">
        <v>4.94969614267391E-008</v>
      </c>
      <c r="H2331" s="0" t="n">
        <v>0.000346726214794307</v>
      </c>
      <c r="I2331" s="0" t="n">
        <v>0.171447482363911</v>
      </c>
      <c r="J2331" s="1" t="b">
        <f aca="false">FALSE()</f>
        <v>0</v>
      </c>
      <c r="K2331" s="1" t="b">
        <f aca="false">FALSE()</f>
        <v>0</v>
      </c>
      <c r="L2331" s="1" t="b">
        <f aca="false">FALSE()</f>
        <v>0</v>
      </c>
      <c r="M2331" s="1" t="b">
        <f aca="false">FALSE()</f>
        <v>0</v>
      </c>
    </row>
    <row r="2332" customFormat="false" ht="15" hidden="false" customHeight="false" outlineLevel="0" collapsed="false">
      <c r="A2332" s="0" t="s">
        <v>45</v>
      </c>
      <c r="B2332" s="0" t="s">
        <v>123</v>
      </c>
      <c r="C2332" s="0" t="n">
        <v>0.232348580748281</v>
      </c>
      <c r="D2332" s="0" t="n">
        <v>1.25689138836746E-008</v>
      </c>
      <c r="E2332" s="0" t="n">
        <v>9.64664140572023E-005</v>
      </c>
      <c r="F2332" s="0" t="n">
        <v>0.239758276503004</v>
      </c>
      <c r="G2332" s="0" t="n">
        <v>2.63561218901186E-007</v>
      </c>
      <c r="H2332" s="0" t="n">
        <v>0.00187207533785512</v>
      </c>
      <c r="I2332" s="0" t="n">
        <v>-0.00740969575472289</v>
      </c>
      <c r="J2332" s="1" t="b">
        <f aca="false">FALSE()</f>
        <v>0</v>
      </c>
      <c r="K2332" s="1" t="b">
        <f aca="false">FALSE()</f>
        <v>0</v>
      </c>
      <c r="L2332" s="1" t="b">
        <f aca="false">FALSE()</f>
        <v>0</v>
      </c>
      <c r="M2332" s="1" t="b">
        <f aca="false">FALSE()</f>
        <v>0</v>
      </c>
    </row>
    <row r="2333" customFormat="false" ht="15" hidden="false" customHeight="false" outlineLevel="0" collapsed="false">
      <c r="A2333" s="0" t="s">
        <v>45</v>
      </c>
      <c r="B2333" s="0" t="s">
        <v>124</v>
      </c>
      <c r="C2333" s="0" t="n">
        <v>-0.0915088391551546</v>
      </c>
      <c r="D2333" s="0" t="n">
        <v>0.0277725785778434</v>
      </c>
      <c r="E2333" s="0" t="n">
        <v>1</v>
      </c>
      <c r="F2333" s="0" t="n">
        <v>-0.0106589378264835</v>
      </c>
      <c r="G2333" s="0" t="n">
        <v>0.827357069459788</v>
      </c>
      <c r="H2333" s="0" t="n">
        <v>1</v>
      </c>
      <c r="I2333" s="0" t="n">
        <v>-0.0808499013286711</v>
      </c>
      <c r="J2333" s="1" t="b">
        <f aca="false">TRUE()</f>
        <v>1</v>
      </c>
      <c r="K2333" s="1" t="b">
        <f aca="false">FALSE()</f>
        <v>0</v>
      </c>
      <c r="L2333" s="1" t="b">
        <f aca="false">FALSE()</f>
        <v>0</v>
      </c>
      <c r="M2333" s="1" t="b">
        <f aca="false">FALSE()</f>
        <v>0</v>
      </c>
    </row>
    <row r="2334" customFormat="false" ht="15" hidden="false" customHeight="false" outlineLevel="0" collapsed="false">
      <c r="A2334" s="0" t="s">
        <v>45</v>
      </c>
      <c r="B2334" s="0" t="s">
        <v>125</v>
      </c>
      <c r="C2334" s="0" t="n">
        <v>-0.0942730187912621</v>
      </c>
      <c r="D2334" s="0" t="n">
        <v>0.023317830039449</v>
      </c>
      <c r="E2334" s="0" t="n">
        <v>1</v>
      </c>
      <c r="F2334" s="0" t="n">
        <v>-0.0486769314399716</v>
      </c>
      <c r="G2334" s="0" t="n">
        <v>0.310732968104499</v>
      </c>
      <c r="H2334" s="0" t="n">
        <v>1</v>
      </c>
      <c r="I2334" s="0" t="n">
        <v>-0.0455960873512905</v>
      </c>
      <c r="J2334" s="1" t="b">
        <f aca="false">TRUE()</f>
        <v>1</v>
      </c>
      <c r="K2334" s="1" t="b">
        <f aca="false">FALSE()</f>
        <v>0</v>
      </c>
      <c r="L2334" s="1" t="b">
        <f aca="false">FALSE()</f>
        <v>0</v>
      </c>
      <c r="M2334" s="1" t="b">
        <f aca="false">FALSE()</f>
        <v>0</v>
      </c>
    </row>
    <row r="2335" customFormat="false" ht="15" hidden="false" customHeight="false" outlineLevel="0" collapsed="false">
      <c r="A2335" s="0" t="s">
        <v>45</v>
      </c>
      <c r="B2335" s="0" t="s">
        <v>126</v>
      </c>
      <c r="C2335" s="0" t="n">
        <v>-0.0692383166025852</v>
      </c>
      <c r="D2335" s="0" t="n">
        <v>0.0968304657527756</v>
      </c>
      <c r="E2335" s="0" t="n">
        <v>1</v>
      </c>
      <c r="F2335" s="0" t="n">
        <v>0.0508096601780643</v>
      </c>
      <c r="G2335" s="0" t="n">
        <v>0.289627310343425</v>
      </c>
      <c r="H2335" s="0" t="n">
        <v>1</v>
      </c>
      <c r="I2335" s="0" t="n">
        <v>-0.120047976780649</v>
      </c>
      <c r="J2335" s="1" t="b">
        <f aca="false">FALSE()</f>
        <v>0</v>
      </c>
      <c r="K2335" s="1" t="b">
        <f aca="false">FALSE()</f>
        <v>0</v>
      </c>
      <c r="L2335" s="1" t="b">
        <f aca="false">FALSE()</f>
        <v>0</v>
      </c>
      <c r="M2335" s="1" t="b">
        <f aca="false">FALSE()</f>
        <v>0</v>
      </c>
    </row>
    <row r="2336" customFormat="false" ht="15" hidden="false" customHeight="false" outlineLevel="0" collapsed="false">
      <c r="A2336" s="0" t="s">
        <v>45</v>
      </c>
      <c r="B2336" s="0" t="s">
        <v>127</v>
      </c>
      <c r="C2336" s="0" t="n">
        <v>-0.14086479306415</v>
      </c>
      <c r="D2336" s="0" t="n">
        <v>0.000649599983076782</v>
      </c>
      <c r="E2336" s="0" t="n">
        <v>1</v>
      </c>
      <c r="F2336" s="0" t="n">
        <v>-0.0384665260721924</v>
      </c>
      <c r="G2336" s="0" t="n">
        <v>0.4242481502381</v>
      </c>
      <c r="H2336" s="0" t="n">
        <v>1</v>
      </c>
      <c r="I2336" s="0" t="n">
        <v>-0.102398266991957</v>
      </c>
      <c r="J2336" s="1" t="b">
        <f aca="false">TRUE()</f>
        <v>1</v>
      </c>
      <c r="K2336" s="1" t="b">
        <f aca="false">FALSE()</f>
        <v>0</v>
      </c>
      <c r="L2336" s="1" t="b">
        <f aca="false">FALSE()</f>
        <v>0</v>
      </c>
      <c r="M2336" s="1" t="b">
        <f aca="false">FALSE()</f>
        <v>0</v>
      </c>
    </row>
    <row r="2337" customFormat="false" ht="15" hidden="false" customHeight="false" outlineLevel="0" collapsed="false">
      <c r="A2337" s="0" t="s">
        <v>45</v>
      </c>
      <c r="B2337" s="0" t="s">
        <v>128</v>
      </c>
      <c r="C2337" s="0" t="n">
        <v>-0.208297879105366</v>
      </c>
      <c r="D2337" s="0" t="n">
        <v>3.66737853940928E-007</v>
      </c>
      <c r="E2337" s="0" t="n">
        <v>0.00285908830932348</v>
      </c>
      <c r="F2337" s="0" t="n">
        <v>-0.117732870954533</v>
      </c>
      <c r="G2337" s="0" t="n">
        <v>0.0130672609057267</v>
      </c>
      <c r="H2337" s="0" t="n">
        <v>1</v>
      </c>
      <c r="I2337" s="0" t="n">
        <v>-0.0905650081508334</v>
      </c>
      <c r="J2337" s="1" t="b">
        <f aca="false">FALSE()</f>
        <v>0</v>
      </c>
      <c r="K2337" s="1" t="b">
        <f aca="false">TRUE()</f>
        <v>1</v>
      </c>
      <c r="L2337" s="1" t="b">
        <f aca="false">FALSE()</f>
        <v>0</v>
      </c>
      <c r="M2337" s="1" t="b">
        <f aca="false">FALSE()</f>
        <v>0</v>
      </c>
    </row>
    <row r="2338" customFormat="false" ht="15" hidden="false" customHeight="false" outlineLevel="0" collapsed="false">
      <c r="A2338" s="0" t="s">
        <v>45</v>
      </c>
      <c r="B2338" s="0" t="s">
        <v>129</v>
      </c>
      <c r="C2338" s="0" t="n">
        <v>0.445431448153283</v>
      </c>
      <c r="D2338" s="0" t="n">
        <v>5.06639792553943E-030</v>
      </c>
      <c r="E2338" s="0" t="n">
        <v>3.06973050308434E-026</v>
      </c>
      <c r="F2338" s="0" t="n">
        <v>0.350792912709167</v>
      </c>
      <c r="G2338" s="0" t="n">
        <v>1.53220182205423E-014</v>
      </c>
      <c r="H2338" s="0" t="n">
        <v>9.43376661838792E-011</v>
      </c>
      <c r="I2338" s="0" t="n">
        <v>0.094638535444116</v>
      </c>
      <c r="J2338" s="1" t="b">
        <f aca="false">FALSE()</f>
        <v>0</v>
      </c>
      <c r="K2338" s="1" t="b">
        <f aca="false">FALSE()</f>
        <v>0</v>
      </c>
      <c r="L2338" s="1" t="b">
        <f aca="false">FALSE()</f>
        <v>0</v>
      </c>
      <c r="M2338" s="1" t="b">
        <f aca="false">FALSE()</f>
        <v>0</v>
      </c>
    </row>
    <row r="2339" customFormat="false" ht="15" hidden="false" customHeight="false" outlineLevel="0" collapsed="false">
      <c r="A2339" s="0" t="s">
        <v>45</v>
      </c>
      <c r="B2339" s="0" t="s">
        <v>130</v>
      </c>
      <c r="C2339" s="0" t="n">
        <v>0.717193892328722</v>
      </c>
      <c r="D2339" s="0" t="n">
        <v>4.02165466923592E-094</v>
      </c>
      <c r="E2339" s="0" t="n">
        <v>1.19483360222999E-090</v>
      </c>
      <c r="F2339" s="0" t="n">
        <v>0.632021341288081</v>
      </c>
      <c r="G2339" s="0" t="n">
        <v>4.84238601631197E-052</v>
      </c>
      <c r="H2339" s="0" t="n">
        <v>1.72001551299401E-048</v>
      </c>
      <c r="I2339" s="0" t="n">
        <v>0.0851725510406408</v>
      </c>
      <c r="J2339" s="1" t="b">
        <f aca="false">FALSE()</f>
        <v>0</v>
      </c>
      <c r="K2339" s="1" t="b">
        <f aca="false">FALSE()</f>
        <v>0</v>
      </c>
      <c r="L2339" s="1" t="b">
        <f aca="false">FALSE()</f>
        <v>0</v>
      </c>
      <c r="M2339" s="1" t="b">
        <f aca="false">FALSE()</f>
        <v>0</v>
      </c>
    </row>
    <row r="2340" customFormat="false" ht="15" hidden="false" customHeight="false" outlineLevel="0" collapsed="false">
      <c r="A2340" s="0" t="s">
        <v>45</v>
      </c>
      <c r="B2340" s="0" t="s">
        <v>131</v>
      </c>
      <c r="C2340" s="0" t="n">
        <v>0.763642127156478</v>
      </c>
      <c r="D2340" s="0" t="n">
        <v>1.23378390401363E-113</v>
      </c>
      <c r="E2340" s="0" t="n">
        <v>3.04497867510563E-110</v>
      </c>
      <c r="F2340" s="0" t="n">
        <v>0.707673682731388</v>
      </c>
      <c r="G2340" s="0" t="n">
        <v>2.76922587213181E-070</v>
      </c>
      <c r="H2340" s="0" t="n">
        <v>7.65690953644445E-067</v>
      </c>
      <c r="I2340" s="0" t="n">
        <v>0.0559684444250893</v>
      </c>
      <c r="J2340" s="1" t="b">
        <f aca="false">FALSE()</f>
        <v>0</v>
      </c>
      <c r="K2340" s="1" t="b">
        <f aca="false">FALSE()</f>
        <v>0</v>
      </c>
      <c r="L2340" s="1" t="b">
        <f aca="false">FALSE()</f>
        <v>0</v>
      </c>
      <c r="M2340" s="1" t="b">
        <f aca="false">FALSE()</f>
        <v>0</v>
      </c>
    </row>
    <row r="2341" customFormat="false" ht="15" hidden="false" customHeight="false" outlineLevel="0" collapsed="false">
      <c r="A2341" s="0" t="s">
        <v>45</v>
      </c>
      <c r="B2341" s="0" t="s">
        <v>132</v>
      </c>
      <c r="C2341" s="0" t="n">
        <v>-0.397601594650585</v>
      </c>
      <c r="D2341" s="0" t="n">
        <v>1.02639569570507E-023</v>
      </c>
      <c r="E2341" s="0" t="n">
        <v>6.65720248234308E-020</v>
      </c>
      <c r="F2341" s="0" t="n">
        <v>-0.194094097995121</v>
      </c>
      <c r="G2341" s="0" t="n">
        <v>3.48466427854736E-005</v>
      </c>
      <c r="H2341" s="0" t="n">
        <v>0.261036201105982</v>
      </c>
      <c r="I2341" s="0" t="n">
        <v>-0.203507496655464</v>
      </c>
      <c r="J2341" s="1" t="b">
        <f aca="false">FALSE()</f>
        <v>0</v>
      </c>
      <c r="K2341" s="1" t="b">
        <f aca="false">TRUE()</f>
        <v>1</v>
      </c>
      <c r="L2341" s="1" t="b">
        <f aca="false">FALSE()</f>
        <v>0</v>
      </c>
      <c r="M2341" s="1" t="b">
        <f aca="false">FALSE()</f>
        <v>0</v>
      </c>
    </row>
    <row r="2342" customFormat="false" ht="15" hidden="false" customHeight="false" outlineLevel="0" collapsed="false">
      <c r="A2342" s="0" t="s">
        <v>45</v>
      </c>
      <c r="B2342" s="0" t="s">
        <v>133</v>
      </c>
      <c r="C2342" s="0" t="n">
        <v>0.650222498042956</v>
      </c>
      <c r="D2342" s="0" t="n">
        <v>4.70972242290196E-072</v>
      </c>
      <c r="E2342" s="0" t="n">
        <v>1.78781063173358E-068</v>
      </c>
      <c r="F2342" s="0" t="n">
        <v>0.543508986103566</v>
      </c>
      <c r="G2342" s="0" t="n">
        <v>2.9889632891723E-036</v>
      </c>
      <c r="H2342" s="0" t="n">
        <v>1.32381184077441E-032</v>
      </c>
      <c r="I2342" s="0" t="n">
        <v>0.10671351193939</v>
      </c>
      <c r="J2342" s="1" t="b">
        <f aca="false">FALSE()</f>
        <v>0</v>
      </c>
      <c r="K2342" s="1" t="b">
        <f aca="false">FALSE()</f>
        <v>0</v>
      </c>
      <c r="L2342" s="1" t="b">
        <f aca="false">FALSE()</f>
        <v>0</v>
      </c>
      <c r="M2342" s="1" t="b">
        <f aca="false">FALSE()</f>
        <v>0</v>
      </c>
    </row>
    <row r="2343" customFormat="false" ht="15" hidden="false" customHeight="false" outlineLevel="0" collapsed="false">
      <c r="A2343" s="0" t="s">
        <v>45</v>
      </c>
      <c r="B2343" s="0" t="s">
        <v>134</v>
      </c>
      <c r="C2343" s="0" t="n">
        <v>0.59747858103503</v>
      </c>
      <c r="D2343" s="0" t="n">
        <v>2.93688642593617E-058</v>
      </c>
      <c r="E2343" s="0" t="n">
        <v>1.32189258031387E-054</v>
      </c>
      <c r="F2343" s="0" t="n">
        <v>0.478841434964247</v>
      </c>
      <c r="G2343" s="0" t="n">
        <v>2.27321526198212E-027</v>
      </c>
      <c r="H2343" s="0" t="n">
        <v>1.13910816777924E-023</v>
      </c>
      <c r="I2343" s="0" t="n">
        <v>0.118637146070783</v>
      </c>
      <c r="J2343" s="1" t="b">
        <f aca="false">FALSE()</f>
        <v>0</v>
      </c>
      <c r="K2343" s="1" t="b">
        <f aca="false">FALSE()</f>
        <v>0</v>
      </c>
      <c r="L2343" s="1" t="b">
        <f aca="false">FALSE()</f>
        <v>0</v>
      </c>
      <c r="M2343" s="1" t="b">
        <f aca="false">FALSE()</f>
        <v>0</v>
      </c>
    </row>
    <row r="2344" customFormat="false" ht="15" hidden="false" customHeight="false" outlineLevel="0" collapsed="false">
      <c r="A2344" s="0" t="s">
        <v>45</v>
      </c>
      <c r="B2344" s="0" t="s">
        <v>135</v>
      </c>
      <c r="C2344" s="0" t="n">
        <v>0.597239779333723</v>
      </c>
      <c r="D2344" s="0" t="n">
        <v>3.34658031103486E-058</v>
      </c>
      <c r="E2344" s="0" t="n">
        <v>1.5072997720901E-054</v>
      </c>
      <c r="F2344" s="0" t="n">
        <v>0.484342753814903</v>
      </c>
      <c r="G2344" s="0" t="n">
        <v>4.71641189498832E-028</v>
      </c>
      <c r="H2344" s="0" t="n">
        <v>2.33651045277721E-024</v>
      </c>
      <c r="I2344" s="0" t="n">
        <v>0.112897025518821</v>
      </c>
      <c r="J2344" s="1" t="b">
        <f aca="false">FALSE()</f>
        <v>0</v>
      </c>
      <c r="K2344" s="1" t="b">
        <f aca="false">FALSE()</f>
        <v>0</v>
      </c>
      <c r="L2344" s="1" t="b">
        <f aca="false">FALSE()</f>
        <v>0</v>
      </c>
      <c r="M2344" s="1" t="b">
        <f aca="false">FALSE()</f>
        <v>0</v>
      </c>
    </row>
    <row r="2345" customFormat="false" ht="15" hidden="false" customHeight="false" outlineLevel="0" collapsed="false">
      <c r="A2345" s="0" t="s">
        <v>45</v>
      </c>
      <c r="B2345" s="0" t="s">
        <v>136</v>
      </c>
      <c r="C2345" s="0" t="n">
        <v>0.558993912390177</v>
      </c>
      <c r="D2345" s="0" t="n">
        <v>1.0674104201674E-049</v>
      </c>
      <c r="E2345" s="0" t="n">
        <v>5.29649050487065E-046</v>
      </c>
      <c r="F2345" s="0" t="n">
        <v>0.448482264756357</v>
      </c>
      <c r="G2345" s="0" t="n">
        <v>8.1833707014268E-024</v>
      </c>
      <c r="H2345" s="0" t="n">
        <v>4.33473146054578E-020</v>
      </c>
      <c r="I2345" s="0" t="n">
        <v>0.110511647633821</v>
      </c>
      <c r="J2345" s="1" t="b">
        <f aca="false">FALSE()</f>
        <v>0</v>
      </c>
      <c r="K2345" s="1" t="b">
        <f aca="false">FALSE()</f>
        <v>0</v>
      </c>
      <c r="L2345" s="1" t="b">
        <f aca="false">FALSE()</f>
        <v>0</v>
      </c>
      <c r="M2345" s="1" t="b">
        <f aca="false">FALSE()</f>
        <v>0</v>
      </c>
    </row>
    <row r="2346" customFormat="false" ht="15" hidden="false" customHeight="false" outlineLevel="0" collapsed="false">
      <c r="A2346" s="0" t="s">
        <v>45</v>
      </c>
      <c r="B2346" s="0" t="s">
        <v>137</v>
      </c>
      <c r="C2346" s="0" t="n">
        <v>0.844697955947621</v>
      </c>
      <c r="D2346" s="0" t="n">
        <v>1.54241678632683E-161</v>
      </c>
      <c r="E2346" s="0" t="n">
        <v>2.46015477419129E-158</v>
      </c>
      <c r="F2346" s="0" t="n">
        <v>0.847540067781908</v>
      </c>
      <c r="G2346" s="0" t="n">
        <v>9.95674760742297E-127</v>
      </c>
      <c r="H2346" s="0" t="n">
        <v>1.38996196599625E-123</v>
      </c>
      <c r="I2346" s="0" t="n">
        <v>-0.00284211183428695</v>
      </c>
      <c r="J2346" s="1" t="b">
        <f aca="false">FALSE()</f>
        <v>0</v>
      </c>
      <c r="K2346" s="1" t="b">
        <f aca="false">FALSE()</f>
        <v>0</v>
      </c>
      <c r="L2346" s="1" t="b">
        <f aca="false">FALSE()</f>
        <v>0</v>
      </c>
      <c r="M2346" s="1" t="b">
        <f aca="false">FALSE()</f>
        <v>0</v>
      </c>
    </row>
    <row r="2347" customFormat="false" ht="15" hidden="false" customHeight="false" outlineLevel="0" collapsed="false">
      <c r="A2347" s="0" t="s">
        <v>45</v>
      </c>
      <c r="B2347" s="0" t="s">
        <v>138</v>
      </c>
      <c r="C2347" s="0" t="n">
        <v>0.861066807856101</v>
      </c>
      <c r="D2347" s="0" t="n">
        <v>1.23623245856465E-174</v>
      </c>
      <c r="E2347" s="0" t="n">
        <v>1.75792255607894E-171</v>
      </c>
      <c r="F2347" s="0" t="n">
        <v>0.856443772516038</v>
      </c>
      <c r="G2347" s="0" t="n">
        <v>3.47427075619821E-132</v>
      </c>
      <c r="H2347" s="0" t="n">
        <v>4.5296039183874E-129</v>
      </c>
      <c r="I2347" s="0" t="n">
        <v>0.00462303534006359</v>
      </c>
      <c r="J2347" s="1" t="b">
        <f aca="false">FALSE()</f>
        <v>0</v>
      </c>
      <c r="K2347" s="1" t="b">
        <f aca="false">FALSE()</f>
        <v>0</v>
      </c>
      <c r="L2347" s="1" t="b">
        <f aca="false">FALSE()</f>
        <v>0</v>
      </c>
      <c r="M2347" s="1" t="b">
        <f aca="false">FALSE()</f>
        <v>0</v>
      </c>
    </row>
    <row r="2348" customFormat="false" ht="15" hidden="false" customHeight="false" outlineLevel="0" collapsed="false">
      <c r="A2348" s="0" t="s">
        <v>45</v>
      </c>
      <c r="B2348" s="0" t="s">
        <v>139</v>
      </c>
      <c r="C2348" s="0" t="n">
        <v>0.460572689995605</v>
      </c>
      <c r="D2348" s="0" t="n">
        <v>3.07478222976628E-032</v>
      </c>
      <c r="E2348" s="0" t="n">
        <v>1.82519073158926E-028</v>
      </c>
      <c r="F2348" s="0" t="n">
        <v>0.366196963733341</v>
      </c>
      <c r="G2348" s="0" t="n">
        <v>8.34800036573932E-016</v>
      </c>
      <c r="H2348" s="0" t="n">
        <v>5.03050502039451E-012</v>
      </c>
      <c r="I2348" s="0" t="n">
        <v>0.094375726262264</v>
      </c>
      <c r="J2348" s="1" t="b">
        <f aca="false">FALSE()</f>
        <v>0</v>
      </c>
      <c r="K2348" s="1" t="b">
        <f aca="false">FALSE()</f>
        <v>0</v>
      </c>
      <c r="L2348" s="1" t="b">
        <f aca="false">FALSE()</f>
        <v>0</v>
      </c>
      <c r="M2348" s="1" t="b">
        <f aca="false">FALSE()</f>
        <v>0</v>
      </c>
    </row>
    <row r="2349" customFormat="false" ht="15" hidden="false" customHeight="false" outlineLevel="0" collapsed="false">
      <c r="A2349" s="0" t="s">
        <v>45</v>
      </c>
      <c r="B2349" s="0" t="s">
        <v>140</v>
      </c>
      <c r="C2349" s="0" t="n">
        <v>-0.13685215414537</v>
      </c>
      <c r="D2349" s="0" t="n">
        <v>0.000929326034675249</v>
      </c>
      <c r="E2349" s="0" t="n">
        <v>1</v>
      </c>
      <c r="F2349" s="0" t="n">
        <v>-0.0818915357722039</v>
      </c>
      <c r="G2349" s="0" t="n">
        <v>0.0859546616069856</v>
      </c>
      <c r="H2349" s="0" t="n">
        <v>1</v>
      </c>
      <c r="I2349" s="0" t="n">
        <v>-0.0549606183731657</v>
      </c>
      <c r="J2349" s="1" t="b">
        <f aca="false">TRUE()</f>
        <v>1</v>
      </c>
      <c r="K2349" s="1" t="b">
        <f aca="false">FALSE()</f>
        <v>0</v>
      </c>
      <c r="L2349" s="1" t="b">
        <f aca="false">FALSE()</f>
        <v>0</v>
      </c>
      <c r="M2349" s="1" t="b">
        <f aca="false">FALSE()</f>
        <v>0</v>
      </c>
    </row>
    <row r="2350" customFormat="false" ht="15" hidden="false" customHeight="false" outlineLevel="0" collapsed="false">
      <c r="A2350" s="0" t="s">
        <v>45</v>
      </c>
      <c r="B2350" s="0" t="s">
        <v>141</v>
      </c>
      <c r="C2350" s="0" t="n">
        <v>-0.306332047233899</v>
      </c>
      <c r="D2350" s="0" t="n">
        <v>3.14247016466428E-014</v>
      </c>
      <c r="E2350" s="0" t="n">
        <v>2.26603523573941E-010</v>
      </c>
      <c r="F2350" s="0" t="n">
        <v>-0.174773898784835</v>
      </c>
      <c r="G2350" s="0" t="n">
        <v>0.000201720764290266</v>
      </c>
      <c r="H2350" s="0" t="n">
        <v>1</v>
      </c>
      <c r="I2350" s="0" t="n">
        <v>-0.131558148449064</v>
      </c>
      <c r="J2350" s="1" t="b">
        <f aca="false">FALSE()</f>
        <v>0</v>
      </c>
      <c r="K2350" s="1" t="b">
        <f aca="false">TRUE()</f>
        <v>1</v>
      </c>
      <c r="L2350" s="1" t="b">
        <f aca="false">FALSE()</f>
        <v>0</v>
      </c>
      <c r="M2350" s="1" t="b">
        <f aca="false">FALSE()</f>
        <v>0</v>
      </c>
    </row>
    <row r="2351" customFormat="false" ht="15" hidden="false" customHeight="false" outlineLevel="0" collapsed="false">
      <c r="A2351" s="0" t="s">
        <v>45</v>
      </c>
      <c r="B2351" s="0" t="s">
        <v>142</v>
      </c>
      <c r="C2351" s="0" t="n">
        <v>0.443731199272626</v>
      </c>
      <c r="D2351" s="0" t="n">
        <v>8.84130517576708E-030</v>
      </c>
      <c r="E2351" s="0" t="n">
        <v>5.37197702479608E-026</v>
      </c>
      <c r="F2351" s="0" t="n">
        <v>0.336266786490759</v>
      </c>
      <c r="G2351" s="0" t="n">
        <v>2.05888520692465E-013</v>
      </c>
      <c r="H2351" s="0" t="n">
        <v>1.29709768036253E-009</v>
      </c>
      <c r="I2351" s="0" t="n">
        <v>0.107464412781866</v>
      </c>
      <c r="J2351" s="1" t="b">
        <f aca="false">FALSE()</f>
        <v>0</v>
      </c>
      <c r="K2351" s="1" t="b">
        <f aca="false">FALSE()</f>
        <v>0</v>
      </c>
      <c r="L2351" s="1" t="b">
        <f aca="false">FALSE()</f>
        <v>0</v>
      </c>
      <c r="M2351" s="1" t="b">
        <f aca="false">FALSE()</f>
        <v>0</v>
      </c>
    </row>
    <row r="2352" customFormat="false" ht="15" hidden="false" customHeight="false" outlineLevel="0" collapsed="false">
      <c r="A2352" s="0" t="s">
        <v>45</v>
      </c>
      <c r="B2352" s="0" t="s">
        <v>143</v>
      </c>
      <c r="C2352" s="0" t="n">
        <v>0.408482370813315</v>
      </c>
      <c r="D2352" s="0" t="n">
        <v>4.6182384290545E-025</v>
      </c>
      <c r="E2352" s="0" t="n">
        <v>2.95197800385164E-021</v>
      </c>
      <c r="F2352" s="0" t="n">
        <v>0.317664528496551</v>
      </c>
      <c r="G2352" s="0" t="n">
        <v>4.73358678974075E-012</v>
      </c>
      <c r="H2352" s="0" t="n">
        <v>3.05931714220944E-008</v>
      </c>
      <c r="I2352" s="0" t="n">
        <v>0.0908178423167634</v>
      </c>
      <c r="J2352" s="1" t="b">
        <f aca="false">FALSE()</f>
        <v>0</v>
      </c>
      <c r="K2352" s="1" t="b">
        <f aca="false">FALSE()</f>
        <v>0</v>
      </c>
      <c r="L2352" s="1" t="b">
        <f aca="false">FALSE()</f>
        <v>0</v>
      </c>
      <c r="M2352" s="1" t="b">
        <f aca="false">FALSE()</f>
        <v>0</v>
      </c>
    </row>
    <row r="2353" customFormat="false" ht="15" hidden="false" customHeight="false" outlineLevel="0" collapsed="false">
      <c r="A2353" s="0" t="s">
        <v>45</v>
      </c>
      <c r="B2353" s="0" t="s">
        <v>144</v>
      </c>
      <c r="C2353" s="0" t="n">
        <v>0.43856832192642</v>
      </c>
      <c r="D2353" s="0" t="n">
        <v>4.70984795353395E-029</v>
      </c>
      <c r="E2353" s="0" t="n">
        <v>2.88242694756278E-025</v>
      </c>
      <c r="F2353" s="0" t="n">
        <v>0.333945992103661</v>
      </c>
      <c r="G2353" s="0" t="n">
        <v>3.08123455677194E-013</v>
      </c>
      <c r="H2353" s="0" t="n">
        <v>1.94703211642419E-009</v>
      </c>
      <c r="I2353" s="0" t="n">
        <v>0.10462232982276</v>
      </c>
      <c r="J2353" s="1" t="b">
        <f aca="false">FALSE()</f>
        <v>0</v>
      </c>
      <c r="K2353" s="1" t="b">
        <f aca="false">FALSE()</f>
        <v>0</v>
      </c>
      <c r="L2353" s="1" t="b">
        <f aca="false">FALSE()</f>
        <v>0</v>
      </c>
      <c r="M2353" s="1" t="b">
        <f aca="false">FALSE()</f>
        <v>0</v>
      </c>
    </row>
    <row r="2354" customFormat="false" ht="15" hidden="false" customHeight="false" outlineLevel="0" collapsed="false">
      <c r="A2354" s="0" t="s">
        <v>46</v>
      </c>
      <c r="B2354" s="0" t="s">
        <v>14</v>
      </c>
      <c r="C2354" s="0" t="n">
        <v>0.92496865244185</v>
      </c>
      <c r="D2354" s="0" t="n">
        <v>5.46605851914587E-249</v>
      </c>
      <c r="E2354" s="0" t="n">
        <v>4.05581542120624E-246</v>
      </c>
      <c r="F2354" s="0" t="n">
        <v>0.890306296150666</v>
      </c>
      <c r="G2354" s="0" t="n">
        <v>6.4438897062502E-157</v>
      </c>
      <c r="H2354" s="0" t="n">
        <v>6.16035855917519E-154</v>
      </c>
      <c r="I2354" s="0" t="n">
        <v>0.0346623562911843</v>
      </c>
      <c r="J2354" s="1" t="b">
        <f aca="false">FALSE()</f>
        <v>0</v>
      </c>
      <c r="K2354" s="1" t="b">
        <f aca="false">FALSE()</f>
        <v>0</v>
      </c>
      <c r="L2354" s="1" t="b">
        <f aca="false">FALSE()</f>
        <v>0</v>
      </c>
      <c r="M2354" s="1" t="b">
        <f aca="false">FALSE()</f>
        <v>0</v>
      </c>
    </row>
    <row r="2355" customFormat="false" ht="15" hidden="false" customHeight="false" outlineLevel="0" collapsed="false">
      <c r="A2355" s="0" t="s">
        <v>46</v>
      </c>
      <c r="B2355" s="0" t="s">
        <v>15</v>
      </c>
      <c r="C2355" s="0" t="n">
        <v>0.777900377289437</v>
      </c>
      <c r="D2355" s="0" t="n">
        <v>1.48729826242381E-120</v>
      </c>
      <c r="E2355" s="0" t="n">
        <v>3.43268438967416E-117</v>
      </c>
      <c r="F2355" s="0" t="n">
        <v>0.72071940249391</v>
      </c>
      <c r="G2355" s="0" t="n">
        <v>4.86679768072828E-074</v>
      </c>
      <c r="H2355" s="0" t="n">
        <v>1.28580794724841E-070</v>
      </c>
      <c r="I2355" s="0" t="n">
        <v>0.0571809747955273</v>
      </c>
      <c r="J2355" s="1" t="b">
        <f aca="false">FALSE()</f>
        <v>0</v>
      </c>
      <c r="K2355" s="1" t="b">
        <f aca="false">FALSE()</f>
        <v>0</v>
      </c>
      <c r="L2355" s="1" t="b">
        <f aca="false">FALSE()</f>
        <v>0</v>
      </c>
      <c r="M2355" s="1" t="b">
        <f aca="false">FALSE()</f>
        <v>0</v>
      </c>
    </row>
    <row r="2356" customFormat="false" ht="15" hidden="false" customHeight="false" outlineLevel="0" collapsed="false">
      <c r="A2356" s="0" t="s">
        <v>46</v>
      </c>
      <c r="B2356" s="0" t="s">
        <v>16</v>
      </c>
      <c r="C2356" s="0" t="n">
        <v>0.992502976700965</v>
      </c>
      <c r="D2356" s="0" t="n">
        <v>0</v>
      </c>
      <c r="E2356" s="0" t="n">
        <v>0</v>
      </c>
      <c r="F2356" s="0" t="n">
        <v>0.994733111212721</v>
      </c>
      <c r="G2356" s="0" t="n">
        <v>0</v>
      </c>
      <c r="H2356" s="0" t="n">
        <v>0</v>
      </c>
      <c r="I2356" s="0" t="n">
        <v>-0.0022301345117558</v>
      </c>
      <c r="J2356" s="1" t="b">
        <f aca="false">FALSE()</f>
        <v>0</v>
      </c>
      <c r="K2356" s="1" t="b">
        <f aca="false">FALSE()</f>
        <v>0</v>
      </c>
      <c r="L2356" s="1" t="b">
        <f aca="false">FALSE()</f>
        <v>0</v>
      </c>
      <c r="M2356" s="1" t="b">
        <f aca="false">FALSE()</f>
        <v>0</v>
      </c>
    </row>
    <row r="2357" customFormat="false" ht="15" hidden="false" customHeight="false" outlineLevel="0" collapsed="false">
      <c r="A2357" s="0" t="s">
        <v>46</v>
      </c>
      <c r="B2357" s="0" t="s">
        <v>17</v>
      </c>
      <c r="C2357" s="0" t="n">
        <v>-0.0321083611278326</v>
      </c>
      <c r="D2357" s="0" t="n">
        <v>0.443712725995543</v>
      </c>
      <c r="E2357" s="0" t="n">
        <v>1</v>
      </c>
      <c r="F2357" s="0" t="n">
        <v>0.0329164626515412</v>
      </c>
      <c r="G2357" s="0" t="n">
        <v>0.494651585040084</v>
      </c>
      <c r="H2357" s="0" t="n">
        <v>1</v>
      </c>
      <c r="I2357" s="0" t="n">
        <v>-0.0650248237793739</v>
      </c>
      <c r="J2357" s="1" t="b">
        <f aca="false">FALSE()</f>
        <v>0</v>
      </c>
      <c r="K2357" s="1" t="b">
        <f aca="false">FALSE()</f>
        <v>0</v>
      </c>
      <c r="L2357" s="1" t="b">
        <f aca="false">FALSE()</f>
        <v>0</v>
      </c>
      <c r="M2357" s="1" t="b">
        <f aca="false">FALSE()</f>
        <v>0</v>
      </c>
    </row>
    <row r="2358" customFormat="false" ht="15" hidden="false" customHeight="false" outlineLevel="0" collapsed="false">
      <c r="A2358" s="0" t="s">
        <v>46</v>
      </c>
      <c r="B2358" s="0" t="s">
        <v>18</v>
      </c>
      <c r="C2358" s="0" t="n">
        <v>-0.0186542062963739</v>
      </c>
      <c r="D2358" s="0" t="n">
        <v>0.656898450815065</v>
      </c>
      <c r="E2358" s="0" t="n">
        <v>1</v>
      </c>
      <c r="F2358" s="0" t="n">
        <v>0.197652904420376</v>
      </c>
      <c r="G2358" s="0" t="n">
        <v>2.47041297653455E-005</v>
      </c>
      <c r="H2358" s="0" t="n">
        <v>0.184490441087601</v>
      </c>
      <c r="I2358" s="0" t="n">
        <v>-0.21630711071675</v>
      </c>
      <c r="J2358" s="1" t="b">
        <f aca="false">FALSE()</f>
        <v>0</v>
      </c>
      <c r="K2358" s="1" t="b">
        <f aca="false">FALSE()</f>
        <v>0</v>
      </c>
      <c r="L2358" s="1" t="b">
        <f aca="false">TRUE()</f>
        <v>1</v>
      </c>
      <c r="M2358" s="1" t="b">
        <f aca="false">FALSE()</f>
        <v>0</v>
      </c>
    </row>
    <row r="2359" customFormat="false" ht="15" hidden="false" customHeight="false" outlineLevel="0" collapsed="false">
      <c r="A2359" s="0" t="s">
        <v>46</v>
      </c>
      <c r="B2359" s="0" t="s">
        <v>19</v>
      </c>
      <c r="C2359" s="0" t="n">
        <v>0.479747877604305</v>
      </c>
      <c r="D2359" s="0" t="n">
        <v>3.28660923754409E-035</v>
      </c>
      <c r="E2359" s="0" t="n">
        <v>1.89571620821543E-031</v>
      </c>
      <c r="F2359" s="0" t="n">
        <v>0.412623238453544</v>
      </c>
      <c r="G2359" s="0" t="n">
        <v>4.75095719652761E-020</v>
      </c>
      <c r="H2359" s="0" t="n">
        <v>2.67668928452365E-016</v>
      </c>
      <c r="I2359" s="0" t="n">
        <v>0.0671246391507617</v>
      </c>
      <c r="J2359" s="1" t="b">
        <f aca="false">FALSE()</f>
        <v>0</v>
      </c>
      <c r="K2359" s="1" t="b">
        <f aca="false">FALSE()</f>
        <v>0</v>
      </c>
      <c r="L2359" s="1" t="b">
        <f aca="false">FALSE()</f>
        <v>0</v>
      </c>
      <c r="M2359" s="1" t="b">
        <f aca="false">FALSE()</f>
        <v>0</v>
      </c>
    </row>
    <row r="2360" customFormat="false" ht="15" hidden="false" customHeight="false" outlineLevel="0" collapsed="false">
      <c r="A2360" s="0" t="s">
        <v>46</v>
      </c>
      <c r="B2360" s="0" t="s">
        <v>20</v>
      </c>
      <c r="C2360" s="0" t="n">
        <v>0.276013264983832</v>
      </c>
      <c r="D2360" s="0" t="n">
        <v>1.00344760998684E-011</v>
      </c>
      <c r="E2360" s="0" t="n">
        <v>7.43253644717252E-008</v>
      </c>
      <c r="F2360" s="0" t="n">
        <v>0.193849779654246</v>
      </c>
      <c r="G2360" s="0" t="n">
        <v>3.56596901845657E-005</v>
      </c>
      <c r="H2360" s="0" t="n">
        <v>0.26726937793332</v>
      </c>
      <c r="I2360" s="0" t="n">
        <v>0.0821634853295854</v>
      </c>
      <c r="J2360" s="1" t="b">
        <f aca="false">FALSE()</f>
        <v>0</v>
      </c>
      <c r="K2360" s="1" t="b">
        <f aca="false">TRUE()</f>
        <v>1</v>
      </c>
      <c r="L2360" s="1" t="b">
        <f aca="false">FALSE()</f>
        <v>0</v>
      </c>
      <c r="M2360" s="1" t="b">
        <f aca="false">FALSE()</f>
        <v>0</v>
      </c>
    </row>
    <row r="2361" customFormat="false" ht="15" hidden="false" customHeight="false" outlineLevel="0" collapsed="false">
      <c r="A2361" s="0" t="s">
        <v>46</v>
      </c>
      <c r="B2361" s="0" t="s">
        <v>21</v>
      </c>
      <c r="C2361" s="0" t="n">
        <v>0.157849200425708</v>
      </c>
      <c r="D2361" s="0" t="n">
        <v>0.000128864806573633</v>
      </c>
      <c r="E2361" s="0" t="n">
        <v>1</v>
      </c>
      <c r="F2361" s="0" t="n">
        <v>0.0867497634819895</v>
      </c>
      <c r="G2361" s="0" t="n">
        <v>0.0686832970060824</v>
      </c>
      <c r="H2361" s="0" t="n">
        <v>1</v>
      </c>
      <c r="I2361" s="0" t="n">
        <v>0.0710994369437182</v>
      </c>
      <c r="J2361" s="1" t="b">
        <f aca="false">TRUE()</f>
        <v>1</v>
      </c>
      <c r="K2361" s="1" t="b">
        <f aca="false">FALSE()</f>
        <v>0</v>
      </c>
      <c r="L2361" s="1" t="b">
        <f aca="false">FALSE()</f>
        <v>0</v>
      </c>
      <c r="M2361" s="1" t="b">
        <f aca="false">FALSE()</f>
        <v>0</v>
      </c>
    </row>
    <row r="2362" customFormat="false" ht="15" hidden="false" customHeight="false" outlineLevel="0" collapsed="false">
      <c r="A2362" s="0" t="s">
        <v>46</v>
      </c>
      <c r="B2362" s="0" t="s">
        <v>22</v>
      </c>
      <c r="C2362" s="0" t="n">
        <v>0.952343505560624</v>
      </c>
      <c r="D2362" s="0" t="n">
        <v>4.19306770659687E-305</v>
      </c>
      <c r="E2362" s="0" t="n">
        <v>1.79463297842346E-302</v>
      </c>
      <c r="F2362" s="0" t="n">
        <v>0.933040702326867</v>
      </c>
      <c r="G2362" s="0" t="n">
        <v>2.46653597847836E-203</v>
      </c>
      <c r="H2362" s="0" t="n">
        <v>1.27766563685179E-200</v>
      </c>
      <c r="I2362" s="0" t="n">
        <v>0.0193028032337569</v>
      </c>
      <c r="J2362" s="1" t="b">
        <f aca="false">FALSE()</f>
        <v>0</v>
      </c>
      <c r="K2362" s="1" t="b">
        <f aca="false">FALSE()</f>
        <v>0</v>
      </c>
      <c r="L2362" s="1" t="b">
        <f aca="false">FALSE()</f>
        <v>0</v>
      </c>
      <c r="M2362" s="1" t="b">
        <f aca="false">FALSE()</f>
        <v>0</v>
      </c>
    </row>
    <row r="2363" customFormat="false" ht="15" hidden="false" customHeight="false" outlineLevel="0" collapsed="false">
      <c r="A2363" s="0" t="s">
        <v>46</v>
      </c>
      <c r="B2363" s="0" t="s">
        <v>23</v>
      </c>
      <c r="C2363" s="0" t="n">
        <v>0.954595959830699</v>
      </c>
      <c r="D2363" s="0" t="n">
        <v>3.9696151115067E-311</v>
      </c>
      <c r="E2363" s="0" t="n">
        <v>1.57593719926821E-308</v>
      </c>
      <c r="F2363" s="0" t="n">
        <v>0.937261068531816</v>
      </c>
      <c r="G2363" s="0" t="n">
        <v>1.57508533424275E-209</v>
      </c>
      <c r="H2363" s="0" t="n">
        <v>7.48165533765307E-207</v>
      </c>
      <c r="I2363" s="0" t="n">
        <v>0.0173348912988834</v>
      </c>
      <c r="J2363" s="1" t="b">
        <f aca="false">FALSE()</f>
        <v>0</v>
      </c>
      <c r="K2363" s="1" t="b">
        <f aca="false">FALSE()</f>
        <v>0</v>
      </c>
      <c r="L2363" s="1" t="b">
        <f aca="false">FALSE()</f>
        <v>0</v>
      </c>
      <c r="M2363" s="1" t="b">
        <f aca="false">FALSE()</f>
        <v>0</v>
      </c>
    </row>
    <row r="2364" customFormat="false" ht="15" hidden="false" customHeight="false" outlineLevel="0" collapsed="false">
      <c r="A2364" s="0" t="s">
        <v>46</v>
      </c>
      <c r="B2364" s="0" t="s">
        <v>24</v>
      </c>
      <c r="C2364" s="0" t="n">
        <v>0.952370236868278</v>
      </c>
      <c r="D2364" s="0" t="n">
        <v>3.57607620188749E-305</v>
      </c>
      <c r="E2364" s="0" t="n">
        <v>1.52698453820596E-302</v>
      </c>
      <c r="F2364" s="0" t="n">
        <v>0.943884431418771</v>
      </c>
      <c r="G2364" s="0" t="n">
        <v>3.43676084553861E-220</v>
      </c>
      <c r="H2364" s="0" t="n">
        <v>1.45031307681729E-217</v>
      </c>
      <c r="I2364" s="0" t="n">
        <v>0.00848580544950694</v>
      </c>
      <c r="J2364" s="1" t="b">
        <f aca="false">FALSE()</f>
        <v>0</v>
      </c>
      <c r="K2364" s="1" t="b">
        <f aca="false">FALSE()</f>
        <v>0</v>
      </c>
      <c r="L2364" s="1" t="b">
        <f aca="false">FALSE()</f>
        <v>0</v>
      </c>
      <c r="M2364" s="1" t="b">
        <f aca="false">FALSE()</f>
        <v>0</v>
      </c>
    </row>
    <row r="2365" customFormat="false" ht="15" hidden="false" customHeight="false" outlineLevel="0" collapsed="false">
      <c r="A2365" s="0" t="s">
        <v>46</v>
      </c>
      <c r="B2365" s="0" t="s">
        <v>25</v>
      </c>
      <c r="C2365" s="0" t="n">
        <v>0.9181487689422</v>
      </c>
      <c r="D2365" s="0" t="n">
        <v>2.4201813159371E-238</v>
      </c>
      <c r="E2365" s="0" t="n">
        <v>2.00633031091186E-235</v>
      </c>
      <c r="F2365" s="0" t="n">
        <v>0.908911350800396</v>
      </c>
      <c r="G2365" s="0" t="n">
        <v>2.89435002692695E-174</v>
      </c>
      <c r="H2365" s="0" t="n">
        <v>2.2228608206799E-171</v>
      </c>
      <c r="I2365" s="0" t="n">
        <v>0.0092374181418039</v>
      </c>
      <c r="J2365" s="1" t="b">
        <f aca="false">FALSE()</f>
        <v>0</v>
      </c>
      <c r="K2365" s="1" t="b">
        <f aca="false">FALSE()</f>
        <v>0</v>
      </c>
      <c r="L2365" s="1" t="b">
        <f aca="false">FALSE()</f>
        <v>0</v>
      </c>
      <c r="M2365" s="1" t="b">
        <f aca="false">FALSE()</f>
        <v>0</v>
      </c>
    </row>
    <row r="2366" customFormat="false" ht="15" hidden="false" customHeight="false" outlineLevel="0" collapsed="false">
      <c r="A2366" s="0" t="s">
        <v>46</v>
      </c>
      <c r="B2366" s="0" t="s">
        <v>26</v>
      </c>
      <c r="C2366" s="0" t="n">
        <v>0.93897999937322</v>
      </c>
      <c r="D2366" s="0" t="n">
        <v>1.96473984848675E-274</v>
      </c>
      <c r="E2366" s="0" t="n">
        <v>1.11793697378896E-271</v>
      </c>
      <c r="F2366" s="0" t="n">
        <v>0.923413486547531</v>
      </c>
      <c r="G2366" s="0" t="n">
        <v>1.3473582040235E-190</v>
      </c>
      <c r="H2366" s="0" t="n">
        <v>8.28625295474454E-188</v>
      </c>
      <c r="I2366" s="0" t="n">
        <v>0.0155665128256888</v>
      </c>
      <c r="J2366" s="1" t="b">
        <f aca="false">FALSE()</f>
        <v>0</v>
      </c>
      <c r="K2366" s="1" t="b">
        <f aca="false">FALSE()</f>
        <v>0</v>
      </c>
      <c r="L2366" s="1" t="b">
        <f aca="false">FALSE()</f>
        <v>0</v>
      </c>
      <c r="M2366" s="1" t="b">
        <f aca="false">FALSE()</f>
        <v>0</v>
      </c>
    </row>
    <row r="2367" customFormat="false" ht="15" hidden="false" customHeight="false" outlineLevel="0" collapsed="false">
      <c r="A2367" s="0" t="s">
        <v>46</v>
      </c>
      <c r="B2367" s="0" t="s">
        <v>27</v>
      </c>
      <c r="C2367" s="0" t="n">
        <v>0.756743864270901</v>
      </c>
      <c r="D2367" s="0" t="n">
        <v>1.8459657558449E-110</v>
      </c>
      <c r="E2367" s="0" t="n">
        <v>4.68875301984605E-107</v>
      </c>
      <c r="F2367" s="0" t="n">
        <v>0.710643443051598</v>
      </c>
      <c r="G2367" s="0" t="n">
        <v>4.04033590262459E-071</v>
      </c>
      <c r="H2367" s="0" t="n">
        <v>1.10462783577756E-067</v>
      </c>
      <c r="I2367" s="0" t="n">
        <v>0.0461004212193039</v>
      </c>
      <c r="J2367" s="1" t="b">
        <f aca="false">FALSE()</f>
        <v>0</v>
      </c>
      <c r="K2367" s="1" t="b">
        <f aca="false">FALSE()</f>
        <v>0</v>
      </c>
      <c r="L2367" s="1" t="b">
        <f aca="false">FALSE()</f>
        <v>0</v>
      </c>
      <c r="M2367" s="1" t="b">
        <f aca="false">FALSE()</f>
        <v>0</v>
      </c>
    </row>
    <row r="2368" customFormat="false" ht="15" hidden="false" customHeight="false" outlineLevel="0" collapsed="false">
      <c r="A2368" s="0" t="s">
        <v>46</v>
      </c>
      <c r="B2368" s="0" t="s">
        <v>30</v>
      </c>
      <c r="C2368" s="0" t="n">
        <v>0.648337389492734</v>
      </c>
      <c r="D2368" s="0" t="n">
        <v>1.63396951344205E-071</v>
      </c>
      <c r="E2368" s="0" t="n">
        <v>6.2482994194024E-068</v>
      </c>
      <c r="F2368" s="0" t="n">
        <v>0.441253837816832</v>
      </c>
      <c r="G2368" s="0" t="n">
        <v>5.10167688534798E-023</v>
      </c>
      <c r="H2368" s="0" t="n">
        <v>2.74062082280893E-019</v>
      </c>
      <c r="I2368" s="0" t="n">
        <v>0.207083551675902</v>
      </c>
      <c r="J2368" s="1" t="b">
        <f aca="false">FALSE()</f>
        <v>0</v>
      </c>
      <c r="K2368" s="1" t="b">
        <f aca="false">FALSE()</f>
        <v>0</v>
      </c>
      <c r="L2368" s="1" t="b">
        <f aca="false">FALSE()</f>
        <v>0</v>
      </c>
      <c r="M2368" s="1" t="b">
        <f aca="false">FALSE()</f>
        <v>0</v>
      </c>
    </row>
    <row r="2369" customFormat="false" ht="15" hidden="false" customHeight="false" outlineLevel="0" collapsed="false">
      <c r="A2369" s="0" t="s">
        <v>46</v>
      </c>
      <c r="B2369" s="0" t="s">
        <v>31</v>
      </c>
      <c r="C2369" s="0" t="n">
        <v>0.163492551106482</v>
      </c>
      <c r="D2369" s="0" t="n">
        <v>7.242418730311E-005</v>
      </c>
      <c r="E2369" s="0" t="n">
        <v>0.581566224043974</v>
      </c>
      <c r="F2369" s="0" t="n">
        <v>-0.0482069450327312</v>
      </c>
      <c r="G2369" s="0" t="n">
        <v>0.315437966533228</v>
      </c>
      <c r="H2369" s="0" t="n">
        <v>1</v>
      </c>
      <c r="I2369" s="0" t="n">
        <v>0.211699496139213</v>
      </c>
      <c r="J2369" s="1" t="b">
        <f aca="false">TRUE()</f>
        <v>1</v>
      </c>
      <c r="K2369" s="1" t="b">
        <f aca="false">FALSE()</f>
        <v>0</v>
      </c>
      <c r="L2369" s="1" t="b">
        <f aca="false">FALSE()</f>
        <v>0</v>
      </c>
      <c r="M2369" s="1" t="b">
        <f aca="false">FALSE()</f>
        <v>0</v>
      </c>
    </row>
    <row r="2370" customFormat="false" ht="15" hidden="false" customHeight="false" outlineLevel="0" collapsed="false">
      <c r="A2370" s="0" t="s">
        <v>46</v>
      </c>
      <c r="B2370" s="0" t="s">
        <v>32</v>
      </c>
      <c r="C2370" s="0" t="n">
        <v>0.987957057481641</v>
      </c>
      <c r="D2370" s="0" t="n">
        <v>0</v>
      </c>
      <c r="E2370" s="0" t="n">
        <v>0</v>
      </c>
      <c r="F2370" s="0" t="n">
        <v>0.974768217464008</v>
      </c>
      <c r="G2370" s="0" t="n">
        <v>2.33538536522822E-297</v>
      </c>
      <c r="H2370" s="0" t="n">
        <v>3.64320116975603E-295</v>
      </c>
      <c r="I2370" s="0" t="n">
        <v>0.0131888400176335</v>
      </c>
      <c r="J2370" s="1" t="b">
        <f aca="false">FALSE()</f>
        <v>0</v>
      </c>
      <c r="K2370" s="1" t="b">
        <f aca="false">FALSE()</f>
        <v>0</v>
      </c>
      <c r="L2370" s="1" t="b">
        <f aca="false">FALSE()</f>
        <v>0</v>
      </c>
      <c r="M2370" s="1" t="b">
        <f aca="false">FALSE()</f>
        <v>0</v>
      </c>
    </row>
    <row r="2371" customFormat="false" ht="15" hidden="false" customHeight="false" outlineLevel="0" collapsed="false">
      <c r="A2371" s="0" t="s">
        <v>46</v>
      </c>
      <c r="B2371" s="0" t="s">
        <v>33</v>
      </c>
      <c r="C2371" s="0" t="n">
        <v>-0.144538187428897</v>
      </c>
      <c r="D2371" s="0" t="n">
        <v>0.000464400646834194</v>
      </c>
      <c r="E2371" s="0" t="n">
        <v>1</v>
      </c>
      <c r="F2371" s="0" t="n">
        <v>0.0619178281002732</v>
      </c>
      <c r="G2371" s="0" t="n">
        <v>0.195881175037367</v>
      </c>
      <c r="H2371" s="0" t="n">
        <v>1</v>
      </c>
      <c r="I2371" s="0" t="n">
        <v>-0.20645601552917</v>
      </c>
      <c r="J2371" s="1" t="b">
        <f aca="false">TRUE()</f>
        <v>1</v>
      </c>
      <c r="K2371" s="1" t="b">
        <f aca="false">FALSE()</f>
        <v>0</v>
      </c>
      <c r="L2371" s="1" t="b">
        <f aca="false">FALSE()</f>
        <v>0</v>
      </c>
      <c r="M2371" s="1" t="b">
        <f aca="false">FALSE()</f>
        <v>0</v>
      </c>
    </row>
    <row r="2372" customFormat="false" ht="15" hidden="false" customHeight="false" outlineLevel="0" collapsed="false">
      <c r="A2372" s="0" t="s">
        <v>46</v>
      </c>
      <c r="B2372" s="0" t="s">
        <v>35</v>
      </c>
      <c r="C2372" s="0" t="n">
        <v>0.934410576434126</v>
      </c>
      <c r="D2372" s="0" t="n">
        <v>1.59461580350637E-265</v>
      </c>
      <c r="E2372" s="0" t="n">
        <v>9.99824108798492E-263</v>
      </c>
      <c r="F2372" s="0" t="n">
        <v>0.90168438066983</v>
      </c>
      <c r="G2372" s="0" t="n">
        <v>4.10362734442319E-167</v>
      </c>
      <c r="H2372" s="0" t="n">
        <v>3.42652883259336E-164</v>
      </c>
      <c r="I2372" s="0" t="n">
        <v>0.0327261957642957</v>
      </c>
      <c r="J2372" s="1" t="b">
        <f aca="false">FALSE()</f>
        <v>0</v>
      </c>
      <c r="K2372" s="1" t="b">
        <f aca="false">FALSE()</f>
        <v>0</v>
      </c>
      <c r="L2372" s="1" t="b">
        <f aca="false">FALSE()</f>
        <v>0</v>
      </c>
      <c r="M2372" s="1" t="b">
        <f aca="false">FALSE()</f>
        <v>0</v>
      </c>
    </row>
    <row r="2373" customFormat="false" ht="15" hidden="false" customHeight="false" outlineLevel="0" collapsed="false">
      <c r="A2373" s="0" t="s">
        <v>46</v>
      </c>
      <c r="B2373" s="0" t="s">
        <v>37</v>
      </c>
      <c r="C2373" s="0" t="n">
        <v>-0.616344852988337</v>
      </c>
      <c r="D2373" s="0" t="n">
        <v>6.78008222599893E-063</v>
      </c>
      <c r="E2373" s="0" t="n">
        <v>2.89645112694674E-059</v>
      </c>
      <c r="F2373" s="0" t="n">
        <v>-0.402014137512221</v>
      </c>
      <c r="G2373" s="0" t="n">
        <v>5.09567626681743E-019</v>
      </c>
      <c r="H2373" s="0" t="n">
        <v>2.91523639224625E-015</v>
      </c>
      <c r="I2373" s="0" t="n">
        <v>-0.214330715476116</v>
      </c>
      <c r="J2373" s="1" t="b">
        <f aca="false">FALSE()</f>
        <v>0</v>
      </c>
      <c r="K2373" s="1" t="b">
        <f aca="false">FALSE()</f>
        <v>0</v>
      </c>
      <c r="L2373" s="1" t="b">
        <f aca="false">FALSE()</f>
        <v>0</v>
      </c>
      <c r="M2373" s="1" t="b">
        <f aca="false">FALSE()</f>
        <v>0</v>
      </c>
    </row>
    <row r="2374" customFormat="false" ht="15" hidden="false" customHeight="false" outlineLevel="0" collapsed="false">
      <c r="A2374" s="0" t="s">
        <v>46</v>
      </c>
      <c r="B2374" s="0" t="s">
        <v>38</v>
      </c>
      <c r="C2374" s="0" t="n">
        <v>0.498350337673591</v>
      </c>
      <c r="D2374" s="0" t="n">
        <v>2.81541751440787E-038</v>
      </c>
      <c r="E2374" s="0" t="n">
        <v>1.57438147405688E-034</v>
      </c>
      <c r="F2374" s="0" t="n">
        <v>0.4198081591675</v>
      </c>
      <c r="G2374" s="0" t="n">
        <v>9.07357095105636E-021</v>
      </c>
      <c r="H2374" s="0" t="n">
        <v>5.05760844811882E-017</v>
      </c>
      <c r="I2374" s="0" t="n">
        <v>0.0785421785060908</v>
      </c>
      <c r="J2374" s="1" t="b">
        <f aca="false">FALSE()</f>
        <v>0</v>
      </c>
      <c r="K2374" s="1" t="b">
        <f aca="false">FALSE()</f>
        <v>0</v>
      </c>
      <c r="L2374" s="1" t="b">
        <f aca="false">FALSE()</f>
        <v>0</v>
      </c>
      <c r="M2374" s="1" t="b">
        <f aca="false">FALSE()</f>
        <v>0</v>
      </c>
    </row>
    <row r="2375" customFormat="false" ht="15" hidden="false" customHeight="false" outlineLevel="0" collapsed="false">
      <c r="A2375" s="0" t="s">
        <v>46</v>
      </c>
      <c r="B2375" s="0" t="s">
        <v>39</v>
      </c>
      <c r="C2375" s="0" t="n">
        <v>0.164771841614835</v>
      </c>
      <c r="D2375" s="0" t="n">
        <v>6.33751324450858E-005</v>
      </c>
      <c r="E2375" s="0" t="n">
        <v>0.508458687606923</v>
      </c>
      <c r="F2375" s="0" t="n">
        <v>0.0882358871805465</v>
      </c>
      <c r="G2375" s="0" t="n">
        <v>0.0639681448625572</v>
      </c>
      <c r="H2375" s="0" t="n">
        <v>1</v>
      </c>
      <c r="I2375" s="0" t="n">
        <v>0.0765359544342886</v>
      </c>
      <c r="J2375" s="1" t="b">
        <f aca="false">TRUE()</f>
        <v>1</v>
      </c>
      <c r="K2375" s="1" t="b">
        <f aca="false">FALSE()</f>
        <v>0</v>
      </c>
      <c r="L2375" s="1" t="b">
        <f aca="false">FALSE()</f>
        <v>0</v>
      </c>
      <c r="M2375" s="1" t="b">
        <f aca="false">FALSE()</f>
        <v>0</v>
      </c>
    </row>
    <row r="2376" customFormat="false" ht="15" hidden="false" customHeight="false" outlineLevel="0" collapsed="false">
      <c r="A2376" s="0" t="s">
        <v>46</v>
      </c>
      <c r="B2376" s="0" t="s">
        <v>40</v>
      </c>
      <c r="C2376" s="0" t="n">
        <v>0.989812536968658</v>
      </c>
      <c r="D2376" s="0" t="n">
        <v>0</v>
      </c>
      <c r="E2376" s="0" t="n">
        <v>0</v>
      </c>
      <c r="F2376" s="0" t="n">
        <v>0.988366015848897</v>
      </c>
      <c r="G2376" s="0" t="n">
        <v>0</v>
      </c>
      <c r="H2376" s="0" t="n">
        <v>0</v>
      </c>
      <c r="I2376" s="0" t="n">
        <v>0.0014465211197614</v>
      </c>
      <c r="J2376" s="1" t="b">
        <f aca="false">FALSE()</f>
        <v>0</v>
      </c>
      <c r="K2376" s="1" t="b">
        <f aca="false">FALSE()</f>
        <v>0</v>
      </c>
      <c r="L2376" s="1" t="b">
        <f aca="false">FALSE()</f>
        <v>0</v>
      </c>
      <c r="M2376" s="1" t="b">
        <f aca="false">FALSE()</f>
        <v>0</v>
      </c>
    </row>
    <row r="2377" customFormat="false" ht="15" hidden="false" customHeight="false" outlineLevel="0" collapsed="false">
      <c r="A2377" s="0" t="s">
        <v>46</v>
      </c>
      <c r="B2377" s="0" t="s">
        <v>42</v>
      </c>
      <c r="C2377" s="0" t="n">
        <v>0.624057563528571</v>
      </c>
      <c r="D2377" s="0" t="n">
        <v>6.9996740733206E-065</v>
      </c>
      <c r="E2377" s="0" t="n">
        <v>2.9146642841307E-061</v>
      </c>
      <c r="F2377" s="0" t="n">
        <v>0.472576442226636</v>
      </c>
      <c r="G2377" s="0" t="n">
        <v>1.31731270175243E-026</v>
      </c>
      <c r="H2377" s="0" t="n">
        <v>6.68404464869183E-023</v>
      </c>
      <c r="I2377" s="0" t="n">
        <v>0.151481121301935</v>
      </c>
      <c r="J2377" s="1" t="b">
        <f aca="false">FALSE()</f>
        <v>0</v>
      </c>
      <c r="K2377" s="1" t="b">
        <f aca="false">FALSE()</f>
        <v>0</v>
      </c>
      <c r="L2377" s="1" t="b">
        <f aca="false">FALSE()</f>
        <v>0</v>
      </c>
      <c r="M2377" s="1" t="b">
        <f aca="false">FALSE()</f>
        <v>0</v>
      </c>
    </row>
    <row r="2378" customFormat="false" ht="15" hidden="false" customHeight="false" outlineLevel="0" collapsed="false">
      <c r="A2378" s="0" t="s">
        <v>46</v>
      </c>
      <c r="B2378" s="0" t="s">
        <v>43</v>
      </c>
      <c r="C2378" s="0" t="n">
        <v>0.979976623985877</v>
      </c>
      <c r="D2378" s="0" t="n">
        <v>0</v>
      </c>
      <c r="E2378" s="0" t="n">
        <v>0</v>
      </c>
      <c r="F2378" s="0" t="n">
        <v>0.95289676311415</v>
      </c>
      <c r="G2378" s="0" t="n">
        <v>5.52224689915042E-237</v>
      </c>
      <c r="H2378" s="0" t="n">
        <v>1.90517518020689E-234</v>
      </c>
      <c r="I2378" s="0" t="n">
        <v>0.0270798608717271</v>
      </c>
      <c r="J2378" s="1" t="b">
        <f aca="false">FALSE()</f>
        <v>0</v>
      </c>
      <c r="K2378" s="1" t="b">
        <f aca="false">FALSE()</f>
        <v>0</v>
      </c>
      <c r="L2378" s="1" t="b">
        <f aca="false">FALSE()</f>
        <v>0</v>
      </c>
      <c r="M2378" s="1" t="b">
        <f aca="false">FALSE()</f>
        <v>0</v>
      </c>
    </row>
    <row r="2379" customFormat="false" ht="15" hidden="false" customHeight="false" outlineLevel="0" collapsed="false">
      <c r="A2379" s="0" t="s">
        <v>46</v>
      </c>
      <c r="B2379" s="0" t="s">
        <v>45</v>
      </c>
      <c r="C2379" s="0" t="n">
        <v>0.929483727811259</v>
      </c>
      <c r="D2379" s="0" t="n">
        <v>1.3043396960958E-256</v>
      </c>
      <c r="E2379" s="0" t="n">
        <v>9.01298730002201E-254</v>
      </c>
      <c r="F2379" s="0" t="n">
        <v>0.917062538930498</v>
      </c>
      <c r="G2379" s="0" t="n">
        <v>4.45802876271943E-183</v>
      </c>
      <c r="H2379" s="0" t="n">
        <v>3.03591758741193E-180</v>
      </c>
      <c r="I2379" s="0" t="n">
        <v>0.0124211888807607</v>
      </c>
      <c r="J2379" s="1" t="b">
        <f aca="false">FALSE()</f>
        <v>0</v>
      </c>
      <c r="K2379" s="1" t="b">
        <f aca="false">FALSE()</f>
        <v>0</v>
      </c>
      <c r="L2379" s="1" t="b">
        <f aca="false">FALSE()</f>
        <v>0</v>
      </c>
      <c r="M2379" s="1" t="b">
        <f aca="false">FALSE()</f>
        <v>0</v>
      </c>
    </row>
    <row r="2380" customFormat="false" ht="15" hidden="false" customHeight="false" outlineLevel="0" collapsed="false">
      <c r="A2380" s="0" t="s">
        <v>46</v>
      </c>
      <c r="B2380" s="0" t="s">
        <v>47</v>
      </c>
      <c r="C2380" s="0" t="n">
        <v>-0.510289062373157</v>
      </c>
      <c r="D2380" s="0" t="n">
        <v>2.39970765001928E-040</v>
      </c>
      <c r="E2380" s="0" t="n">
        <v>1.31168020150054E-036</v>
      </c>
      <c r="F2380" s="0" t="n">
        <v>-0.395082699240881</v>
      </c>
      <c r="G2380" s="0" t="n">
        <v>2.29552714319446E-018</v>
      </c>
      <c r="H2380" s="0" t="n">
        <v>1.3256669251948E-014</v>
      </c>
      <c r="I2380" s="0" t="n">
        <v>-0.115206363132276</v>
      </c>
      <c r="J2380" s="1" t="b">
        <f aca="false">FALSE()</f>
        <v>0</v>
      </c>
      <c r="K2380" s="1" t="b">
        <f aca="false">FALSE()</f>
        <v>0</v>
      </c>
      <c r="L2380" s="1" t="b">
        <f aca="false">FALSE()</f>
        <v>0</v>
      </c>
      <c r="M2380" s="1" t="b">
        <f aca="false">FALSE()</f>
        <v>0</v>
      </c>
    </row>
    <row r="2381" customFormat="false" ht="15" hidden="false" customHeight="false" outlineLevel="0" collapsed="false">
      <c r="A2381" s="0" t="s">
        <v>46</v>
      </c>
      <c r="B2381" s="0" t="s">
        <v>48</v>
      </c>
      <c r="C2381" s="0" t="n">
        <v>0.500121128458365</v>
      </c>
      <c r="D2381" s="0" t="n">
        <v>1.40583701535636E-038</v>
      </c>
      <c r="E2381" s="0" t="n">
        <v>7.83191801255027E-035</v>
      </c>
      <c r="F2381" s="0" t="n">
        <v>0.450046789790216</v>
      </c>
      <c r="G2381" s="0" t="n">
        <v>5.47270167174592E-024</v>
      </c>
      <c r="H2381" s="0" t="n">
        <v>2.89122829318337E-020</v>
      </c>
      <c r="I2381" s="0" t="n">
        <v>0.0500743386681484</v>
      </c>
      <c r="J2381" s="1" t="b">
        <f aca="false">FALSE()</f>
        <v>0</v>
      </c>
      <c r="K2381" s="1" t="b">
        <f aca="false">FALSE()</f>
        <v>0</v>
      </c>
      <c r="L2381" s="1" t="b">
        <f aca="false">FALSE()</f>
        <v>0</v>
      </c>
      <c r="M2381" s="1" t="b">
        <f aca="false">FALSE()</f>
        <v>0</v>
      </c>
    </row>
    <row r="2382" customFormat="false" ht="15" hidden="false" customHeight="false" outlineLevel="0" collapsed="false">
      <c r="A2382" s="0" t="s">
        <v>46</v>
      </c>
      <c r="B2382" s="0" t="s">
        <v>49</v>
      </c>
      <c r="C2382" s="0" t="n">
        <v>0.546736416963458</v>
      </c>
      <c r="D2382" s="0" t="n">
        <v>3.36703686509737E-047</v>
      </c>
      <c r="E2382" s="0" t="n">
        <v>1.71617869014013E-043</v>
      </c>
      <c r="F2382" s="0" t="n">
        <v>0.443942622272609</v>
      </c>
      <c r="G2382" s="0" t="n">
        <v>2.59748743342897E-023</v>
      </c>
      <c r="H2382" s="0" t="n">
        <v>1.38731803819441E-019</v>
      </c>
      <c r="I2382" s="0" t="n">
        <v>0.102793794690849</v>
      </c>
      <c r="J2382" s="1" t="b">
        <f aca="false">FALSE()</f>
        <v>0</v>
      </c>
      <c r="K2382" s="1" t="b">
        <f aca="false">FALSE()</f>
        <v>0</v>
      </c>
      <c r="L2382" s="1" t="b">
        <f aca="false">FALSE()</f>
        <v>0</v>
      </c>
      <c r="M2382" s="1" t="b">
        <f aca="false">FALSE()</f>
        <v>0</v>
      </c>
    </row>
    <row r="2383" customFormat="false" ht="15" hidden="false" customHeight="false" outlineLevel="0" collapsed="false">
      <c r="A2383" s="0" t="s">
        <v>46</v>
      </c>
      <c r="B2383" s="0" t="s">
        <v>50</v>
      </c>
      <c r="C2383" s="0" t="n">
        <v>0.586213026247978</v>
      </c>
      <c r="D2383" s="0" t="n">
        <v>1.23600504632583E-055</v>
      </c>
      <c r="E2383" s="0" t="n">
        <v>5.7424794452298E-052</v>
      </c>
      <c r="F2383" s="0" t="n">
        <v>0.510067862182906</v>
      </c>
      <c r="G2383" s="0" t="n">
        <v>2.02062197962078E-031</v>
      </c>
      <c r="H2383" s="0" t="n">
        <v>9.56158320756553E-028</v>
      </c>
      <c r="I2383" s="0" t="n">
        <v>0.0761451640650724</v>
      </c>
      <c r="J2383" s="1" t="b">
        <f aca="false">FALSE()</f>
        <v>0</v>
      </c>
      <c r="K2383" s="1" t="b">
        <f aca="false">FALSE()</f>
        <v>0</v>
      </c>
      <c r="L2383" s="1" t="b">
        <f aca="false">FALSE()</f>
        <v>0</v>
      </c>
      <c r="M2383" s="1" t="b">
        <f aca="false">FALSE()</f>
        <v>0</v>
      </c>
    </row>
    <row r="2384" customFormat="false" ht="15" hidden="false" customHeight="false" outlineLevel="0" collapsed="false">
      <c r="A2384" s="0" t="s">
        <v>46</v>
      </c>
      <c r="B2384" s="0" t="s">
        <v>51</v>
      </c>
      <c r="C2384" s="0" t="n">
        <v>0.500800997992733</v>
      </c>
      <c r="D2384" s="0" t="n">
        <v>1.07601258532653E-038</v>
      </c>
      <c r="E2384" s="0" t="n">
        <v>5.98370598700082E-035</v>
      </c>
      <c r="F2384" s="0" t="n">
        <v>0.38075266087253</v>
      </c>
      <c r="G2384" s="0" t="n">
        <v>4.6011207898379E-017</v>
      </c>
      <c r="H2384" s="0" t="n">
        <v>2.71650171432029E-013</v>
      </c>
      <c r="I2384" s="0" t="n">
        <v>0.120048337120203</v>
      </c>
      <c r="J2384" s="1" t="b">
        <f aca="false">FALSE()</f>
        <v>0</v>
      </c>
      <c r="K2384" s="1" t="b">
        <f aca="false">FALSE()</f>
        <v>0</v>
      </c>
      <c r="L2384" s="1" t="b">
        <f aca="false">FALSE()</f>
        <v>0</v>
      </c>
      <c r="M2384" s="1" t="b">
        <f aca="false">FALSE()</f>
        <v>0</v>
      </c>
    </row>
    <row r="2385" customFormat="false" ht="15" hidden="false" customHeight="false" outlineLevel="0" collapsed="false">
      <c r="A2385" s="0" t="s">
        <v>46</v>
      </c>
      <c r="B2385" s="0" t="s">
        <v>52</v>
      </c>
      <c r="C2385" s="0" t="n">
        <v>0.468591228260969</v>
      </c>
      <c r="D2385" s="0" t="n">
        <v>1.85820842761686E-033</v>
      </c>
      <c r="E2385" s="0" t="n">
        <v>1.08798103436967E-029</v>
      </c>
      <c r="F2385" s="0" t="n">
        <v>0.352554888716367</v>
      </c>
      <c r="G2385" s="0" t="n">
        <v>1.10651449930704E-014</v>
      </c>
      <c r="H2385" s="0" t="n">
        <v>6.80063811274109E-011</v>
      </c>
      <c r="I2385" s="0" t="n">
        <v>0.116036339544601</v>
      </c>
      <c r="J2385" s="1" t="b">
        <f aca="false">FALSE()</f>
        <v>0</v>
      </c>
      <c r="K2385" s="1" t="b">
        <f aca="false">FALSE()</f>
        <v>0</v>
      </c>
      <c r="L2385" s="1" t="b">
        <f aca="false">FALSE()</f>
        <v>0</v>
      </c>
      <c r="M2385" s="1" t="b">
        <f aca="false">FALSE()</f>
        <v>0</v>
      </c>
    </row>
    <row r="2386" customFormat="false" ht="15" hidden="false" customHeight="false" outlineLevel="0" collapsed="false">
      <c r="A2386" s="0" t="s">
        <v>46</v>
      </c>
      <c r="B2386" s="0" t="s">
        <v>53</v>
      </c>
      <c r="C2386" s="0" t="n">
        <v>0.464070836592318</v>
      </c>
      <c r="D2386" s="0" t="n">
        <v>9.12050336723123E-033</v>
      </c>
      <c r="E2386" s="0" t="n">
        <v>5.38292108733987E-029</v>
      </c>
      <c r="F2386" s="0" t="n">
        <v>0.342922692084335</v>
      </c>
      <c r="G2386" s="0" t="n">
        <v>6.36904461183186E-014</v>
      </c>
      <c r="H2386" s="0" t="n">
        <v>3.9698255065548E-010</v>
      </c>
      <c r="I2386" s="0" t="n">
        <v>0.121148144507983</v>
      </c>
      <c r="J2386" s="1" t="b">
        <f aca="false">FALSE()</f>
        <v>0</v>
      </c>
      <c r="K2386" s="1" t="b">
        <f aca="false">FALSE()</f>
        <v>0</v>
      </c>
      <c r="L2386" s="1" t="b">
        <f aca="false">FALSE()</f>
        <v>0</v>
      </c>
      <c r="M2386" s="1" t="b">
        <f aca="false">FALSE()</f>
        <v>0</v>
      </c>
    </row>
    <row r="2387" customFormat="false" ht="15" hidden="false" customHeight="false" outlineLevel="0" collapsed="false">
      <c r="A2387" s="0" t="s">
        <v>46</v>
      </c>
      <c r="B2387" s="0" t="s">
        <v>54</v>
      </c>
      <c r="C2387" s="0" t="n">
        <v>0.416742565456526</v>
      </c>
      <c r="D2387" s="0" t="n">
        <v>4.06085037882501E-026</v>
      </c>
      <c r="E2387" s="0" t="n">
        <v>2.56483309926587E-022</v>
      </c>
      <c r="F2387" s="0" t="n">
        <v>0.326067890747914</v>
      </c>
      <c r="G2387" s="0" t="n">
        <v>1.18068638643375E-012</v>
      </c>
      <c r="H2387" s="0" t="n">
        <v>7.53632120460661E-009</v>
      </c>
      <c r="I2387" s="0" t="n">
        <v>0.0906746747086117</v>
      </c>
      <c r="J2387" s="1" t="b">
        <f aca="false">FALSE()</f>
        <v>0</v>
      </c>
      <c r="K2387" s="1" t="b">
        <f aca="false">FALSE()</f>
        <v>0</v>
      </c>
      <c r="L2387" s="1" t="b">
        <f aca="false">FALSE()</f>
        <v>0</v>
      </c>
      <c r="M2387" s="1" t="b">
        <f aca="false">FALSE()</f>
        <v>0</v>
      </c>
    </row>
    <row r="2388" customFormat="false" ht="15" hidden="false" customHeight="false" outlineLevel="0" collapsed="false">
      <c r="A2388" s="0" t="s">
        <v>46</v>
      </c>
      <c r="B2388" s="0" t="s">
        <v>55</v>
      </c>
      <c r="C2388" s="0" t="n">
        <v>0.500797030807011</v>
      </c>
      <c r="D2388" s="0" t="n">
        <v>1.07751208231167E-038</v>
      </c>
      <c r="E2388" s="0" t="n">
        <v>5.99312220181753E-035</v>
      </c>
      <c r="F2388" s="0" t="n">
        <v>0.350879107234698</v>
      </c>
      <c r="G2388" s="0" t="n">
        <v>1.50818300825378E-014</v>
      </c>
      <c r="H2388" s="0" t="n">
        <v>9.28437459881025E-011</v>
      </c>
      <c r="I2388" s="0" t="n">
        <v>0.149917923572312</v>
      </c>
      <c r="J2388" s="1" t="b">
        <f aca="false">FALSE()</f>
        <v>0</v>
      </c>
      <c r="K2388" s="1" t="b">
        <f aca="false">FALSE()</f>
        <v>0</v>
      </c>
      <c r="L2388" s="1" t="b">
        <f aca="false">FALSE()</f>
        <v>0</v>
      </c>
      <c r="M2388" s="1" t="b">
        <f aca="false">FALSE()</f>
        <v>0</v>
      </c>
    </row>
    <row r="2389" customFormat="false" ht="15" hidden="false" customHeight="false" outlineLevel="0" collapsed="false">
      <c r="A2389" s="0" t="s">
        <v>46</v>
      </c>
      <c r="B2389" s="0" t="s">
        <v>56</v>
      </c>
      <c r="C2389" s="0" t="n">
        <v>0.219084089962895</v>
      </c>
      <c r="D2389" s="0" t="n">
        <v>8.46942280519534E-008</v>
      </c>
      <c r="E2389" s="0" t="n">
        <v>0.000655872102034327</v>
      </c>
      <c r="F2389" s="0" t="n">
        <v>0.154603565281847</v>
      </c>
      <c r="G2389" s="0" t="n">
        <v>0.0010453548545579</v>
      </c>
      <c r="H2389" s="0" t="n">
        <v>1</v>
      </c>
      <c r="I2389" s="0" t="n">
        <v>0.0644805246810483</v>
      </c>
      <c r="J2389" s="1" t="b">
        <f aca="false">FALSE()</f>
        <v>0</v>
      </c>
      <c r="K2389" s="1" t="b">
        <f aca="false">TRUE()</f>
        <v>1</v>
      </c>
      <c r="L2389" s="1" t="b">
        <f aca="false">FALSE()</f>
        <v>0</v>
      </c>
      <c r="M2389" s="1" t="b">
        <f aca="false">FALSE()</f>
        <v>0</v>
      </c>
    </row>
    <row r="2390" customFormat="false" ht="15" hidden="false" customHeight="false" outlineLevel="0" collapsed="false">
      <c r="A2390" s="0" t="s">
        <v>46</v>
      </c>
      <c r="B2390" s="0" t="s">
        <v>58</v>
      </c>
      <c r="C2390" s="0" t="n">
        <v>0.506091475186404</v>
      </c>
      <c r="D2390" s="0" t="n">
        <v>1.31146342237E-039</v>
      </c>
      <c r="E2390" s="0" t="n">
        <v>7.21567174987974E-036</v>
      </c>
      <c r="F2390" s="0" t="n">
        <v>0.175235294862561</v>
      </c>
      <c r="G2390" s="0" t="n">
        <v>0.000193873493689207</v>
      </c>
      <c r="H2390" s="0" t="n">
        <v>1</v>
      </c>
      <c r="I2390" s="0" t="n">
        <v>0.330856180323842</v>
      </c>
      <c r="J2390" s="1" t="b">
        <f aca="false">FALSE()</f>
        <v>0</v>
      </c>
      <c r="K2390" s="1" t="b">
        <f aca="false">TRUE()</f>
        <v>1</v>
      </c>
      <c r="L2390" s="1" t="b">
        <f aca="false">FALSE()</f>
        <v>0</v>
      </c>
      <c r="M2390" s="1" t="b">
        <f aca="false">FALSE()</f>
        <v>0</v>
      </c>
    </row>
    <row r="2391" customFormat="false" ht="15" hidden="false" customHeight="false" outlineLevel="0" collapsed="false">
      <c r="A2391" s="0" t="s">
        <v>46</v>
      </c>
      <c r="B2391" s="0" t="s">
        <v>59</v>
      </c>
      <c r="C2391" s="0" t="n">
        <v>0.641497394530188</v>
      </c>
      <c r="D2391" s="0" t="n">
        <v>1.38702703189412E-069</v>
      </c>
      <c r="E2391" s="0" t="n">
        <v>5.43992001908875E-066</v>
      </c>
      <c r="F2391" s="0" t="n">
        <v>0.480952839889971</v>
      </c>
      <c r="G2391" s="0" t="n">
        <v>1.24805047674937E-027</v>
      </c>
      <c r="H2391" s="0" t="n">
        <v>6.22277967707236E-024</v>
      </c>
      <c r="I2391" s="0" t="n">
        <v>0.160544554640217</v>
      </c>
      <c r="J2391" s="1" t="b">
        <f aca="false">FALSE()</f>
        <v>0</v>
      </c>
      <c r="K2391" s="1" t="b">
        <f aca="false">FALSE()</f>
        <v>0</v>
      </c>
      <c r="L2391" s="1" t="b">
        <f aca="false">FALSE()</f>
        <v>0</v>
      </c>
      <c r="M2391" s="1" t="b">
        <f aca="false">FALSE()</f>
        <v>0</v>
      </c>
    </row>
    <row r="2392" customFormat="false" ht="15" hidden="false" customHeight="false" outlineLevel="0" collapsed="false">
      <c r="A2392" s="0" t="s">
        <v>46</v>
      </c>
      <c r="B2392" s="0" t="s">
        <v>60</v>
      </c>
      <c r="C2392" s="0" t="n">
        <v>0.977719303298783</v>
      </c>
      <c r="D2392" s="0" t="n">
        <v>0</v>
      </c>
      <c r="E2392" s="0" t="n">
        <v>0</v>
      </c>
      <c r="F2392" s="0" t="n">
        <v>0.975353816143302</v>
      </c>
      <c r="G2392" s="0" t="n">
        <v>1.23650336496031E-299</v>
      </c>
      <c r="H2392" s="0" t="n">
        <v>1.84239001379086E-297</v>
      </c>
      <c r="I2392" s="0" t="n">
        <v>0.00236548715548135</v>
      </c>
      <c r="J2392" s="1" t="b">
        <f aca="false">FALSE()</f>
        <v>0</v>
      </c>
      <c r="K2392" s="1" t="b">
        <f aca="false">FALSE()</f>
        <v>0</v>
      </c>
      <c r="L2392" s="1" t="b">
        <f aca="false">FALSE()</f>
        <v>0</v>
      </c>
      <c r="M2392" s="1" t="b">
        <f aca="false">FALSE()</f>
        <v>0</v>
      </c>
    </row>
    <row r="2393" customFormat="false" ht="15" hidden="false" customHeight="false" outlineLevel="0" collapsed="false">
      <c r="A2393" s="0" t="s">
        <v>46</v>
      </c>
      <c r="B2393" s="0" t="s">
        <v>64</v>
      </c>
      <c r="C2393" s="0" t="n">
        <v>-0.447403413100665</v>
      </c>
      <c r="D2393" s="0" t="n">
        <v>2.6478819672749E-030</v>
      </c>
      <c r="E2393" s="0" t="n">
        <v>1.59773197905367E-026</v>
      </c>
      <c r="F2393" s="0" t="n">
        <v>-0.0901515508986266</v>
      </c>
      <c r="G2393" s="0" t="n">
        <v>0.0583749845167976</v>
      </c>
      <c r="H2393" s="0" t="n">
        <v>1</v>
      </c>
      <c r="I2393" s="0" t="n">
        <v>-0.357251862202038</v>
      </c>
      <c r="J2393" s="1" t="b">
        <f aca="false">TRUE()</f>
        <v>1</v>
      </c>
      <c r="K2393" s="1" t="b">
        <f aca="false">TRUE()</f>
        <v>1</v>
      </c>
      <c r="L2393" s="1" t="b">
        <f aca="false">FALSE()</f>
        <v>0</v>
      </c>
      <c r="M2393" s="1" t="b">
        <f aca="false">FALSE()</f>
        <v>0</v>
      </c>
    </row>
    <row r="2394" customFormat="false" ht="15" hidden="false" customHeight="false" outlineLevel="0" collapsed="false">
      <c r="A2394" s="0" t="s">
        <v>46</v>
      </c>
      <c r="B2394" s="0" t="s">
        <v>65</v>
      </c>
      <c r="C2394" s="0" t="n">
        <v>0.499268516442405</v>
      </c>
      <c r="D2394" s="0" t="n">
        <v>1.96686200417046E-038</v>
      </c>
      <c r="E2394" s="0" t="n">
        <v>1.09672225352545E-034</v>
      </c>
      <c r="F2394" s="0" t="n">
        <v>0.40121185275947</v>
      </c>
      <c r="G2394" s="0" t="n">
        <v>6.07889207410167E-019</v>
      </c>
      <c r="H2394" s="0" t="n">
        <v>3.48016571242321E-015</v>
      </c>
      <c r="I2394" s="0" t="n">
        <v>0.098056663682935</v>
      </c>
      <c r="J2394" s="1" t="b">
        <f aca="false">FALSE()</f>
        <v>0</v>
      </c>
      <c r="K2394" s="1" t="b">
        <f aca="false">FALSE()</f>
        <v>0</v>
      </c>
      <c r="L2394" s="1" t="b">
        <f aca="false">FALSE()</f>
        <v>0</v>
      </c>
      <c r="M2394" s="1" t="b">
        <f aca="false">FALSE()</f>
        <v>0</v>
      </c>
    </row>
    <row r="2395" customFormat="false" ht="15" hidden="false" customHeight="false" outlineLevel="0" collapsed="false">
      <c r="A2395" s="0" t="s">
        <v>46</v>
      </c>
      <c r="B2395" s="0" t="s">
        <v>66</v>
      </c>
      <c r="C2395" s="0" t="n">
        <v>0.917438954259475</v>
      </c>
      <c r="D2395" s="0" t="n">
        <v>2.7534223724003E-237</v>
      </c>
      <c r="E2395" s="0" t="n">
        <v>2.29910768095425E-234</v>
      </c>
      <c r="F2395" s="0" t="n">
        <v>0.902980942102304</v>
      </c>
      <c r="G2395" s="0" t="n">
        <v>2.35967456375109E-168</v>
      </c>
      <c r="H2395" s="0" t="n">
        <v>1.93729281683964E-165</v>
      </c>
      <c r="I2395" s="0" t="n">
        <v>0.0144580121571714</v>
      </c>
      <c r="J2395" s="1" t="b">
        <f aca="false">FALSE()</f>
        <v>0</v>
      </c>
      <c r="K2395" s="1" t="b">
        <f aca="false">FALSE()</f>
        <v>0</v>
      </c>
      <c r="L2395" s="1" t="b">
        <f aca="false">FALSE()</f>
        <v>0</v>
      </c>
      <c r="M2395" s="1" t="b">
        <f aca="false">FALSE()</f>
        <v>0</v>
      </c>
    </row>
    <row r="2396" customFormat="false" ht="15" hidden="false" customHeight="false" outlineLevel="0" collapsed="false">
      <c r="A2396" s="0" t="s">
        <v>46</v>
      </c>
      <c r="B2396" s="0" t="s">
        <v>67</v>
      </c>
      <c r="C2396" s="0" t="n">
        <v>0.889527855663458</v>
      </c>
      <c r="D2396" s="0" t="n">
        <v>5.73257917052756E-202</v>
      </c>
      <c r="E2396" s="0" t="n">
        <v>6.41475609182034E-199</v>
      </c>
      <c r="F2396" s="0" t="n">
        <v>0.903336612649003</v>
      </c>
      <c r="G2396" s="0" t="n">
        <v>1.06801299601797E-168</v>
      </c>
      <c r="H2396" s="0" t="n">
        <v>8.74702643738718E-166</v>
      </c>
      <c r="I2396" s="0" t="n">
        <v>-0.0138087569855453</v>
      </c>
      <c r="J2396" s="1" t="b">
        <f aca="false">FALSE()</f>
        <v>0</v>
      </c>
      <c r="K2396" s="1" t="b">
        <f aca="false">FALSE()</f>
        <v>0</v>
      </c>
      <c r="L2396" s="1" t="b">
        <f aca="false">FALSE()</f>
        <v>0</v>
      </c>
      <c r="M2396" s="1" t="b">
        <f aca="false">FALSE()</f>
        <v>0</v>
      </c>
    </row>
    <row r="2397" customFormat="false" ht="15" hidden="false" customHeight="false" outlineLevel="0" collapsed="false">
      <c r="A2397" s="0" t="s">
        <v>46</v>
      </c>
      <c r="B2397" s="0" t="s">
        <v>68</v>
      </c>
      <c r="C2397" s="0" t="n">
        <v>0.824611465783905</v>
      </c>
      <c r="D2397" s="0" t="n">
        <v>2.1078887048013E-147</v>
      </c>
      <c r="E2397" s="0" t="n">
        <v>3.81738644439516E-144</v>
      </c>
      <c r="F2397" s="0" t="n">
        <v>0.780673668518994</v>
      </c>
      <c r="G2397" s="0" t="n">
        <v>1.67344393034833E-094</v>
      </c>
      <c r="H2397" s="0" t="n">
        <v>3.44729449651756E-091</v>
      </c>
      <c r="I2397" s="0" t="n">
        <v>0.0439377972649104</v>
      </c>
      <c r="J2397" s="1" t="b">
        <f aca="false">FALSE()</f>
        <v>0</v>
      </c>
      <c r="K2397" s="1" t="b">
        <f aca="false">FALSE()</f>
        <v>0</v>
      </c>
      <c r="L2397" s="1" t="b">
        <f aca="false">FALSE()</f>
        <v>0</v>
      </c>
      <c r="M2397" s="1" t="b">
        <f aca="false">FALSE()</f>
        <v>0</v>
      </c>
    </row>
    <row r="2398" customFormat="false" ht="15" hidden="false" customHeight="false" outlineLevel="0" collapsed="false">
      <c r="A2398" s="0" t="s">
        <v>46</v>
      </c>
      <c r="B2398" s="0" t="s">
        <v>69</v>
      </c>
      <c r="C2398" s="0" t="n">
        <v>0.688540903491534</v>
      </c>
      <c r="D2398" s="0" t="n">
        <v>6.01825830013907E-084</v>
      </c>
      <c r="E2398" s="0" t="n">
        <v>2.01009827224645E-080</v>
      </c>
      <c r="F2398" s="0" t="n">
        <v>0.613495287323403</v>
      </c>
      <c r="G2398" s="0" t="n">
        <v>2.54918067018132E-048</v>
      </c>
      <c r="H2398" s="0" t="n">
        <v>9.58491931988178E-045</v>
      </c>
      <c r="I2398" s="0" t="n">
        <v>0.0750456161681307</v>
      </c>
      <c r="J2398" s="1" t="b">
        <f aca="false">FALSE()</f>
        <v>0</v>
      </c>
      <c r="K2398" s="1" t="b">
        <f aca="false">FALSE()</f>
        <v>0</v>
      </c>
      <c r="L2398" s="1" t="b">
        <f aca="false">FALSE()</f>
        <v>0</v>
      </c>
      <c r="M2398" s="1" t="b">
        <f aca="false">FALSE()</f>
        <v>0</v>
      </c>
    </row>
    <row r="2399" customFormat="false" ht="15" hidden="false" customHeight="false" outlineLevel="0" collapsed="false">
      <c r="A2399" s="0" t="s">
        <v>46</v>
      </c>
      <c r="B2399" s="0" t="s">
        <v>70</v>
      </c>
      <c r="C2399" s="0" t="n">
        <v>0.748637192691756</v>
      </c>
      <c r="D2399" s="0" t="n">
        <v>7.29160381042878E-107</v>
      </c>
      <c r="E2399" s="0" t="n">
        <v>1.91915012290485E-103</v>
      </c>
      <c r="F2399" s="0" t="n">
        <v>0.678218836812622</v>
      </c>
      <c r="G2399" s="0" t="n">
        <v>1.58442664534247E-062</v>
      </c>
      <c r="H2399" s="0" t="n">
        <v>4.84676110810261E-059</v>
      </c>
      <c r="I2399" s="0" t="n">
        <v>0.0704183558791336</v>
      </c>
      <c r="J2399" s="1" t="b">
        <f aca="false">FALSE()</f>
        <v>0</v>
      </c>
      <c r="K2399" s="1" t="b">
        <f aca="false">FALSE()</f>
        <v>0</v>
      </c>
      <c r="L2399" s="1" t="b">
        <f aca="false">FALSE()</f>
        <v>0</v>
      </c>
      <c r="M2399" s="1" t="b">
        <f aca="false">FALSE()</f>
        <v>0</v>
      </c>
    </row>
    <row r="2400" customFormat="false" ht="15" hidden="false" customHeight="false" outlineLevel="0" collapsed="false">
      <c r="A2400" s="0" t="s">
        <v>46</v>
      </c>
      <c r="B2400" s="0" t="s">
        <v>71</v>
      </c>
      <c r="C2400" s="0" t="n">
        <v>0.778703839762208</v>
      </c>
      <c r="D2400" s="0" t="n">
        <v>5.86874808715464E-121</v>
      </c>
      <c r="E2400" s="0" t="n">
        <v>1.34511706157584E-117</v>
      </c>
      <c r="F2400" s="0" t="n">
        <v>0.714952782397012</v>
      </c>
      <c r="G2400" s="0" t="n">
        <v>2.37224575232287E-072</v>
      </c>
      <c r="H2400" s="0" t="n">
        <v>6.36758101604776E-069</v>
      </c>
      <c r="I2400" s="0" t="n">
        <v>0.0637510573651963</v>
      </c>
      <c r="J2400" s="1" t="b">
        <f aca="false">FALSE()</f>
        <v>0</v>
      </c>
      <c r="K2400" s="1" t="b">
        <f aca="false">FALSE()</f>
        <v>0</v>
      </c>
      <c r="L2400" s="1" t="b">
        <f aca="false">FALSE()</f>
        <v>0</v>
      </c>
      <c r="M2400" s="1" t="b">
        <f aca="false">FALSE()</f>
        <v>0</v>
      </c>
    </row>
    <row r="2401" customFormat="false" ht="15" hidden="false" customHeight="false" outlineLevel="0" collapsed="false">
      <c r="A2401" s="0" t="s">
        <v>46</v>
      </c>
      <c r="B2401" s="0" t="s">
        <v>72</v>
      </c>
      <c r="C2401" s="0" t="n">
        <v>0.486899925892571</v>
      </c>
      <c r="D2401" s="0" t="n">
        <v>2.28751258419952E-036</v>
      </c>
      <c r="E2401" s="0" t="n">
        <v>1.30525468054424E-032</v>
      </c>
      <c r="F2401" s="0" t="n">
        <v>0.400647202680729</v>
      </c>
      <c r="G2401" s="0" t="n">
        <v>6.87558189233886E-019</v>
      </c>
      <c r="H2401" s="0" t="n">
        <v>3.94108354068863E-015</v>
      </c>
      <c r="I2401" s="0" t="n">
        <v>0.0862527232118423</v>
      </c>
      <c r="J2401" s="1" t="b">
        <f aca="false">FALSE()</f>
        <v>0</v>
      </c>
      <c r="K2401" s="1" t="b">
        <f aca="false">FALSE()</f>
        <v>0</v>
      </c>
      <c r="L2401" s="1" t="b">
        <f aca="false">FALSE()</f>
        <v>0</v>
      </c>
      <c r="M2401" s="1" t="b">
        <f aca="false">FALSE()</f>
        <v>0</v>
      </c>
    </row>
    <row r="2402" customFormat="false" ht="15" hidden="false" customHeight="false" outlineLevel="0" collapsed="false">
      <c r="A2402" s="0" t="s">
        <v>46</v>
      </c>
      <c r="B2402" s="0" t="s">
        <v>73</v>
      </c>
      <c r="C2402" s="0" t="n">
        <v>0.466763524641639</v>
      </c>
      <c r="D2402" s="0" t="n">
        <v>3.54385912493552E-033</v>
      </c>
      <c r="E2402" s="0" t="n">
        <v>2.0827260077246E-029</v>
      </c>
      <c r="F2402" s="0" t="n">
        <v>0.45997938127424</v>
      </c>
      <c r="G2402" s="0" t="n">
        <v>4.04450587570414E-025</v>
      </c>
      <c r="H2402" s="0" t="n">
        <v>2.1039519565413E-021</v>
      </c>
      <c r="I2402" s="0" t="n">
        <v>0.00678414336739891</v>
      </c>
      <c r="J2402" s="1" t="b">
        <f aca="false">FALSE()</f>
        <v>0</v>
      </c>
      <c r="K2402" s="1" t="b">
        <f aca="false">FALSE()</f>
        <v>0</v>
      </c>
      <c r="L2402" s="1" t="b">
        <f aca="false">FALSE()</f>
        <v>0</v>
      </c>
      <c r="M2402" s="1" t="b">
        <f aca="false">FALSE()</f>
        <v>0</v>
      </c>
    </row>
    <row r="2403" customFormat="false" ht="15" hidden="false" customHeight="false" outlineLevel="0" collapsed="false">
      <c r="A2403" s="0" t="s">
        <v>46</v>
      </c>
      <c r="B2403" s="0" t="s">
        <v>74</v>
      </c>
      <c r="C2403" s="0" t="n">
        <v>0.7900455388622</v>
      </c>
      <c r="D2403" s="0" t="n">
        <v>7.22100245380049E-127</v>
      </c>
      <c r="E2403" s="0" t="n">
        <v>1.57201223419237E-123</v>
      </c>
      <c r="F2403" s="0" t="n">
        <v>0.740126104523524</v>
      </c>
      <c r="G2403" s="0" t="n">
        <v>4.84583904109156E-080</v>
      </c>
      <c r="H2403" s="0" t="n">
        <v>1.19353015582085E-076</v>
      </c>
      <c r="I2403" s="0" t="n">
        <v>0.0499194343386761</v>
      </c>
      <c r="J2403" s="1" t="b">
        <f aca="false">FALSE()</f>
        <v>0</v>
      </c>
      <c r="K2403" s="1" t="b">
        <f aca="false">FALSE()</f>
        <v>0</v>
      </c>
      <c r="L2403" s="1" t="b">
        <f aca="false">FALSE()</f>
        <v>0</v>
      </c>
      <c r="M2403" s="1" t="b">
        <f aca="false">FALSE()</f>
        <v>0</v>
      </c>
    </row>
    <row r="2404" customFormat="false" ht="15" hidden="false" customHeight="false" outlineLevel="0" collapsed="false">
      <c r="A2404" s="0" t="s">
        <v>46</v>
      </c>
      <c r="B2404" s="0" t="s">
        <v>75</v>
      </c>
      <c r="C2404" s="0" t="n">
        <v>0.773882974821982</v>
      </c>
      <c r="D2404" s="0" t="n">
        <v>1.49234011937268E-118</v>
      </c>
      <c r="E2404" s="0" t="n">
        <v>3.50550694040643E-115</v>
      </c>
      <c r="F2404" s="0" t="n">
        <v>0.708848149900998</v>
      </c>
      <c r="G2404" s="0" t="n">
        <v>1.29854903921232E-070</v>
      </c>
      <c r="H2404" s="0" t="n">
        <v>3.57100985783388E-067</v>
      </c>
      <c r="I2404" s="0" t="n">
        <v>0.0650348249209841</v>
      </c>
      <c r="J2404" s="1" t="b">
        <f aca="false">FALSE()</f>
        <v>0</v>
      </c>
      <c r="K2404" s="1" t="b">
        <f aca="false">FALSE()</f>
        <v>0</v>
      </c>
      <c r="L2404" s="1" t="b">
        <f aca="false">FALSE()</f>
        <v>0</v>
      </c>
      <c r="M2404" s="1" t="b">
        <f aca="false">FALSE()</f>
        <v>0</v>
      </c>
    </row>
    <row r="2405" customFormat="false" ht="15" hidden="false" customHeight="false" outlineLevel="0" collapsed="false">
      <c r="A2405" s="0" t="s">
        <v>46</v>
      </c>
      <c r="B2405" s="0" t="s">
        <v>76</v>
      </c>
      <c r="C2405" s="0" t="n">
        <v>-0.0762358512683282</v>
      </c>
      <c r="D2405" s="0" t="n">
        <v>0.0673287203970804</v>
      </c>
      <c r="E2405" s="0" t="n">
        <v>1</v>
      </c>
      <c r="F2405" s="0" t="n">
        <v>0.163998294098984</v>
      </c>
      <c r="G2405" s="0" t="n">
        <v>0.000497243643471435</v>
      </c>
      <c r="H2405" s="0" t="n">
        <v>1</v>
      </c>
      <c r="I2405" s="0" t="n">
        <v>-0.240234145367312</v>
      </c>
      <c r="J2405" s="1" t="b">
        <f aca="false">FALSE()</f>
        <v>0</v>
      </c>
      <c r="K2405" s="1" t="b">
        <f aca="false">FALSE()</f>
        <v>0</v>
      </c>
      <c r="L2405" s="1" t="b">
        <f aca="false">TRUE()</f>
        <v>1</v>
      </c>
      <c r="M2405" s="1" t="b">
        <f aca="false">FALSE()</f>
        <v>0</v>
      </c>
    </row>
    <row r="2406" customFormat="false" ht="15" hidden="false" customHeight="false" outlineLevel="0" collapsed="false">
      <c r="A2406" s="0" t="s">
        <v>46</v>
      </c>
      <c r="B2406" s="0" t="s">
        <v>77</v>
      </c>
      <c r="C2406" s="0" t="n">
        <v>0.72943174399814</v>
      </c>
      <c r="D2406" s="0" t="n">
        <v>7.22977838565445E-099</v>
      </c>
      <c r="E2406" s="0" t="n">
        <v>2.0525340836873E-095</v>
      </c>
      <c r="F2406" s="0" t="n">
        <v>0.654314982041512</v>
      </c>
      <c r="G2406" s="0" t="n">
        <v>7.17151226861146E-057</v>
      </c>
      <c r="H2406" s="0" t="n">
        <v>2.37520486336411E-053</v>
      </c>
      <c r="I2406" s="0" t="n">
        <v>0.0751167619566282</v>
      </c>
      <c r="J2406" s="1" t="b">
        <f aca="false">FALSE()</f>
        <v>0</v>
      </c>
      <c r="K2406" s="1" t="b">
        <f aca="false">FALSE()</f>
        <v>0</v>
      </c>
      <c r="L2406" s="1" t="b">
        <f aca="false">FALSE()</f>
        <v>0</v>
      </c>
      <c r="M2406" s="1" t="b">
        <f aca="false">FALSE()</f>
        <v>0</v>
      </c>
    </row>
    <row r="2407" customFormat="false" ht="15" hidden="false" customHeight="false" outlineLevel="0" collapsed="false">
      <c r="A2407" s="0" t="s">
        <v>46</v>
      </c>
      <c r="B2407" s="0" t="s">
        <v>78</v>
      </c>
      <c r="C2407" s="0" t="n">
        <v>0.738718241341914</v>
      </c>
      <c r="D2407" s="0" t="n">
        <v>1.21127536279844E-102</v>
      </c>
      <c r="E2407" s="0" t="n">
        <v>3.29951408826296E-099</v>
      </c>
      <c r="F2407" s="0" t="n">
        <v>0.656883160784923</v>
      </c>
      <c r="G2407" s="0" t="n">
        <v>1.87482869239103E-057</v>
      </c>
      <c r="H2407" s="0" t="n">
        <v>6.15506259711976E-054</v>
      </c>
      <c r="I2407" s="0" t="n">
        <v>0.0818350805569907</v>
      </c>
      <c r="J2407" s="1" t="b">
        <f aca="false">FALSE()</f>
        <v>0</v>
      </c>
      <c r="K2407" s="1" t="b">
        <f aca="false">FALSE()</f>
        <v>0</v>
      </c>
      <c r="L2407" s="1" t="b">
        <f aca="false">FALSE()</f>
        <v>0</v>
      </c>
      <c r="M2407" s="1" t="b">
        <f aca="false">FALSE()</f>
        <v>0</v>
      </c>
    </row>
    <row r="2408" customFormat="false" ht="15" hidden="false" customHeight="false" outlineLevel="0" collapsed="false">
      <c r="A2408" s="0" t="s">
        <v>46</v>
      </c>
      <c r="B2408" s="0" t="s">
        <v>79</v>
      </c>
      <c r="C2408" s="0" t="n">
        <v>0.925921735302123</v>
      </c>
      <c r="D2408" s="0" t="n">
        <v>1.48487943977402E-250</v>
      </c>
      <c r="E2408" s="0" t="n">
        <v>1.07950735271572E-247</v>
      </c>
      <c r="F2408" s="0" t="n">
        <v>0.887768902133648</v>
      </c>
      <c r="G2408" s="0" t="n">
        <v>8.47034981828019E-155</v>
      </c>
      <c r="H2408" s="0" t="n">
        <v>8.36023527064255E-152</v>
      </c>
      <c r="I2408" s="0" t="n">
        <v>0.0381528331684745</v>
      </c>
      <c r="J2408" s="1" t="b">
        <f aca="false">FALSE()</f>
        <v>0</v>
      </c>
      <c r="K2408" s="1" t="b">
        <f aca="false">FALSE()</f>
        <v>0</v>
      </c>
      <c r="L2408" s="1" t="b">
        <f aca="false">FALSE()</f>
        <v>0</v>
      </c>
      <c r="M2408" s="1" t="b">
        <f aca="false">FALSE()</f>
        <v>0</v>
      </c>
    </row>
    <row r="2409" customFormat="false" ht="15" hidden="false" customHeight="false" outlineLevel="0" collapsed="false">
      <c r="A2409" s="0" t="s">
        <v>46</v>
      </c>
      <c r="B2409" s="0" t="s">
        <v>80</v>
      </c>
      <c r="C2409" s="0" t="n">
        <v>0.613459985667444</v>
      </c>
      <c r="D2409" s="0" t="n">
        <v>3.63161860545851E-062</v>
      </c>
      <c r="E2409" s="0" t="n">
        <v>1.56595394267371E-058</v>
      </c>
      <c r="F2409" s="0" t="n">
        <v>0.465959209667599</v>
      </c>
      <c r="G2409" s="0" t="n">
        <v>8.083985041705E-026</v>
      </c>
      <c r="H2409" s="0" t="n">
        <v>4.16567749199059E-022</v>
      </c>
      <c r="I2409" s="0" t="n">
        <v>0.147500775999845</v>
      </c>
      <c r="J2409" s="1" t="b">
        <f aca="false">FALSE()</f>
        <v>0</v>
      </c>
      <c r="K2409" s="1" t="b">
        <f aca="false">FALSE()</f>
        <v>0</v>
      </c>
      <c r="L2409" s="1" t="b">
        <f aca="false">FALSE()</f>
        <v>0</v>
      </c>
      <c r="M2409" s="1" t="b">
        <f aca="false">FALSE()</f>
        <v>0</v>
      </c>
    </row>
    <row r="2410" customFormat="false" ht="15" hidden="false" customHeight="false" outlineLevel="0" collapsed="false">
      <c r="A2410" s="0" t="s">
        <v>46</v>
      </c>
      <c r="B2410" s="0" t="s">
        <v>81</v>
      </c>
      <c r="C2410" s="0" t="n">
        <v>0.627511568858648</v>
      </c>
      <c r="D2410" s="0" t="n">
        <v>8.66179642952E-066</v>
      </c>
      <c r="E2410" s="0" t="n">
        <v>3.56346305110453E-062</v>
      </c>
      <c r="F2410" s="0" t="n">
        <v>0.424696074077597</v>
      </c>
      <c r="G2410" s="0" t="n">
        <v>2.88023650164523E-021</v>
      </c>
      <c r="H2410" s="0" t="n">
        <v>1.59075461985866E-017</v>
      </c>
      <c r="I2410" s="0" t="n">
        <v>0.202815494781051</v>
      </c>
      <c r="J2410" s="1" t="b">
        <f aca="false">FALSE()</f>
        <v>0</v>
      </c>
      <c r="K2410" s="1" t="b">
        <f aca="false">FALSE()</f>
        <v>0</v>
      </c>
      <c r="L2410" s="1" t="b">
        <f aca="false">FALSE()</f>
        <v>0</v>
      </c>
      <c r="M2410" s="1" t="b">
        <f aca="false">FALSE()</f>
        <v>0</v>
      </c>
    </row>
    <row r="2411" customFormat="false" ht="15" hidden="false" customHeight="false" outlineLevel="0" collapsed="false">
      <c r="A2411" s="0" t="s">
        <v>46</v>
      </c>
      <c r="B2411" s="0" t="s">
        <v>86</v>
      </c>
      <c r="C2411" s="0" t="n">
        <v>0.312866671925662</v>
      </c>
      <c r="D2411" s="0" t="n">
        <v>8.2784769438851E-015</v>
      </c>
      <c r="E2411" s="0" t="n">
        <v>5.9298730349049E-011</v>
      </c>
      <c r="F2411" s="0" t="n">
        <v>0.210678235076336</v>
      </c>
      <c r="G2411" s="0" t="n">
        <v>6.67513217240885E-006</v>
      </c>
      <c r="H2411" s="0" t="n">
        <v>0.0490955971280671</v>
      </c>
      <c r="I2411" s="0" t="n">
        <v>0.102188436849326</v>
      </c>
      <c r="J2411" s="1" t="b">
        <f aca="false">FALSE()</f>
        <v>0</v>
      </c>
      <c r="K2411" s="1" t="b">
        <f aca="false">FALSE()</f>
        <v>0</v>
      </c>
      <c r="L2411" s="1" t="b">
        <f aca="false">FALSE()</f>
        <v>0</v>
      </c>
      <c r="M2411" s="1" t="b">
        <f aca="false">FALSE()</f>
        <v>0</v>
      </c>
    </row>
    <row r="2412" customFormat="false" ht="15" hidden="false" customHeight="false" outlineLevel="0" collapsed="false">
      <c r="A2412" s="0" t="s">
        <v>46</v>
      </c>
      <c r="B2412" s="0" t="s">
        <v>89</v>
      </c>
      <c r="C2412" s="0" t="n">
        <v>0.0733104007417974</v>
      </c>
      <c r="D2412" s="0" t="n">
        <v>0.0786522085113845</v>
      </c>
      <c r="E2412" s="0" t="n">
        <v>1</v>
      </c>
      <c r="F2412" s="0" t="n">
        <v>-0.1582640497173</v>
      </c>
      <c r="G2412" s="0" t="n">
        <v>0.0007864576613917</v>
      </c>
      <c r="H2412" s="0" t="n">
        <v>1</v>
      </c>
      <c r="I2412" s="0" t="n">
        <v>0.231574450459097</v>
      </c>
      <c r="J2412" s="1" t="b">
        <f aca="false">FALSE()</f>
        <v>0</v>
      </c>
      <c r="K2412" s="1" t="b">
        <f aca="false">FALSE()</f>
        <v>0</v>
      </c>
      <c r="L2412" s="1" t="b">
        <f aca="false">TRUE()</f>
        <v>1</v>
      </c>
      <c r="M2412" s="1" t="b">
        <f aca="false">FALSE()</f>
        <v>0</v>
      </c>
    </row>
    <row r="2413" customFormat="false" ht="15" hidden="false" customHeight="false" outlineLevel="0" collapsed="false">
      <c r="A2413" s="0" t="s">
        <v>46</v>
      </c>
      <c r="B2413" s="0" t="s">
        <v>90</v>
      </c>
      <c r="C2413" s="0" t="n">
        <v>0.644734282245393</v>
      </c>
      <c r="D2413" s="0" t="n">
        <v>1.71867361766307E-070</v>
      </c>
      <c r="E2413" s="0" t="n">
        <v>6.6650162892974E-067</v>
      </c>
      <c r="F2413" s="0" t="n">
        <v>0.480826860784396</v>
      </c>
      <c r="G2413" s="0" t="n">
        <v>1.2935296117955E-027</v>
      </c>
      <c r="H2413" s="0" t="n">
        <v>6.45212570363593E-024</v>
      </c>
      <c r="I2413" s="0" t="n">
        <v>0.163907421460996</v>
      </c>
      <c r="J2413" s="1" t="b">
        <f aca="false">FALSE()</f>
        <v>0</v>
      </c>
      <c r="K2413" s="1" t="b">
        <f aca="false">FALSE()</f>
        <v>0</v>
      </c>
      <c r="L2413" s="1" t="b">
        <f aca="false">FALSE()</f>
        <v>0</v>
      </c>
      <c r="M2413" s="1" t="b">
        <f aca="false">FALSE()</f>
        <v>0</v>
      </c>
    </row>
    <row r="2414" customFormat="false" ht="15" hidden="false" customHeight="false" outlineLevel="0" collapsed="false">
      <c r="A2414" s="0" t="s">
        <v>46</v>
      </c>
      <c r="B2414" s="0" t="s">
        <v>91</v>
      </c>
      <c r="C2414" s="0" t="n">
        <v>0.950956119033486</v>
      </c>
      <c r="D2414" s="0" t="n">
        <v>1.55481307594811E-301</v>
      </c>
      <c r="E2414" s="0" t="n">
        <v>6.91891818796908E-299</v>
      </c>
      <c r="F2414" s="0" t="n">
        <v>0.941739760742828</v>
      </c>
      <c r="G2414" s="0" t="n">
        <v>1.32908638435284E-216</v>
      </c>
      <c r="H2414" s="0" t="n">
        <v>5.84798009115251E-214</v>
      </c>
      <c r="I2414" s="0" t="n">
        <v>0.00921635829065837</v>
      </c>
      <c r="J2414" s="1" t="b">
        <f aca="false">FALSE()</f>
        <v>0</v>
      </c>
      <c r="K2414" s="1" t="b">
        <f aca="false">FALSE()</f>
        <v>0</v>
      </c>
      <c r="L2414" s="1" t="b">
        <f aca="false">FALSE()</f>
        <v>0</v>
      </c>
      <c r="M2414" s="1" t="b">
        <f aca="false">FALSE()</f>
        <v>0</v>
      </c>
    </row>
    <row r="2415" customFormat="false" ht="15" hidden="false" customHeight="false" outlineLevel="0" collapsed="false">
      <c r="A2415" s="0" t="s">
        <v>46</v>
      </c>
      <c r="B2415" s="0" t="s">
        <v>92</v>
      </c>
      <c r="C2415" s="0" t="n">
        <v>-0.0588037686631967</v>
      </c>
      <c r="D2415" s="0" t="n">
        <v>0.159043984541312</v>
      </c>
      <c r="E2415" s="0" t="n">
        <v>1</v>
      </c>
      <c r="F2415" s="0" t="n">
        <v>0.16469078888404</v>
      </c>
      <c r="G2415" s="0" t="n">
        <v>0.000469976451940519</v>
      </c>
      <c r="H2415" s="0" t="n">
        <v>1</v>
      </c>
      <c r="I2415" s="0" t="n">
        <v>-0.223494557547237</v>
      </c>
      <c r="J2415" s="1" t="b">
        <f aca="false">FALSE()</f>
        <v>0</v>
      </c>
      <c r="K2415" s="1" t="b">
        <f aca="false">FALSE()</f>
        <v>0</v>
      </c>
      <c r="L2415" s="1" t="b">
        <f aca="false">TRUE()</f>
        <v>1</v>
      </c>
      <c r="M2415" s="1" t="b">
        <f aca="false">FALSE()</f>
        <v>0</v>
      </c>
    </row>
    <row r="2416" customFormat="false" ht="15" hidden="false" customHeight="false" outlineLevel="0" collapsed="false">
      <c r="A2416" s="0" t="s">
        <v>46</v>
      </c>
      <c r="B2416" s="0" t="s">
        <v>93</v>
      </c>
      <c r="C2416" s="0" t="n">
        <v>-0.0509486680040264</v>
      </c>
      <c r="D2416" s="0" t="n">
        <v>0.223236911554083</v>
      </c>
      <c r="E2416" s="0" t="n">
        <v>1</v>
      </c>
      <c r="F2416" s="0" t="n">
        <v>0.16708835709629</v>
      </c>
      <c r="G2416" s="0" t="n">
        <v>0.000385926006043238</v>
      </c>
      <c r="H2416" s="0" t="n">
        <v>1</v>
      </c>
      <c r="I2416" s="0" t="n">
        <v>-0.218037025100316</v>
      </c>
      <c r="J2416" s="1" t="b">
        <f aca="false">FALSE()</f>
        <v>0</v>
      </c>
      <c r="K2416" s="1" t="b">
        <f aca="false">FALSE()</f>
        <v>0</v>
      </c>
      <c r="L2416" s="1" t="b">
        <f aca="false">TRUE()</f>
        <v>1</v>
      </c>
      <c r="M2416" s="1" t="b">
        <f aca="false">FALSE()</f>
        <v>0</v>
      </c>
    </row>
    <row r="2417" customFormat="false" ht="15" hidden="false" customHeight="false" outlineLevel="0" collapsed="false">
      <c r="A2417" s="0" t="s">
        <v>46</v>
      </c>
      <c r="B2417" s="0" t="s">
        <v>95</v>
      </c>
      <c r="C2417" s="0" t="n">
        <v>0.894351097615804</v>
      </c>
      <c r="D2417" s="0" t="n">
        <v>2.43642483178206E-207</v>
      </c>
      <c r="E2417" s="0" t="n">
        <v>2.58261032168898E-204</v>
      </c>
      <c r="F2417" s="0" t="n">
        <v>0.806153376320186</v>
      </c>
      <c r="G2417" s="0" t="n">
        <v>2.77867181050245E-105</v>
      </c>
      <c r="H2417" s="0" t="n">
        <v>5.03773199244095E-102</v>
      </c>
      <c r="I2417" s="0" t="n">
        <v>0.0881977212956178</v>
      </c>
      <c r="J2417" s="1" t="b">
        <f aca="false">FALSE()</f>
        <v>0</v>
      </c>
      <c r="K2417" s="1" t="b">
        <f aca="false">FALSE()</f>
        <v>0</v>
      </c>
      <c r="L2417" s="1" t="b">
        <f aca="false">FALSE()</f>
        <v>0</v>
      </c>
      <c r="M2417" s="1" t="b">
        <f aca="false">FALSE()</f>
        <v>0</v>
      </c>
    </row>
    <row r="2418" customFormat="false" ht="15" hidden="false" customHeight="false" outlineLevel="0" collapsed="false">
      <c r="A2418" s="0" t="s">
        <v>46</v>
      </c>
      <c r="B2418" s="0" t="s">
        <v>96</v>
      </c>
      <c r="C2418" s="0" t="n">
        <v>0.911061765557389</v>
      </c>
      <c r="D2418" s="0" t="n">
        <v>3.30629303249268E-228</v>
      </c>
      <c r="E2418" s="0" t="n">
        <v>2.95251967801596E-225</v>
      </c>
      <c r="F2418" s="0" t="n">
        <v>0.873780376345948</v>
      </c>
      <c r="G2418" s="0" t="n">
        <v>5.95513806913534E-144</v>
      </c>
      <c r="H2418" s="0" t="n">
        <v>6.66379949936245E-141</v>
      </c>
      <c r="I2418" s="0" t="n">
        <v>0.0372813892114408</v>
      </c>
      <c r="J2418" s="1" t="b">
        <f aca="false">FALSE()</f>
        <v>0</v>
      </c>
      <c r="K2418" s="1" t="b">
        <f aca="false">FALSE()</f>
        <v>0</v>
      </c>
      <c r="L2418" s="1" t="b">
        <f aca="false">FALSE()</f>
        <v>0</v>
      </c>
      <c r="M2418" s="1" t="b">
        <f aca="false">FALSE()</f>
        <v>0</v>
      </c>
    </row>
    <row r="2419" customFormat="false" ht="15" hidden="false" customHeight="false" outlineLevel="0" collapsed="false">
      <c r="A2419" s="0" t="s">
        <v>46</v>
      </c>
      <c r="B2419" s="0" t="s">
        <v>97</v>
      </c>
      <c r="C2419" s="0" t="n">
        <v>-0.507081912406383</v>
      </c>
      <c r="D2419" s="0" t="n">
        <v>8.79923997639153E-040</v>
      </c>
      <c r="E2419" s="0" t="n">
        <v>4.83606229102479E-036</v>
      </c>
      <c r="F2419" s="0" t="n">
        <v>-0.207192180611877</v>
      </c>
      <c r="G2419" s="0" t="n">
        <v>9.5614594087172E-006</v>
      </c>
      <c r="H2419" s="0" t="n">
        <v>0.0705540089769242</v>
      </c>
      <c r="I2419" s="0" t="n">
        <v>-0.299889731794506</v>
      </c>
      <c r="J2419" s="1" t="b">
        <f aca="false">FALSE()</f>
        <v>0</v>
      </c>
      <c r="K2419" s="1" t="b">
        <f aca="false">TRUE()</f>
        <v>1</v>
      </c>
      <c r="L2419" s="1" t="b">
        <f aca="false">FALSE()</f>
        <v>0</v>
      </c>
      <c r="M2419" s="1" t="b">
        <f aca="false">FALSE()</f>
        <v>0</v>
      </c>
    </row>
    <row r="2420" customFormat="false" ht="15" hidden="false" customHeight="false" outlineLevel="0" collapsed="false">
      <c r="A2420" s="0" t="s">
        <v>46</v>
      </c>
      <c r="B2420" s="0" t="s">
        <v>98</v>
      </c>
      <c r="C2420" s="0" t="n">
        <v>0.429503137688689</v>
      </c>
      <c r="D2420" s="0" t="n">
        <v>8.2919334890778E-028</v>
      </c>
      <c r="E2420" s="0" t="n">
        <v>5.13934037653042E-024</v>
      </c>
      <c r="F2420" s="0" t="n">
        <v>0.29453787868387</v>
      </c>
      <c r="G2420" s="0" t="n">
        <v>1.73988122982879E-010</v>
      </c>
      <c r="H2420" s="0" t="n">
        <v>1.15928286343492E-006</v>
      </c>
      <c r="I2420" s="0" t="n">
        <v>0.134965259004819</v>
      </c>
      <c r="J2420" s="1" t="b">
        <f aca="false">FALSE()</f>
        <v>0</v>
      </c>
      <c r="K2420" s="1" t="b">
        <f aca="false">FALSE()</f>
        <v>0</v>
      </c>
      <c r="L2420" s="1" t="b">
        <f aca="false">FALSE()</f>
        <v>0</v>
      </c>
      <c r="M2420" s="1" t="b">
        <f aca="false">FALSE()</f>
        <v>0</v>
      </c>
    </row>
    <row r="2421" customFormat="false" ht="15" hidden="false" customHeight="false" outlineLevel="0" collapsed="false">
      <c r="A2421" s="0" t="s">
        <v>46</v>
      </c>
      <c r="B2421" s="0" t="s">
        <v>99</v>
      </c>
      <c r="C2421" s="0" t="n">
        <v>0.793216256602247</v>
      </c>
      <c r="D2421" s="0" t="n">
        <v>1.38378647780967E-128</v>
      </c>
      <c r="E2421" s="0" t="n">
        <v>2.96407063546832E-125</v>
      </c>
      <c r="F2421" s="0" t="n">
        <v>0.775922269965435</v>
      </c>
      <c r="G2421" s="0" t="n">
        <v>1.18938764851258E-092</v>
      </c>
      <c r="H2421" s="0" t="n">
        <v>2.49890344952493E-089</v>
      </c>
      <c r="I2421" s="0" t="n">
        <v>0.0172939866368121</v>
      </c>
      <c r="J2421" s="1" t="b">
        <f aca="false">FALSE()</f>
        <v>0</v>
      </c>
      <c r="K2421" s="1" t="b">
        <f aca="false">FALSE()</f>
        <v>0</v>
      </c>
      <c r="L2421" s="1" t="b">
        <f aca="false">FALSE()</f>
        <v>0</v>
      </c>
      <c r="M2421" s="1" t="b">
        <f aca="false">FALSE()</f>
        <v>0</v>
      </c>
    </row>
    <row r="2422" customFormat="false" ht="15" hidden="false" customHeight="false" outlineLevel="0" collapsed="false">
      <c r="A2422" s="0" t="s">
        <v>46</v>
      </c>
      <c r="B2422" s="0" t="s">
        <v>100</v>
      </c>
      <c r="C2422" s="0" t="n">
        <v>0.745657148447939</v>
      </c>
      <c r="D2422" s="0" t="n">
        <v>1.41652556381185E-105</v>
      </c>
      <c r="E2422" s="0" t="n">
        <v>3.76937452530333E-102</v>
      </c>
      <c r="F2422" s="0" t="n">
        <v>0.727100837541812</v>
      </c>
      <c r="G2422" s="0" t="n">
        <v>5.90207043377818E-076</v>
      </c>
      <c r="H2422" s="0" t="n">
        <v>1.5245047930449E-072</v>
      </c>
      <c r="I2422" s="0" t="n">
        <v>0.0185563109061272</v>
      </c>
      <c r="J2422" s="1" t="b">
        <f aca="false">FALSE()</f>
        <v>0</v>
      </c>
      <c r="K2422" s="1" t="b">
        <f aca="false">FALSE()</f>
        <v>0</v>
      </c>
      <c r="L2422" s="1" t="b">
        <f aca="false">FALSE()</f>
        <v>0</v>
      </c>
      <c r="M2422" s="1" t="b">
        <f aca="false">FALSE()</f>
        <v>0</v>
      </c>
    </row>
    <row r="2423" customFormat="false" ht="15" hidden="false" customHeight="false" outlineLevel="0" collapsed="false">
      <c r="A2423" s="0" t="s">
        <v>46</v>
      </c>
      <c r="B2423" s="0" t="s">
        <v>101</v>
      </c>
      <c r="C2423" s="0" t="n">
        <v>0.854143746902892</v>
      </c>
      <c r="D2423" s="0" t="n">
        <v>6.65740478070202E-169</v>
      </c>
      <c r="E2423" s="0" t="n">
        <v>1.00260515997372E-165</v>
      </c>
      <c r="F2423" s="0" t="n">
        <v>0.839600963290226</v>
      </c>
      <c r="G2423" s="0" t="n">
        <v>3.7519067688057E-122</v>
      </c>
      <c r="H2423" s="0" t="n">
        <v>5.58658917875169E-119</v>
      </c>
      <c r="I2423" s="0" t="n">
        <v>0.014542783612666</v>
      </c>
      <c r="J2423" s="1" t="b">
        <f aca="false">FALSE()</f>
        <v>0</v>
      </c>
      <c r="K2423" s="1" t="b">
        <f aca="false">FALSE()</f>
        <v>0</v>
      </c>
      <c r="L2423" s="1" t="b">
        <f aca="false">FALSE()</f>
        <v>0</v>
      </c>
      <c r="M2423" s="1" t="b">
        <f aca="false">FALSE()</f>
        <v>0</v>
      </c>
    </row>
    <row r="2424" customFormat="false" ht="15" hidden="false" customHeight="false" outlineLevel="0" collapsed="false">
      <c r="A2424" s="0" t="s">
        <v>46</v>
      </c>
      <c r="B2424" s="0" t="s">
        <v>102</v>
      </c>
      <c r="C2424" s="0" t="n">
        <v>0.63624076848651</v>
      </c>
      <c r="D2424" s="0" t="n">
        <v>3.89888331508267E-068</v>
      </c>
      <c r="E2424" s="0" t="n">
        <v>1.55994321436458E-064</v>
      </c>
      <c r="F2424" s="0" t="n">
        <v>0.580627852613902</v>
      </c>
      <c r="G2424" s="0" t="n">
        <v>2.74010165849746E-042</v>
      </c>
      <c r="H2424" s="0" t="n">
        <v>1.11878350716451E-038</v>
      </c>
      <c r="I2424" s="0" t="n">
        <v>0.0556129158726073</v>
      </c>
      <c r="J2424" s="1" t="b">
        <f aca="false">FALSE()</f>
        <v>0</v>
      </c>
      <c r="K2424" s="1" t="b">
        <f aca="false">FALSE()</f>
        <v>0</v>
      </c>
      <c r="L2424" s="1" t="b">
        <f aca="false">FALSE()</f>
        <v>0</v>
      </c>
      <c r="M2424" s="1" t="b">
        <f aca="false">FALSE()</f>
        <v>0</v>
      </c>
    </row>
    <row r="2425" customFormat="false" ht="15" hidden="false" customHeight="false" outlineLevel="0" collapsed="false">
      <c r="A2425" s="0" t="s">
        <v>46</v>
      </c>
      <c r="B2425" s="0" t="s">
        <v>103</v>
      </c>
      <c r="C2425" s="0" t="n">
        <v>0.594454335760123</v>
      </c>
      <c r="D2425" s="0" t="n">
        <v>1.52172460462377E-057</v>
      </c>
      <c r="E2425" s="0" t="n">
        <v>6.91167315420117E-054</v>
      </c>
      <c r="F2425" s="0" t="n">
        <v>0.538211973637152</v>
      </c>
      <c r="G2425" s="0" t="n">
        <v>1.88901892926144E-035</v>
      </c>
      <c r="H2425" s="0" t="n">
        <v>8.47224989773758E-032</v>
      </c>
      <c r="I2425" s="0" t="n">
        <v>0.0562423621229707</v>
      </c>
      <c r="J2425" s="1" t="b">
        <f aca="false">FALSE()</f>
        <v>0</v>
      </c>
      <c r="K2425" s="1" t="b">
        <f aca="false">FALSE()</f>
        <v>0</v>
      </c>
      <c r="L2425" s="1" t="b">
        <f aca="false">FALSE()</f>
        <v>0</v>
      </c>
      <c r="M2425" s="1" t="b">
        <f aca="false">FALSE()</f>
        <v>0</v>
      </c>
    </row>
    <row r="2426" customFormat="false" ht="15" hidden="false" customHeight="false" outlineLevel="0" collapsed="false">
      <c r="A2426" s="0" t="s">
        <v>46</v>
      </c>
      <c r="B2426" s="0" t="s">
        <v>104</v>
      </c>
      <c r="C2426" s="0" t="n">
        <v>0.770886012372214</v>
      </c>
      <c r="D2426" s="0" t="n">
        <v>4.357255910814E-117</v>
      </c>
      <c r="E2426" s="0" t="n">
        <v>1.03920553472914E-113</v>
      </c>
      <c r="F2426" s="0" t="n">
        <v>0.739180077124214</v>
      </c>
      <c r="G2426" s="0" t="n">
        <v>9.75932350512801E-080</v>
      </c>
      <c r="H2426" s="0" t="n">
        <v>2.41738443222021E-076</v>
      </c>
      <c r="I2426" s="0" t="n">
        <v>0.0317059352480005</v>
      </c>
      <c r="J2426" s="1" t="b">
        <f aca="false">FALSE()</f>
        <v>0</v>
      </c>
      <c r="K2426" s="1" t="b">
        <f aca="false">FALSE()</f>
        <v>0</v>
      </c>
      <c r="L2426" s="1" t="b">
        <f aca="false">FALSE()</f>
        <v>0</v>
      </c>
      <c r="M2426" s="1" t="b">
        <f aca="false">FALSE()</f>
        <v>0</v>
      </c>
    </row>
    <row r="2427" customFormat="false" ht="15" hidden="false" customHeight="false" outlineLevel="0" collapsed="false">
      <c r="A2427" s="0" t="s">
        <v>46</v>
      </c>
      <c r="B2427" s="0" t="s">
        <v>105</v>
      </c>
      <c r="C2427" s="0" t="n">
        <v>0.372611057502337</v>
      </c>
      <c r="D2427" s="0" t="n">
        <v>8.35522993739871E-021</v>
      </c>
      <c r="E2427" s="0" t="n">
        <v>5.58380016716356E-017</v>
      </c>
      <c r="F2427" s="0" t="n">
        <v>0.296509881850879</v>
      </c>
      <c r="G2427" s="0" t="n">
        <v>1.29462760680538E-010</v>
      </c>
      <c r="H2427" s="0" t="n">
        <v>8.60927358525576E-007</v>
      </c>
      <c r="I2427" s="0" t="n">
        <v>0.0761011756514577</v>
      </c>
      <c r="J2427" s="1" t="b">
        <f aca="false">FALSE()</f>
        <v>0</v>
      </c>
      <c r="K2427" s="1" t="b">
        <f aca="false">FALSE()</f>
        <v>0</v>
      </c>
      <c r="L2427" s="1" t="b">
        <f aca="false">FALSE()</f>
        <v>0</v>
      </c>
      <c r="M2427" s="1" t="b">
        <f aca="false">FALSE()</f>
        <v>0</v>
      </c>
    </row>
    <row r="2428" customFormat="false" ht="15" hidden="false" customHeight="false" outlineLevel="0" collapsed="false">
      <c r="A2428" s="0" t="s">
        <v>46</v>
      </c>
      <c r="B2428" s="0" t="s">
        <v>106</v>
      </c>
      <c r="C2428" s="0" t="n">
        <v>0.968028945513909</v>
      </c>
      <c r="D2428" s="0" t="n">
        <v>0</v>
      </c>
      <c r="E2428" s="0" t="n">
        <v>0</v>
      </c>
      <c r="F2428" s="0" t="n">
        <v>0.956353753506611</v>
      </c>
      <c r="G2428" s="0" t="n">
        <v>2.59691210026454E-244</v>
      </c>
      <c r="H2428" s="0" t="n">
        <v>8.05042751082007E-242</v>
      </c>
      <c r="I2428" s="0" t="n">
        <v>0.0116751920072979</v>
      </c>
      <c r="J2428" s="1" t="b">
        <f aca="false">FALSE()</f>
        <v>0</v>
      </c>
      <c r="K2428" s="1" t="b">
        <f aca="false">FALSE()</f>
        <v>0</v>
      </c>
      <c r="L2428" s="1" t="b">
        <f aca="false">FALSE()</f>
        <v>0</v>
      </c>
      <c r="M2428" s="1" t="b">
        <f aca="false">FALSE()</f>
        <v>0</v>
      </c>
    </row>
    <row r="2429" customFormat="false" ht="15" hidden="false" customHeight="false" outlineLevel="0" collapsed="false">
      <c r="A2429" s="0" t="s">
        <v>46</v>
      </c>
      <c r="B2429" s="0" t="s">
        <v>107</v>
      </c>
      <c r="C2429" s="0" t="n">
        <v>0.962248808315094</v>
      </c>
      <c r="D2429" s="0" t="n">
        <v>0</v>
      </c>
      <c r="E2429" s="0" t="n">
        <v>0</v>
      </c>
      <c r="F2429" s="0" t="n">
        <v>0.954437402331902</v>
      </c>
      <c r="G2429" s="0" t="n">
        <v>3.54760613396045E-240</v>
      </c>
      <c r="H2429" s="0" t="n">
        <v>1.16006720580507E-237</v>
      </c>
      <c r="I2429" s="0" t="n">
        <v>0.00781140598319208</v>
      </c>
      <c r="J2429" s="1" t="b">
        <f aca="false">FALSE()</f>
        <v>0</v>
      </c>
      <c r="K2429" s="1" t="b">
        <f aca="false">FALSE()</f>
        <v>0</v>
      </c>
      <c r="L2429" s="1" t="b">
        <f aca="false">FALSE()</f>
        <v>0</v>
      </c>
      <c r="M2429" s="1" t="b">
        <f aca="false">FALSE()</f>
        <v>0</v>
      </c>
    </row>
    <row r="2430" customFormat="false" ht="15" hidden="false" customHeight="false" outlineLevel="0" collapsed="false">
      <c r="A2430" s="0" t="s">
        <v>46</v>
      </c>
      <c r="B2430" s="0" t="s">
        <v>108</v>
      </c>
      <c r="C2430" s="0" t="n">
        <v>0.654731676403567</v>
      </c>
      <c r="D2430" s="0" t="n">
        <v>2.31358671752523E-073</v>
      </c>
      <c r="E2430" s="0" t="n">
        <v>8.64124638995674E-070</v>
      </c>
      <c r="F2430" s="0" t="n">
        <v>0.509692663348168</v>
      </c>
      <c r="G2430" s="0" t="n">
        <v>2.27267101785791E-031</v>
      </c>
      <c r="H2430" s="0" t="n">
        <v>1.07656426115929E-027</v>
      </c>
      <c r="I2430" s="0" t="n">
        <v>0.145039013055399</v>
      </c>
      <c r="J2430" s="1" t="b">
        <f aca="false">FALSE()</f>
        <v>0</v>
      </c>
      <c r="K2430" s="1" t="b">
        <f aca="false">FALSE()</f>
        <v>0</v>
      </c>
      <c r="L2430" s="1" t="b">
        <f aca="false">FALSE()</f>
        <v>0</v>
      </c>
      <c r="M2430" s="1" t="b">
        <f aca="false">FALSE()</f>
        <v>0</v>
      </c>
    </row>
    <row r="2431" customFormat="false" ht="15" hidden="false" customHeight="false" outlineLevel="0" collapsed="false">
      <c r="A2431" s="0" t="s">
        <v>46</v>
      </c>
      <c r="B2431" s="0" t="s">
        <v>111</v>
      </c>
      <c r="C2431" s="0" t="n">
        <v>0.618113240174065</v>
      </c>
      <c r="D2431" s="0" t="n">
        <v>2.40408958644773E-063</v>
      </c>
      <c r="E2431" s="0" t="n">
        <v>1.02053602944706E-059</v>
      </c>
      <c r="F2431" s="0" t="n">
        <v>0.565441455400749</v>
      </c>
      <c r="G2431" s="0" t="n">
        <v>1.00097161706398E-039</v>
      </c>
      <c r="H2431" s="0" t="n">
        <v>4.23110702532946E-036</v>
      </c>
      <c r="I2431" s="0" t="n">
        <v>0.0526717847733161</v>
      </c>
      <c r="J2431" s="1" t="b">
        <f aca="false">FALSE()</f>
        <v>0</v>
      </c>
      <c r="K2431" s="1" t="b">
        <f aca="false">FALSE()</f>
        <v>0</v>
      </c>
      <c r="L2431" s="1" t="b">
        <f aca="false">FALSE()</f>
        <v>0</v>
      </c>
      <c r="M2431" s="1" t="b">
        <f aca="false">FALSE()</f>
        <v>0</v>
      </c>
    </row>
    <row r="2432" customFormat="false" ht="15" hidden="false" customHeight="false" outlineLevel="0" collapsed="false">
      <c r="A2432" s="0" t="s">
        <v>46</v>
      </c>
      <c r="B2432" s="0" t="s">
        <v>113</v>
      </c>
      <c r="C2432" s="0" t="n">
        <v>-0.558708674934655</v>
      </c>
      <c r="D2432" s="0" t="n">
        <v>1.22396972619901E-049</v>
      </c>
      <c r="E2432" s="0" t="n">
        <v>6.0757857208519E-046</v>
      </c>
      <c r="F2432" s="0" t="n">
        <v>-0.445213585851764</v>
      </c>
      <c r="G2432" s="0" t="n">
        <v>1.88299689350786E-023</v>
      </c>
      <c r="H2432" s="0" t="n">
        <v>1.00344904455034E-019</v>
      </c>
      <c r="I2432" s="0" t="n">
        <v>-0.113495089082891</v>
      </c>
      <c r="J2432" s="1" t="b">
        <f aca="false">FALSE()</f>
        <v>0</v>
      </c>
      <c r="K2432" s="1" t="b">
        <f aca="false">FALSE()</f>
        <v>0</v>
      </c>
      <c r="L2432" s="1" t="b">
        <f aca="false">FALSE()</f>
        <v>0</v>
      </c>
      <c r="M2432" s="1" t="b">
        <f aca="false">FALSE()</f>
        <v>0</v>
      </c>
    </row>
    <row r="2433" customFormat="false" ht="15" hidden="false" customHeight="false" outlineLevel="0" collapsed="false">
      <c r="A2433" s="0" t="s">
        <v>46</v>
      </c>
      <c r="B2433" s="0" t="s">
        <v>114</v>
      </c>
      <c r="C2433" s="0" t="n">
        <v>0.405140594395962</v>
      </c>
      <c r="D2433" s="0" t="n">
        <v>1.21181040719357E-024</v>
      </c>
      <c r="E2433" s="0" t="n">
        <v>7.78103462458991E-021</v>
      </c>
      <c r="F2433" s="0" t="n">
        <v>0.282391558902405</v>
      </c>
      <c r="G2433" s="0" t="n">
        <v>1.01751556496749E-009</v>
      </c>
      <c r="H2433" s="0" t="n">
        <v>6.89468546821974E-006</v>
      </c>
      <c r="I2433" s="0" t="n">
        <v>0.122749035493557</v>
      </c>
      <c r="J2433" s="1" t="b">
        <f aca="false">FALSE()</f>
        <v>0</v>
      </c>
      <c r="K2433" s="1" t="b">
        <f aca="false">FALSE()</f>
        <v>0</v>
      </c>
      <c r="L2433" s="1" t="b">
        <f aca="false">FALSE()</f>
        <v>0</v>
      </c>
      <c r="M2433" s="1" t="b">
        <f aca="false">FALSE()</f>
        <v>0</v>
      </c>
    </row>
    <row r="2434" customFormat="false" ht="15" hidden="false" customHeight="false" outlineLevel="0" collapsed="false">
      <c r="A2434" s="0" t="s">
        <v>46</v>
      </c>
      <c r="B2434" s="0" t="s">
        <v>115</v>
      </c>
      <c r="C2434" s="0" t="n">
        <v>0.758625884060334</v>
      </c>
      <c r="D2434" s="0" t="n">
        <v>2.56739461732858E-111</v>
      </c>
      <c r="E2434" s="0" t="n">
        <v>6.48780619798933E-108</v>
      </c>
      <c r="F2434" s="0" t="n">
        <v>0.678536191729266</v>
      </c>
      <c r="G2434" s="0" t="n">
        <v>1.32164461782293E-062</v>
      </c>
      <c r="H2434" s="0" t="n">
        <v>4.03894595206688E-059</v>
      </c>
      <c r="I2434" s="0" t="n">
        <v>0.0800896923310678</v>
      </c>
      <c r="J2434" s="1" t="b">
        <f aca="false">FALSE()</f>
        <v>0</v>
      </c>
      <c r="K2434" s="1" t="b">
        <f aca="false">FALSE()</f>
        <v>0</v>
      </c>
      <c r="L2434" s="1" t="b">
        <f aca="false">FALSE()</f>
        <v>0</v>
      </c>
      <c r="M2434" s="1" t="b">
        <f aca="false">FALSE()</f>
        <v>0</v>
      </c>
    </row>
    <row r="2435" customFormat="false" ht="15" hidden="false" customHeight="false" outlineLevel="0" collapsed="false">
      <c r="A2435" s="0" t="s">
        <v>46</v>
      </c>
      <c r="B2435" s="0" t="s">
        <v>116</v>
      </c>
      <c r="C2435" s="0" t="n">
        <v>0.810457540912536</v>
      </c>
      <c r="D2435" s="0" t="n">
        <v>1.73925154211033E-138</v>
      </c>
      <c r="E2435" s="0" t="n">
        <v>3.42458628641523E-135</v>
      </c>
      <c r="F2435" s="0" t="n">
        <v>0.756936099434836</v>
      </c>
      <c r="G2435" s="0" t="n">
        <v>1.091527830583E-085</v>
      </c>
      <c r="H2435" s="0" t="n">
        <v>2.4974156763739E-082</v>
      </c>
      <c r="I2435" s="0" t="n">
        <v>0.0535214414776991</v>
      </c>
      <c r="J2435" s="1" t="b">
        <f aca="false">FALSE()</f>
        <v>0</v>
      </c>
      <c r="K2435" s="1" t="b">
        <f aca="false">FALSE()</f>
        <v>0</v>
      </c>
      <c r="L2435" s="1" t="b">
        <f aca="false">FALSE()</f>
        <v>0</v>
      </c>
      <c r="M2435" s="1" t="b">
        <f aca="false">FALSE()</f>
        <v>0</v>
      </c>
    </row>
    <row r="2436" customFormat="false" ht="15" hidden="false" customHeight="false" outlineLevel="0" collapsed="false">
      <c r="A2436" s="0" t="s">
        <v>46</v>
      </c>
      <c r="B2436" s="0" t="s">
        <v>117</v>
      </c>
      <c r="C2436" s="0" t="n">
        <v>0.68265475029392</v>
      </c>
      <c r="D2436" s="0" t="n">
        <v>5.32018195160814E-082</v>
      </c>
      <c r="E2436" s="0" t="n">
        <v>1.81205397271773E-078</v>
      </c>
      <c r="F2436" s="0" t="n">
        <v>0.577599016887352</v>
      </c>
      <c r="G2436" s="0" t="n">
        <v>9.10701901871559E-042</v>
      </c>
      <c r="H2436" s="0" t="n">
        <v>3.74662762429959E-038</v>
      </c>
      <c r="I2436" s="0" t="n">
        <v>0.105055733406569</v>
      </c>
      <c r="J2436" s="1" t="b">
        <f aca="false">FALSE()</f>
        <v>0</v>
      </c>
      <c r="K2436" s="1" t="b">
        <f aca="false">FALSE()</f>
        <v>0</v>
      </c>
      <c r="L2436" s="1" t="b">
        <f aca="false">FALSE()</f>
        <v>0</v>
      </c>
      <c r="M2436" s="1" t="b">
        <f aca="false">FALSE()</f>
        <v>0</v>
      </c>
    </row>
    <row r="2437" customFormat="false" ht="15" hidden="false" customHeight="false" outlineLevel="0" collapsed="false">
      <c r="A2437" s="0" t="s">
        <v>46</v>
      </c>
      <c r="B2437" s="0" t="s">
        <v>118</v>
      </c>
      <c r="C2437" s="0" t="n">
        <v>0.554509315003467</v>
      </c>
      <c r="D2437" s="0" t="n">
        <v>8.9950338280483E-049</v>
      </c>
      <c r="E2437" s="0" t="n">
        <v>4.51460747829744E-045</v>
      </c>
      <c r="F2437" s="0" t="n">
        <v>0.429260617021651</v>
      </c>
      <c r="G2437" s="0" t="n">
        <v>9.68323813383501E-022</v>
      </c>
      <c r="H2437" s="0" t="n">
        <v>5.30931946878174E-018</v>
      </c>
      <c r="I2437" s="0" t="n">
        <v>0.125248697981816</v>
      </c>
      <c r="J2437" s="1" t="b">
        <f aca="false">FALSE()</f>
        <v>0</v>
      </c>
      <c r="K2437" s="1" t="b">
        <f aca="false">FALSE()</f>
        <v>0</v>
      </c>
      <c r="L2437" s="1" t="b">
        <f aca="false">FALSE()</f>
        <v>0</v>
      </c>
      <c r="M2437" s="1" t="b">
        <f aca="false">FALSE()</f>
        <v>0</v>
      </c>
    </row>
    <row r="2438" customFormat="false" ht="15" hidden="false" customHeight="false" outlineLevel="0" collapsed="false">
      <c r="A2438" s="0" t="s">
        <v>46</v>
      </c>
      <c r="B2438" s="0" t="s">
        <v>119</v>
      </c>
      <c r="C2438" s="0" t="n">
        <v>0.675284863095143</v>
      </c>
      <c r="D2438" s="0" t="n">
        <v>1.25627124150508E-079</v>
      </c>
      <c r="E2438" s="0" t="n">
        <v>4.38313036161123E-076</v>
      </c>
      <c r="F2438" s="0" t="n">
        <v>0.596217315932434</v>
      </c>
      <c r="G2438" s="0" t="n">
        <v>4.60382982497671E-045</v>
      </c>
      <c r="H2438" s="0" t="n">
        <v>1.81206741911083E-041</v>
      </c>
      <c r="I2438" s="0" t="n">
        <v>0.0790675471627083</v>
      </c>
      <c r="J2438" s="1" t="b">
        <f aca="false">FALSE()</f>
        <v>0</v>
      </c>
      <c r="K2438" s="1" t="b">
        <f aca="false">FALSE()</f>
        <v>0</v>
      </c>
      <c r="L2438" s="1" t="b">
        <f aca="false">FALSE()</f>
        <v>0</v>
      </c>
      <c r="M2438" s="1" t="b">
        <f aca="false">FALSE()</f>
        <v>0</v>
      </c>
    </row>
    <row r="2439" customFormat="false" ht="15" hidden="false" customHeight="false" outlineLevel="0" collapsed="false">
      <c r="A2439" s="0" t="s">
        <v>46</v>
      </c>
      <c r="B2439" s="0" t="s">
        <v>120</v>
      </c>
      <c r="C2439" s="0" t="n">
        <v>0.624785377467584</v>
      </c>
      <c r="D2439" s="0" t="n">
        <v>4.51923588116845E-065</v>
      </c>
      <c r="E2439" s="0" t="n">
        <v>1.87593481427302E-061</v>
      </c>
      <c r="F2439" s="0" t="n">
        <v>0.512306016007304</v>
      </c>
      <c r="G2439" s="0" t="n">
        <v>9.96850039541327E-032</v>
      </c>
      <c r="H2439" s="0" t="n">
        <v>4.69815423635827E-028</v>
      </c>
      <c r="I2439" s="0" t="n">
        <v>0.112479361460281</v>
      </c>
      <c r="J2439" s="1" t="b">
        <f aca="false">FALSE()</f>
        <v>0</v>
      </c>
      <c r="K2439" s="1" t="b">
        <f aca="false">FALSE()</f>
        <v>0</v>
      </c>
      <c r="L2439" s="1" t="b">
        <f aca="false">FALSE()</f>
        <v>0</v>
      </c>
      <c r="M2439" s="1" t="b">
        <f aca="false">FALSE()</f>
        <v>0</v>
      </c>
    </row>
    <row r="2440" customFormat="false" ht="15" hidden="false" customHeight="false" outlineLevel="0" collapsed="false">
      <c r="A2440" s="0" t="s">
        <v>46</v>
      </c>
      <c r="B2440" s="0" t="s">
        <v>121</v>
      </c>
      <c r="C2440" s="0" t="n">
        <v>0.395570750089959</v>
      </c>
      <c r="D2440" s="0" t="n">
        <v>1.81014082550931E-023</v>
      </c>
      <c r="E2440" s="0" t="n">
        <v>1.17586748025085E-019</v>
      </c>
      <c r="F2440" s="0" t="n">
        <v>0.270846407717164</v>
      </c>
      <c r="G2440" s="0" t="n">
        <v>5.0527473312754E-009</v>
      </c>
      <c r="H2440" s="0" t="n">
        <v>3.47224796605245E-005</v>
      </c>
      <c r="I2440" s="0" t="n">
        <v>0.124724342372795</v>
      </c>
      <c r="J2440" s="1" t="b">
        <f aca="false">FALSE()</f>
        <v>0</v>
      </c>
      <c r="K2440" s="1" t="b">
        <f aca="false">FALSE()</f>
        <v>0</v>
      </c>
      <c r="L2440" s="1" t="b">
        <f aca="false">FALSE()</f>
        <v>0</v>
      </c>
      <c r="M2440" s="1" t="b">
        <f aca="false">FALSE()</f>
        <v>0</v>
      </c>
    </row>
    <row r="2441" customFormat="false" ht="15" hidden="false" customHeight="false" outlineLevel="0" collapsed="false">
      <c r="A2441" s="0" t="s">
        <v>46</v>
      </c>
      <c r="B2441" s="0" t="s">
        <v>122</v>
      </c>
      <c r="C2441" s="0" t="n">
        <v>0.281627169691119</v>
      </c>
      <c r="D2441" s="0" t="n">
        <v>3.63202551653007E-012</v>
      </c>
      <c r="E2441" s="0" t="n">
        <v>2.67825561588927E-008</v>
      </c>
      <c r="F2441" s="0" t="n">
        <v>0.0827872567799653</v>
      </c>
      <c r="G2441" s="0" t="n">
        <v>0.082504928895722</v>
      </c>
      <c r="H2441" s="0" t="n">
        <v>1</v>
      </c>
      <c r="I2441" s="0" t="n">
        <v>0.198839912911154</v>
      </c>
      <c r="J2441" s="1" t="b">
        <f aca="false">TRUE()</f>
        <v>1</v>
      </c>
      <c r="K2441" s="1" t="b">
        <f aca="false">TRUE()</f>
        <v>1</v>
      </c>
      <c r="L2441" s="1" t="b">
        <f aca="false">FALSE()</f>
        <v>0</v>
      </c>
      <c r="M2441" s="1" t="b">
        <f aca="false">FALSE()</f>
        <v>0</v>
      </c>
    </row>
    <row r="2442" customFormat="false" ht="15" hidden="false" customHeight="false" outlineLevel="0" collapsed="false">
      <c r="A2442" s="0" t="s">
        <v>46</v>
      </c>
      <c r="B2442" s="0" t="s">
        <v>123</v>
      </c>
      <c r="C2442" s="0" t="n">
        <v>0.204555507180109</v>
      </c>
      <c r="D2442" s="0" t="n">
        <v>5.99345953371952E-007</v>
      </c>
      <c r="E2442" s="0" t="n">
        <v>0.00468089189583494</v>
      </c>
      <c r="F2442" s="0" t="n">
        <v>0.203230846137238</v>
      </c>
      <c r="G2442" s="0" t="n">
        <v>1.42629601771292E-005</v>
      </c>
      <c r="H2442" s="0" t="n">
        <v>0.105745586753236</v>
      </c>
      <c r="I2442" s="0" t="n">
        <v>0.00132466104287124</v>
      </c>
      <c r="J2442" s="1" t="b">
        <f aca="false">FALSE()</f>
        <v>0</v>
      </c>
      <c r="K2442" s="1" t="b">
        <f aca="false">TRUE()</f>
        <v>1</v>
      </c>
      <c r="L2442" s="1" t="b">
        <f aca="false">FALSE()</f>
        <v>0</v>
      </c>
      <c r="M2442" s="1" t="b">
        <f aca="false">FALSE()</f>
        <v>0</v>
      </c>
    </row>
    <row r="2443" customFormat="false" ht="15" hidden="false" customHeight="false" outlineLevel="0" collapsed="false">
      <c r="A2443" s="0" t="s">
        <v>46</v>
      </c>
      <c r="B2443" s="0" t="s">
        <v>124</v>
      </c>
      <c r="C2443" s="0" t="n">
        <v>0.0227835948004187</v>
      </c>
      <c r="D2443" s="0" t="n">
        <v>0.587629147228614</v>
      </c>
      <c r="E2443" s="0" t="n">
        <v>1</v>
      </c>
      <c r="F2443" s="0" t="n">
        <v>0.118184089368679</v>
      </c>
      <c r="G2443" s="0" t="n">
        <v>0.0127133520423652</v>
      </c>
      <c r="H2443" s="0" t="n">
        <v>1</v>
      </c>
      <c r="I2443" s="0" t="n">
        <v>-0.0954004945682605</v>
      </c>
      <c r="J2443" s="1" t="b">
        <f aca="false">FALSE()</f>
        <v>0</v>
      </c>
      <c r="K2443" s="1" t="b">
        <f aca="false">FALSE()</f>
        <v>0</v>
      </c>
      <c r="L2443" s="1" t="b">
        <f aca="false">TRUE()</f>
        <v>1</v>
      </c>
      <c r="M2443" s="1" t="b">
        <f aca="false">FALSE()</f>
        <v>0</v>
      </c>
    </row>
    <row r="2444" customFormat="false" ht="15" hidden="false" customHeight="false" outlineLevel="0" collapsed="false">
      <c r="A2444" s="0" t="s">
        <v>46</v>
      </c>
      <c r="B2444" s="0" t="s">
        <v>125</v>
      </c>
      <c r="C2444" s="0" t="n">
        <v>0.031248527391639</v>
      </c>
      <c r="D2444" s="0" t="n">
        <v>0.456037039887305</v>
      </c>
      <c r="E2444" s="0" t="n">
        <v>1</v>
      </c>
      <c r="F2444" s="0" t="n">
        <v>0.0949440760980296</v>
      </c>
      <c r="G2444" s="0" t="n">
        <v>0.0460500361115803</v>
      </c>
      <c r="H2444" s="0" t="n">
        <v>1</v>
      </c>
      <c r="I2444" s="0" t="n">
        <v>-0.0636955487063906</v>
      </c>
      <c r="J2444" s="1" t="b">
        <f aca="false">FALSE()</f>
        <v>0</v>
      </c>
      <c r="K2444" s="1" t="b">
        <f aca="false">FALSE()</f>
        <v>0</v>
      </c>
      <c r="L2444" s="1" t="b">
        <f aca="false">TRUE()</f>
        <v>1</v>
      </c>
      <c r="M2444" s="1" t="b">
        <f aca="false">FALSE()</f>
        <v>0</v>
      </c>
    </row>
    <row r="2445" customFormat="false" ht="15" hidden="false" customHeight="false" outlineLevel="0" collapsed="false">
      <c r="A2445" s="0" t="s">
        <v>46</v>
      </c>
      <c r="B2445" s="0" t="s">
        <v>126</v>
      </c>
      <c r="C2445" s="0" t="n">
        <v>-0.00237589935372818</v>
      </c>
      <c r="D2445" s="0" t="n">
        <v>0.955583438819998</v>
      </c>
      <c r="E2445" s="0" t="n">
        <v>1</v>
      </c>
      <c r="F2445" s="0" t="n">
        <v>0.105126785972583</v>
      </c>
      <c r="G2445" s="0" t="n">
        <v>0.0269654469006058</v>
      </c>
      <c r="H2445" s="0" t="n">
        <v>1</v>
      </c>
      <c r="I2445" s="0" t="n">
        <v>-0.107502685326311</v>
      </c>
      <c r="J2445" s="1" t="b">
        <f aca="false">FALSE()</f>
        <v>0</v>
      </c>
      <c r="K2445" s="1" t="b">
        <f aca="false">FALSE()</f>
        <v>0</v>
      </c>
      <c r="L2445" s="1" t="b">
        <f aca="false">TRUE()</f>
        <v>1</v>
      </c>
      <c r="M2445" s="1" t="b">
        <f aca="false">FALSE()</f>
        <v>0</v>
      </c>
    </row>
    <row r="2446" customFormat="false" ht="15" hidden="false" customHeight="false" outlineLevel="0" collapsed="false">
      <c r="A2446" s="0" t="s">
        <v>46</v>
      </c>
      <c r="B2446" s="0" t="s">
        <v>127</v>
      </c>
      <c r="C2446" s="0" t="n">
        <v>-0.0521948980807743</v>
      </c>
      <c r="D2446" s="0" t="n">
        <v>0.211942630785242</v>
      </c>
      <c r="E2446" s="0" t="n">
        <v>1</v>
      </c>
      <c r="F2446" s="0" t="n">
        <v>0.042210389086279</v>
      </c>
      <c r="G2446" s="0" t="n">
        <v>0.379873609456876</v>
      </c>
      <c r="H2446" s="0" t="n">
        <v>1</v>
      </c>
      <c r="I2446" s="0" t="n">
        <v>-0.0944052871670532</v>
      </c>
      <c r="J2446" s="1" t="b">
        <f aca="false">FALSE()</f>
        <v>0</v>
      </c>
      <c r="K2446" s="1" t="b">
        <f aca="false">FALSE()</f>
        <v>0</v>
      </c>
      <c r="L2446" s="1" t="b">
        <f aca="false">FALSE()</f>
        <v>0</v>
      </c>
      <c r="M2446" s="1" t="b">
        <f aca="false">FALSE()</f>
        <v>0</v>
      </c>
    </row>
    <row r="2447" customFormat="false" ht="15" hidden="false" customHeight="false" outlineLevel="0" collapsed="false">
      <c r="A2447" s="0" t="s">
        <v>46</v>
      </c>
      <c r="B2447" s="0" t="s">
        <v>128</v>
      </c>
      <c r="C2447" s="0" t="n">
        <v>-0.135632470464301</v>
      </c>
      <c r="D2447" s="0" t="n">
        <v>0.00103434651591503</v>
      </c>
      <c r="E2447" s="0" t="n">
        <v>1</v>
      </c>
      <c r="F2447" s="0" t="n">
        <v>-0.069820183347599</v>
      </c>
      <c r="G2447" s="0" t="n">
        <v>0.144157975711454</v>
      </c>
      <c r="H2447" s="0" t="n">
        <v>1</v>
      </c>
      <c r="I2447" s="0" t="n">
        <v>-0.0658122871167019</v>
      </c>
      <c r="J2447" s="1" t="b">
        <f aca="false">TRUE()</f>
        <v>1</v>
      </c>
      <c r="K2447" s="1" t="b">
        <f aca="false">FALSE()</f>
        <v>0</v>
      </c>
      <c r="L2447" s="1" t="b">
        <f aca="false">FALSE()</f>
        <v>0</v>
      </c>
      <c r="M2447" s="1" t="b">
        <f aca="false">FALSE()</f>
        <v>0</v>
      </c>
    </row>
    <row r="2448" customFormat="false" ht="15" hidden="false" customHeight="false" outlineLevel="0" collapsed="false">
      <c r="A2448" s="0" t="s">
        <v>46</v>
      </c>
      <c r="B2448" s="0" t="s">
        <v>129</v>
      </c>
      <c r="C2448" s="0" t="n">
        <v>0.268411503444092</v>
      </c>
      <c r="D2448" s="0" t="n">
        <v>3.8301440776253E-011</v>
      </c>
      <c r="E2448" s="0" t="n">
        <v>2.85384035223861E-007</v>
      </c>
      <c r="F2448" s="0" t="n">
        <v>0.159257016108805</v>
      </c>
      <c r="G2448" s="0" t="n">
        <v>0.000727597291707594</v>
      </c>
      <c r="H2448" s="0" t="n">
        <v>1</v>
      </c>
      <c r="I2448" s="0" t="n">
        <v>0.109154487335287</v>
      </c>
      <c r="J2448" s="1" t="b">
        <f aca="false">FALSE()</f>
        <v>0</v>
      </c>
      <c r="K2448" s="1" t="b">
        <f aca="false">TRUE()</f>
        <v>1</v>
      </c>
      <c r="L2448" s="1" t="b">
        <f aca="false">FALSE()</f>
        <v>0</v>
      </c>
      <c r="M2448" s="1" t="b">
        <f aca="false">FALSE()</f>
        <v>0</v>
      </c>
    </row>
    <row r="2449" customFormat="false" ht="15" hidden="false" customHeight="false" outlineLevel="0" collapsed="false">
      <c r="A2449" s="0" t="s">
        <v>46</v>
      </c>
      <c r="B2449" s="0" t="s">
        <v>130</v>
      </c>
      <c r="C2449" s="0" t="n">
        <v>0.536610847538746</v>
      </c>
      <c r="D2449" s="0" t="n">
        <v>3.27082820822112E-045</v>
      </c>
      <c r="E2449" s="0" t="n">
        <v>1.70475566212485E-041</v>
      </c>
      <c r="F2449" s="0" t="n">
        <v>0.41565136956334</v>
      </c>
      <c r="G2449" s="0" t="n">
        <v>2.37516140465365E-020</v>
      </c>
      <c r="H2449" s="0" t="n">
        <v>1.33270306415116E-016</v>
      </c>
      <c r="I2449" s="0" t="n">
        <v>0.120959477975406</v>
      </c>
      <c r="J2449" s="1" t="b">
        <f aca="false">FALSE()</f>
        <v>0</v>
      </c>
      <c r="K2449" s="1" t="b">
        <f aca="false">FALSE()</f>
        <v>0</v>
      </c>
      <c r="L2449" s="1" t="b">
        <f aca="false">FALSE()</f>
        <v>0</v>
      </c>
      <c r="M2449" s="1" t="b">
        <f aca="false">FALSE()</f>
        <v>0</v>
      </c>
    </row>
    <row r="2450" customFormat="false" ht="15" hidden="false" customHeight="false" outlineLevel="0" collapsed="false">
      <c r="A2450" s="0" t="s">
        <v>46</v>
      </c>
      <c r="B2450" s="0" t="s">
        <v>131</v>
      </c>
      <c r="C2450" s="0" t="n">
        <v>0.590286858643864</v>
      </c>
      <c r="D2450" s="0" t="n">
        <v>1.43061680118742E-056</v>
      </c>
      <c r="E2450" s="0" t="n">
        <v>6.56366988384788E-053</v>
      </c>
      <c r="F2450" s="0" t="n">
        <v>0.497816346327456</v>
      </c>
      <c r="G2450" s="0" t="n">
        <v>8.80889711023811E-030</v>
      </c>
      <c r="H2450" s="0" t="n">
        <v>4.26526798077729E-026</v>
      </c>
      <c r="I2450" s="0" t="n">
        <v>0.0924705123164077</v>
      </c>
      <c r="J2450" s="1" t="b">
        <f aca="false">FALSE()</f>
        <v>0</v>
      </c>
      <c r="K2450" s="1" t="b">
        <f aca="false">FALSE()</f>
        <v>0</v>
      </c>
      <c r="L2450" s="1" t="b">
        <f aca="false">FALSE()</f>
        <v>0</v>
      </c>
      <c r="M2450" s="1" t="b">
        <f aca="false">FALSE()</f>
        <v>0</v>
      </c>
    </row>
    <row r="2451" customFormat="false" ht="15" hidden="false" customHeight="false" outlineLevel="0" collapsed="false">
      <c r="A2451" s="0" t="s">
        <v>46</v>
      </c>
      <c r="B2451" s="0" t="s">
        <v>132</v>
      </c>
      <c r="C2451" s="0" t="n">
        <v>-0.21398133816222</v>
      </c>
      <c r="D2451" s="0" t="n">
        <v>1.70908351698775E-007</v>
      </c>
      <c r="E2451" s="0" t="n">
        <v>0.00132881243445798</v>
      </c>
      <c r="F2451" s="0" t="n">
        <v>0.00289640388647921</v>
      </c>
      <c r="G2451" s="0" t="n">
        <v>0.953238292257278</v>
      </c>
      <c r="H2451" s="0" t="n">
        <v>1</v>
      </c>
      <c r="I2451" s="0" t="n">
        <v>-0.216877742048699</v>
      </c>
      <c r="J2451" s="1" t="b">
        <f aca="false">TRUE()</f>
        <v>1</v>
      </c>
      <c r="K2451" s="1" t="b">
        <f aca="false">TRUE()</f>
        <v>1</v>
      </c>
      <c r="L2451" s="1" t="b">
        <f aca="false">FALSE()</f>
        <v>0</v>
      </c>
      <c r="M2451" s="1" t="b">
        <f aca="false">FALSE()</f>
        <v>0</v>
      </c>
    </row>
    <row r="2452" customFormat="false" ht="15" hidden="false" customHeight="false" outlineLevel="0" collapsed="false">
      <c r="A2452" s="0" t="s">
        <v>46</v>
      </c>
      <c r="B2452" s="0" t="s">
        <v>133</v>
      </c>
      <c r="C2452" s="0" t="n">
        <v>0.467041294462807</v>
      </c>
      <c r="D2452" s="0" t="n">
        <v>3.21382694105307E-033</v>
      </c>
      <c r="E2452" s="0" t="n">
        <v>1.88748056248047E-029</v>
      </c>
      <c r="F2452" s="0" t="n">
        <v>0.328429332139589</v>
      </c>
      <c r="G2452" s="0" t="n">
        <v>7.92036194540968E-013</v>
      </c>
      <c r="H2452" s="0" t="n">
        <v>5.04368648683688E-009</v>
      </c>
      <c r="I2452" s="0" t="n">
        <v>0.138611962323218</v>
      </c>
      <c r="J2452" s="1" t="b">
        <f aca="false">FALSE()</f>
        <v>0</v>
      </c>
      <c r="K2452" s="1" t="b">
        <f aca="false">FALSE()</f>
        <v>0</v>
      </c>
      <c r="L2452" s="1" t="b">
        <f aca="false">FALSE()</f>
        <v>0</v>
      </c>
      <c r="M2452" s="1" t="b">
        <f aca="false">FALSE()</f>
        <v>0</v>
      </c>
    </row>
    <row r="2453" customFormat="false" ht="15" hidden="false" customHeight="false" outlineLevel="0" collapsed="false">
      <c r="A2453" s="0" t="s">
        <v>46</v>
      </c>
      <c r="B2453" s="0" t="s">
        <v>134</v>
      </c>
      <c r="C2453" s="0" t="n">
        <v>0.424661081883389</v>
      </c>
      <c r="D2453" s="0" t="n">
        <v>3.70031417264168E-027</v>
      </c>
      <c r="E2453" s="0" t="n">
        <v>2.31121623223199E-023</v>
      </c>
      <c r="F2453" s="0" t="n">
        <v>0.283847382143847</v>
      </c>
      <c r="G2453" s="0" t="n">
        <v>8.27746297864244E-010</v>
      </c>
      <c r="H2453" s="0" t="n">
        <v>5.59308173466869E-006</v>
      </c>
      <c r="I2453" s="0" t="n">
        <v>0.140813699739542</v>
      </c>
      <c r="J2453" s="1" t="b">
        <f aca="false">FALSE()</f>
        <v>0</v>
      </c>
      <c r="K2453" s="1" t="b">
        <f aca="false">FALSE()</f>
        <v>0</v>
      </c>
      <c r="L2453" s="1" t="b">
        <f aca="false">FALSE()</f>
        <v>0</v>
      </c>
      <c r="M2453" s="1" t="b">
        <f aca="false">FALSE()</f>
        <v>0</v>
      </c>
    </row>
    <row r="2454" customFormat="false" ht="15" hidden="false" customHeight="false" outlineLevel="0" collapsed="false">
      <c r="A2454" s="0" t="s">
        <v>46</v>
      </c>
      <c r="B2454" s="0" t="s">
        <v>135</v>
      </c>
      <c r="C2454" s="0" t="n">
        <v>0.423333738910315</v>
      </c>
      <c r="D2454" s="0" t="n">
        <v>5.55331509621598E-027</v>
      </c>
      <c r="E2454" s="0" t="n">
        <v>3.47526458721196E-023</v>
      </c>
      <c r="F2454" s="0" t="n">
        <v>0.284995154361165</v>
      </c>
      <c r="G2454" s="0" t="n">
        <v>7.02316007208893E-010</v>
      </c>
      <c r="H2454" s="0" t="n">
        <v>4.7385261006384E-006</v>
      </c>
      <c r="I2454" s="0" t="n">
        <v>0.13833858454915</v>
      </c>
      <c r="J2454" s="1" t="b">
        <f aca="false">FALSE()</f>
        <v>0</v>
      </c>
      <c r="K2454" s="1" t="b">
        <f aca="false">FALSE()</f>
        <v>0</v>
      </c>
      <c r="L2454" s="1" t="b">
        <f aca="false">FALSE()</f>
        <v>0</v>
      </c>
      <c r="M2454" s="1" t="b">
        <f aca="false">FALSE()</f>
        <v>0</v>
      </c>
    </row>
    <row r="2455" customFormat="false" ht="15" hidden="false" customHeight="false" outlineLevel="0" collapsed="false">
      <c r="A2455" s="0" t="s">
        <v>46</v>
      </c>
      <c r="B2455" s="0" t="s">
        <v>136</v>
      </c>
      <c r="C2455" s="0" t="n">
        <v>0.39540335771223</v>
      </c>
      <c r="D2455" s="0" t="n">
        <v>1.89495811690084E-023</v>
      </c>
      <c r="E2455" s="0" t="n">
        <v>1.23210176760893E-019</v>
      </c>
      <c r="F2455" s="0" t="n">
        <v>0.257075088508509</v>
      </c>
      <c r="G2455" s="0" t="n">
        <v>3.10598558066961E-008</v>
      </c>
      <c r="H2455" s="0" t="n">
        <v>0.000216704613963319</v>
      </c>
      <c r="I2455" s="0" t="n">
        <v>0.13832826920372</v>
      </c>
      <c r="J2455" s="1" t="b">
        <f aca="false">FALSE()</f>
        <v>0</v>
      </c>
      <c r="K2455" s="1" t="b">
        <f aca="false">FALSE()</f>
        <v>0</v>
      </c>
      <c r="L2455" s="1" t="b">
        <f aca="false">FALSE()</f>
        <v>0</v>
      </c>
      <c r="M2455" s="1" t="b">
        <f aca="false">FALSE()</f>
        <v>0</v>
      </c>
    </row>
    <row r="2456" customFormat="false" ht="15" hidden="false" customHeight="false" outlineLevel="0" collapsed="false">
      <c r="A2456" s="0" t="s">
        <v>46</v>
      </c>
      <c r="B2456" s="0" t="s">
        <v>137</v>
      </c>
      <c r="C2456" s="0" t="n">
        <v>0.705035335076056</v>
      </c>
      <c r="D2456" s="0" t="n">
        <v>1.18301706103314E-089</v>
      </c>
      <c r="E2456" s="0" t="n">
        <v>3.69219624748441E-086</v>
      </c>
      <c r="F2456" s="0" t="n">
        <v>0.695066799827062</v>
      </c>
      <c r="G2456" s="0" t="n">
        <v>7.58704528717767E-067</v>
      </c>
      <c r="H2456" s="0" t="n">
        <v>2.1820342245923E-063</v>
      </c>
      <c r="I2456" s="0" t="n">
        <v>0.0099685352489931</v>
      </c>
      <c r="J2456" s="1" t="b">
        <f aca="false">FALSE()</f>
        <v>0</v>
      </c>
      <c r="K2456" s="1" t="b">
        <f aca="false">FALSE()</f>
        <v>0</v>
      </c>
      <c r="L2456" s="1" t="b">
        <f aca="false">FALSE()</f>
        <v>0</v>
      </c>
      <c r="M2456" s="1" t="b">
        <f aca="false">FALSE()</f>
        <v>0</v>
      </c>
    </row>
    <row r="2457" customFormat="false" ht="15" hidden="false" customHeight="false" outlineLevel="0" collapsed="false">
      <c r="A2457" s="0" t="s">
        <v>46</v>
      </c>
      <c r="B2457" s="0" t="s">
        <v>138</v>
      </c>
      <c r="C2457" s="0" t="n">
        <v>0.739240126887873</v>
      </c>
      <c r="D2457" s="0" t="n">
        <v>7.35101818562454E-103</v>
      </c>
      <c r="E2457" s="0" t="n">
        <v>1.99727164103419E-099</v>
      </c>
      <c r="F2457" s="0" t="n">
        <v>0.715956217585289</v>
      </c>
      <c r="G2457" s="0" t="n">
        <v>1.21420979111283E-072</v>
      </c>
      <c r="H2457" s="0" t="n">
        <v>3.25165382060015E-069</v>
      </c>
      <c r="I2457" s="0" t="n">
        <v>0.0232839093025846</v>
      </c>
      <c r="J2457" s="1" t="b">
        <f aca="false">FALSE()</f>
        <v>0</v>
      </c>
      <c r="K2457" s="1" t="b">
        <f aca="false">FALSE()</f>
        <v>0</v>
      </c>
      <c r="L2457" s="1" t="b">
        <f aca="false">FALSE()</f>
        <v>0</v>
      </c>
      <c r="M2457" s="1" t="b">
        <f aca="false">FALSE()</f>
        <v>0</v>
      </c>
    </row>
    <row r="2458" customFormat="false" ht="15" hidden="false" customHeight="false" outlineLevel="0" collapsed="false">
      <c r="A2458" s="0" t="s">
        <v>46</v>
      </c>
      <c r="B2458" s="0" t="s">
        <v>139</v>
      </c>
      <c r="C2458" s="0" t="n">
        <v>0.248444327572691</v>
      </c>
      <c r="D2458" s="0" t="n">
        <v>1.05731007858903E-009</v>
      </c>
      <c r="E2458" s="0" t="n">
        <v>8.02498349649073E-006</v>
      </c>
      <c r="F2458" s="0" t="n">
        <v>0.13520784761601</v>
      </c>
      <c r="G2458" s="0" t="n">
        <v>0.00425876918435225</v>
      </c>
      <c r="H2458" s="0" t="n">
        <v>1</v>
      </c>
      <c r="I2458" s="0" t="n">
        <v>0.113236479956681</v>
      </c>
      <c r="J2458" s="1" t="b">
        <f aca="false">FALSE()</f>
        <v>0</v>
      </c>
      <c r="K2458" s="1" t="b">
        <f aca="false">TRUE()</f>
        <v>1</v>
      </c>
      <c r="L2458" s="1" t="b">
        <f aca="false">FALSE()</f>
        <v>0</v>
      </c>
      <c r="M2458" s="1" t="b">
        <f aca="false">FALSE()</f>
        <v>0</v>
      </c>
    </row>
    <row r="2459" customFormat="false" ht="15" hidden="false" customHeight="false" outlineLevel="0" collapsed="false">
      <c r="A2459" s="0" t="s">
        <v>46</v>
      </c>
      <c r="B2459" s="0" t="s">
        <v>140</v>
      </c>
      <c r="C2459" s="0" t="n">
        <v>-0.0763806344611882</v>
      </c>
      <c r="D2459" s="0" t="n">
        <v>0.0668125526818488</v>
      </c>
      <c r="E2459" s="0" t="n">
        <v>1</v>
      </c>
      <c r="F2459" s="0" t="n">
        <v>0.0111072713166129</v>
      </c>
      <c r="G2459" s="0" t="n">
        <v>0.820224699132932</v>
      </c>
      <c r="H2459" s="0" t="n">
        <v>1</v>
      </c>
      <c r="I2459" s="0" t="n">
        <v>-0.0874879057778011</v>
      </c>
      <c r="J2459" s="1" t="b">
        <f aca="false">FALSE()</f>
        <v>0</v>
      </c>
      <c r="K2459" s="1" t="b">
        <f aca="false">FALSE()</f>
        <v>0</v>
      </c>
      <c r="L2459" s="1" t="b">
        <f aca="false">FALSE()</f>
        <v>0</v>
      </c>
      <c r="M2459" s="1" t="b">
        <f aca="false">FALSE()</f>
        <v>0</v>
      </c>
    </row>
    <row r="2460" customFormat="false" ht="15" hidden="false" customHeight="false" outlineLevel="0" collapsed="false">
      <c r="A2460" s="0" t="s">
        <v>46</v>
      </c>
      <c r="B2460" s="0" t="s">
        <v>141</v>
      </c>
      <c r="C2460" s="0" t="n">
        <v>-0.16146130435627</v>
      </c>
      <c r="D2460" s="0" t="n">
        <v>8.93041372792431E-005</v>
      </c>
      <c r="E2460" s="0" t="n">
        <v>0.718362480274231</v>
      </c>
      <c r="F2460" s="0" t="n">
        <v>-0.0364430712489232</v>
      </c>
      <c r="G2460" s="0" t="n">
        <v>0.449412416725181</v>
      </c>
      <c r="H2460" s="0" t="n">
        <v>1</v>
      </c>
      <c r="I2460" s="0" t="n">
        <v>-0.125018233107346</v>
      </c>
      <c r="J2460" s="1" t="b">
        <f aca="false">TRUE()</f>
        <v>1</v>
      </c>
      <c r="K2460" s="1" t="b">
        <f aca="false">FALSE()</f>
        <v>0</v>
      </c>
      <c r="L2460" s="1" t="b">
        <f aca="false">FALSE()</f>
        <v>0</v>
      </c>
      <c r="M2460" s="1" t="b">
        <f aca="false">FALSE()</f>
        <v>0</v>
      </c>
    </row>
    <row r="2461" customFormat="false" ht="15" hidden="false" customHeight="false" outlineLevel="0" collapsed="false">
      <c r="A2461" s="0" t="s">
        <v>46</v>
      </c>
      <c r="B2461" s="0" t="s">
        <v>142</v>
      </c>
      <c r="C2461" s="0" t="n">
        <v>0.24090872696065</v>
      </c>
      <c r="D2461" s="0" t="n">
        <v>3.44024046495129E-009</v>
      </c>
      <c r="E2461" s="0" t="n">
        <v>2.62834371522278E-005</v>
      </c>
      <c r="F2461" s="0" t="n">
        <v>0.123268266729378</v>
      </c>
      <c r="G2461" s="0" t="n">
        <v>0.00929800413654261</v>
      </c>
      <c r="H2461" s="0" t="n">
        <v>1</v>
      </c>
      <c r="I2461" s="0" t="n">
        <v>0.117640460231272</v>
      </c>
      <c r="J2461" s="1" t="b">
        <f aca="false">FALSE()</f>
        <v>0</v>
      </c>
      <c r="K2461" s="1" t="b">
        <f aca="false">TRUE()</f>
        <v>1</v>
      </c>
      <c r="L2461" s="1" t="b">
        <f aca="false">FALSE()</f>
        <v>0</v>
      </c>
      <c r="M2461" s="1" t="b">
        <f aca="false">FALSE()</f>
        <v>0</v>
      </c>
    </row>
    <row r="2462" customFormat="false" ht="15" hidden="false" customHeight="false" outlineLevel="0" collapsed="false">
      <c r="A2462" s="0" t="s">
        <v>46</v>
      </c>
      <c r="B2462" s="0" t="s">
        <v>143</v>
      </c>
      <c r="C2462" s="0" t="n">
        <v>0.21484078028502</v>
      </c>
      <c r="D2462" s="0" t="n">
        <v>1.52144000782002E-007</v>
      </c>
      <c r="E2462" s="0" t="n">
        <v>0.00118124602207147</v>
      </c>
      <c r="F2462" s="0" t="n">
        <v>0.108486350285799</v>
      </c>
      <c r="G2462" s="0" t="n">
        <v>0.0223975800205105</v>
      </c>
      <c r="H2462" s="0" t="n">
        <v>1</v>
      </c>
      <c r="I2462" s="0" t="n">
        <v>0.106354429999222</v>
      </c>
      <c r="J2462" s="1" t="b">
        <f aca="false">FALSE()</f>
        <v>0</v>
      </c>
      <c r="K2462" s="1" t="b">
        <f aca="false">TRUE()</f>
        <v>1</v>
      </c>
      <c r="L2462" s="1" t="b">
        <f aca="false">FALSE()</f>
        <v>0</v>
      </c>
      <c r="M2462" s="1" t="b">
        <f aca="false">FALSE()</f>
        <v>0</v>
      </c>
    </row>
    <row r="2463" customFormat="false" ht="15" hidden="false" customHeight="false" outlineLevel="0" collapsed="false">
      <c r="A2463" s="0" t="s">
        <v>46</v>
      </c>
      <c r="B2463" s="0" t="s">
        <v>144</v>
      </c>
      <c r="C2463" s="0" t="n">
        <v>0.242182787896542</v>
      </c>
      <c r="D2463" s="0" t="n">
        <v>2.82646883455203E-009</v>
      </c>
      <c r="E2463" s="0" t="n">
        <v>2.1565957207632E-005</v>
      </c>
      <c r="F2463" s="0" t="n">
        <v>0.131378314171977</v>
      </c>
      <c r="G2463" s="0" t="n">
        <v>0.00550961406060397</v>
      </c>
      <c r="H2463" s="0" t="n">
        <v>1</v>
      </c>
      <c r="I2463" s="0" t="n">
        <v>0.110804473724564</v>
      </c>
      <c r="J2463" s="1" t="b">
        <f aca="false">FALSE()</f>
        <v>0</v>
      </c>
      <c r="K2463" s="1" t="b">
        <f aca="false">TRUE()</f>
        <v>1</v>
      </c>
      <c r="L2463" s="1" t="b">
        <f aca="false">FALSE()</f>
        <v>0</v>
      </c>
      <c r="M2463" s="1" t="b">
        <f aca="false">FALSE()</f>
        <v>0</v>
      </c>
    </row>
    <row r="2464" customFormat="false" ht="15" hidden="false" customHeight="false" outlineLevel="0" collapsed="false">
      <c r="A2464" s="0" t="s">
        <v>47</v>
      </c>
      <c r="B2464" s="0" t="s">
        <v>18</v>
      </c>
      <c r="C2464" s="0" t="n">
        <v>-0.00246593469305452</v>
      </c>
      <c r="D2464" s="0" t="n">
        <v>0.953944996337529</v>
      </c>
      <c r="E2464" s="0" t="n">
        <v>1</v>
      </c>
      <c r="F2464" s="0" t="n">
        <v>-0.291669810876309</v>
      </c>
      <c r="G2464" s="0" t="n">
        <v>2.6623748413477E-010</v>
      </c>
      <c r="H2464" s="0" t="n">
        <v>1.77979758144094E-006</v>
      </c>
      <c r="I2464" s="0" t="n">
        <v>0.289203876183255</v>
      </c>
      <c r="J2464" s="1" t="b">
        <f aca="false">FALSE()</f>
        <v>0</v>
      </c>
      <c r="K2464" s="1" t="b">
        <f aca="false">FALSE()</f>
        <v>0</v>
      </c>
      <c r="L2464" s="1" t="b">
        <f aca="false">TRUE()</f>
        <v>1</v>
      </c>
      <c r="M2464" s="1" t="b">
        <f aca="false">TRUE()</f>
        <v>1</v>
      </c>
    </row>
    <row r="2465" customFormat="false" ht="15" hidden="false" customHeight="false" outlineLevel="0" collapsed="false">
      <c r="A2465" s="0" t="s">
        <v>47</v>
      </c>
      <c r="B2465" s="0" t="s">
        <v>33</v>
      </c>
      <c r="C2465" s="0" t="n">
        <v>0.566395064235543</v>
      </c>
      <c r="D2465" s="0" t="n">
        <v>2.93934179959352E-051</v>
      </c>
      <c r="E2465" s="0" t="n">
        <v>1.4346927323816E-047</v>
      </c>
      <c r="F2465" s="0" t="n">
        <v>0.53712422375843</v>
      </c>
      <c r="G2465" s="0" t="n">
        <v>2.74885656721031E-035</v>
      </c>
      <c r="H2465" s="0" t="n">
        <v>1.23533614130431E-031</v>
      </c>
      <c r="I2465" s="0" t="n">
        <v>0.0292708404771125</v>
      </c>
      <c r="J2465" s="1" t="b">
        <f aca="false">FALSE()</f>
        <v>0</v>
      </c>
      <c r="K2465" s="1" t="b">
        <f aca="false">FALSE()</f>
        <v>0</v>
      </c>
      <c r="L2465" s="1" t="b">
        <f aca="false">FALSE()</f>
        <v>0</v>
      </c>
      <c r="M2465" s="1" t="b">
        <f aca="false">FALSE()</f>
        <v>0</v>
      </c>
    </row>
    <row r="2466" customFormat="false" ht="15" hidden="false" customHeight="false" outlineLevel="0" collapsed="false">
      <c r="A2466" s="0" t="s">
        <v>47</v>
      </c>
      <c r="B2466" s="0" t="s">
        <v>76</v>
      </c>
      <c r="C2466" s="0" t="n">
        <v>0.0476555733459675</v>
      </c>
      <c r="D2466" s="0" t="n">
        <v>0.254462789878812</v>
      </c>
      <c r="E2466" s="0" t="n">
        <v>1</v>
      </c>
      <c r="F2466" s="0" t="n">
        <v>-0.14250967867512</v>
      </c>
      <c r="G2466" s="0" t="n">
        <v>0.00255949581848166</v>
      </c>
      <c r="H2466" s="0" t="n">
        <v>1</v>
      </c>
      <c r="I2466" s="0" t="n">
        <v>0.190165252021088</v>
      </c>
      <c r="J2466" s="1" t="b">
        <f aca="false">FALSE()</f>
        <v>0</v>
      </c>
      <c r="K2466" s="1" t="b">
        <f aca="false">FALSE()</f>
        <v>0</v>
      </c>
      <c r="L2466" s="1" t="b">
        <f aca="false">TRUE()</f>
        <v>1</v>
      </c>
      <c r="M2466" s="1" t="b">
        <f aca="false">FALSE()</f>
        <v>0</v>
      </c>
    </row>
    <row r="2467" customFormat="false" ht="15" hidden="false" customHeight="false" outlineLevel="0" collapsed="false">
      <c r="A2467" s="0" t="s">
        <v>47</v>
      </c>
      <c r="B2467" s="0" t="s">
        <v>92</v>
      </c>
      <c r="C2467" s="0" t="n">
        <v>0.366541686521588</v>
      </c>
      <c r="D2467" s="0" t="n">
        <v>3.90162429683668E-020</v>
      </c>
      <c r="E2467" s="0" t="n">
        <v>2.6277439639195E-016</v>
      </c>
      <c r="F2467" s="0" t="n">
        <v>0.326173330121533</v>
      </c>
      <c r="G2467" s="0" t="n">
        <v>1.16015326198728E-012</v>
      </c>
      <c r="H2467" s="0" t="n">
        <v>7.40293796474085E-009</v>
      </c>
      <c r="I2467" s="0" t="n">
        <v>0.0403683564000549</v>
      </c>
      <c r="J2467" s="1" t="b">
        <f aca="false">FALSE()</f>
        <v>0</v>
      </c>
      <c r="K2467" s="1" t="b">
        <f aca="false">FALSE()</f>
        <v>0</v>
      </c>
      <c r="L2467" s="1" t="b">
        <f aca="false">FALSE()</f>
        <v>0</v>
      </c>
      <c r="M2467" s="1" t="b">
        <f aca="false">FALSE()</f>
        <v>0</v>
      </c>
    </row>
    <row r="2468" customFormat="false" ht="15" hidden="false" customHeight="false" outlineLevel="0" collapsed="false">
      <c r="A2468" s="0" t="s">
        <v>47</v>
      </c>
      <c r="B2468" s="0" t="s">
        <v>93</v>
      </c>
      <c r="C2468" s="0" t="n">
        <v>0.366081542585863</v>
      </c>
      <c r="D2468" s="0" t="n">
        <v>4.3799368093329E-020</v>
      </c>
      <c r="E2468" s="0" t="n">
        <v>2.9512014221285E-016</v>
      </c>
      <c r="F2468" s="0" t="n">
        <v>0.323787483104566</v>
      </c>
      <c r="G2468" s="0" t="n">
        <v>1.72835880388004E-012</v>
      </c>
      <c r="H2468" s="0" t="n">
        <v>1.10701381388517E-008</v>
      </c>
      <c r="I2468" s="0" t="n">
        <v>0.0422940594812977</v>
      </c>
      <c r="J2468" s="1" t="b">
        <f aca="false">FALSE()</f>
        <v>0</v>
      </c>
      <c r="K2468" s="1" t="b">
        <f aca="false">FALSE()</f>
        <v>0</v>
      </c>
      <c r="L2468" s="1" t="b">
        <f aca="false">FALSE()</f>
        <v>0</v>
      </c>
      <c r="M2468" s="1" t="b">
        <f aca="false">FALSE()</f>
        <v>0</v>
      </c>
    </row>
    <row r="2469" customFormat="false" ht="15" hidden="false" customHeight="false" outlineLevel="0" collapsed="false">
      <c r="A2469" s="0" t="s">
        <v>47</v>
      </c>
      <c r="B2469" s="0" t="s">
        <v>113</v>
      </c>
      <c r="C2469" s="0" t="n">
        <v>0.531303655407226</v>
      </c>
      <c r="D2469" s="0" t="n">
        <v>3.39234916996574E-044</v>
      </c>
      <c r="E2469" s="0" t="n">
        <v>1.78505413323597E-040</v>
      </c>
      <c r="F2469" s="0" t="n">
        <v>0.554600410476219</v>
      </c>
      <c r="G2469" s="0" t="n">
        <v>5.62457222445987E-038</v>
      </c>
      <c r="H2469" s="0" t="n">
        <v>2.43543977319112E-034</v>
      </c>
      <c r="I2469" s="0" t="n">
        <v>-0.0232967550689924</v>
      </c>
      <c r="J2469" s="1" t="b">
        <f aca="false">FALSE()</f>
        <v>0</v>
      </c>
      <c r="K2469" s="1" t="b">
        <f aca="false">FALSE()</f>
        <v>0</v>
      </c>
      <c r="L2469" s="1" t="b">
        <f aca="false">FALSE()</f>
        <v>0</v>
      </c>
      <c r="M2469" s="1" t="b">
        <f aca="false">FALSE()</f>
        <v>0</v>
      </c>
    </row>
    <row r="2470" customFormat="false" ht="15" hidden="false" customHeight="false" outlineLevel="0" collapsed="false">
      <c r="A2470" s="0" t="s">
        <v>47</v>
      </c>
      <c r="B2470" s="0" t="s">
        <v>124</v>
      </c>
      <c r="C2470" s="0" t="n">
        <v>0.196363870414832</v>
      </c>
      <c r="D2470" s="0" t="n">
        <v>1.69954856964411E-006</v>
      </c>
      <c r="E2470" s="0" t="n">
        <v>0.0133414562717063</v>
      </c>
      <c r="F2470" s="0" t="n">
        <v>0.118472188832316</v>
      </c>
      <c r="G2470" s="0" t="n">
        <v>0.0124975897886803</v>
      </c>
      <c r="H2470" s="0" t="n">
        <v>1</v>
      </c>
      <c r="I2470" s="0" t="n">
        <v>0.0778916815825158</v>
      </c>
      <c r="J2470" s="1" t="b">
        <f aca="false">FALSE()</f>
        <v>0</v>
      </c>
      <c r="K2470" s="1" t="b">
        <f aca="false">TRUE()</f>
        <v>1</v>
      </c>
      <c r="L2470" s="1" t="b">
        <f aca="false">FALSE()</f>
        <v>0</v>
      </c>
      <c r="M2470" s="1" t="b">
        <f aca="false">FALSE()</f>
        <v>0</v>
      </c>
    </row>
    <row r="2471" customFormat="false" ht="15" hidden="false" customHeight="false" outlineLevel="0" collapsed="false">
      <c r="A2471" s="0" t="s">
        <v>47</v>
      </c>
      <c r="B2471" s="0" t="s">
        <v>125</v>
      </c>
      <c r="C2471" s="0" t="n">
        <v>0.20161799908016</v>
      </c>
      <c r="D2471" s="0" t="n">
        <v>8.75465522698973E-007</v>
      </c>
      <c r="E2471" s="0" t="n">
        <v>0.00684876678407406</v>
      </c>
      <c r="F2471" s="0" t="n">
        <v>0.128470591577353</v>
      </c>
      <c r="G2471" s="0" t="n">
        <v>0.00667136863321598</v>
      </c>
      <c r="H2471" s="0" t="n">
        <v>1</v>
      </c>
      <c r="I2471" s="0" t="n">
        <v>0.0731474075028061</v>
      </c>
      <c r="J2471" s="1" t="b">
        <f aca="false">FALSE()</f>
        <v>0</v>
      </c>
      <c r="K2471" s="1" t="b">
        <f aca="false">TRUE()</f>
        <v>1</v>
      </c>
      <c r="L2471" s="1" t="b">
        <f aca="false">FALSE()</f>
        <v>0</v>
      </c>
      <c r="M2471" s="1" t="b">
        <f aca="false">FALSE()</f>
        <v>0</v>
      </c>
    </row>
    <row r="2472" customFormat="false" ht="15" hidden="false" customHeight="false" outlineLevel="0" collapsed="false">
      <c r="A2472" s="0" t="s">
        <v>47</v>
      </c>
      <c r="B2472" s="0" t="s">
        <v>126</v>
      </c>
      <c r="C2472" s="0" t="n">
        <v>0.173011543334698</v>
      </c>
      <c r="D2472" s="0" t="n">
        <v>2.62047479726982E-005</v>
      </c>
      <c r="E2472" s="0" t="n">
        <v>0.208930455586323</v>
      </c>
      <c r="F2472" s="0" t="n">
        <v>0.0634714456150777</v>
      </c>
      <c r="G2472" s="0" t="n">
        <v>0.184802897322641</v>
      </c>
      <c r="H2472" s="0" t="n">
        <v>1</v>
      </c>
      <c r="I2472" s="0" t="n">
        <v>0.10954009771962</v>
      </c>
      <c r="J2472" s="1" t="b">
        <f aca="false">TRUE()</f>
        <v>1</v>
      </c>
      <c r="K2472" s="1" t="b">
        <f aca="false">FALSE()</f>
        <v>0</v>
      </c>
      <c r="L2472" s="1" t="b">
        <f aca="false">FALSE()</f>
        <v>0</v>
      </c>
      <c r="M2472" s="1" t="b">
        <f aca="false">FALSE()</f>
        <v>0</v>
      </c>
    </row>
    <row r="2473" customFormat="false" ht="15" hidden="false" customHeight="false" outlineLevel="0" collapsed="false">
      <c r="A2473" s="0" t="s">
        <v>47</v>
      </c>
      <c r="B2473" s="0" t="s">
        <v>127</v>
      </c>
      <c r="C2473" s="0" t="n">
        <v>0.181807670508488</v>
      </c>
      <c r="D2473" s="0" t="n">
        <v>9.73938238640351E-006</v>
      </c>
      <c r="E2473" s="0" t="n">
        <v>0.0771748660298614</v>
      </c>
      <c r="F2473" s="0" t="n">
        <v>0.0809218015990894</v>
      </c>
      <c r="G2473" s="0" t="n">
        <v>0.0897704188901937</v>
      </c>
      <c r="H2473" s="0" t="n">
        <v>1</v>
      </c>
      <c r="I2473" s="0" t="n">
        <v>0.100885868909398</v>
      </c>
      <c r="J2473" s="1" t="b">
        <f aca="false">TRUE()</f>
        <v>1</v>
      </c>
      <c r="K2473" s="1" t="b">
        <f aca="false">FALSE()</f>
        <v>0</v>
      </c>
      <c r="L2473" s="1" t="b">
        <f aca="false">FALSE()</f>
        <v>0</v>
      </c>
      <c r="M2473" s="1" t="b">
        <f aca="false">FALSE()</f>
        <v>0</v>
      </c>
    </row>
    <row r="2474" customFormat="false" ht="15" hidden="false" customHeight="false" outlineLevel="0" collapsed="false">
      <c r="A2474" s="0" t="s">
        <v>47</v>
      </c>
      <c r="B2474" s="0" t="s">
        <v>128</v>
      </c>
      <c r="C2474" s="0" t="n">
        <v>0.227774050998054</v>
      </c>
      <c r="D2474" s="0" t="n">
        <v>2.45814581937923E-008</v>
      </c>
      <c r="E2474" s="0" t="n">
        <v>0.000189350972466782</v>
      </c>
      <c r="F2474" s="0" t="n">
        <v>0.158646218751309</v>
      </c>
      <c r="G2474" s="0" t="n">
        <v>0.000763474965564077</v>
      </c>
      <c r="H2474" s="0" t="n">
        <v>1</v>
      </c>
      <c r="I2474" s="0" t="n">
        <v>0.069127832246745</v>
      </c>
      <c r="J2474" s="1" t="b">
        <f aca="false">FALSE()</f>
        <v>0</v>
      </c>
      <c r="K2474" s="1" t="b">
        <f aca="false">TRUE()</f>
        <v>1</v>
      </c>
      <c r="L2474" s="1" t="b">
        <f aca="false">FALSE()</f>
        <v>0</v>
      </c>
      <c r="M2474" s="1" t="b">
        <f aca="false">FALSE()</f>
        <v>0</v>
      </c>
    </row>
    <row r="2475" customFormat="false" ht="15" hidden="false" customHeight="false" outlineLevel="0" collapsed="false">
      <c r="A2475" s="0" t="s">
        <v>47</v>
      </c>
      <c r="B2475" s="0" t="s">
        <v>132</v>
      </c>
      <c r="C2475" s="0" t="n">
        <v>0.518247540016562</v>
      </c>
      <c r="D2475" s="0" t="n">
        <v>8.97673778803393E-042</v>
      </c>
      <c r="E2475" s="0" t="n">
        <v>4.84564305798071E-038</v>
      </c>
      <c r="F2475" s="0" t="n">
        <v>0.51479990883868</v>
      </c>
      <c r="G2475" s="0" t="n">
        <v>4.50625876666451E-032</v>
      </c>
      <c r="H2475" s="0" t="n">
        <v>2.11523786507232E-028</v>
      </c>
      <c r="I2475" s="0" t="n">
        <v>0.00344763117788205</v>
      </c>
      <c r="J2475" s="1" t="b">
        <f aca="false">FALSE()</f>
        <v>0</v>
      </c>
      <c r="K2475" s="1" t="b">
        <f aca="false">FALSE()</f>
        <v>0</v>
      </c>
      <c r="L2475" s="1" t="b">
        <f aca="false">FALSE()</f>
        <v>0</v>
      </c>
      <c r="M2475" s="1" t="b">
        <f aca="false">FALSE()</f>
        <v>0</v>
      </c>
    </row>
    <row r="2476" customFormat="false" ht="15" hidden="false" customHeight="false" outlineLevel="0" collapsed="false">
      <c r="A2476" s="0" t="s">
        <v>47</v>
      </c>
      <c r="B2476" s="0" t="s">
        <v>140</v>
      </c>
      <c r="C2476" s="0" t="n">
        <v>0.315230746740907</v>
      </c>
      <c r="D2476" s="0" t="n">
        <v>5.06858081154157E-015</v>
      </c>
      <c r="E2476" s="0" t="n">
        <v>3.6209941317653E-011</v>
      </c>
      <c r="F2476" s="0" t="n">
        <v>0.352936117313646</v>
      </c>
      <c r="G2476" s="0" t="n">
        <v>1.03126345517202E-014</v>
      </c>
      <c r="H2476" s="0" t="n">
        <v>6.33402014166652E-011</v>
      </c>
      <c r="I2476" s="0" t="n">
        <v>-0.0377053705727384</v>
      </c>
      <c r="J2476" s="1" t="b">
        <f aca="false">FALSE()</f>
        <v>0</v>
      </c>
      <c r="K2476" s="1" t="b">
        <f aca="false">FALSE()</f>
        <v>0</v>
      </c>
      <c r="L2476" s="1" t="b">
        <f aca="false">FALSE()</f>
        <v>0</v>
      </c>
      <c r="M2476" s="1" t="b">
        <f aca="false">FALSE()</f>
        <v>0</v>
      </c>
    </row>
    <row r="2477" customFormat="false" ht="15" hidden="false" customHeight="false" outlineLevel="0" collapsed="false">
      <c r="A2477" s="0" t="s">
        <v>48</v>
      </c>
      <c r="B2477" s="0" t="s">
        <v>17</v>
      </c>
      <c r="C2477" s="0" t="n">
        <v>-0.079166436606318</v>
      </c>
      <c r="D2477" s="0" t="n">
        <v>0.05736202132858</v>
      </c>
      <c r="E2477" s="0" t="n">
        <v>1</v>
      </c>
      <c r="F2477" s="0" t="n">
        <v>-0.035843254513422</v>
      </c>
      <c r="G2477" s="0" t="n">
        <v>0.457019741449532</v>
      </c>
      <c r="H2477" s="0" t="n">
        <v>1</v>
      </c>
      <c r="I2477" s="0" t="n">
        <v>-0.043323182092896</v>
      </c>
      <c r="J2477" s="1" t="b">
        <f aca="false">FALSE()</f>
        <v>0</v>
      </c>
      <c r="K2477" s="1" t="b">
        <f aca="false">FALSE()</f>
        <v>0</v>
      </c>
      <c r="L2477" s="1" t="b">
        <f aca="false">FALSE()</f>
        <v>0</v>
      </c>
      <c r="M2477" s="1" t="b">
        <f aca="false">FALSE()</f>
        <v>0</v>
      </c>
    </row>
    <row r="2478" customFormat="false" ht="15" hidden="false" customHeight="false" outlineLevel="0" collapsed="false">
      <c r="A2478" s="0" t="s">
        <v>48</v>
      </c>
      <c r="B2478" s="0" t="s">
        <v>18</v>
      </c>
      <c r="C2478" s="0" t="n">
        <v>0.358630364775304</v>
      </c>
      <c r="D2478" s="0" t="n">
        <v>2.77084093234798E-019</v>
      </c>
      <c r="E2478" s="0" t="n">
        <v>1.88417183399663E-015</v>
      </c>
      <c r="F2478" s="0" t="n">
        <v>0.536476355158054</v>
      </c>
      <c r="G2478" s="0" t="n">
        <v>3.43280234976012E-035</v>
      </c>
      <c r="H2478" s="0" t="n">
        <v>1.545447617862E-031</v>
      </c>
      <c r="I2478" s="0" t="n">
        <v>-0.177845990382749</v>
      </c>
      <c r="J2478" s="1" t="b">
        <f aca="false">FALSE()</f>
        <v>0</v>
      </c>
      <c r="K2478" s="1" t="b">
        <f aca="false">FALSE()</f>
        <v>0</v>
      </c>
      <c r="L2478" s="1" t="b">
        <f aca="false">FALSE()</f>
        <v>0</v>
      </c>
      <c r="M2478" s="1" t="b">
        <f aca="false">FALSE()</f>
        <v>0</v>
      </c>
    </row>
    <row r="2479" customFormat="false" ht="15" hidden="false" customHeight="false" outlineLevel="0" collapsed="false">
      <c r="A2479" s="0" t="s">
        <v>48</v>
      </c>
      <c r="B2479" s="0" t="s">
        <v>21</v>
      </c>
      <c r="C2479" s="0" t="n">
        <v>-0.0571088377550296</v>
      </c>
      <c r="D2479" s="0" t="n">
        <v>0.171519878431745</v>
      </c>
      <c r="E2479" s="0" t="n">
        <v>1</v>
      </c>
      <c r="F2479" s="0" t="n">
        <v>-0.0556452859840465</v>
      </c>
      <c r="G2479" s="0" t="n">
        <v>0.245794252237897</v>
      </c>
      <c r="H2479" s="0" t="n">
        <v>1</v>
      </c>
      <c r="I2479" s="0" t="n">
        <v>-0.00146355177098316</v>
      </c>
      <c r="J2479" s="1" t="b">
        <f aca="false">FALSE()</f>
        <v>0</v>
      </c>
      <c r="K2479" s="1" t="b">
        <f aca="false">FALSE()</f>
        <v>0</v>
      </c>
      <c r="L2479" s="1" t="b">
        <f aca="false">FALSE()</f>
        <v>0</v>
      </c>
      <c r="M2479" s="1" t="b">
        <f aca="false">FALSE()</f>
        <v>0</v>
      </c>
    </row>
    <row r="2480" customFormat="false" ht="15" hidden="false" customHeight="false" outlineLevel="0" collapsed="false">
      <c r="A2480" s="0" t="s">
        <v>48</v>
      </c>
      <c r="B2480" s="0" t="s">
        <v>33</v>
      </c>
      <c r="C2480" s="0" t="n">
        <v>-0.523061453632479</v>
      </c>
      <c r="D2480" s="0" t="n">
        <v>1.18286934612333E-042</v>
      </c>
      <c r="E2480" s="0" t="n">
        <v>6.31415656960635E-039</v>
      </c>
      <c r="F2480" s="0" t="n">
        <v>-0.544380964355259</v>
      </c>
      <c r="G2480" s="0" t="n">
        <v>2.19896343468756E-036</v>
      </c>
      <c r="H2480" s="0" t="n">
        <v>9.72161734475369E-033</v>
      </c>
      <c r="I2480" s="0" t="n">
        <v>0.0213195107227803</v>
      </c>
      <c r="J2480" s="1" t="b">
        <f aca="false">FALSE()</f>
        <v>0</v>
      </c>
      <c r="K2480" s="1" t="b">
        <f aca="false">FALSE()</f>
        <v>0</v>
      </c>
      <c r="L2480" s="1" t="b">
        <f aca="false">FALSE()</f>
        <v>0</v>
      </c>
      <c r="M2480" s="1" t="b">
        <f aca="false">FALSE()</f>
        <v>0</v>
      </c>
    </row>
    <row r="2481" customFormat="false" ht="15" hidden="false" customHeight="false" outlineLevel="0" collapsed="false">
      <c r="A2481" s="0" t="s">
        <v>48</v>
      </c>
      <c r="B2481" s="0" t="s">
        <v>37</v>
      </c>
      <c r="C2481" s="0" t="n">
        <v>-0.449200591549881</v>
      </c>
      <c r="D2481" s="0" t="n">
        <v>1.45847561513109E-030</v>
      </c>
      <c r="E2481" s="0" t="n">
        <v>8.77856472747406E-027</v>
      </c>
      <c r="F2481" s="0" t="n">
        <v>-0.472689611072201</v>
      </c>
      <c r="G2481" s="0" t="n">
        <v>1.27729154222472E-026</v>
      </c>
      <c r="H2481" s="0" t="n">
        <v>6.47586811907934E-023</v>
      </c>
      <c r="I2481" s="0" t="n">
        <v>0.0234890195223203</v>
      </c>
      <c r="J2481" s="1" t="b">
        <f aca="false">FALSE()</f>
        <v>0</v>
      </c>
      <c r="K2481" s="1" t="b">
        <f aca="false">FALSE()</f>
        <v>0</v>
      </c>
      <c r="L2481" s="1" t="b">
        <f aca="false">FALSE()</f>
        <v>0</v>
      </c>
      <c r="M2481" s="1" t="b">
        <f aca="false">FALSE()</f>
        <v>0</v>
      </c>
    </row>
    <row r="2482" customFormat="false" ht="15" hidden="false" customHeight="false" outlineLevel="0" collapsed="false">
      <c r="A2482" s="0" t="s">
        <v>48</v>
      </c>
      <c r="B2482" s="0" t="s">
        <v>47</v>
      </c>
      <c r="C2482" s="0" t="n">
        <v>-0.462927102257191</v>
      </c>
      <c r="D2482" s="0" t="n">
        <v>1.35822687973454E-032</v>
      </c>
      <c r="E2482" s="0" t="n">
        <v>8.0366284473893E-029</v>
      </c>
      <c r="F2482" s="0" t="n">
        <v>-0.486608848315564</v>
      </c>
      <c r="G2482" s="0" t="n">
        <v>2.44575819472543E-028</v>
      </c>
      <c r="H2482" s="0" t="n">
        <v>1.20649251745806E-024</v>
      </c>
      <c r="I2482" s="0" t="n">
        <v>0.023681746058373</v>
      </c>
      <c r="J2482" s="1" t="b">
        <f aca="false">FALSE()</f>
        <v>0</v>
      </c>
      <c r="K2482" s="1" t="b">
        <f aca="false">FALSE()</f>
        <v>0</v>
      </c>
      <c r="L2482" s="1" t="b">
        <f aca="false">FALSE()</f>
        <v>0</v>
      </c>
      <c r="M2482" s="1" t="b">
        <f aca="false">FALSE()</f>
        <v>0</v>
      </c>
    </row>
    <row r="2483" customFormat="false" ht="15" hidden="false" customHeight="false" outlineLevel="0" collapsed="false">
      <c r="A2483" s="0" t="s">
        <v>48</v>
      </c>
      <c r="B2483" s="0" t="s">
        <v>64</v>
      </c>
      <c r="C2483" s="0" t="n">
        <v>-0.430933607554331</v>
      </c>
      <c r="D2483" s="0" t="n">
        <v>5.30105976507812E-028</v>
      </c>
      <c r="E2483" s="0" t="n">
        <v>3.28082588860685E-024</v>
      </c>
      <c r="F2483" s="0" t="n">
        <v>-0.414344980437898</v>
      </c>
      <c r="G2483" s="0" t="n">
        <v>3.20425261755092E-020</v>
      </c>
      <c r="H2483" s="0" t="n">
        <v>1.80207167211064E-016</v>
      </c>
      <c r="I2483" s="0" t="n">
        <v>-0.0165886271164326</v>
      </c>
      <c r="J2483" s="1" t="b">
        <f aca="false">FALSE()</f>
        <v>0</v>
      </c>
      <c r="K2483" s="1" t="b">
        <f aca="false">FALSE()</f>
        <v>0</v>
      </c>
      <c r="L2483" s="1" t="b">
        <f aca="false">FALSE()</f>
        <v>0</v>
      </c>
      <c r="M2483" s="1" t="b">
        <f aca="false">FALSE()</f>
        <v>0</v>
      </c>
    </row>
    <row r="2484" customFormat="false" ht="15" hidden="false" customHeight="false" outlineLevel="0" collapsed="false">
      <c r="A2484" s="0" t="s">
        <v>48</v>
      </c>
      <c r="B2484" s="0" t="s">
        <v>72</v>
      </c>
      <c r="C2484" s="0" t="n">
        <v>0.556256603866419</v>
      </c>
      <c r="D2484" s="0" t="n">
        <v>3.93628294936156E-049</v>
      </c>
      <c r="E2484" s="0" t="n">
        <v>1.96656696150104E-045</v>
      </c>
      <c r="F2484" s="0" t="n">
        <v>0.496019734430022</v>
      </c>
      <c r="G2484" s="0" t="n">
        <v>1.51288964241191E-029</v>
      </c>
      <c r="H2484" s="0" t="n">
        <v>7.34961788283706E-026</v>
      </c>
      <c r="I2484" s="0" t="n">
        <v>0.0602368694363967</v>
      </c>
      <c r="J2484" s="1" t="b">
        <f aca="false">FALSE()</f>
        <v>0</v>
      </c>
      <c r="K2484" s="1" t="b">
        <f aca="false">FALSE()</f>
        <v>0</v>
      </c>
      <c r="L2484" s="1" t="b">
        <f aca="false">FALSE()</f>
        <v>0</v>
      </c>
      <c r="M2484" s="1" t="b">
        <f aca="false">FALSE()</f>
        <v>0</v>
      </c>
    </row>
    <row r="2485" customFormat="false" ht="15" hidden="false" customHeight="false" outlineLevel="0" collapsed="false">
      <c r="A2485" s="0" t="s">
        <v>48</v>
      </c>
      <c r="B2485" s="0" t="s">
        <v>76</v>
      </c>
      <c r="C2485" s="0" t="n">
        <v>0.142490189559435</v>
      </c>
      <c r="D2485" s="0" t="n">
        <v>0.000560594828365763</v>
      </c>
      <c r="E2485" s="0" t="n">
        <v>1</v>
      </c>
      <c r="F2485" s="0" t="n">
        <v>0.311601179822098</v>
      </c>
      <c r="G2485" s="0" t="n">
        <v>1.25562546151375E-011</v>
      </c>
      <c r="H2485" s="0" t="n">
        <v>8.18416675814664E-008</v>
      </c>
      <c r="I2485" s="0" t="n">
        <v>-0.169110990262662</v>
      </c>
      <c r="J2485" s="1" t="b">
        <f aca="false">FALSE()</f>
        <v>0</v>
      </c>
      <c r="K2485" s="1" t="b">
        <f aca="false">FALSE()</f>
        <v>0</v>
      </c>
      <c r="L2485" s="1" t="b">
        <f aca="false">FALSE()</f>
        <v>0</v>
      </c>
      <c r="M2485" s="1" t="b">
        <f aca="false">TRUE()</f>
        <v>1</v>
      </c>
    </row>
    <row r="2486" customFormat="false" ht="15" hidden="false" customHeight="false" outlineLevel="0" collapsed="false">
      <c r="A2486" s="0" t="s">
        <v>48</v>
      </c>
      <c r="B2486" s="0" t="s">
        <v>92</v>
      </c>
      <c r="C2486" s="0" t="n">
        <v>-0.575655491586372</v>
      </c>
      <c r="D2486" s="0" t="n">
        <v>2.8937883113371E-053</v>
      </c>
      <c r="E2486" s="0" t="n">
        <v>1.37773261502759E-049</v>
      </c>
      <c r="F2486" s="0" t="n">
        <v>-0.552722230946302</v>
      </c>
      <c r="G2486" s="0" t="n">
        <v>1.11201404434752E-037</v>
      </c>
      <c r="H2486" s="0" t="n">
        <v>4.84170914908911E-034</v>
      </c>
      <c r="I2486" s="0" t="n">
        <v>-0.0229332606400704</v>
      </c>
      <c r="J2486" s="1" t="b">
        <f aca="false">FALSE()</f>
        <v>0</v>
      </c>
      <c r="K2486" s="1" t="b">
        <f aca="false">FALSE()</f>
        <v>0</v>
      </c>
      <c r="L2486" s="1" t="b">
        <f aca="false">FALSE()</f>
        <v>0</v>
      </c>
      <c r="M2486" s="1" t="b">
        <f aca="false">FALSE()</f>
        <v>0</v>
      </c>
    </row>
    <row r="2487" customFormat="false" ht="15" hidden="false" customHeight="false" outlineLevel="0" collapsed="false">
      <c r="A2487" s="0" t="s">
        <v>48</v>
      </c>
      <c r="B2487" s="0" t="s">
        <v>93</v>
      </c>
      <c r="C2487" s="0" t="n">
        <v>-0.564700958441029</v>
      </c>
      <c r="D2487" s="0" t="n">
        <v>6.74344963639576E-051</v>
      </c>
      <c r="E2487" s="0" t="n">
        <v>3.30361597687028E-047</v>
      </c>
      <c r="F2487" s="0" t="n">
        <v>-0.547493266388363</v>
      </c>
      <c r="G2487" s="0" t="n">
        <v>7.28416538768678E-037</v>
      </c>
      <c r="H2487" s="0" t="n">
        <v>3.20576118712095E-033</v>
      </c>
      <c r="I2487" s="0" t="n">
        <v>-0.0172076920526664</v>
      </c>
      <c r="J2487" s="1" t="b">
        <f aca="false">FALSE()</f>
        <v>0</v>
      </c>
      <c r="K2487" s="1" t="b">
        <f aca="false">FALSE()</f>
        <v>0</v>
      </c>
      <c r="L2487" s="1" t="b">
        <f aca="false">FALSE()</f>
        <v>0</v>
      </c>
      <c r="M2487" s="1" t="b">
        <f aca="false">FALSE()</f>
        <v>0</v>
      </c>
    </row>
    <row r="2488" customFormat="false" ht="15" hidden="false" customHeight="false" outlineLevel="0" collapsed="false">
      <c r="A2488" s="0" t="s">
        <v>48</v>
      </c>
      <c r="B2488" s="0" t="s">
        <v>97</v>
      </c>
      <c r="C2488" s="0" t="n">
        <v>-0.297930863551219</v>
      </c>
      <c r="D2488" s="0" t="n">
        <v>1.66529715811973E-013</v>
      </c>
      <c r="E2488" s="0" t="n">
        <v>1.20967185565817E-009</v>
      </c>
      <c r="F2488" s="0" t="n">
        <v>-0.266289674948141</v>
      </c>
      <c r="G2488" s="0" t="n">
        <v>9.32305306741114E-009</v>
      </c>
      <c r="H2488" s="0" t="n">
        <v>6.43850044835413E-005</v>
      </c>
      <c r="I2488" s="0" t="n">
        <v>-0.0316411886030784</v>
      </c>
      <c r="J2488" s="1" t="b">
        <f aca="false">FALSE()</f>
        <v>0</v>
      </c>
      <c r="K2488" s="1" t="b">
        <f aca="false">FALSE()</f>
        <v>0</v>
      </c>
      <c r="L2488" s="1" t="b">
        <f aca="false">FALSE()</f>
        <v>0</v>
      </c>
      <c r="M2488" s="1" t="b">
        <f aca="false">FALSE()</f>
        <v>0</v>
      </c>
    </row>
    <row r="2489" customFormat="false" ht="15" hidden="false" customHeight="false" outlineLevel="0" collapsed="false">
      <c r="A2489" s="0" t="s">
        <v>48</v>
      </c>
      <c r="B2489" s="0" t="s">
        <v>105</v>
      </c>
      <c r="C2489" s="0" t="n">
        <v>0.721676397893749</v>
      </c>
      <c r="D2489" s="0" t="n">
        <v>7.89485460766926E-096</v>
      </c>
      <c r="E2489" s="0" t="n">
        <v>2.29977114721406E-092</v>
      </c>
      <c r="F2489" s="0" t="n">
        <v>0.735168861597153</v>
      </c>
      <c r="G2489" s="0" t="n">
        <v>1.85694303710484E-078</v>
      </c>
      <c r="H2489" s="0" t="n">
        <v>4.65907008009605E-075</v>
      </c>
      <c r="I2489" s="0" t="n">
        <v>-0.0134924637034045</v>
      </c>
      <c r="J2489" s="1" t="b">
        <f aca="false">FALSE()</f>
        <v>0</v>
      </c>
      <c r="K2489" s="1" t="b">
        <f aca="false">FALSE()</f>
        <v>0</v>
      </c>
      <c r="L2489" s="1" t="b">
        <f aca="false">FALSE()</f>
        <v>0</v>
      </c>
      <c r="M2489" s="1" t="b">
        <f aca="false">FALSE()</f>
        <v>0</v>
      </c>
    </row>
    <row r="2490" customFormat="false" ht="15" hidden="false" customHeight="false" outlineLevel="0" collapsed="false">
      <c r="A2490" s="0" t="s">
        <v>48</v>
      </c>
      <c r="B2490" s="0" t="s">
        <v>113</v>
      </c>
      <c r="C2490" s="0" t="n">
        <v>-0.546110230221301</v>
      </c>
      <c r="D2490" s="0" t="n">
        <v>4.48449069296734E-047</v>
      </c>
      <c r="E2490" s="0" t="n">
        <v>2.29112629503701E-043</v>
      </c>
      <c r="F2490" s="0" t="n">
        <v>-0.564902036691172</v>
      </c>
      <c r="G2490" s="0" t="n">
        <v>1.22780849454929E-039</v>
      </c>
      <c r="H2490" s="0" t="n">
        <v>5.19485774043805E-036</v>
      </c>
      <c r="I2490" s="0" t="n">
        <v>0.0187918064698709</v>
      </c>
      <c r="J2490" s="1" t="b">
        <f aca="false">FALSE()</f>
        <v>0</v>
      </c>
      <c r="K2490" s="1" t="b">
        <f aca="false">FALSE()</f>
        <v>0</v>
      </c>
      <c r="L2490" s="1" t="b">
        <f aca="false">FALSE()</f>
        <v>0</v>
      </c>
      <c r="M2490" s="1" t="b">
        <f aca="false">FALSE()</f>
        <v>0</v>
      </c>
    </row>
    <row r="2491" customFormat="false" ht="15" hidden="false" customHeight="false" outlineLevel="0" collapsed="false">
      <c r="A2491" s="0" t="s">
        <v>48</v>
      </c>
      <c r="B2491" s="0" t="s">
        <v>124</v>
      </c>
      <c r="C2491" s="0" t="n">
        <v>-0.0116112187249428</v>
      </c>
      <c r="D2491" s="0" t="n">
        <v>0.782586236284495</v>
      </c>
      <c r="E2491" s="0" t="n">
        <v>1</v>
      </c>
      <c r="F2491" s="0" t="n">
        <v>-0.0340794752660094</v>
      </c>
      <c r="G2491" s="0" t="n">
        <v>0.479451260892875</v>
      </c>
      <c r="H2491" s="0" t="n">
        <v>1</v>
      </c>
      <c r="I2491" s="0" t="n">
        <v>0.0224682565410666</v>
      </c>
      <c r="J2491" s="1" t="b">
        <f aca="false">FALSE()</f>
        <v>0</v>
      </c>
      <c r="K2491" s="1" t="b">
        <f aca="false">FALSE()</f>
        <v>0</v>
      </c>
      <c r="L2491" s="1" t="b">
        <f aca="false">FALSE()</f>
        <v>0</v>
      </c>
      <c r="M2491" s="1" t="b">
        <f aca="false">FALSE()</f>
        <v>0</v>
      </c>
    </row>
    <row r="2492" customFormat="false" ht="15" hidden="false" customHeight="false" outlineLevel="0" collapsed="false">
      <c r="A2492" s="0" t="s">
        <v>48</v>
      </c>
      <c r="B2492" s="0" t="s">
        <v>125</v>
      </c>
      <c r="C2492" s="0" t="n">
        <v>-0.0285580675937676</v>
      </c>
      <c r="D2492" s="0" t="n">
        <v>0.495933159829253</v>
      </c>
      <c r="E2492" s="0" t="n">
        <v>1</v>
      </c>
      <c r="F2492" s="0" t="n">
        <v>-0.107692333616087</v>
      </c>
      <c r="G2492" s="0" t="n">
        <v>0.0234199517681472</v>
      </c>
      <c r="H2492" s="0" t="n">
        <v>1</v>
      </c>
      <c r="I2492" s="0" t="n">
        <v>0.0791342660223191</v>
      </c>
      <c r="J2492" s="1" t="b">
        <f aca="false">FALSE()</f>
        <v>0</v>
      </c>
      <c r="K2492" s="1" t="b">
        <f aca="false">FALSE()</f>
        <v>0</v>
      </c>
      <c r="L2492" s="1" t="b">
        <f aca="false">TRUE()</f>
        <v>1</v>
      </c>
      <c r="M2492" s="1" t="b">
        <f aca="false">FALSE()</f>
        <v>0</v>
      </c>
    </row>
    <row r="2493" customFormat="false" ht="15" hidden="false" customHeight="false" outlineLevel="0" collapsed="false">
      <c r="A2493" s="0" t="s">
        <v>48</v>
      </c>
      <c r="B2493" s="0" t="s">
        <v>126</v>
      </c>
      <c r="C2493" s="0" t="n">
        <v>0.0475789815276529</v>
      </c>
      <c r="D2493" s="0" t="n">
        <v>0.255159911558508</v>
      </c>
      <c r="E2493" s="0" t="n">
        <v>1</v>
      </c>
      <c r="F2493" s="0" t="n">
        <v>0.0843524986415921</v>
      </c>
      <c r="G2493" s="0" t="n">
        <v>0.0767662392316673</v>
      </c>
      <c r="H2493" s="0" t="n">
        <v>1</v>
      </c>
      <c r="I2493" s="0" t="n">
        <v>-0.0367735171139392</v>
      </c>
      <c r="J2493" s="1" t="b">
        <f aca="false">FALSE()</f>
        <v>0</v>
      </c>
      <c r="K2493" s="1" t="b">
        <f aca="false">FALSE()</f>
        <v>0</v>
      </c>
      <c r="L2493" s="1" t="b">
        <f aca="false">FALSE()</f>
        <v>0</v>
      </c>
      <c r="M2493" s="1" t="b">
        <f aca="false">FALSE()</f>
        <v>0</v>
      </c>
    </row>
    <row r="2494" customFormat="false" ht="15" hidden="false" customHeight="false" outlineLevel="0" collapsed="false">
      <c r="A2494" s="0" t="s">
        <v>48</v>
      </c>
      <c r="B2494" s="0" t="s">
        <v>127</v>
      </c>
      <c r="C2494" s="0" t="n">
        <v>0.01565337314666</v>
      </c>
      <c r="D2494" s="0" t="n">
        <v>0.709612155666836</v>
      </c>
      <c r="E2494" s="0" t="n">
        <v>1</v>
      </c>
      <c r="F2494" s="0" t="n">
        <v>0.0673006125630865</v>
      </c>
      <c r="G2494" s="0" t="n">
        <v>0.159500579238478</v>
      </c>
      <c r="H2494" s="0" t="n">
        <v>1</v>
      </c>
      <c r="I2494" s="0" t="n">
        <v>-0.0516472394164265</v>
      </c>
      <c r="J2494" s="1" t="b">
        <f aca="false">FALSE()</f>
        <v>0</v>
      </c>
      <c r="K2494" s="1" t="b">
        <f aca="false">FALSE()</f>
        <v>0</v>
      </c>
      <c r="L2494" s="1" t="b">
        <f aca="false">FALSE()</f>
        <v>0</v>
      </c>
      <c r="M2494" s="1" t="b">
        <f aca="false">FALSE()</f>
        <v>0</v>
      </c>
    </row>
    <row r="2495" customFormat="false" ht="15" hidden="false" customHeight="false" outlineLevel="0" collapsed="false">
      <c r="A2495" s="0" t="s">
        <v>48</v>
      </c>
      <c r="B2495" s="0" t="s">
        <v>128</v>
      </c>
      <c r="C2495" s="0" t="n">
        <v>-0.0407444031542385</v>
      </c>
      <c r="D2495" s="0" t="n">
        <v>0.330445967435954</v>
      </c>
      <c r="E2495" s="0" t="n">
        <v>1</v>
      </c>
      <c r="F2495" s="0" t="n">
        <v>-0.0414969900188233</v>
      </c>
      <c r="G2495" s="0" t="n">
        <v>0.38804318224068</v>
      </c>
      <c r="H2495" s="0" t="n">
        <v>1</v>
      </c>
      <c r="I2495" s="0" t="n">
        <v>0.000752586864584799</v>
      </c>
      <c r="J2495" s="1" t="b">
        <f aca="false">FALSE()</f>
        <v>0</v>
      </c>
      <c r="K2495" s="1" t="b">
        <f aca="false">FALSE()</f>
        <v>0</v>
      </c>
      <c r="L2495" s="1" t="b">
        <f aca="false">FALSE()</f>
        <v>0</v>
      </c>
      <c r="M2495" s="1" t="b">
        <f aca="false">FALSE()</f>
        <v>0</v>
      </c>
    </row>
    <row r="2496" customFormat="false" ht="15" hidden="false" customHeight="false" outlineLevel="0" collapsed="false">
      <c r="A2496" s="0" t="s">
        <v>48</v>
      </c>
      <c r="B2496" s="0" t="s">
        <v>132</v>
      </c>
      <c r="C2496" s="0" t="n">
        <v>-0.466429753905864</v>
      </c>
      <c r="D2496" s="0" t="n">
        <v>3.98495687263087E-033</v>
      </c>
      <c r="E2496" s="0" t="n">
        <v>2.34395163248148E-029</v>
      </c>
      <c r="F2496" s="0" t="n">
        <v>-0.44290919049133</v>
      </c>
      <c r="G2496" s="0" t="n">
        <v>3.37176004328053E-023</v>
      </c>
      <c r="H2496" s="0" t="n">
        <v>1.80355444715076E-019</v>
      </c>
      <c r="I2496" s="0" t="n">
        <v>-0.0235205634145343</v>
      </c>
      <c r="J2496" s="1" t="b">
        <f aca="false">FALSE()</f>
        <v>0</v>
      </c>
      <c r="K2496" s="1" t="b">
        <f aca="false">FALSE()</f>
        <v>0</v>
      </c>
      <c r="L2496" s="1" t="b">
        <f aca="false">FALSE()</f>
        <v>0</v>
      </c>
      <c r="M2496" s="1" t="b">
        <f aca="false">FALSE()</f>
        <v>0</v>
      </c>
    </row>
    <row r="2497" customFormat="false" ht="15" hidden="false" customHeight="false" outlineLevel="0" collapsed="false">
      <c r="A2497" s="0" t="s">
        <v>48</v>
      </c>
      <c r="B2497" s="0" t="s">
        <v>136</v>
      </c>
      <c r="C2497" s="0" t="n">
        <v>0.498804644908349</v>
      </c>
      <c r="D2497" s="0" t="n">
        <v>2.35753138435549E-038</v>
      </c>
      <c r="E2497" s="0" t="n">
        <v>1.31668127816254E-034</v>
      </c>
      <c r="F2497" s="0" t="n">
        <v>0.485480185466365</v>
      </c>
      <c r="G2497" s="0" t="n">
        <v>3.39581272295166E-028</v>
      </c>
      <c r="H2497" s="0" t="n">
        <v>1.67787106641042E-024</v>
      </c>
      <c r="I2497" s="0" t="n">
        <v>0.0133244594419844</v>
      </c>
      <c r="J2497" s="1" t="b">
        <f aca="false">FALSE()</f>
        <v>0</v>
      </c>
      <c r="K2497" s="1" t="b">
        <f aca="false">FALSE()</f>
        <v>0</v>
      </c>
      <c r="L2497" s="1" t="b">
        <f aca="false">FALSE()</f>
        <v>0</v>
      </c>
      <c r="M2497" s="1" t="b">
        <f aca="false">FALSE()</f>
        <v>0</v>
      </c>
    </row>
    <row r="2498" customFormat="false" ht="15" hidden="false" customHeight="false" outlineLevel="0" collapsed="false">
      <c r="A2498" s="0" t="s">
        <v>48</v>
      </c>
      <c r="B2498" s="0" t="s">
        <v>137</v>
      </c>
      <c r="C2498" s="0" t="n">
        <v>0.885204117875182</v>
      </c>
      <c r="D2498" s="0" t="n">
        <v>2.31834547563527E-197</v>
      </c>
      <c r="E2498" s="0" t="n">
        <v>2.71941924292017E-194</v>
      </c>
      <c r="F2498" s="0" t="n">
        <v>0.863536743412313</v>
      </c>
      <c r="G2498" s="0" t="n">
        <v>8.35709664766866E-137</v>
      </c>
      <c r="H2498" s="0" t="n">
        <v>1.02959430699278E-133</v>
      </c>
      <c r="I2498" s="0" t="n">
        <v>0.0216673744628694</v>
      </c>
      <c r="J2498" s="1" t="b">
        <f aca="false">FALSE()</f>
        <v>0</v>
      </c>
      <c r="K2498" s="1" t="b">
        <f aca="false">FALSE()</f>
        <v>0</v>
      </c>
      <c r="L2498" s="1" t="b">
        <f aca="false">FALSE()</f>
        <v>0</v>
      </c>
      <c r="M2498" s="1" t="b">
        <f aca="false">FALSE()</f>
        <v>0</v>
      </c>
    </row>
    <row r="2499" customFormat="false" ht="15" hidden="false" customHeight="false" outlineLevel="0" collapsed="false">
      <c r="A2499" s="0" t="s">
        <v>48</v>
      </c>
      <c r="B2499" s="0" t="s">
        <v>139</v>
      </c>
      <c r="C2499" s="0" t="n">
        <v>0.556171897906164</v>
      </c>
      <c r="D2499" s="0" t="n">
        <v>4.09774709038197E-049</v>
      </c>
      <c r="E2499" s="0" t="n">
        <v>2.04764422106387E-045</v>
      </c>
      <c r="F2499" s="0" t="n">
        <v>0.58049182517</v>
      </c>
      <c r="G2499" s="0" t="n">
        <v>2.89231246701938E-042</v>
      </c>
      <c r="H2499" s="0" t="n">
        <v>1.18150964277742E-038</v>
      </c>
      <c r="I2499" s="0" t="n">
        <v>-0.0243199272638366</v>
      </c>
      <c r="J2499" s="1" t="b">
        <f aca="false">FALSE()</f>
        <v>0</v>
      </c>
      <c r="K2499" s="1" t="b">
        <f aca="false">FALSE()</f>
        <v>0</v>
      </c>
      <c r="L2499" s="1" t="b">
        <f aca="false">FALSE()</f>
        <v>0</v>
      </c>
      <c r="M2499" s="1" t="b">
        <f aca="false">FALSE()</f>
        <v>0</v>
      </c>
    </row>
    <row r="2500" customFormat="false" ht="15" hidden="false" customHeight="false" outlineLevel="0" collapsed="false">
      <c r="A2500" s="0" t="s">
        <v>48</v>
      </c>
      <c r="B2500" s="0" t="s">
        <v>140</v>
      </c>
      <c r="C2500" s="0" t="n">
        <v>-0.156539193145089</v>
      </c>
      <c r="D2500" s="0" t="n">
        <v>0.000146871016804474</v>
      </c>
      <c r="E2500" s="0" t="n">
        <v>1</v>
      </c>
      <c r="F2500" s="0" t="n">
        <v>-0.198849508550531</v>
      </c>
      <c r="G2500" s="0" t="n">
        <v>2.19847022668419E-005</v>
      </c>
      <c r="H2500" s="0" t="n">
        <v>0.16393992480384</v>
      </c>
      <c r="I2500" s="0" t="n">
        <v>0.0423103154054429</v>
      </c>
      <c r="J2500" s="1" t="b">
        <f aca="false">FALSE()</f>
        <v>0</v>
      </c>
      <c r="K2500" s="1" t="b">
        <f aca="false">FALSE()</f>
        <v>0</v>
      </c>
      <c r="L2500" s="1" t="b">
        <f aca="false">FALSE()</f>
        <v>0</v>
      </c>
      <c r="M2500" s="1" t="b">
        <f aca="false">FALSE()</f>
        <v>0</v>
      </c>
    </row>
    <row r="2501" customFormat="false" ht="15" hidden="false" customHeight="false" outlineLevel="0" collapsed="false">
      <c r="A2501" s="0" t="s">
        <v>48</v>
      </c>
      <c r="B2501" s="0" t="s">
        <v>141</v>
      </c>
      <c r="C2501" s="0" t="n">
        <v>-0.390025902689914</v>
      </c>
      <c r="D2501" s="0" t="n">
        <v>8.33458324789382E-023</v>
      </c>
      <c r="E2501" s="0" t="n">
        <v>5.44831706914819E-019</v>
      </c>
      <c r="F2501" s="0" t="n">
        <v>-0.343129736248874</v>
      </c>
      <c r="G2501" s="0" t="n">
        <v>6.13987161625237E-014</v>
      </c>
      <c r="H2501" s="0" t="n">
        <v>3.8245260297636E-010</v>
      </c>
      <c r="I2501" s="0" t="n">
        <v>-0.0468961664410396</v>
      </c>
      <c r="J2501" s="1" t="b">
        <f aca="false">FALSE()</f>
        <v>0</v>
      </c>
      <c r="K2501" s="1" t="b">
        <f aca="false">FALSE()</f>
        <v>0</v>
      </c>
      <c r="L2501" s="1" t="b">
        <f aca="false">FALSE()</f>
        <v>0</v>
      </c>
      <c r="M2501" s="1" t="b">
        <f aca="false">FALSE()</f>
        <v>0</v>
      </c>
    </row>
    <row r="2502" customFormat="false" ht="15" hidden="false" customHeight="false" outlineLevel="0" collapsed="false">
      <c r="A2502" s="0" t="s">
        <v>48</v>
      </c>
      <c r="B2502" s="0" t="s">
        <v>144</v>
      </c>
      <c r="C2502" s="0" t="n">
        <v>0.512893083368829</v>
      </c>
      <c r="D2502" s="0" t="n">
        <v>8.27330130014694E-041</v>
      </c>
      <c r="E2502" s="0" t="n">
        <v>4.50067590727994E-037</v>
      </c>
      <c r="F2502" s="0" t="n">
        <v>0.507508097636337</v>
      </c>
      <c r="G2502" s="0" t="n">
        <v>4.50336664173307E-031</v>
      </c>
      <c r="H2502" s="0" t="n">
        <v>2.14135083814407E-027</v>
      </c>
      <c r="I2502" s="0" t="n">
        <v>0.00538498573249202</v>
      </c>
      <c r="J2502" s="1" t="b">
        <f aca="false">FALSE()</f>
        <v>0</v>
      </c>
      <c r="K2502" s="1" t="b">
        <f aca="false">FALSE()</f>
        <v>0</v>
      </c>
      <c r="L2502" s="1" t="b">
        <f aca="false">FALSE()</f>
        <v>0</v>
      </c>
      <c r="M2502" s="1" t="b">
        <f aca="false">FALSE()</f>
        <v>0</v>
      </c>
    </row>
    <row r="2503" customFormat="false" ht="15" hidden="false" customHeight="false" outlineLevel="0" collapsed="false">
      <c r="A2503" s="0" t="s">
        <v>49</v>
      </c>
      <c r="B2503" s="0" t="s">
        <v>17</v>
      </c>
      <c r="C2503" s="0" t="n">
        <v>-0.144516909605509</v>
      </c>
      <c r="D2503" s="0" t="n">
        <v>0.000465265282616749</v>
      </c>
      <c r="E2503" s="0" t="n">
        <v>1</v>
      </c>
      <c r="F2503" s="0" t="n">
        <v>-0.12057315895412</v>
      </c>
      <c r="G2503" s="0" t="n">
        <v>0.0109924733071846</v>
      </c>
      <c r="H2503" s="0" t="n">
        <v>1</v>
      </c>
      <c r="I2503" s="0" t="n">
        <v>-0.0239437506513892</v>
      </c>
      <c r="J2503" s="1" t="b">
        <f aca="false">FALSE()</f>
        <v>0</v>
      </c>
      <c r="K2503" s="1" t="b">
        <f aca="false">FALSE()</f>
        <v>0</v>
      </c>
      <c r="L2503" s="1" t="b">
        <f aca="false">FALSE()</f>
        <v>0</v>
      </c>
      <c r="M2503" s="1" t="b">
        <f aca="false">FALSE()</f>
        <v>0</v>
      </c>
    </row>
    <row r="2504" customFormat="false" ht="15" hidden="false" customHeight="false" outlineLevel="0" collapsed="false">
      <c r="A2504" s="0" t="s">
        <v>49</v>
      </c>
      <c r="B2504" s="0" t="s">
        <v>18</v>
      </c>
      <c r="C2504" s="0" t="n">
        <v>0.281975992275809</v>
      </c>
      <c r="D2504" s="0" t="n">
        <v>3.40852596319817E-012</v>
      </c>
      <c r="E2504" s="0" t="n">
        <v>2.51174278228073E-008</v>
      </c>
      <c r="F2504" s="0" t="n">
        <v>0.476107094979581</v>
      </c>
      <c r="G2504" s="0" t="n">
        <v>4.91747416257396E-027</v>
      </c>
      <c r="H2504" s="0" t="n">
        <v>2.4769317356885E-023</v>
      </c>
      <c r="I2504" s="0" t="n">
        <v>-0.194131102703772</v>
      </c>
      <c r="J2504" s="1" t="b">
        <f aca="false">FALSE()</f>
        <v>0</v>
      </c>
      <c r="K2504" s="1" t="b">
        <f aca="false">FALSE()</f>
        <v>0</v>
      </c>
      <c r="L2504" s="1" t="b">
        <f aca="false">FALSE()</f>
        <v>0</v>
      </c>
      <c r="M2504" s="1" t="b">
        <f aca="false">FALSE()</f>
        <v>0</v>
      </c>
    </row>
    <row r="2505" customFormat="false" ht="15" hidden="false" customHeight="false" outlineLevel="0" collapsed="false">
      <c r="A2505" s="0" t="s">
        <v>49</v>
      </c>
      <c r="B2505" s="0" t="s">
        <v>19</v>
      </c>
      <c r="C2505" s="0" t="n">
        <v>-0.0650994679381266</v>
      </c>
      <c r="D2505" s="0" t="n">
        <v>0.118679011756808</v>
      </c>
      <c r="E2505" s="0" t="n">
        <v>1</v>
      </c>
      <c r="F2505" s="0" t="n">
        <v>-0.132670981376008</v>
      </c>
      <c r="G2505" s="0" t="n">
        <v>0.00505813159435858</v>
      </c>
      <c r="H2505" s="0" t="n">
        <v>1</v>
      </c>
      <c r="I2505" s="0" t="n">
        <v>0.0675715134378813</v>
      </c>
      <c r="J2505" s="1" t="b">
        <f aca="false">FALSE()</f>
        <v>0</v>
      </c>
      <c r="K2505" s="1" t="b">
        <f aca="false">FALSE()</f>
        <v>0</v>
      </c>
      <c r="L2505" s="1" t="b">
        <f aca="false">TRUE()</f>
        <v>1</v>
      </c>
      <c r="M2505" s="1" t="b">
        <f aca="false">FALSE()</f>
        <v>0</v>
      </c>
    </row>
    <row r="2506" customFormat="false" ht="15" hidden="false" customHeight="false" outlineLevel="0" collapsed="false">
      <c r="A2506" s="0" t="s">
        <v>49</v>
      </c>
      <c r="B2506" s="0" t="s">
        <v>21</v>
      </c>
      <c r="C2506" s="0" t="n">
        <v>0.0944734168269732</v>
      </c>
      <c r="D2506" s="0" t="n">
        <v>0.0230211534865375</v>
      </c>
      <c r="E2506" s="0" t="n">
        <v>1</v>
      </c>
      <c r="F2506" s="0" t="n">
        <v>0.111856657070016</v>
      </c>
      <c r="G2506" s="0" t="n">
        <v>0.018479787116387</v>
      </c>
      <c r="H2506" s="0" t="n">
        <v>1</v>
      </c>
      <c r="I2506" s="0" t="n">
        <v>-0.0173832402430432</v>
      </c>
      <c r="J2506" s="1" t="b">
        <f aca="false">FALSE()</f>
        <v>0</v>
      </c>
      <c r="K2506" s="1" t="b">
        <f aca="false">FALSE()</f>
        <v>0</v>
      </c>
      <c r="L2506" s="1" t="b">
        <f aca="false">FALSE()</f>
        <v>0</v>
      </c>
      <c r="M2506" s="1" t="b">
        <f aca="false">FALSE()</f>
        <v>0</v>
      </c>
    </row>
    <row r="2507" customFormat="false" ht="15" hidden="false" customHeight="false" outlineLevel="0" collapsed="false">
      <c r="A2507" s="0" t="s">
        <v>49</v>
      </c>
      <c r="B2507" s="0" t="s">
        <v>22</v>
      </c>
      <c r="C2507" s="0" t="n">
        <v>0.376153493494358</v>
      </c>
      <c r="D2507" s="0" t="n">
        <v>3.34766912083469E-021</v>
      </c>
      <c r="E2507" s="0" t="n">
        <v>2.22686949917923E-017</v>
      </c>
      <c r="F2507" s="0" t="n">
        <v>0.212752760218407</v>
      </c>
      <c r="G2507" s="0" t="n">
        <v>5.38444073601947E-006</v>
      </c>
      <c r="H2507" s="0" t="n">
        <v>0.0394517972728147</v>
      </c>
      <c r="I2507" s="0" t="n">
        <v>0.163400733275951</v>
      </c>
      <c r="J2507" s="1" t="b">
        <f aca="false">FALSE()</f>
        <v>0</v>
      </c>
      <c r="K2507" s="1" t="b">
        <f aca="false">FALSE()</f>
        <v>0</v>
      </c>
      <c r="L2507" s="1" t="b">
        <f aca="false">FALSE()</f>
        <v>0</v>
      </c>
      <c r="M2507" s="1" t="b">
        <f aca="false">FALSE()</f>
        <v>0</v>
      </c>
    </row>
    <row r="2508" customFormat="false" ht="15" hidden="false" customHeight="false" outlineLevel="0" collapsed="false">
      <c r="A2508" s="0" t="s">
        <v>49</v>
      </c>
      <c r="B2508" s="0" t="s">
        <v>23</v>
      </c>
      <c r="C2508" s="0" t="n">
        <v>0.387967405958015</v>
      </c>
      <c r="D2508" s="0" t="n">
        <v>1.45914572483483E-022</v>
      </c>
      <c r="E2508" s="0" t="n">
        <v>9.55594535194331E-019</v>
      </c>
      <c r="F2508" s="0" t="n">
        <v>0.229607225720063</v>
      </c>
      <c r="G2508" s="0" t="n">
        <v>8.55037028719201E-007</v>
      </c>
      <c r="H2508" s="0" t="n">
        <v>0.00615370149569209</v>
      </c>
      <c r="I2508" s="0" t="n">
        <v>0.158360180237952</v>
      </c>
      <c r="J2508" s="1" t="b">
        <f aca="false">FALSE()</f>
        <v>0</v>
      </c>
      <c r="K2508" s="1" t="b">
        <f aca="false">FALSE()</f>
        <v>0</v>
      </c>
      <c r="L2508" s="1" t="b">
        <f aca="false">FALSE()</f>
        <v>0</v>
      </c>
      <c r="M2508" s="1" t="b">
        <f aca="false">FALSE()</f>
        <v>0</v>
      </c>
    </row>
    <row r="2509" customFormat="false" ht="15" hidden="false" customHeight="false" outlineLevel="0" collapsed="false">
      <c r="A2509" s="0" t="s">
        <v>49</v>
      </c>
      <c r="B2509" s="0" t="s">
        <v>24</v>
      </c>
      <c r="C2509" s="0" t="n">
        <v>0.438902075607329</v>
      </c>
      <c r="D2509" s="0" t="n">
        <v>4.2295009378699E-029</v>
      </c>
      <c r="E2509" s="0" t="n">
        <v>2.58803162388259E-025</v>
      </c>
      <c r="F2509" s="0" t="n">
        <v>0.303116199165317</v>
      </c>
      <c r="G2509" s="0" t="n">
        <v>4.73744060432516E-011</v>
      </c>
      <c r="H2509" s="0" t="n">
        <v>3.12481582261288E-007</v>
      </c>
      <c r="I2509" s="0" t="n">
        <v>0.135785876442012</v>
      </c>
      <c r="J2509" s="1" t="b">
        <f aca="false">FALSE()</f>
        <v>0</v>
      </c>
      <c r="K2509" s="1" t="b">
        <f aca="false">FALSE()</f>
        <v>0</v>
      </c>
      <c r="L2509" s="1" t="b">
        <f aca="false">FALSE()</f>
        <v>0</v>
      </c>
      <c r="M2509" s="1" t="b">
        <f aca="false">FALSE()</f>
        <v>0</v>
      </c>
    </row>
    <row r="2510" customFormat="false" ht="15" hidden="false" customHeight="false" outlineLevel="0" collapsed="false">
      <c r="A2510" s="0" t="s">
        <v>49</v>
      </c>
      <c r="B2510" s="0" t="s">
        <v>25</v>
      </c>
      <c r="C2510" s="0" t="n">
        <v>0.570139958916241</v>
      </c>
      <c r="D2510" s="0" t="n">
        <v>4.61674185633434E-052</v>
      </c>
      <c r="E2510" s="0" t="n">
        <v>2.23127133916639E-048</v>
      </c>
      <c r="F2510" s="0" t="n">
        <v>0.475633632880546</v>
      </c>
      <c r="G2510" s="0" t="n">
        <v>5.61697957646127E-027</v>
      </c>
      <c r="H2510" s="0" t="n">
        <v>2.83151940449413E-023</v>
      </c>
      <c r="I2510" s="0" t="n">
        <v>0.0945063260356945</v>
      </c>
      <c r="J2510" s="1" t="b">
        <f aca="false">FALSE()</f>
        <v>0</v>
      </c>
      <c r="K2510" s="1" t="b">
        <f aca="false">FALSE()</f>
        <v>0</v>
      </c>
      <c r="L2510" s="1" t="b">
        <f aca="false">FALSE()</f>
        <v>0</v>
      </c>
      <c r="M2510" s="1" t="b">
        <f aca="false">FALSE()</f>
        <v>0</v>
      </c>
    </row>
    <row r="2511" customFormat="false" ht="15" hidden="false" customHeight="false" outlineLevel="0" collapsed="false">
      <c r="A2511" s="0" t="s">
        <v>49</v>
      </c>
      <c r="B2511" s="0" t="s">
        <v>26</v>
      </c>
      <c r="C2511" s="0" t="n">
        <v>0.432605539138721</v>
      </c>
      <c r="D2511" s="0" t="n">
        <v>3.13825325545041E-028</v>
      </c>
      <c r="E2511" s="0" t="n">
        <v>1.9363022586129E-024</v>
      </c>
      <c r="F2511" s="0" t="n">
        <v>0.278804900816278</v>
      </c>
      <c r="G2511" s="0" t="n">
        <v>1.68848288975486E-009</v>
      </c>
      <c r="H2511" s="0" t="n">
        <v>1.14850606161126E-005</v>
      </c>
      <c r="I2511" s="0" t="n">
        <v>0.153800638322444</v>
      </c>
      <c r="J2511" s="1" t="b">
        <f aca="false">FALSE()</f>
        <v>0</v>
      </c>
      <c r="K2511" s="1" t="b">
        <f aca="false">FALSE()</f>
        <v>0</v>
      </c>
      <c r="L2511" s="1" t="b">
        <f aca="false">FALSE()</f>
        <v>0</v>
      </c>
      <c r="M2511" s="1" t="b">
        <f aca="false">FALSE()</f>
        <v>0</v>
      </c>
    </row>
    <row r="2512" customFormat="false" ht="15" hidden="false" customHeight="false" outlineLevel="0" collapsed="false">
      <c r="A2512" s="0" t="s">
        <v>49</v>
      </c>
      <c r="B2512" s="0" t="s">
        <v>31</v>
      </c>
      <c r="C2512" s="0" t="n">
        <v>0.824187435317306</v>
      </c>
      <c r="D2512" s="0" t="n">
        <v>3.99493306312917E-147</v>
      </c>
      <c r="E2512" s="0" t="n">
        <v>7.27077817489509E-144</v>
      </c>
      <c r="F2512" s="0" t="n">
        <v>0.776768838765615</v>
      </c>
      <c r="G2512" s="0" t="n">
        <v>5.60646227183623E-093</v>
      </c>
      <c r="H2512" s="0" t="n">
        <v>1.17399319972251E-089</v>
      </c>
      <c r="I2512" s="0" t="n">
        <v>0.0474185965516906</v>
      </c>
      <c r="J2512" s="1" t="b">
        <f aca="false">FALSE()</f>
        <v>0</v>
      </c>
      <c r="K2512" s="1" t="b">
        <f aca="false">FALSE()</f>
        <v>0</v>
      </c>
      <c r="L2512" s="1" t="b">
        <f aca="false">FALSE()</f>
        <v>0</v>
      </c>
      <c r="M2512" s="1" t="b">
        <f aca="false">FALSE()</f>
        <v>0</v>
      </c>
    </row>
    <row r="2513" customFormat="false" ht="15" hidden="false" customHeight="false" outlineLevel="0" collapsed="false">
      <c r="A2513" s="0" t="s">
        <v>49</v>
      </c>
      <c r="B2513" s="0" t="s">
        <v>33</v>
      </c>
      <c r="C2513" s="0" t="n">
        <v>-0.803084127339544</v>
      </c>
      <c r="D2513" s="0" t="n">
        <v>3.9282564555622E-134</v>
      </c>
      <c r="E2513" s="0" t="n">
        <v>8.03721270808025E-131</v>
      </c>
      <c r="F2513" s="0" t="n">
        <v>-0.736302008477832</v>
      </c>
      <c r="G2513" s="0" t="n">
        <v>8.11391613394286E-079</v>
      </c>
      <c r="H2513" s="0" t="n">
        <v>2.0309132083259E-075</v>
      </c>
      <c r="I2513" s="0" t="n">
        <v>-0.0667821188617116</v>
      </c>
      <c r="J2513" s="1" t="b">
        <f aca="false">FALSE()</f>
        <v>0</v>
      </c>
      <c r="K2513" s="1" t="b">
        <f aca="false">FALSE()</f>
        <v>0</v>
      </c>
      <c r="L2513" s="1" t="b">
        <f aca="false">FALSE()</f>
        <v>0</v>
      </c>
      <c r="M2513" s="1" t="b">
        <f aca="false">FALSE()</f>
        <v>0</v>
      </c>
    </row>
    <row r="2514" customFormat="false" ht="15" hidden="false" customHeight="false" outlineLevel="0" collapsed="false">
      <c r="A2514" s="0" t="s">
        <v>49</v>
      </c>
      <c r="B2514" s="0" t="s">
        <v>37</v>
      </c>
      <c r="C2514" s="0" t="n">
        <v>-0.661245040927373</v>
      </c>
      <c r="D2514" s="0" t="n">
        <v>2.71762056997361E-075</v>
      </c>
      <c r="E2514" s="0" t="n">
        <v>9.90029173641385E-072</v>
      </c>
      <c r="F2514" s="0" t="n">
        <v>-0.681743627472884</v>
      </c>
      <c r="G2514" s="0" t="n">
        <v>2.09087393068428E-063</v>
      </c>
      <c r="H2514" s="0" t="n">
        <v>6.31443927066652E-060</v>
      </c>
      <c r="I2514" s="0" t="n">
        <v>0.0204985865455105</v>
      </c>
      <c r="J2514" s="1" t="b">
        <f aca="false">FALSE()</f>
        <v>0</v>
      </c>
      <c r="K2514" s="1" t="b">
        <f aca="false">FALSE()</f>
        <v>0</v>
      </c>
      <c r="L2514" s="1" t="b">
        <f aca="false">FALSE()</f>
        <v>0</v>
      </c>
      <c r="M2514" s="1" t="b">
        <f aca="false">FALSE()</f>
        <v>0</v>
      </c>
    </row>
    <row r="2515" customFormat="false" ht="15" hidden="false" customHeight="false" outlineLevel="0" collapsed="false">
      <c r="A2515" s="0" t="s">
        <v>49</v>
      </c>
      <c r="B2515" s="0" t="s">
        <v>38</v>
      </c>
      <c r="C2515" s="0" t="n">
        <v>0.691328298971774</v>
      </c>
      <c r="D2515" s="0" t="n">
        <v>6.94203238556452E-085</v>
      </c>
      <c r="E2515" s="0" t="n">
        <v>2.29642431314474E-081</v>
      </c>
      <c r="F2515" s="0" t="n">
        <v>0.706717579268745</v>
      </c>
      <c r="G2515" s="0" t="n">
        <v>5.12158973083728E-070</v>
      </c>
      <c r="H2515" s="0" t="n">
        <v>1.42072899133426E-066</v>
      </c>
      <c r="I2515" s="0" t="n">
        <v>-0.015389280296971</v>
      </c>
      <c r="J2515" s="1" t="b">
        <f aca="false">FALSE()</f>
        <v>0</v>
      </c>
      <c r="K2515" s="1" t="b">
        <f aca="false">FALSE()</f>
        <v>0</v>
      </c>
      <c r="L2515" s="1" t="b">
        <f aca="false">FALSE()</f>
        <v>0</v>
      </c>
      <c r="M2515" s="1" t="b">
        <f aca="false">FALSE()</f>
        <v>0</v>
      </c>
    </row>
    <row r="2516" customFormat="false" ht="15" hidden="false" customHeight="false" outlineLevel="0" collapsed="false">
      <c r="A2516" s="0" t="s">
        <v>49</v>
      </c>
      <c r="B2516" s="0" t="s">
        <v>39</v>
      </c>
      <c r="C2516" s="0" t="n">
        <v>0.707352679426814</v>
      </c>
      <c r="D2516" s="0" t="n">
        <v>1.73377191343566E-090</v>
      </c>
      <c r="E2516" s="0" t="n">
        <v>5.3625565282565E-087</v>
      </c>
      <c r="F2516" s="0" t="n">
        <v>0.771667525824004</v>
      </c>
      <c r="G2516" s="0" t="n">
        <v>4.93978050531079E-091</v>
      </c>
      <c r="H2516" s="0" t="n">
        <v>1.05958291838917E-087</v>
      </c>
      <c r="I2516" s="0" t="n">
        <v>-0.0643148463971908</v>
      </c>
      <c r="J2516" s="1" t="b">
        <f aca="false">FALSE()</f>
        <v>0</v>
      </c>
      <c r="K2516" s="1" t="b">
        <f aca="false">FALSE()</f>
        <v>0</v>
      </c>
      <c r="L2516" s="1" t="b">
        <f aca="false">FALSE()</f>
        <v>0</v>
      </c>
      <c r="M2516" s="1" t="b">
        <f aca="false">FALSE()</f>
        <v>0</v>
      </c>
    </row>
    <row r="2517" customFormat="false" ht="15" hidden="false" customHeight="false" outlineLevel="0" collapsed="false">
      <c r="A2517" s="0" t="s">
        <v>49</v>
      </c>
      <c r="B2517" s="0" t="s">
        <v>42</v>
      </c>
      <c r="C2517" s="0" t="n">
        <v>0.522747108195013</v>
      </c>
      <c r="D2517" s="0" t="n">
        <v>1.35131312561521E-042</v>
      </c>
      <c r="E2517" s="0" t="n">
        <v>7.22006603016207E-039</v>
      </c>
      <c r="F2517" s="0" t="n">
        <v>0.445949277804753</v>
      </c>
      <c r="G2517" s="0" t="n">
        <v>1.56183667827896E-023</v>
      </c>
      <c r="H2517" s="0" t="n">
        <v>8.31365663847889E-020</v>
      </c>
      <c r="I2517" s="0" t="n">
        <v>0.0767978303902604</v>
      </c>
      <c r="J2517" s="1" t="b">
        <f aca="false">FALSE()</f>
        <v>0</v>
      </c>
      <c r="K2517" s="1" t="b">
        <f aca="false">FALSE()</f>
        <v>0</v>
      </c>
      <c r="L2517" s="1" t="b">
        <f aca="false">FALSE()</f>
        <v>0</v>
      </c>
      <c r="M2517" s="1" t="b">
        <f aca="false">FALSE()</f>
        <v>0</v>
      </c>
    </row>
    <row r="2518" customFormat="false" ht="15" hidden="false" customHeight="false" outlineLevel="0" collapsed="false">
      <c r="A2518" s="0" t="s">
        <v>49</v>
      </c>
      <c r="B2518" s="0" t="s">
        <v>47</v>
      </c>
      <c r="C2518" s="0" t="n">
        <v>-0.587463190813792</v>
      </c>
      <c r="D2518" s="0" t="n">
        <v>6.39964920588377E-056</v>
      </c>
      <c r="E2518" s="0" t="n">
        <v>2.96111768756242E-052</v>
      </c>
      <c r="F2518" s="0" t="n">
        <v>-0.601417809532866</v>
      </c>
      <c r="G2518" s="0" t="n">
        <v>5.04513646998881E-046</v>
      </c>
      <c r="H2518" s="0" t="n">
        <v>1.96306260047265E-042</v>
      </c>
      <c r="I2518" s="0" t="n">
        <v>0.0139546187190741</v>
      </c>
      <c r="J2518" s="1" t="b">
        <f aca="false">FALSE()</f>
        <v>0</v>
      </c>
      <c r="K2518" s="1" t="b">
        <f aca="false">FALSE()</f>
        <v>0</v>
      </c>
      <c r="L2518" s="1" t="b">
        <f aca="false">FALSE()</f>
        <v>0</v>
      </c>
      <c r="M2518" s="1" t="b">
        <f aca="false">FALSE()</f>
        <v>0</v>
      </c>
    </row>
    <row r="2519" customFormat="false" ht="15" hidden="false" customHeight="false" outlineLevel="0" collapsed="false">
      <c r="A2519" s="0" t="s">
        <v>49</v>
      </c>
      <c r="B2519" s="0" t="s">
        <v>48</v>
      </c>
      <c r="C2519" s="0" t="n">
        <v>0.61414985426134</v>
      </c>
      <c r="D2519" s="0" t="n">
        <v>2.43463126805721E-062</v>
      </c>
      <c r="E2519" s="0" t="n">
        <v>1.04762183464502E-058</v>
      </c>
      <c r="F2519" s="0" t="n">
        <v>0.630871070429524</v>
      </c>
      <c r="G2519" s="0" t="n">
        <v>8.35883385020912E-052</v>
      </c>
      <c r="H2519" s="0" t="n">
        <v>2.98911898483478E-048</v>
      </c>
      <c r="I2519" s="0" t="n">
        <v>-0.0167212161681836</v>
      </c>
      <c r="J2519" s="1" t="b">
        <f aca="false">FALSE()</f>
        <v>0</v>
      </c>
      <c r="K2519" s="1" t="b">
        <f aca="false">FALSE()</f>
        <v>0</v>
      </c>
      <c r="L2519" s="1" t="b">
        <f aca="false">FALSE()</f>
        <v>0</v>
      </c>
      <c r="M2519" s="1" t="b">
        <f aca="false">FALSE()</f>
        <v>0</v>
      </c>
    </row>
    <row r="2520" customFormat="false" ht="15" hidden="false" customHeight="false" outlineLevel="0" collapsed="false">
      <c r="A2520" s="0" t="s">
        <v>49</v>
      </c>
      <c r="B2520" s="0" t="s">
        <v>50</v>
      </c>
      <c r="C2520" s="0" t="n">
        <v>0.992676676402881</v>
      </c>
      <c r="D2520" s="0" t="n">
        <v>0</v>
      </c>
      <c r="E2520" s="0" t="n">
        <v>0</v>
      </c>
      <c r="F2520" s="0" t="n">
        <v>0.992142614883315</v>
      </c>
      <c r="G2520" s="0" t="n">
        <v>0</v>
      </c>
      <c r="H2520" s="0" t="n">
        <v>0</v>
      </c>
      <c r="I2520" s="0" t="n">
        <v>0.000534061519565809</v>
      </c>
      <c r="J2520" s="1" t="b">
        <f aca="false">FALSE()</f>
        <v>0</v>
      </c>
      <c r="K2520" s="1" t="b">
        <f aca="false">FALSE()</f>
        <v>0</v>
      </c>
      <c r="L2520" s="1" t="b">
        <f aca="false">FALSE()</f>
        <v>0</v>
      </c>
      <c r="M2520" s="1" t="b">
        <f aca="false">FALSE()</f>
        <v>0</v>
      </c>
    </row>
    <row r="2521" customFormat="false" ht="15" hidden="false" customHeight="false" outlineLevel="0" collapsed="false">
      <c r="A2521" s="0" t="s">
        <v>49</v>
      </c>
      <c r="B2521" s="0" t="s">
        <v>52</v>
      </c>
      <c r="C2521" s="0" t="n">
        <v>0.970421574738847</v>
      </c>
      <c r="D2521" s="0" t="n">
        <v>0</v>
      </c>
      <c r="E2521" s="0" t="n">
        <v>0</v>
      </c>
      <c r="F2521" s="0" t="n">
        <v>0.973477551218065</v>
      </c>
      <c r="G2521" s="0" t="n">
        <v>1.59061852936533E-292</v>
      </c>
      <c r="H2521" s="0" t="n">
        <v>2.73586387050837E-290</v>
      </c>
      <c r="I2521" s="0" t="n">
        <v>-0.00305597647921785</v>
      </c>
      <c r="J2521" s="1" t="b">
        <f aca="false">FALSE()</f>
        <v>0</v>
      </c>
      <c r="K2521" s="1" t="b">
        <f aca="false">FALSE()</f>
        <v>0</v>
      </c>
      <c r="L2521" s="1" t="b">
        <f aca="false">FALSE()</f>
        <v>0</v>
      </c>
      <c r="M2521" s="1" t="b">
        <f aca="false">FALSE()</f>
        <v>0</v>
      </c>
    </row>
    <row r="2522" customFormat="false" ht="15" hidden="false" customHeight="false" outlineLevel="0" collapsed="false">
      <c r="A2522" s="0" t="s">
        <v>49</v>
      </c>
      <c r="B2522" s="0" t="s">
        <v>53</v>
      </c>
      <c r="C2522" s="0" t="n">
        <v>0.976830668149308</v>
      </c>
      <c r="D2522" s="0" t="n">
        <v>0</v>
      </c>
      <c r="E2522" s="0" t="n">
        <v>0</v>
      </c>
      <c r="F2522" s="0" t="n">
        <v>0.979654310864529</v>
      </c>
      <c r="G2522" s="0" t="n">
        <v>2.584467E-318</v>
      </c>
      <c r="H2522" s="0" t="n">
        <v>3.1013637E-316</v>
      </c>
      <c r="I2522" s="0" t="n">
        <v>-0.00282364271522106</v>
      </c>
      <c r="J2522" s="1" t="b">
        <f aca="false">FALSE()</f>
        <v>0</v>
      </c>
      <c r="K2522" s="1" t="b">
        <f aca="false">FALSE()</f>
        <v>0</v>
      </c>
      <c r="L2522" s="1" t="b">
        <f aca="false">FALSE()</f>
        <v>0</v>
      </c>
      <c r="M2522" s="1" t="b">
        <f aca="false">FALSE()</f>
        <v>0</v>
      </c>
    </row>
    <row r="2523" customFormat="false" ht="15" hidden="false" customHeight="false" outlineLevel="0" collapsed="false">
      <c r="A2523" s="0" t="s">
        <v>49</v>
      </c>
      <c r="B2523" s="0" t="s">
        <v>54</v>
      </c>
      <c r="C2523" s="0" t="n">
        <v>0.92505506717508</v>
      </c>
      <c r="D2523" s="0" t="n">
        <v>3.9582698152725E-249</v>
      </c>
      <c r="E2523" s="0" t="n">
        <v>2.92516139348638E-246</v>
      </c>
      <c r="F2523" s="0" t="n">
        <v>0.977640701488783</v>
      </c>
      <c r="G2523" s="0" t="n">
        <v>4.03775719893767E-309</v>
      </c>
      <c r="H2523" s="0" t="n">
        <v>5.45097221856586E-307</v>
      </c>
      <c r="I2523" s="0" t="n">
        <v>-0.0525856343137034</v>
      </c>
      <c r="J2523" s="1" t="b">
        <f aca="false">FALSE()</f>
        <v>0</v>
      </c>
      <c r="K2523" s="1" t="b">
        <f aca="false">FALSE()</f>
        <v>0</v>
      </c>
      <c r="L2523" s="1" t="b">
        <f aca="false">FALSE()</f>
        <v>0</v>
      </c>
      <c r="M2523" s="1" t="b">
        <f aca="false">FALSE()</f>
        <v>0</v>
      </c>
    </row>
    <row r="2524" customFormat="false" ht="15" hidden="false" customHeight="false" outlineLevel="0" collapsed="false">
      <c r="A2524" s="0" t="s">
        <v>49</v>
      </c>
      <c r="B2524" s="0" t="s">
        <v>59</v>
      </c>
      <c r="C2524" s="0" t="n">
        <v>0.342820154226675</v>
      </c>
      <c r="D2524" s="0" t="n">
        <v>1.18823567671486E-017</v>
      </c>
      <c r="E2524" s="0" t="n">
        <v>8.21189676177639E-014</v>
      </c>
      <c r="F2524" s="0" t="n">
        <v>0.210963727715853</v>
      </c>
      <c r="G2524" s="0" t="n">
        <v>6.48159170003124E-006</v>
      </c>
      <c r="H2524" s="0" t="n">
        <v>0.0476461805869296</v>
      </c>
      <c r="I2524" s="0" t="n">
        <v>0.131856426510822</v>
      </c>
      <c r="J2524" s="1" t="b">
        <f aca="false">FALSE()</f>
        <v>0</v>
      </c>
      <c r="K2524" s="1" t="b">
        <f aca="false">FALSE()</f>
        <v>0</v>
      </c>
      <c r="L2524" s="1" t="b">
        <f aca="false">FALSE()</f>
        <v>0</v>
      </c>
      <c r="M2524" s="1" t="b">
        <f aca="false">FALSE()</f>
        <v>0</v>
      </c>
    </row>
    <row r="2525" customFormat="false" ht="15" hidden="false" customHeight="false" outlineLevel="0" collapsed="false">
      <c r="A2525" s="0" t="s">
        <v>49</v>
      </c>
      <c r="B2525" s="0" t="s">
        <v>64</v>
      </c>
      <c r="C2525" s="0" t="n">
        <v>-0.688599384471172</v>
      </c>
      <c r="D2525" s="0" t="n">
        <v>5.75537192136434E-084</v>
      </c>
      <c r="E2525" s="0" t="n">
        <v>1.92114314735142E-080</v>
      </c>
      <c r="F2525" s="0" t="n">
        <v>-0.629930560119462</v>
      </c>
      <c r="G2525" s="0" t="n">
        <v>1.30672284687657E-051</v>
      </c>
      <c r="H2525" s="0" t="n">
        <v>4.68852157459313E-048</v>
      </c>
      <c r="I2525" s="0" t="n">
        <v>-0.0586688243517102</v>
      </c>
      <c r="J2525" s="1" t="b">
        <f aca="false">FALSE()</f>
        <v>0</v>
      </c>
      <c r="K2525" s="1" t="b">
        <f aca="false">FALSE()</f>
        <v>0</v>
      </c>
      <c r="L2525" s="1" t="b">
        <f aca="false">FALSE()</f>
        <v>0</v>
      </c>
      <c r="M2525" s="1" t="b">
        <f aca="false">FALSE()</f>
        <v>0</v>
      </c>
    </row>
    <row r="2526" customFormat="false" ht="15" hidden="false" customHeight="false" outlineLevel="0" collapsed="false">
      <c r="A2526" s="0" t="s">
        <v>49</v>
      </c>
      <c r="B2526" s="0" t="s">
        <v>65</v>
      </c>
      <c r="C2526" s="0" t="n">
        <v>0.746166913324879</v>
      </c>
      <c r="D2526" s="0" t="n">
        <v>8.55299633432043E-106</v>
      </c>
      <c r="E2526" s="0" t="n">
        <v>2.27167582639551E-102</v>
      </c>
      <c r="F2526" s="0" t="n">
        <v>0.759665499066561</v>
      </c>
      <c r="G2526" s="0" t="n">
        <v>1.1997218178361E-086</v>
      </c>
      <c r="H2526" s="0" t="n">
        <v>2.70057381194907E-083</v>
      </c>
      <c r="I2526" s="0" t="n">
        <v>-0.0134985857416822</v>
      </c>
      <c r="J2526" s="1" t="b">
        <f aca="false">FALSE()</f>
        <v>0</v>
      </c>
      <c r="K2526" s="1" t="b">
        <f aca="false">FALSE()</f>
        <v>0</v>
      </c>
      <c r="L2526" s="1" t="b">
        <f aca="false">FALSE()</f>
        <v>0</v>
      </c>
      <c r="M2526" s="1" t="b">
        <f aca="false">FALSE()</f>
        <v>0</v>
      </c>
    </row>
    <row r="2527" customFormat="false" ht="15" hidden="false" customHeight="false" outlineLevel="0" collapsed="false">
      <c r="A2527" s="0" t="s">
        <v>49</v>
      </c>
      <c r="B2527" s="0" t="s">
        <v>67</v>
      </c>
      <c r="C2527" s="0" t="n">
        <v>0.497404730555345</v>
      </c>
      <c r="D2527" s="0" t="n">
        <v>4.0728239515305E-038</v>
      </c>
      <c r="E2527" s="0" t="n">
        <v>2.28200326004254E-034</v>
      </c>
      <c r="F2527" s="0" t="n">
        <v>0.365115123752278</v>
      </c>
      <c r="G2527" s="0" t="n">
        <v>1.02912324017321E-015</v>
      </c>
      <c r="H2527" s="0" t="n">
        <v>6.21281700092568E-012</v>
      </c>
      <c r="I2527" s="0" t="n">
        <v>0.132289606803067</v>
      </c>
      <c r="J2527" s="1" t="b">
        <f aca="false">FALSE()</f>
        <v>0</v>
      </c>
      <c r="K2527" s="1" t="b">
        <f aca="false">FALSE()</f>
        <v>0</v>
      </c>
      <c r="L2527" s="1" t="b">
        <f aca="false">FALSE()</f>
        <v>0</v>
      </c>
      <c r="M2527" s="1" t="b">
        <f aca="false">FALSE()</f>
        <v>0</v>
      </c>
    </row>
    <row r="2528" customFormat="false" ht="15" hidden="false" customHeight="false" outlineLevel="0" collapsed="false">
      <c r="A2528" s="0" t="s">
        <v>49</v>
      </c>
      <c r="B2528" s="0" t="s">
        <v>72</v>
      </c>
      <c r="C2528" s="0" t="n">
        <v>0.946193786487289</v>
      </c>
      <c r="D2528" s="0" t="n">
        <v>5.05863493895296E-290</v>
      </c>
      <c r="E2528" s="0" t="n">
        <v>2.52425883453753E-287</v>
      </c>
      <c r="F2528" s="0" t="n">
        <v>0.887217638065797</v>
      </c>
      <c r="G2528" s="0" t="n">
        <v>2.40151817512971E-154</v>
      </c>
      <c r="H2528" s="0" t="n">
        <v>2.39191210242919E-151</v>
      </c>
      <c r="I2528" s="0" t="n">
        <v>0.0589761484214921</v>
      </c>
      <c r="J2528" s="1" t="b">
        <f aca="false">FALSE()</f>
        <v>0</v>
      </c>
      <c r="K2528" s="1" t="b">
        <f aca="false">FALSE()</f>
        <v>0</v>
      </c>
      <c r="L2528" s="1" t="b">
        <f aca="false">FALSE()</f>
        <v>0</v>
      </c>
      <c r="M2528" s="1" t="b">
        <f aca="false">FALSE()</f>
        <v>0</v>
      </c>
    </row>
    <row r="2529" customFormat="false" ht="15" hidden="false" customHeight="false" outlineLevel="0" collapsed="false">
      <c r="A2529" s="0" t="s">
        <v>49</v>
      </c>
      <c r="B2529" s="0" t="s">
        <v>73</v>
      </c>
      <c r="C2529" s="0" t="n">
        <v>0.538517162688307</v>
      </c>
      <c r="D2529" s="0" t="n">
        <v>1.39772950503325E-045</v>
      </c>
      <c r="E2529" s="0" t="n">
        <v>7.25840931963764E-042</v>
      </c>
      <c r="F2529" s="0" t="n">
        <v>0.60207062759536</v>
      </c>
      <c r="G2529" s="0" t="n">
        <v>3.8146830381508E-046</v>
      </c>
      <c r="H2529" s="0" t="n">
        <v>1.48085995541014E-042</v>
      </c>
      <c r="I2529" s="0" t="n">
        <v>-0.0635534649070534</v>
      </c>
      <c r="J2529" s="1" t="b">
        <f aca="false">FALSE()</f>
        <v>0</v>
      </c>
      <c r="K2529" s="1" t="b">
        <f aca="false">FALSE()</f>
        <v>0</v>
      </c>
      <c r="L2529" s="1" t="b">
        <f aca="false">FALSE()</f>
        <v>0</v>
      </c>
      <c r="M2529" s="1" t="b">
        <f aca="false">FALSE()</f>
        <v>0</v>
      </c>
    </row>
    <row r="2530" customFormat="false" ht="15" hidden="false" customHeight="false" outlineLevel="0" collapsed="false">
      <c r="A2530" s="0" t="s">
        <v>49</v>
      </c>
      <c r="B2530" s="0" t="s">
        <v>76</v>
      </c>
      <c r="C2530" s="0" t="n">
        <v>0.0331998606707137</v>
      </c>
      <c r="D2530" s="0" t="n">
        <v>0.428742867541962</v>
      </c>
      <c r="E2530" s="0" t="n">
        <v>1</v>
      </c>
      <c r="F2530" s="0" t="n">
        <v>0.115041907242254</v>
      </c>
      <c r="G2530" s="0" t="n">
        <v>0.0153467337888524</v>
      </c>
      <c r="H2530" s="0" t="n">
        <v>1</v>
      </c>
      <c r="I2530" s="0" t="n">
        <v>-0.0818420465715407</v>
      </c>
      <c r="J2530" s="1" t="b">
        <f aca="false">FALSE()</f>
        <v>0</v>
      </c>
      <c r="K2530" s="1" t="b">
        <f aca="false">FALSE()</f>
        <v>0</v>
      </c>
      <c r="L2530" s="1" t="b">
        <f aca="false">TRUE()</f>
        <v>1</v>
      </c>
      <c r="M2530" s="1" t="b">
        <f aca="false">FALSE()</f>
        <v>0</v>
      </c>
    </row>
    <row r="2531" customFormat="false" ht="15" hidden="false" customHeight="false" outlineLevel="0" collapsed="false">
      <c r="A2531" s="0" t="s">
        <v>49</v>
      </c>
      <c r="B2531" s="0" t="s">
        <v>89</v>
      </c>
      <c r="C2531" s="0" t="n">
        <v>0.650736007304347</v>
      </c>
      <c r="D2531" s="0" t="n">
        <v>3.35035263558339E-072</v>
      </c>
      <c r="E2531" s="0" t="n">
        <v>1.26944861362255E-068</v>
      </c>
      <c r="F2531" s="0" t="n">
        <v>0.591879088589181</v>
      </c>
      <c r="G2531" s="0" t="n">
        <v>2.81920014355196E-044</v>
      </c>
      <c r="H2531" s="0" t="n">
        <v>1.12204165713368E-040</v>
      </c>
      <c r="I2531" s="0" t="n">
        <v>0.0588569187151662</v>
      </c>
      <c r="J2531" s="1" t="b">
        <f aca="false">FALSE()</f>
        <v>0</v>
      </c>
      <c r="K2531" s="1" t="b">
        <f aca="false">FALSE()</f>
        <v>0</v>
      </c>
      <c r="L2531" s="1" t="b">
        <f aca="false">FALSE()</f>
        <v>0</v>
      </c>
      <c r="M2531" s="1" t="b">
        <f aca="false">FALSE()</f>
        <v>0</v>
      </c>
    </row>
    <row r="2532" customFormat="false" ht="15" hidden="false" customHeight="false" outlineLevel="0" collapsed="false">
      <c r="A2532" s="0" t="s">
        <v>49</v>
      </c>
      <c r="B2532" s="0" t="s">
        <v>90</v>
      </c>
      <c r="C2532" s="0" t="n">
        <v>0.173658705585992</v>
      </c>
      <c r="D2532" s="0" t="n">
        <v>2.44055746677375E-005</v>
      </c>
      <c r="E2532" s="0" t="n">
        <v>0.1944880245272</v>
      </c>
      <c r="F2532" s="0" t="n">
        <v>-0.0782508676742622</v>
      </c>
      <c r="G2532" s="0" t="n">
        <v>0.101023160279865</v>
      </c>
      <c r="H2532" s="0" t="n">
        <v>1</v>
      </c>
      <c r="I2532" s="0" t="n">
        <v>0.251909573260254</v>
      </c>
      <c r="J2532" s="1" t="b">
        <f aca="false">TRUE()</f>
        <v>1</v>
      </c>
      <c r="K2532" s="1" t="b">
        <f aca="false">FALSE()</f>
        <v>0</v>
      </c>
      <c r="L2532" s="1" t="b">
        <f aca="false">FALSE()</f>
        <v>0</v>
      </c>
      <c r="M2532" s="1" t="b">
        <f aca="false">FALSE()</f>
        <v>0</v>
      </c>
    </row>
    <row r="2533" customFormat="false" ht="15" hidden="false" customHeight="false" outlineLevel="0" collapsed="false">
      <c r="A2533" s="0" t="s">
        <v>49</v>
      </c>
      <c r="B2533" s="0" t="s">
        <v>91</v>
      </c>
      <c r="C2533" s="0" t="n">
        <v>0.531033622295507</v>
      </c>
      <c r="D2533" s="0" t="n">
        <v>3.81507830410263E-044</v>
      </c>
      <c r="E2533" s="0" t="n">
        <v>2.00940174277085E-040</v>
      </c>
      <c r="F2533" s="0" t="n">
        <v>0.434714979531899</v>
      </c>
      <c r="G2533" s="0" t="n">
        <v>2.57507657745156E-022</v>
      </c>
      <c r="H2533" s="0" t="n">
        <v>1.39956736654314E-018</v>
      </c>
      <c r="I2533" s="0" t="n">
        <v>0.0963186427636077</v>
      </c>
      <c r="J2533" s="1" t="b">
        <f aca="false">FALSE()</f>
        <v>0</v>
      </c>
      <c r="K2533" s="1" t="b">
        <f aca="false">FALSE()</f>
        <v>0</v>
      </c>
      <c r="L2533" s="1" t="b">
        <f aca="false">FALSE()</f>
        <v>0</v>
      </c>
      <c r="M2533" s="1" t="b">
        <f aca="false">FALSE()</f>
        <v>0</v>
      </c>
    </row>
    <row r="2534" customFormat="false" ht="15" hidden="false" customHeight="false" outlineLevel="0" collapsed="false">
      <c r="A2534" s="0" t="s">
        <v>49</v>
      </c>
      <c r="B2534" s="0" t="s">
        <v>92</v>
      </c>
      <c r="C2534" s="0" t="n">
        <v>-0.62646250142844</v>
      </c>
      <c r="D2534" s="0" t="n">
        <v>1.64052755767258E-065</v>
      </c>
      <c r="E2534" s="0" t="n">
        <v>6.7655356478417E-062</v>
      </c>
      <c r="F2534" s="0" t="n">
        <v>-0.569268089968486</v>
      </c>
      <c r="G2534" s="0" t="n">
        <v>2.33525626207041E-040</v>
      </c>
      <c r="H2534" s="0" t="n">
        <v>9.7613711754543E-037</v>
      </c>
      <c r="I2534" s="0" t="n">
        <v>-0.0571944114599533</v>
      </c>
      <c r="J2534" s="1" t="b">
        <f aca="false">FALSE()</f>
        <v>0</v>
      </c>
      <c r="K2534" s="1" t="b">
        <f aca="false">FALSE()</f>
        <v>0</v>
      </c>
      <c r="L2534" s="1" t="b">
        <f aca="false">FALSE()</f>
        <v>0</v>
      </c>
      <c r="M2534" s="1" t="b">
        <f aca="false">FALSE()</f>
        <v>0</v>
      </c>
    </row>
    <row r="2535" customFormat="false" ht="15" hidden="false" customHeight="false" outlineLevel="0" collapsed="false">
      <c r="A2535" s="0" t="s">
        <v>49</v>
      </c>
      <c r="B2535" s="0" t="s">
        <v>93</v>
      </c>
      <c r="C2535" s="0" t="n">
        <v>-0.611427945045954</v>
      </c>
      <c r="D2535" s="0" t="n">
        <v>1.17059756016939E-061</v>
      </c>
      <c r="E2535" s="0" t="n">
        <v>5.08741699649618E-058</v>
      </c>
      <c r="F2535" s="0" t="n">
        <v>-0.555976460141417</v>
      </c>
      <c r="G2535" s="0" t="n">
        <v>3.3958469873914E-038</v>
      </c>
      <c r="H2535" s="0" t="n">
        <v>1.4680246526493E-034</v>
      </c>
      <c r="I2535" s="0" t="n">
        <v>-0.0554514849045372</v>
      </c>
      <c r="J2535" s="1" t="b">
        <f aca="false">FALSE()</f>
        <v>0</v>
      </c>
      <c r="K2535" s="1" t="b">
        <f aca="false">FALSE()</f>
        <v>0</v>
      </c>
      <c r="L2535" s="1" t="b">
        <f aca="false">FALSE()</f>
        <v>0</v>
      </c>
      <c r="M2535" s="1" t="b">
        <f aca="false">FALSE()</f>
        <v>0</v>
      </c>
    </row>
    <row r="2536" customFormat="false" ht="15" hidden="false" customHeight="false" outlineLevel="0" collapsed="false">
      <c r="A2536" s="0" t="s">
        <v>49</v>
      </c>
      <c r="B2536" s="0" t="s">
        <v>97</v>
      </c>
      <c r="C2536" s="0" t="n">
        <v>-0.673531125167165</v>
      </c>
      <c r="D2536" s="0" t="n">
        <v>4.51058410612323E-079</v>
      </c>
      <c r="E2536" s="0" t="n">
        <v>1.58050867078558E-075</v>
      </c>
      <c r="F2536" s="0" t="n">
        <v>-0.624807665045117</v>
      </c>
      <c r="G2536" s="0" t="n">
        <v>1.45766562273501E-050</v>
      </c>
      <c r="H2536" s="0" t="n">
        <v>5.29861453864175E-047</v>
      </c>
      <c r="I2536" s="0" t="n">
        <v>-0.0487234601220481</v>
      </c>
      <c r="J2536" s="1" t="b">
        <f aca="false">FALSE()</f>
        <v>0</v>
      </c>
      <c r="K2536" s="1" t="b">
        <f aca="false">FALSE()</f>
        <v>0</v>
      </c>
      <c r="L2536" s="1" t="b">
        <f aca="false">FALSE()</f>
        <v>0</v>
      </c>
      <c r="M2536" s="1" t="b">
        <f aca="false">FALSE()</f>
        <v>0</v>
      </c>
    </row>
    <row r="2537" customFormat="false" ht="15" hidden="false" customHeight="false" outlineLevel="0" collapsed="false">
      <c r="A2537" s="0" t="s">
        <v>49</v>
      </c>
      <c r="B2537" s="0" t="s">
        <v>98</v>
      </c>
      <c r="C2537" s="0" t="n">
        <v>0.849549613456569</v>
      </c>
      <c r="D2537" s="0" t="n">
        <v>2.93864584385529E-165</v>
      </c>
      <c r="E2537" s="0" t="n">
        <v>4.55783970381956E-162</v>
      </c>
      <c r="F2537" s="0" t="n">
        <v>0.851838873245472</v>
      </c>
      <c r="G2537" s="0" t="n">
        <v>2.55409481203613E-129</v>
      </c>
      <c r="H2537" s="0" t="n">
        <v>3.45824437549693E-126</v>
      </c>
      <c r="I2537" s="0" t="n">
        <v>-0.00228925978890371</v>
      </c>
      <c r="J2537" s="1" t="b">
        <f aca="false">FALSE()</f>
        <v>0</v>
      </c>
      <c r="K2537" s="1" t="b">
        <f aca="false">FALSE()</f>
        <v>0</v>
      </c>
      <c r="L2537" s="1" t="b">
        <f aca="false">FALSE()</f>
        <v>0</v>
      </c>
      <c r="M2537" s="1" t="b">
        <f aca="false">FALSE()</f>
        <v>0</v>
      </c>
    </row>
    <row r="2538" customFormat="false" ht="15" hidden="false" customHeight="false" outlineLevel="0" collapsed="false">
      <c r="A2538" s="0" t="s">
        <v>49</v>
      </c>
      <c r="B2538" s="0" t="s">
        <v>100</v>
      </c>
      <c r="C2538" s="0" t="n">
        <v>0.84980085754049</v>
      </c>
      <c r="D2538" s="0" t="n">
        <v>1.87005749798784E-165</v>
      </c>
      <c r="E2538" s="0" t="n">
        <v>2.89671906438316E-162</v>
      </c>
      <c r="F2538" s="0" t="n">
        <v>0.787809188830054</v>
      </c>
      <c r="G2538" s="0" t="n">
        <v>2.26809167705989E-097</v>
      </c>
      <c r="H2538" s="0" t="n">
        <v>4.51350243734919E-094</v>
      </c>
      <c r="I2538" s="0" t="n">
        <v>0.0619916687104363</v>
      </c>
      <c r="J2538" s="1" t="b">
        <f aca="false">FALSE()</f>
        <v>0</v>
      </c>
      <c r="K2538" s="1" t="b">
        <f aca="false">FALSE()</f>
        <v>0</v>
      </c>
      <c r="L2538" s="1" t="b">
        <f aca="false">FALSE()</f>
        <v>0</v>
      </c>
      <c r="M2538" s="1" t="b">
        <f aca="false">FALSE()</f>
        <v>0</v>
      </c>
    </row>
    <row r="2539" customFormat="false" ht="15" hidden="false" customHeight="false" outlineLevel="0" collapsed="false">
      <c r="A2539" s="0" t="s">
        <v>49</v>
      </c>
      <c r="B2539" s="0" t="s">
        <v>102</v>
      </c>
      <c r="C2539" s="0" t="n">
        <v>0.947215452270099</v>
      </c>
      <c r="D2539" s="0" t="n">
        <v>2.08928874536802E-292</v>
      </c>
      <c r="E2539" s="0" t="n">
        <v>1.03001935146644E-289</v>
      </c>
      <c r="F2539" s="0" t="n">
        <v>0.942220348270885</v>
      </c>
      <c r="G2539" s="0" t="n">
        <v>2.14098726576746E-217</v>
      </c>
      <c r="H2539" s="0" t="n">
        <v>9.35611435140381E-215</v>
      </c>
      <c r="I2539" s="0" t="n">
        <v>0.00499510399921377</v>
      </c>
      <c r="J2539" s="1" t="b">
        <f aca="false">FALSE()</f>
        <v>0</v>
      </c>
      <c r="K2539" s="1" t="b">
        <f aca="false">FALSE()</f>
        <v>0</v>
      </c>
      <c r="L2539" s="1" t="b">
        <f aca="false">FALSE()</f>
        <v>0</v>
      </c>
      <c r="M2539" s="1" t="b">
        <f aca="false">FALSE()</f>
        <v>0</v>
      </c>
    </row>
    <row r="2540" customFormat="false" ht="15" hidden="false" customHeight="false" outlineLevel="0" collapsed="false">
      <c r="A2540" s="0" t="s">
        <v>49</v>
      </c>
      <c r="B2540" s="0" t="s">
        <v>103</v>
      </c>
      <c r="C2540" s="0" t="n">
        <v>0.944696992934963</v>
      </c>
      <c r="D2540" s="0" t="n">
        <v>1.28911312024E-286</v>
      </c>
      <c r="E2540" s="0" t="n">
        <v>6.60025917562881E-284</v>
      </c>
      <c r="F2540" s="0" t="n">
        <v>0.94373478427166</v>
      </c>
      <c r="G2540" s="0" t="n">
        <v>6.18409695789252E-220</v>
      </c>
      <c r="H2540" s="0" t="n">
        <v>2.61587301318854E-217</v>
      </c>
      <c r="I2540" s="0" t="n">
        <v>0.00096220866330321</v>
      </c>
      <c r="J2540" s="1" t="b">
        <f aca="false">FALSE()</f>
        <v>0</v>
      </c>
      <c r="K2540" s="1" t="b">
        <f aca="false">FALSE()</f>
        <v>0</v>
      </c>
      <c r="L2540" s="1" t="b">
        <f aca="false">FALSE()</f>
        <v>0</v>
      </c>
      <c r="M2540" s="1" t="b">
        <f aca="false">FALSE()</f>
        <v>0</v>
      </c>
    </row>
    <row r="2541" customFormat="false" ht="15" hidden="false" customHeight="false" outlineLevel="0" collapsed="false">
      <c r="A2541" s="0" t="s">
        <v>49</v>
      </c>
      <c r="B2541" s="0" t="s">
        <v>105</v>
      </c>
      <c r="C2541" s="0" t="n">
        <v>0.909246736239424</v>
      </c>
      <c r="D2541" s="0" t="n">
        <v>9.46571476265714E-226</v>
      </c>
      <c r="E2541" s="0" t="n">
        <v>8.66112900783129E-223</v>
      </c>
      <c r="F2541" s="0" t="n">
        <v>0.926163358596057</v>
      </c>
      <c r="G2541" s="0" t="n">
        <v>4.69247721399114E-194</v>
      </c>
      <c r="H2541" s="0" t="n">
        <v>2.74040669297082E-191</v>
      </c>
      <c r="I2541" s="0" t="n">
        <v>-0.0169166223566328</v>
      </c>
      <c r="J2541" s="1" t="b">
        <f aca="false">FALSE()</f>
        <v>0</v>
      </c>
      <c r="K2541" s="1" t="b">
        <f aca="false">FALSE()</f>
        <v>0</v>
      </c>
      <c r="L2541" s="1" t="b">
        <f aca="false">FALSE()</f>
        <v>0</v>
      </c>
      <c r="M2541" s="1" t="b">
        <f aca="false">FALSE()</f>
        <v>0</v>
      </c>
    </row>
    <row r="2542" customFormat="false" ht="15" hidden="false" customHeight="false" outlineLevel="0" collapsed="false">
      <c r="A2542" s="0" t="s">
        <v>49</v>
      </c>
      <c r="B2542" s="0" t="s">
        <v>113</v>
      </c>
      <c r="C2542" s="0" t="n">
        <v>-0.928844329755209</v>
      </c>
      <c r="D2542" s="0" t="n">
        <v>1.68720759877918E-255</v>
      </c>
      <c r="E2542" s="0" t="n">
        <v>1.17260928115153E-252</v>
      </c>
      <c r="F2542" s="0" t="n">
        <v>-0.938374736240901</v>
      </c>
      <c r="G2542" s="0" t="n">
        <v>3.07997093088268E-211</v>
      </c>
      <c r="H2542" s="0" t="n">
        <v>1.43526645379133E-208</v>
      </c>
      <c r="I2542" s="0" t="n">
        <v>0.00953040648569192</v>
      </c>
      <c r="J2542" s="1" t="b">
        <f aca="false">FALSE()</f>
        <v>0</v>
      </c>
      <c r="K2542" s="1" t="b">
        <f aca="false">FALSE()</f>
        <v>0</v>
      </c>
      <c r="L2542" s="1" t="b">
        <f aca="false">FALSE()</f>
        <v>0</v>
      </c>
      <c r="M2542" s="1" t="b">
        <f aca="false">FALSE()</f>
        <v>0</v>
      </c>
    </row>
    <row r="2543" customFormat="false" ht="15" hidden="false" customHeight="false" outlineLevel="0" collapsed="false">
      <c r="A2543" s="0" t="s">
        <v>49</v>
      </c>
      <c r="B2543" s="0" t="s">
        <v>114</v>
      </c>
      <c r="C2543" s="0" t="n">
        <v>0.918435392973639</v>
      </c>
      <c r="D2543" s="0" t="n">
        <v>9.01586068481148E-239</v>
      </c>
      <c r="E2543" s="0" t="n">
        <v>7.44710092565428E-236</v>
      </c>
      <c r="F2543" s="0" t="n">
        <v>0.92758055293188</v>
      </c>
      <c r="G2543" s="0" t="n">
        <v>6.82859793796467E-196</v>
      </c>
      <c r="H2543" s="0" t="n">
        <v>3.89912942257783E-193</v>
      </c>
      <c r="I2543" s="0" t="n">
        <v>-0.00914515995824106</v>
      </c>
      <c r="J2543" s="1" t="b">
        <f aca="false">FALSE()</f>
        <v>0</v>
      </c>
      <c r="K2543" s="1" t="b">
        <f aca="false">FALSE()</f>
        <v>0</v>
      </c>
      <c r="L2543" s="1" t="b">
        <f aca="false">FALSE()</f>
        <v>0</v>
      </c>
      <c r="M2543" s="1" t="b">
        <f aca="false">FALSE()</f>
        <v>0</v>
      </c>
    </row>
    <row r="2544" customFormat="false" ht="15" hidden="false" customHeight="false" outlineLevel="0" collapsed="false">
      <c r="A2544" s="0" t="s">
        <v>49</v>
      </c>
      <c r="B2544" s="0" t="s">
        <v>121</v>
      </c>
      <c r="C2544" s="0" t="n">
        <v>0.930016152455499</v>
      </c>
      <c r="D2544" s="0" t="n">
        <v>1.53173324662788E-257</v>
      </c>
      <c r="E2544" s="0" t="n">
        <v>1.04464207420021E-254</v>
      </c>
      <c r="F2544" s="0" t="n">
        <v>0.938565752757725</v>
      </c>
      <c r="G2544" s="0" t="n">
        <v>1.5550629614307E-211</v>
      </c>
      <c r="H2544" s="0" t="n">
        <v>7.23104277065274E-209</v>
      </c>
      <c r="I2544" s="0" t="n">
        <v>-0.00854960030222607</v>
      </c>
      <c r="J2544" s="1" t="b">
        <f aca="false">FALSE()</f>
        <v>0</v>
      </c>
      <c r="K2544" s="1" t="b">
        <f aca="false">FALSE()</f>
        <v>0</v>
      </c>
      <c r="L2544" s="1" t="b">
        <f aca="false">FALSE()</f>
        <v>0</v>
      </c>
      <c r="M2544" s="1" t="b">
        <f aca="false">FALSE()</f>
        <v>0</v>
      </c>
    </row>
    <row r="2545" customFormat="false" ht="15" hidden="false" customHeight="false" outlineLevel="0" collapsed="false">
      <c r="A2545" s="0" t="s">
        <v>49</v>
      </c>
      <c r="B2545" s="0" t="s">
        <v>122</v>
      </c>
      <c r="C2545" s="0" t="n">
        <v>0.872805415000309</v>
      </c>
      <c r="D2545" s="0" t="n">
        <v>4.18047904065864E-185</v>
      </c>
      <c r="E2545" s="0" t="n">
        <v>5.43462275285623E-182</v>
      </c>
      <c r="F2545" s="0" t="n">
        <v>0.851934006608253</v>
      </c>
      <c r="G2545" s="0" t="n">
        <v>2.23520563919345E-129</v>
      </c>
      <c r="H2545" s="0" t="n">
        <v>3.02199802418955E-126</v>
      </c>
      <c r="I2545" s="0" t="n">
        <v>0.0208714083920555</v>
      </c>
      <c r="J2545" s="1" t="b">
        <f aca="false">FALSE()</f>
        <v>0</v>
      </c>
      <c r="K2545" s="1" t="b">
        <f aca="false">FALSE()</f>
        <v>0</v>
      </c>
      <c r="L2545" s="1" t="b">
        <f aca="false">FALSE()</f>
        <v>0</v>
      </c>
      <c r="M2545" s="1" t="b">
        <f aca="false">FALSE()</f>
        <v>0</v>
      </c>
    </row>
    <row r="2546" customFormat="false" ht="15" hidden="false" customHeight="false" outlineLevel="0" collapsed="false">
      <c r="A2546" s="0" t="s">
        <v>49</v>
      </c>
      <c r="B2546" s="0" t="s">
        <v>123</v>
      </c>
      <c r="C2546" s="0" t="n">
        <v>0.3807179897888</v>
      </c>
      <c r="D2546" s="0" t="n">
        <v>1.01216273579112E-021</v>
      </c>
      <c r="E2546" s="0" t="n">
        <v>6.6984929854656E-018</v>
      </c>
      <c r="F2546" s="0" t="n">
        <v>0.420993216397624</v>
      </c>
      <c r="G2546" s="0" t="n">
        <v>6.8826186603707E-021</v>
      </c>
      <c r="H2546" s="0" t="n">
        <v>3.82742423703215E-017</v>
      </c>
      <c r="I2546" s="0" t="n">
        <v>-0.0402752266088247</v>
      </c>
      <c r="J2546" s="1" t="b">
        <f aca="false">FALSE()</f>
        <v>0</v>
      </c>
      <c r="K2546" s="1" t="b">
        <f aca="false">FALSE()</f>
        <v>0</v>
      </c>
      <c r="L2546" s="1" t="b">
        <f aca="false">FALSE()</f>
        <v>0</v>
      </c>
      <c r="M2546" s="1" t="b">
        <f aca="false">FALSE()</f>
        <v>0</v>
      </c>
    </row>
    <row r="2547" customFormat="false" ht="15" hidden="false" customHeight="false" outlineLevel="0" collapsed="false">
      <c r="A2547" s="0" t="s">
        <v>49</v>
      </c>
      <c r="B2547" s="0" t="s">
        <v>124</v>
      </c>
      <c r="C2547" s="0" t="n">
        <v>-0.55972156644621</v>
      </c>
      <c r="D2547" s="0" t="n">
        <v>7.52517004090233E-050</v>
      </c>
      <c r="E2547" s="0" t="n">
        <v>3.7294742722712E-046</v>
      </c>
      <c r="F2547" s="0" t="n">
        <v>-0.491734542532408</v>
      </c>
      <c r="G2547" s="0" t="n">
        <v>5.43129939360847E-029</v>
      </c>
      <c r="H2547" s="0" t="n">
        <v>2.6564485334139E-025</v>
      </c>
      <c r="I2547" s="0" t="n">
        <v>-0.0679870239138022</v>
      </c>
      <c r="J2547" s="1" t="b">
        <f aca="false">FALSE()</f>
        <v>0</v>
      </c>
      <c r="K2547" s="1" t="b">
        <f aca="false">FALSE()</f>
        <v>0</v>
      </c>
      <c r="L2547" s="1" t="b">
        <f aca="false">FALSE()</f>
        <v>0</v>
      </c>
      <c r="M2547" s="1" t="b">
        <f aca="false">FALSE()</f>
        <v>0</v>
      </c>
    </row>
    <row r="2548" customFormat="false" ht="15" hidden="false" customHeight="false" outlineLevel="0" collapsed="false">
      <c r="A2548" s="0" t="s">
        <v>49</v>
      </c>
      <c r="B2548" s="0" t="s">
        <v>125</v>
      </c>
      <c r="C2548" s="0" t="n">
        <v>-0.567727869935096</v>
      </c>
      <c r="D2548" s="0" t="n">
        <v>1.52451675276445E-051</v>
      </c>
      <c r="E2548" s="0" t="n">
        <v>7.41829851895181E-048</v>
      </c>
      <c r="F2548" s="0" t="n">
        <v>-0.425421670149483</v>
      </c>
      <c r="G2548" s="0" t="n">
        <v>2.42453109092471E-021</v>
      </c>
      <c r="H2548" s="0" t="n">
        <v>1.33761380286316E-017</v>
      </c>
      <c r="I2548" s="0" t="n">
        <v>-0.142306199785613</v>
      </c>
      <c r="J2548" s="1" t="b">
        <f aca="false">FALSE()</f>
        <v>0</v>
      </c>
      <c r="K2548" s="1" t="b">
        <f aca="false">FALSE()</f>
        <v>0</v>
      </c>
      <c r="L2548" s="1" t="b">
        <f aca="false">FALSE()</f>
        <v>0</v>
      </c>
      <c r="M2548" s="1" t="b">
        <f aca="false">FALSE()</f>
        <v>0</v>
      </c>
    </row>
    <row r="2549" customFormat="false" ht="15" hidden="false" customHeight="false" outlineLevel="0" collapsed="false">
      <c r="A2549" s="0" t="s">
        <v>49</v>
      </c>
      <c r="B2549" s="0" t="s">
        <v>126</v>
      </c>
      <c r="C2549" s="0" t="n">
        <v>-0.498347576622618</v>
      </c>
      <c r="D2549" s="0" t="n">
        <v>2.81797143801689E-038</v>
      </c>
      <c r="E2549" s="0" t="n">
        <v>1.57609142528284E-034</v>
      </c>
      <c r="F2549" s="0" t="n">
        <v>-0.391714713712637</v>
      </c>
      <c r="G2549" s="0" t="n">
        <v>4.70478625325827E-018</v>
      </c>
      <c r="H2549" s="0" t="n">
        <v>2.73206937726708E-014</v>
      </c>
      <c r="I2549" s="0" t="n">
        <v>-0.106632862909981</v>
      </c>
      <c r="J2549" s="1" t="b">
        <f aca="false">FALSE()</f>
        <v>0</v>
      </c>
      <c r="K2549" s="1" t="b">
        <f aca="false">FALSE()</f>
        <v>0</v>
      </c>
      <c r="L2549" s="1" t="b">
        <f aca="false">FALSE()</f>
        <v>0</v>
      </c>
      <c r="M2549" s="1" t="b">
        <f aca="false">FALSE()</f>
        <v>0</v>
      </c>
    </row>
    <row r="2550" customFormat="false" ht="15" hidden="false" customHeight="false" outlineLevel="0" collapsed="false">
      <c r="A2550" s="0" t="s">
        <v>49</v>
      </c>
      <c r="B2550" s="0" t="s">
        <v>127</v>
      </c>
      <c r="C2550" s="0" t="n">
        <v>-0.553924489218319</v>
      </c>
      <c r="D2550" s="0" t="n">
        <v>1.18618456312074E-048</v>
      </c>
      <c r="E2550" s="0" t="n">
        <v>5.95583269142926E-045</v>
      </c>
      <c r="F2550" s="0" t="n">
        <v>-0.47167784811945</v>
      </c>
      <c r="G2550" s="0" t="n">
        <v>1.68852066274636E-026</v>
      </c>
      <c r="H2550" s="0" t="n">
        <v>8.58950461139072E-023</v>
      </c>
      <c r="I2550" s="0" t="n">
        <v>-0.0822466410988693</v>
      </c>
      <c r="J2550" s="1" t="b">
        <f aca="false">FALSE()</f>
        <v>0</v>
      </c>
      <c r="K2550" s="1" t="b">
        <f aca="false">FALSE()</f>
        <v>0</v>
      </c>
      <c r="L2550" s="1" t="b">
        <f aca="false">FALSE()</f>
        <v>0</v>
      </c>
      <c r="M2550" s="1" t="b">
        <f aca="false">FALSE()</f>
        <v>0</v>
      </c>
    </row>
    <row r="2551" customFormat="false" ht="15" hidden="false" customHeight="false" outlineLevel="0" collapsed="false">
      <c r="A2551" s="0" t="s">
        <v>49</v>
      </c>
      <c r="B2551" s="0" t="s">
        <v>128</v>
      </c>
      <c r="C2551" s="0" t="n">
        <v>-0.56326169692725</v>
      </c>
      <c r="D2551" s="0" t="n">
        <v>1.3611930990052E-050</v>
      </c>
      <c r="E2551" s="0" t="n">
        <v>6.68481930921454E-047</v>
      </c>
      <c r="F2551" s="0" t="n">
        <v>-0.360187592259167</v>
      </c>
      <c r="G2551" s="0" t="n">
        <v>2.64119837143574E-015</v>
      </c>
      <c r="H2551" s="0" t="n">
        <v>1.60875392804151E-011</v>
      </c>
      <c r="I2551" s="0" t="n">
        <v>-0.203074104668083</v>
      </c>
      <c r="J2551" s="1" t="b">
        <f aca="false">FALSE()</f>
        <v>0</v>
      </c>
      <c r="K2551" s="1" t="b">
        <f aca="false">FALSE()</f>
        <v>0</v>
      </c>
      <c r="L2551" s="1" t="b">
        <f aca="false">FALSE()</f>
        <v>0</v>
      </c>
      <c r="M2551" s="1" t="b">
        <f aca="false">FALSE()</f>
        <v>0</v>
      </c>
    </row>
    <row r="2552" customFormat="false" ht="15" hidden="false" customHeight="false" outlineLevel="0" collapsed="false">
      <c r="A2552" s="0" t="s">
        <v>49</v>
      </c>
      <c r="B2552" s="0" t="s">
        <v>132</v>
      </c>
      <c r="C2552" s="0" t="n">
        <v>-0.868690030154942</v>
      </c>
      <c r="D2552" s="0" t="n">
        <v>2.55007217985928E-181</v>
      </c>
      <c r="E2552" s="0" t="n">
        <v>3.42729700973087E-178</v>
      </c>
      <c r="F2552" s="0" t="n">
        <v>-0.80944916744948</v>
      </c>
      <c r="G2552" s="0" t="n">
        <v>8.58120311234013E-107</v>
      </c>
      <c r="H2552" s="0" t="n">
        <v>1.52402167275161E-103</v>
      </c>
      <c r="I2552" s="0" t="n">
        <v>-0.0592408627054628</v>
      </c>
      <c r="J2552" s="1" t="b">
        <f aca="false">FALSE()</f>
        <v>0</v>
      </c>
      <c r="K2552" s="1" t="b">
        <f aca="false">FALSE()</f>
        <v>0</v>
      </c>
      <c r="L2552" s="1" t="b">
        <f aca="false">FALSE()</f>
        <v>0</v>
      </c>
      <c r="M2552" s="1" t="b">
        <f aca="false">FALSE()</f>
        <v>0</v>
      </c>
    </row>
    <row r="2553" customFormat="false" ht="15" hidden="false" customHeight="false" outlineLevel="0" collapsed="false">
      <c r="A2553" s="0" t="s">
        <v>49</v>
      </c>
      <c r="B2553" s="0" t="s">
        <v>133</v>
      </c>
      <c r="C2553" s="0" t="n">
        <v>0.979374695964244</v>
      </c>
      <c r="D2553" s="0" t="n">
        <v>0</v>
      </c>
      <c r="E2553" s="0" t="n">
        <v>0</v>
      </c>
      <c r="F2553" s="0" t="n">
        <v>0.9751751101305</v>
      </c>
      <c r="G2553" s="0" t="n">
        <v>6.20738676380429E-299</v>
      </c>
      <c r="H2553" s="0" t="n">
        <v>9.37315401334447E-297</v>
      </c>
      <c r="I2553" s="0" t="n">
        <v>0.0041995858337438</v>
      </c>
      <c r="J2553" s="1" t="b">
        <f aca="false">FALSE()</f>
        <v>0</v>
      </c>
      <c r="K2553" s="1" t="b">
        <f aca="false">FALSE()</f>
        <v>0</v>
      </c>
      <c r="L2553" s="1" t="b">
        <f aca="false">FALSE()</f>
        <v>0</v>
      </c>
      <c r="M2553" s="1" t="b">
        <f aca="false">FALSE()</f>
        <v>0</v>
      </c>
    </row>
    <row r="2554" customFormat="false" ht="15" hidden="false" customHeight="false" outlineLevel="0" collapsed="false">
      <c r="A2554" s="0" t="s">
        <v>49</v>
      </c>
      <c r="B2554" s="0" t="s">
        <v>134</v>
      </c>
      <c r="C2554" s="0" t="n">
        <v>0.97007120435809</v>
      </c>
      <c r="D2554" s="0" t="n">
        <v>0</v>
      </c>
      <c r="E2554" s="0" t="n">
        <v>0</v>
      </c>
      <c r="F2554" s="0" t="n">
        <v>0.962265894521093</v>
      </c>
      <c r="G2554" s="0" t="n">
        <v>2.27218916629378E-258</v>
      </c>
      <c r="H2554" s="0" t="n">
        <v>6.15763264065614E-256</v>
      </c>
      <c r="I2554" s="0" t="n">
        <v>0.00780530983699756</v>
      </c>
      <c r="J2554" s="1" t="b">
        <f aca="false">FALSE()</f>
        <v>0</v>
      </c>
      <c r="K2554" s="1" t="b">
        <f aca="false">FALSE()</f>
        <v>0</v>
      </c>
      <c r="L2554" s="1" t="b">
        <f aca="false">FALSE()</f>
        <v>0</v>
      </c>
      <c r="M2554" s="1" t="b">
        <f aca="false">FALSE()</f>
        <v>0</v>
      </c>
    </row>
    <row r="2555" customFormat="false" ht="15" hidden="false" customHeight="false" outlineLevel="0" collapsed="false">
      <c r="A2555" s="0" t="s">
        <v>49</v>
      </c>
      <c r="B2555" s="0" t="s">
        <v>135</v>
      </c>
      <c r="C2555" s="0" t="n">
        <v>0.968173598871367</v>
      </c>
      <c r="D2555" s="0" t="n">
        <v>0</v>
      </c>
      <c r="E2555" s="0" t="n">
        <v>0</v>
      </c>
      <c r="F2555" s="0" t="n">
        <v>0.962910969989284</v>
      </c>
      <c r="G2555" s="0" t="n">
        <v>4.9467217047098E-260</v>
      </c>
      <c r="H2555" s="0" t="n">
        <v>1.30098780833868E-257</v>
      </c>
      <c r="I2555" s="0" t="n">
        <v>0.00526262888208218</v>
      </c>
      <c r="J2555" s="1" t="b">
        <f aca="false">FALSE()</f>
        <v>0</v>
      </c>
      <c r="K2555" s="1" t="b">
        <f aca="false">FALSE()</f>
        <v>0</v>
      </c>
      <c r="L2555" s="1" t="b">
        <f aca="false">FALSE()</f>
        <v>0</v>
      </c>
      <c r="M2555" s="1" t="b">
        <f aca="false">FALSE()</f>
        <v>0</v>
      </c>
    </row>
    <row r="2556" customFormat="false" ht="15" hidden="false" customHeight="false" outlineLevel="0" collapsed="false">
      <c r="A2556" s="0" t="s">
        <v>49</v>
      </c>
      <c r="B2556" s="0" t="s">
        <v>136</v>
      </c>
      <c r="C2556" s="0" t="n">
        <v>0.898717396362764</v>
      </c>
      <c r="D2556" s="0" t="n">
        <v>1.93930164698605E-212</v>
      </c>
      <c r="E2556" s="0" t="n">
        <v>1.98390558486673E-209</v>
      </c>
      <c r="F2556" s="0" t="n">
        <v>0.886430567172798</v>
      </c>
      <c r="G2556" s="0" t="n">
        <v>1.05644651893795E-153</v>
      </c>
      <c r="H2556" s="0" t="n">
        <v>1.06278519805157E-150</v>
      </c>
      <c r="I2556" s="0" t="n">
        <v>0.0122868291899657</v>
      </c>
      <c r="J2556" s="1" t="b">
        <f aca="false">FALSE()</f>
        <v>0</v>
      </c>
      <c r="K2556" s="1" t="b">
        <f aca="false">FALSE()</f>
        <v>0</v>
      </c>
      <c r="L2556" s="1" t="b">
        <f aca="false">FALSE()</f>
        <v>0</v>
      </c>
      <c r="M2556" s="1" t="b">
        <f aca="false">FALSE()</f>
        <v>0</v>
      </c>
    </row>
    <row r="2557" customFormat="false" ht="15" hidden="false" customHeight="false" outlineLevel="0" collapsed="false">
      <c r="A2557" s="0" t="s">
        <v>49</v>
      </c>
      <c r="B2557" s="0" t="s">
        <v>137</v>
      </c>
      <c r="C2557" s="0" t="n">
        <v>0.676609225582491</v>
      </c>
      <c r="D2557" s="0" t="n">
        <v>4.76570861140752E-080</v>
      </c>
      <c r="E2557" s="0" t="n">
        <v>1.65417745901955E-076</v>
      </c>
      <c r="F2557" s="0" t="n">
        <v>0.616550747622362</v>
      </c>
      <c r="G2557" s="0" t="n">
        <v>6.45313141404662E-049</v>
      </c>
      <c r="H2557" s="0" t="n">
        <v>2.40379145173237E-045</v>
      </c>
      <c r="I2557" s="0" t="n">
        <v>0.0600584779601289</v>
      </c>
      <c r="J2557" s="1" t="b">
        <f aca="false">FALSE()</f>
        <v>0</v>
      </c>
      <c r="K2557" s="1" t="b">
        <f aca="false">FALSE()</f>
        <v>0</v>
      </c>
      <c r="L2557" s="1" t="b">
        <f aca="false">FALSE()</f>
        <v>0</v>
      </c>
      <c r="M2557" s="1" t="b">
        <f aca="false">FALSE()</f>
        <v>0</v>
      </c>
    </row>
    <row r="2558" customFormat="false" ht="15" hidden="false" customHeight="false" outlineLevel="0" collapsed="false">
      <c r="A2558" s="0" t="s">
        <v>49</v>
      </c>
      <c r="B2558" s="0" t="s">
        <v>138</v>
      </c>
      <c r="C2558" s="0" t="n">
        <v>0.673025706164681</v>
      </c>
      <c r="D2558" s="0" t="n">
        <v>6.51142289588017E-079</v>
      </c>
      <c r="E2558" s="0" t="n">
        <v>2.28355600958517E-075</v>
      </c>
      <c r="F2558" s="0" t="n">
        <v>0.613573396845515</v>
      </c>
      <c r="G2558" s="0" t="n">
        <v>2.46304881094499E-048</v>
      </c>
      <c r="H2558" s="0" t="n">
        <v>9.25367438272033E-045</v>
      </c>
      <c r="I2558" s="0" t="n">
        <v>0.0594523093191662</v>
      </c>
      <c r="J2558" s="1" t="b">
        <f aca="false">FALSE()</f>
        <v>0</v>
      </c>
      <c r="K2558" s="1" t="b">
        <f aca="false">FALSE()</f>
        <v>0</v>
      </c>
      <c r="L2558" s="1" t="b">
        <f aca="false">FALSE()</f>
        <v>0</v>
      </c>
      <c r="M2558" s="1" t="b">
        <f aca="false">FALSE()</f>
        <v>0</v>
      </c>
    </row>
    <row r="2559" customFormat="false" ht="15" hidden="false" customHeight="false" outlineLevel="0" collapsed="false">
      <c r="A2559" s="0" t="s">
        <v>49</v>
      </c>
      <c r="B2559" s="0" t="s">
        <v>139</v>
      </c>
      <c r="C2559" s="0" t="n">
        <v>0.856248384144661</v>
      </c>
      <c r="D2559" s="0" t="n">
        <v>1.29285194611713E-170</v>
      </c>
      <c r="E2559" s="0" t="n">
        <v>1.91988513998394E-167</v>
      </c>
      <c r="F2559" s="0" t="n">
        <v>0.867253347262429</v>
      </c>
      <c r="G2559" s="0" t="n">
        <v>2.50019946829718E-139</v>
      </c>
      <c r="H2559" s="0" t="n">
        <v>2.97773756674194E-136</v>
      </c>
      <c r="I2559" s="0" t="n">
        <v>-0.0110049631177683</v>
      </c>
      <c r="J2559" s="1" t="b">
        <f aca="false">FALSE()</f>
        <v>0</v>
      </c>
      <c r="K2559" s="1" t="b">
        <f aca="false">FALSE()</f>
        <v>0</v>
      </c>
      <c r="L2559" s="1" t="b">
        <f aca="false">FALSE()</f>
        <v>0</v>
      </c>
      <c r="M2559" s="1" t="b">
        <f aca="false">FALSE()</f>
        <v>0</v>
      </c>
    </row>
    <row r="2560" customFormat="false" ht="15" hidden="false" customHeight="false" outlineLevel="0" collapsed="false">
      <c r="A2560" s="0" t="s">
        <v>49</v>
      </c>
      <c r="B2560" s="0" t="s">
        <v>140</v>
      </c>
      <c r="C2560" s="0" t="n">
        <v>-0.354524110421046</v>
      </c>
      <c r="D2560" s="0" t="n">
        <v>7.49278936959346E-019</v>
      </c>
      <c r="E2560" s="0" t="n">
        <v>5.12656648667584E-015</v>
      </c>
      <c r="F2560" s="0" t="n">
        <v>-0.46434584671758</v>
      </c>
      <c r="G2560" s="0" t="n">
        <v>1.25192773041787E-025</v>
      </c>
      <c r="H2560" s="0" t="n">
        <v>6.46871058306914E-022</v>
      </c>
      <c r="I2560" s="0" t="n">
        <v>0.109821736296534</v>
      </c>
      <c r="J2560" s="1" t="b">
        <f aca="false">FALSE()</f>
        <v>0</v>
      </c>
      <c r="K2560" s="1" t="b">
        <f aca="false">FALSE()</f>
        <v>0</v>
      </c>
      <c r="L2560" s="1" t="b">
        <f aca="false">FALSE()</f>
        <v>0</v>
      </c>
      <c r="M2560" s="1" t="b">
        <f aca="false">FALSE()</f>
        <v>0</v>
      </c>
    </row>
    <row r="2561" customFormat="false" ht="15" hidden="false" customHeight="false" outlineLevel="0" collapsed="false">
      <c r="A2561" s="0" t="s">
        <v>49</v>
      </c>
      <c r="B2561" s="0" t="s">
        <v>141</v>
      </c>
      <c r="C2561" s="0" t="n">
        <v>-0.590723441505201</v>
      </c>
      <c r="D2561" s="0" t="n">
        <v>1.13355821692709E-056</v>
      </c>
      <c r="E2561" s="0" t="n">
        <v>5.19283019174301E-053</v>
      </c>
      <c r="F2561" s="0" t="n">
        <v>-0.563922137386752</v>
      </c>
      <c r="G2561" s="0" t="n">
        <v>1.77572502842315E-039</v>
      </c>
      <c r="H2561" s="0" t="n">
        <v>7.53440129559941E-036</v>
      </c>
      <c r="I2561" s="0" t="n">
        <v>-0.0268013041184486</v>
      </c>
      <c r="J2561" s="1" t="b">
        <f aca="false">FALSE()</f>
        <v>0</v>
      </c>
      <c r="K2561" s="1" t="b">
        <f aca="false">FALSE()</f>
        <v>0</v>
      </c>
      <c r="L2561" s="1" t="b">
        <f aca="false">FALSE()</f>
        <v>0</v>
      </c>
      <c r="M2561" s="1" t="b">
        <f aca="false">FALSE()</f>
        <v>0</v>
      </c>
    </row>
    <row r="2562" customFormat="false" ht="15" hidden="false" customHeight="false" outlineLevel="0" collapsed="false">
      <c r="A2562" s="0" t="s">
        <v>49</v>
      </c>
      <c r="B2562" s="0" t="s">
        <v>142</v>
      </c>
      <c r="C2562" s="0" t="n">
        <v>0.810902830645955</v>
      </c>
      <c r="D2562" s="0" t="n">
        <v>9.37219520933998E-139</v>
      </c>
      <c r="E2562" s="0" t="n">
        <v>1.8388247000725E-135</v>
      </c>
      <c r="F2562" s="0" t="n">
        <v>0.816848526426563</v>
      </c>
      <c r="G2562" s="0" t="n">
        <v>2.68516266939889E-110</v>
      </c>
      <c r="H2562" s="0" t="n">
        <v>4.58625783933331E-107</v>
      </c>
      <c r="I2562" s="0" t="n">
        <v>-0.00594569578060844</v>
      </c>
      <c r="J2562" s="1" t="b">
        <f aca="false">FALSE()</f>
        <v>0</v>
      </c>
      <c r="K2562" s="1" t="b">
        <f aca="false">FALSE()</f>
        <v>0</v>
      </c>
      <c r="L2562" s="1" t="b">
        <f aca="false">FALSE()</f>
        <v>0</v>
      </c>
      <c r="M2562" s="1" t="b">
        <f aca="false">FALSE()</f>
        <v>0</v>
      </c>
    </row>
    <row r="2563" customFormat="false" ht="15" hidden="false" customHeight="false" outlineLevel="0" collapsed="false">
      <c r="A2563" s="0" t="s">
        <v>49</v>
      </c>
      <c r="B2563" s="0" t="s">
        <v>143</v>
      </c>
      <c r="C2563" s="0" t="n">
        <v>0.807386052406112</v>
      </c>
      <c r="D2563" s="0" t="n">
        <v>1.19020943056906E-136</v>
      </c>
      <c r="E2563" s="0" t="n">
        <v>2.38875032715209E-133</v>
      </c>
      <c r="F2563" s="0" t="n">
        <v>0.832856341440318</v>
      </c>
      <c r="G2563" s="0" t="n">
        <v>1.88524662009425E-118</v>
      </c>
      <c r="H2563" s="0" t="n">
        <v>2.920247014526E-115</v>
      </c>
      <c r="I2563" s="0" t="n">
        <v>-0.0254702890342056</v>
      </c>
      <c r="J2563" s="1" t="b">
        <f aca="false">FALSE()</f>
        <v>0</v>
      </c>
      <c r="K2563" s="1" t="b">
        <f aca="false">FALSE()</f>
        <v>0</v>
      </c>
      <c r="L2563" s="1" t="b">
        <f aca="false">FALSE()</f>
        <v>0</v>
      </c>
      <c r="M2563" s="1" t="b">
        <f aca="false">FALSE()</f>
        <v>0</v>
      </c>
    </row>
    <row r="2564" customFormat="false" ht="15" hidden="false" customHeight="false" outlineLevel="0" collapsed="false">
      <c r="A2564" s="0" t="s">
        <v>49</v>
      </c>
      <c r="B2564" s="0" t="s">
        <v>144</v>
      </c>
      <c r="C2564" s="0" t="n">
        <v>0.827960372921025</v>
      </c>
      <c r="D2564" s="0" t="n">
        <v>1.24190929488803E-149</v>
      </c>
      <c r="E2564" s="0" t="n">
        <v>2.21308236349048E-146</v>
      </c>
      <c r="F2564" s="0" t="n">
        <v>0.831213078092631</v>
      </c>
      <c r="G2564" s="0" t="n">
        <v>1.41532540160238E-117</v>
      </c>
      <c r="H2564" s="0" t="n">
        <v>2.21923022971253E-114</v>
      </c>
      <c r="I2564" s="0" t="n">
        <v>-0.00325270517160592</v>
      </c>
      <c r="J2564" s="1" t="b">
        <f aca="false">FALSE()</f>
        <v>0</v>
      </c>
      <c r="K2564" s="1" t="b">
        <f aca="false">FALSE()</f>
        <v>0</v>
      </c>
      <c r="L2564" s="1" t="b">
        <f aca="false">FALSE()</f>
        <v>0</v>
      </c>
      <c r="M2564" s="1" t="b">
        <f aca="false">FALSE()</f>
        <v>0</v>
      </c>
    </row>
    <row r="2565" customFormat="false" ht="15" hidden="false" customHeight="false" outlineLevel="0" collapsed="false">
      <c r="A2565" s="0" t="s">
        <v>50</v>
      </c>
      <c r="B2565" s="0" t="s">
        <v>17</v>
      </c>
      <c r="C2565" s="0" t="n">
        <v>-0.12513624365584</v>
      </c>
      <c r="D2565" s="0" t="n">
        <v>0.00249980258712204</v>
      </c>
      <c r="E2565" s="0" t="n">
        <v>1</v>
      </c>
      <c r="F2565" s="0" t="n">
        <v>-0.0964019092551368</v>
      </c>
      <c r="G2565" s="0" t="n">
        <v>0.0427878198941573</v>
      </c>
      <c r="H2565" s="0" t="n">
        <v>1</v>
      </c>
      <c r="I2565" s="0" t="n">
        <v>-0.028734334400703</v>
      </c>
      <c r="J2565" s="1" t="b">
        <f aca="false">FALSE()</f>
        <v>0</v>
      </c>
      <c r="K2565" s="1" t="b">
        <f aca="false">FALSE()</f>
        <v>0</v>
      </c>
      <c r="L2565" s="1" t="b">
        <f aca="false">FALSE()</f>
        <v>0</v>
      </c>
      <c r="M2565" s="1" t="b">
        <f aca="false">FALSE()</f>
        <v>0</v>
      </c>
    </row>
    <row r="2566" customFormat="false" ht="15" hidden="false" customHeight="false" outlineLevel="0" collapsed="false">
      <c r="A2566" s="0" t="s">
        <v>50</v>
      </c>
      <c r="B2566" s="0" t="s">
        <v>18</v>
      </c>
      <c r="C2566" s="0" t="n">
        <v>0.265797220257091</v>
      </c>
      <c r="D2566" s="0" t="n">
        <v>6.0152776967471E-011</v>
      </c>
      <c r="E2566" s="0" t="n">
        <v>4.48920174508236E-007</v>
      </c>
      <c r="F2566" s="0" t="n">
        <v>0.453625382460362</v>
      </c>
      <c r="G2566" s="0" t="n">
        <v>2.1657391066592E-024</v>
      </c>
      <c r="H2566" s="0" t="n">
        <v>1.13593016144275E-020</v>
      </c>
      <c r="I2566" s="0" t="n">
        <v>-0.187828162203271</v>
      </c>
      <c r="J2566" s="1" t="b">
        <f aca="false">FALSE()</f>
        <v>0</v>
      </c>
      <c r="K2566" s="1" t="b">
        <f aca="false">FALSE()</f>
        <v>0</v>
      </c>
      <c r="L2566" s="1" t="b">
        <f aca="false">FALSE()</f>
        <v>0</v>
      </c>
      <c r="M2566" s="1" t="b">
        <f aca="false">FALSE()</f>
        <v>0</v>
      </c>
    </row>
    <row r="2567" customFormat="false" ht="15" hidden="false" customHeight="false" outlineLevel="0" collapsed="false">
      <c r="A2567" s="0" t="s">
        <v>50</v>
      </c>
      <c r="B2567" s="0" t="s">
        <v>19</v>
      </c>
      <c r="C2567" s="0" t="n">
        <v>-0.0622129782088633</v>
      </c>
      <c r="D2567" s="0" t="n">
        <v>0.136014475242509</v>
      </c>
      <c r="E2567" s="0" t="n">
        <v>1</v>
      </c>
      <c r="F2567" s="0" t="n">
        <v>-0.137754197171677</v>
      </c>
      <c r="G2567" s="0" t="n">
        <v>0.00357709802571379</v>
      </c>
      <c r="H2567" s="0" t="n">
        <v>1</v>
      </c>
      <c r="I2567" s="0" t="n">
        <v>0.0755412189628138</v>
      </c>
      <c r="J2567" s="1" t="b">
        <f aca="false">FALSE()</f>
        <v>0</v>
      </c>
      <c r="K2567" s="1" t="b">
        <f aca="false">FALSE()</f>
        <v>0</v>
      </c>
      <c r="L2567" s="1" t="b">
        <f aca="false">TRUE()</f>
        <v>1</v>
      </c>
      <c r="M2567" s="1" t="b">
        <f aca="false">FALSE()</f>
        <v>0</v>
      </c>
    </row>
    <row r="2568" customFormat="false" ht="15" hidden="false" customHeight="false" outlineLevel="0" collapsed="false">
      <c r="A2568" s="0" t="s">
        <v>50</v>
      </c>
      <c r="B2568" s="0" t="s">
        <v>21</v>
      </c>
      <c r="C2568" s="0" t="n">
        <v>0.0910045199332054</v>
      </c>
      <c r="D2568" s="0" t="n">
        <v>0.0286423321627535</v>
      </c>
      <c r="E2568" s="0" t="n">
        <v>1</v>
      </c>
      <c r="F2568" s="0" t="n">
        <v>0.105895447893484</v>
      </c>
      <c r="G2568" s="0" t="n">
        <v>0.0258664036304035</v>
      </c>
      <c r="H2568" s="0" t="n">
        <v>1</v>
      </c>
      <c r="I2568" s="0" t="n">
        <v>-0.0148909279602788</v>
      </c>
      <c r="J2568" s="1" t="b">
        <f aca="false">FALSE()</f>
        <v>0</v>
      </c>
      <c r="K2568" s="1" t="b">
        <f aca="false">FALSE()</f>
        <v>0</v>
      </c>
      <c r="L2568" s="1" t="b">
        <f aca="false">FALSE()</f>
        <v>0</v>
      </c>
      <c r="M2568" s="1" t="b">
        <f aca="false">FALSE()</f>
        <v>0</v>
      </c>
    </row>
    <row r="2569" customFormat="false" ht="15" hidden="false" customHeight="false" outlineLevel="0" collapsed="false">
      <c r="A2569" s="0" t="s">
        <v>50</v>
      </c>
      <c r="B2569" s="0" t="s">
        <v>22</v>
      </c>
      <c r="C2569" s="0" t="n">
        <v>0.425538483398379</v>
      </c>
      <c r="D2569" s="0" t="n">
        <v>2.83022809675716E-027</v>
      </c>
      <c r="E2569" s="0" t="n">
        <v>1.76323210427971E-023</v>
      </c>
      <c r="F2569" s="0" t="n">
        <v>0.288927247761546</v>
      </c>
      <c r="G2569" s="0" t="n">
        <v>3.97692156778381E-010</v>
      </c>
      <c r="H2569" s="0" t="n">
        <v>2.66970744845327E-006</v>
      </c>
      <c r="I2569" s="0" t="n">
        <v>0.136611235636833</v>
      </c>
      <c r="J2569" s="1" t="b">
        <f aca="false">FALSE()</f>
        <v>0</v>
      </c>
      <c r="K2569" s="1" t="b">
        <f aca="false">FALSE()</f>
        <v>0</v>
      </c>
      <c r="L2569" s="1" t="b">
        <f aca="false">FALSE()</f>
        <v>0</v>
      </c>
      <c r="M2569" s="1" t="b">
        <f aca="false">FALSE()</f>
        <v>0</v>
      </c>
    </row>
    <row r="2570" customFormat="false" ht="15" hidden="false" customHeight="false" outlineLevel="0" collapsed="false">
      <c r="A2570" s="0" t="s">
        <v>50</v>
      </c>
      <c r="B2570" s="0" t="s">
        <v>23</v>
      </c>
      <c r="C2570" s="0" t="n">
        <v>0.4350078033764</v>
      </c>
      <c r="D2570" s="0" t="n">
        <v>1.4685163209445E-028</v>
      </c>
      <c r="E2570" s="0" t="n">
        <v>9.02990685748771E-025</v>
      </c>
      <c r="F2570" s="0" t="n">
        <v>0.302319993989355</v>
      </c>
      <c r="G2570" s="0" t="n">
        <v>5.35456302102729E-011</v>
      </c>
      <c r="H2570" s="0" t="n">
        <v>3.53561575088508E-007</v>
      </c>
      <c r="I2570" s="0" t="n">
        <v>0.132687809387045</v>
      </c>
      <c r="J2570" s="1" t="b">
        <f aca="false">FALSE()</f>
        <v>0</v>
      </c>
      <c r="K2570" s="1" t="b">
        <f aca="false">FALSE()</f>
        <v>0</v>
      </c>
      <c r="L2570" s="1" t="b">
        <f aca="false">FALSE()</f>
        <v>0</v>
      </c>
      <c r="M2570" s="1" t="b">
        <f aca="false">FALSE()</f>
        <v>0</v>
      </c>
    </row>
    <row r="2571" customFormat="false" ht="15" hidden="false" customHeight="false" outlineLevel="0" collapsed="false">
      <c r="A2571" s="0" t="s">
        <v>50</v>
      </c>
      <c r="B2571" s="0" t="s">
        <v>25</v>
      </c>
      <c r="C2571" s="0" t="n">
        <v>0.614850992804229</v>
      </c>
      <c r="D2571" s="0" t="n">
        <v>1.61833601245928E-062</v>
      </c>
      <c r="E2571" s="0" t="n">
        <v>6.95560818155E-059</v>
      </c>
      <c r="F2571" s="0" t="n">
        <v>0.549400516440982</v>
      </c>
      <c r="G2571" s="0" t="n">
        <v>3.68217172961688E-037</v>
      </c>
      <c r="H2571" s="0" t="n">
        <v>1.61500052060997E-033</v>
      </c>
      <c r="I2571" s="0" t="n">
        <v>0.0654504763632462</v>
      </c>
      <c r="J2571" s="1" t="b">
        <f aca="false">FALSE()</f>
        <v>0</v>
      </c>
      <c r="K2571" s="1" t="b">
        <f aca="false">FALSE()</f>
        <v>0</v>
      </c>
      <c r="L2571" s="1" t="b">
        <f aca="false">FALSE()</f>
        <v>0</v>
      </c>
      <c r="M2571" s="1" t="b">
        <f aca="false">FALSE()</f>
        <v>0</v>
      </c>
    </row>
    <row r="2572" customFormat="false" ht="15" hidden="false" customHeight="false" outlineLevel="0" collapsed="false">
      <c r="A2572" s="0" t="s">
        <v>50</v>
      </c>
      <c r="B2572" s="0" t="s">
        <v>31</v>
      </c>
      <c r="C2572" s="0" t="n">
        <v>0.781778264506882</v>
      </c>
      <c r="D2572" s="0" t="n">
        <v>1.59085027892365E-122</v>
      </c>
      <c r="E2572" s="0" t="n">
        <v>3.59691248064638E-119</v>
      </c>
      <c r="F2572" s="0" t="n">
        <v>0.718188732740576</v>
      </c>
      <c r="G2572" s="0" t="n">
        <v>2.71912194032109E-073</v>
      </c>
      <c r="H2572" s="0" t="n">
        <v>7.21383050767185E-070</v>
      </c>
      <c r="I2572" s="0" t="n">
        <v>0.0635895317663054</v>
      </c>
      <c r="J2572" s="1" t="b">
        <f aca="false">FALSE()</f>
        <v>0</v>
      </c>
      <c r="K2572" s="1" t="b">
        <f aca="false">FALSE()</f>
        <v>0</v>
      </c>
      <c r="L2572" s="1" t="b">
        <f aca="false">FALSE()</f>
        <v>0</v>
      </c>
      <c r="M2572" s="1" t="b">
        <f aca="false">FALSE()</f>
        <v>0</v>
      </c>
    </row>
    <row r="2573" customFormat="false" ht="15" hidden="false" customHeight="false" outlineLevel="0" collapsed="false">
      <c r="A2573" s="0" t="s">
        <v>50</v>
      </c>
      <c r="B2573" s="0" t="s">
        <v>33</v>
      </c>
      <c r="C2573" s="0" t="n">
        <v>-0.759644941718646</v>
      </c>
      <c r="D2573" s="0" t="n">
        <v>8.77315690394333E-112</v>
      </c>
      <c r="E2573" s="0" t="n">
        <v>2.20644896134175E-108</v>
      </c>
      <c r="F2573" s="0" t="n">
        <v>-0.678755482034297</v>
      </c>
      <c r="G2573" s="0" t="n">
        <v>1.16618510403447E-062</v>
      </c>
      <c r="H2573" s="0" t="n">
        <v>3.56036312261723E-059</v>
      </c>
      <c r="I2573" s="0" t="n">
        <v>-0.080889459684349</v>
      </c>
      <c r="J2573" s="1" t="b">
        <f aca="false">FALSE()</f>
        <v>0</v>
      </c>
      <c r="K2573" s="1" t="b">
        <f aca="false">FALSE()</f>
        <v>0</v>
      </c>
      <c r="L2573" s="1" t="b">
        <f aca="false">FALSE()</f>
        <v>0</v>
      </c>
      <c r="M2573" s="1" t="b">
        <f aca="false">FALSE()</f>
        <v>0</v>
      </c>
    </row>
    <row r="2574" customFormat="false" ht="15" hidden="false" customHeight="false" outlineLevel="0" collapsed="false">
      <c r="A2574" s="0" t="s">
        <v>50</v>
      </c>
      <c r="B2574" s="0" t="s">
        <v>37</v>
      </c>
      <c r="C2574" s="0" t="n">
        <v>-0.652255255881984</v>
      </c>
      <c r="D2574" s="0" t="n">
        <v>1.21986748958848E-072</v>
      </c>
      <c r="E2574" s="0" t="n">
        <v>4.59158123081103E-069</v>
      </c>
      <c r="F2574" s="0" t="n">
        <v>-0.656627167601454</v>
      </c>
      <c r="G2574" s="0" t="n">
        <v>2.14493230723002E-057</v>
      </c>
      <c r="H2574" s="0" t="n">
        <v>7.0461026292506E-054</v>
      </c>
      <c r="I2574" s="0" t="n">
        <v>0.00437191171946993</v>
      </c>
      <c r="J2574" s="1" t="b">
        <f aca="false">FALSE()</f>
        <v>0</v>
      </c>
      <c r="K2574" s="1" t="b">
        <f aca="false">FALSE()</f>
        <v>0</v>
      </c>
      <c r="L2574" s="1" t="b">
        <f aca="false">FALSE()</f>
        <v>0</v>
      </c>
      <c r="M2574" s="1" t="b">
        <f aca="false">FALSE()</f>
        <v>0</v>
      </c>
    </row>
    <row r="2575" customFormat="false" ht="15" hidden="false" customHeight="false" outlineLevel="0" collapsed="false">
      <c r="A2575" s="0" t="s">
        <v>50</v>
      </c>
      <c r="B2575" s="0" t="s">
        <v>38</v>
      </c>
      <c r="C2575" s="0" t="n">
        <v>0.688664405127619</v>
      </c>
      <c r="D2575" s="0" t="n">
        <v>5.47775521425764E-084</v>
      </c>
      <c r="E2575" s="0" t="n">
        <v>1.82683136395492E-080</v>
      </c>
      <c r="F2575" s="0" t="n">
        <v>0.70289433826778</v>
      </c>
      <c r="G2575" s="0" t="n">
        <v>5.86275650922539E-069</v>
      </c>
      <c r="H2575" s="0" t="n">
        <v>1.64157182258311E-065</v>
      </c>
      <c r="I2575" s="0" t="n">
        <v>-0.014229933140161</v>
      </c>
      <c r="J2575" s="1" t="b">
        <f aca="false">FALSE()</f>
        <v>0</v>
      </c>
      <c r="K2575" s="1" t="b">
        <f aca="false">FALSE()</f>
        <v>0</v>
      </c>
      <c r="L2575" s="1" t="b">
        <f aca="false">FALSE()</f>
        <v>0</v>
      </c>
      <c r="M2575" s="1" t="b">
        <f aca="false">FALSE()</f>
        <v>0</v>
      </c>
    </row>
    <row r="2576" customFormat="false" ht="15" hidden="false" customHeight="false" outlineLevel="0" collapsed="false">
      <c r="A2576" s="0" t="s">
        <v>50</v>
      </c>
      <c r="B2576" s="0" t="s">
        <v>39</v>
      </c>
      <c r="C2576" s="0" t="n">
        <v>0.679510382503976</v>
      </c>
      <c r="D2576" s="0" t="n">
        <v>5.59961553041904E-081</v>
      </c>
      <c r="E2576" s="0" t="n">
        <v>1.92178805003981E-077</v>
      </c>
      <c r="F2576" s="0" t="n">
        <v>0.751046742078042</v>
      </c>
      <c r="G2576" s="0" t="n">
        <v>1.1712497218517E-083</v>
      </c>
      <c r="H2576" s="0" t="n">
        <v>2.74775184746409E-080</v>
      </c>
      <c r="I2576" s="0" t="n">
        <v>-0.0715363595740656</v>
      </c>
      <c r="J2576" s="1" t="b">
        <f aca="false">FALSE()</f>
        <v>0</v>
      </c>
      <c r="K2576" s="1" t="b">
        <f aca="false">FALSE()</f>
        <v>0</v>
      </c>
      <c r="L2576" s="1" t="b">
        <f aca="false">FALSE()</f>
        <v>0</v>
      </c>
      <c r="M2576" s="1" t="b">
        <f aca="false">FALSE()</f>
        <v>0</v>
      </c>
    </row>
    <row r="2577" customFormat="false" ht="15" hidden="false" customHeight="false" outlineLevel="0" collapsed="false">
      <c r="A2577" s="0" t="s">
        <v>50</v>
      </c>
      <c r="B2577" s="0" t="s">
        <v>42</v>
      </c>
      <c r="C2577" s="0" t="n">
        <v>0.522137926334317</v>
      </c>
      <c r="D2577" s="0" t="n">
        <v>1.74827065148398E-042</v>
      </c>
      <c r="E2577" s="0" t="n">
        <v>9.35849279739377E-039</v>
      </c>
      <c r="F2577" s="0" t="n">
        <v>0.441884975736965</v>
      </c>
      <c r="G2577" s="0" t="n">
        <v>4.36193619745191E-023</v>
      </c>
      <c r="H2577" s="0" t="n">
        <v>2.33712541459474E-019</v>
      </c>
      <c r="I2577" s="0" t="n">
        <v>0.0802529505973519</v>
      </c>
      <c r="J2577" s="1" t="b">
        <f aca="false">FALSE()</f>
        <v>0</v>
      </c>
      <c r="K2577" s="1" t="b">
        <f aca="false">FALSE()</f>
        <v>0</v>
      </c>
      <c r="L2577" s="1" t="b">
        <f aca="false">FALSE()</f>
        <v>0</v>
      </c>
      <c r="M2577" s="1" t="b">
        <f aca="false">FALSE()</f>
        <v>0</v>
      </c>
    </row>
    <row r="2578" customFormat="false" ht="15" hidden="false" customHeight="false" outlineLevel="0" collapsed="false">
      <c r="A2578" s="0" t="s">
        <v>50</v>
      </c>
      <c r="B2578" s="0" t="s">
        <v>47</v>
      </c>
      <c r="C2578" s="0" t="n">
        <v>-0.579906072373057</v>
      </c>
      <c r="D2578" s="0" t="n">
        <v>3.29725816135733E-054</v>
      </c>
      <c r="E2578" s="0" t="n">
        <v>1.55366804563157E-050</v>
      </c>
      <c r="F2578" s="0" t="n">
        <v>-0.586861589998359</v>
      </c>
      <c r="G2578" s="0" t="n">
        <v>2.21938991960596E-043</v>
      </c>
      <c r="H2578" s="0" t="n">
        <v>8.93304442641398E-040</v>
      </c>
      <c r="I2578" s="0" t="n">
        <v>0.00695551762530255</v>
      </c>
      <c r="J2578" s="1" t="b">
        <f aca="false">FALSE()</f>
        <v>0</v>
      </c>
      <c r="K2578" s="1" t="b">
        <f aca="false">FALSE()</f>
        <v>0</v>
      </c>
      <c r="L2578" s="1" t="b">
        <f aca="false">FALSE()</f>
        <v>0</v>
      </c>
      <c r="M2578" s="1" t="b">
        <f aca="false">FALSE()</f>
        <v>0</v>
      </c>
    </row>
    <row r="2579" customFormat="false" ht="15" hidden="false" customHeight="false" outlineLevel="0" collapsed="false">
      <c r="A2579" s="0" t="s">
        <v>50</v>
      </c>
      <c r="B2579" s="0" t="s">
        <v>48</v>
      </c>
      <c r="C2579" s="0" t="n">
        <v>0.619830044584454</v>
      </c>
      <c r="D2579" s="0" t="n">
        <v>8.7302111069891E-064</v>
      </c>
      <c r="E2579" s="0" t="n">
        <v>3.6832760660387E-060</v>
      </c>
      <c r="F2579" s="0" t="n">
        <v>0.637116844522304</v>
      </c>
      <c r="G2579" s="0" t="n">
        <v>4.13012250035499E-053</v>
      </c>
      <c r="H2579" s="0" t="n">
        <v>1.44554287512425E-049</v>
      </c>
      <c r="I2579" s="0" t="n">
        <v>-0.0172867999378502</v>
      </c>
      <c r="J2579" s="1" t="b">
        <f aca="false">FALSE()</f>
        <v>0</v>
      </c>
      <c r="K2579" s="1" t="b">
        <f aca="false">FALSE()</f>
        <v>0</v>
      </c>
      <c r="L2579" s="1" t="b">
        <f aca="false">FALSE()</f>
        <v>0</v>
      </c>
      <c r="M2579" s="1" t="b">
        <f aca="false">FALSE()</f>
        <v>0</v>
      </c>
    </row>
    <row r="2580" customFormat="false" ht="15" hidden="false" customHeight="false" outlineLevel="0" collapsed="false">
      <c r="A2580" s="0" t="s">
        <v>50</v>
      </c>
      <c r="B2580" s="0" t="s">
        <v>52</v>
      </c>
      <c r="C2580" s="0" t="n">
        <v>0.942289483289975</v>
      </c>
      <c r="D2580" s="0" t="n">
        <v>2.48065464920084E-281</v>
      </c>
      <c r="E2580" s="0" t="n">
        <v>1.32218892802405E-278</v>
      </c>
      <c r="F2580" s="0" t="n">
        <v>0.944203396440804</v>
      </c>
      <c r="G2580" s="0" t="n">
        <v>9.81630534607978E-221</v>
      </c>
      <c r="H2580" s="0" t="n">
        <v>4.10321563466135E-218</v>
      </c>
      <c r="I2580" s="0" t="n">
        <v>-0.00191391315082845</v>
      </c>
      <c r="J2580" s="1" t="b">
        <f aca="false">FALSE()</f>
        <v>0</v>
      </c>
      <c r="K2580" s="1" t="b">
        <f aca="false">FALSE()</f>
        <v>0</v>
      </c>
      <c r="L2580" s="1" t="b">
        <f aca="false">FALSE()</f>
        <v>0</v>
      </c>
      <c r="M2580" s="1" t="b">
        <f aca="false">FALSE()</f>
        <v>0</v>
      </c>
    </row>
    <row r="2581" customFormat="false" ht="15" hidden="false" customHeight="false" outlineLevel="0" collapsed="false">
      <c r="A2581" s="0" t="s">
        <v>50</v>
      </c>
      <c r="B2581" s="0" t="s">
        <v>53</v>
      </c>
      <c r="C2581" s="0" t="n">
        <v>0.949906468956511</v>
      </c>
      <c r="D2581" s="0" t="n">
        <v>6.59246774253083E-299</v>
      </c>
      <c r="E2581" s="0" t="n">
        <v>3.05231256479178E-296</v>
      </c>
      <c r="F2581" s="0" t="n">
        <v>0.951656977482951</v>
      </c>
      <c r="G2581" s="0" t="n">
        <v>1.722930350939E-234</v>
      </c>
      <c r="H2581" s="0" t="n">
        <v>6.16809065636162E-232</v>
      </c>
      <c r="I2581" s="0" t="n">
        <v>-0.00175050852643988</v>
      </c>
      <c r="J2581" s="1" t="b">
        <f aca="false">FALSE()</f>
        <v>0</v>
      </c>
      <c r="K2581" s="1" t="b">
        <f aca="false">FALSE()</f>
        <v>0</v>
      </c>
      <c r="L2581" s="1" t="b">
        <f aca="false">FALSE()</f>
        <v>0</v>
      </c>
      <c r="M2581" s="1" t="b">
        <f aca="false">FALSE()</f>
        <v>0</v>
      </c>
    </row>
    <row r="2582" customFormat="false" ht="15" hidden="false" customHeight="false" outlineLevel="0" collapsed="false">
      <c r="A2582" s="0" t="s">
        <v>50</v>
      </c>
      <c r="B2582" s="0" t="s">
        <v>54</v>
      </c>
      <c r="C2582" s="0" t="n">
        <v>0.907886595832479</v>
      </c>
      <c r="D2582" s="0" t="n">
        <v>6.02091810315004E-224</v>
      </c>
      <c r="E2582" s="0" t="n">
        <v>5.65966301696104E-221</v>
      </c>
      <c r="F2582" s="0" t="n">
        <v>0.95013234325472</v>
      </c>
      <c r="G2582" s="0" t="n">
        <v>1.66360488602949E-231</v>
      </c>
      <c r="H2582" s="0" t="n">
        <v>6.13870202944882E-229</v>
      </c>
      <c r="I2582" s="0" t="n">
        <v>-0.0422457474222406</v>
      </c>
      <c r="J2582" s="1" t="b">
        <f aca="false">FALSE()</f>
        <v>0</v>
      </c>
      <c r="K2582" s="1" t="b">
        <f aca="false">FALSE()</f>
        <v>0</v>
      </c>
      <c r="L2582" s="1" t="b">
        <f aca="false">FALSE()</f>
        <v>0</v>
      </c>
      <c r="M2582" s="1" t="b">
        <f aca="false">FALSE()</f>
        <v>0</v>
      </c>
    </row>
    <row r="2583" customFormat="false" ht="15" hidden="false" customHeight="false" outlineLevel="0" collapsed="false">
      <c r="A2583" s="0" t="s">
        <v>50</v>
      </c>
      <c r="B2583" s="0" t="s">
        <v>59</v>
      </c>
      <c r="C2583" s="0" t="n">
        <v>0.356650681500355</v>
      </c>
      <c r="D2583" s="0" t="n">
        <v>4.48704282430193E-019</v>
      </c>
      <c r="E2583" s="0" t="n">
        <v>3.0583683890442E-015</v>
      </c>
      <c r="F2583" s="0" t="n">
        <v>0.233226027250488</v>
      </c>
      <c r="G2583" s="0" t="n">
        <v>5.65334872415753E-007</v>
      </c>
      <c r="H2583" s="0" t="n">
        <v>0.00405118969573129</v>
      </c>
      <c r="I2583" s="0" t="n">
        <v>0.123424654249867</v>
      </c>
      <c r="J2583" s="1" t="b">
        <f aca="false">FALSE()</f>
        <v>0</v>
      </c>
      <c r="K2583" s="1" t="b">
        <f aca="false">FALSE()</f>
        <v>0</v>
      </c>
      <c r="L2583" s="1" t="b">
        <f aca="false">FALSE()</f>
        <v>0</v>
      </c>
      <c r="M2583" s="1" t="b">
        <f aca="false">FALSE()</f>
        <v>0</v>
      </c>
    </row>
    <row r="2584" customFormat="false" ht="15" hidden="false" customHeight="false" outlineLevel="0" collapsed="false">
      <c r="A2584" s="0" t="s">
        <v>50</v>
      </c>
      <c r="B2584" s="0" t="s">
        <v>64</v>
      </c>
      <c r="C2584" s="0" t="n">
        <v>-0.666193863127115</v>
      </c>
      <c r="D2584" s="0" t="n">
        <v>8.59159997233068E-077</v>
      </c>
      <c r="E2584" s="0" t="n">
        <v>3.07665195009161E-073</v>
      </c>
      <c r="F2584" s="0" t="n">
        <v>-0.586940872480818</v>
      </c>
      <c r="G2584" s="0" t="n">
        <v>2.14948631982448E-043</v>
      </c>
      <c r="H2584" s="0" t="n">
        <v>8.6473834646539E-040</v>
      </c>
      <c r="I2584" s="0" t="n">
        <v>-0.0792529906462962</v>
      </c>
      <c r="J2584" s="1" t="b">
        <f aca="false">FALSE()</f>
        <v>0</v>
      </c>
      <c r="K2584" s="1" t="b">
        <f aca="false">FALSE()</f>
        <v>0</v>
      </c>
      <c r="L2584" s="1" t="b">
        <f aca="false">FALSE()</f>
        <v>0</v>
      </c>
      <c r="M2584" s="1" t="b">
        <f aca="false">FALSE()</f>
        <v>0</v>
      </c>
    </row>
    <row r="2585" customFormat="false" ht="15" hidden="false" customHeight="false" outlineLevel="0" collapsed="false">
      <c r="A2585" s="0" t="s">
        <v>50</v>
      </c>
      <c r="B2585" s="0" t="s">
        <v>65</v>
      </c>
      <c r="C2585" s="0" t="n">
        <v>0.736936917316803</v>
      </c>
      <c r="D2585" s="0" t="n">
        <v>6.59668977715513E-102</v>
      </c>
      <c r="E2585" s="0" t="n">
        <v>1.81408968871766E-098</v>
      </c>
      <c r="F2585" s="0" t="n">
        <v>0.748535988975579</v>
      </c>
      <c r="G2585" s="0" t="n">
        <v>8.25412662315798E-083</v>
      </c>
      <c r="H2585" s="0" t="n">
        <v>1.95870424767539E-079</v>
      </c>
      <c r="I2585" s="0" t="n">
        <v>-0.0115990716587756</v>
      </c>
      <c r="J2585" s="1" t="b">
        <f aca="false">FALSE()</f>
        <v>0</v>
      </c>
      <c r="K2585" s="1" t="b">
        <f aca="false">FALSE()</f>
        <v>0</v>
      </c>
      <c r="L2585" s="1" t="b">
        <f aca="false">FALSE()</f>
        <v>0</v>
      </c>
      <c r="M2585" s="1" t="b">
        <f aca="false">FALSE()</f>
        <v>0</v>
      </c>
    </row>
    <row r="2586" customFormat="false" ht="15" hidden="false" customHeight="false" outlineLevel="0" collapsed="false">
      <c r="A2586" s="0" t="s">
        <v>50</v>
      </c>
      <c r="B2586" s="0" t="s">
        <v>67</v>
      </c>
      <c r="C2586" s="0" t="n">
        <v>0.556071779118471</v>
      </c>
      <c r="D2586" s="0" t="n">
        <v>4.29724471575004E-049</v>
      </c>
      <c r="E2586" s="0" t="n">
        <v>2.14776290893187E-045</v>
      </c>
      <c r="F2586" s="0" t="n">
        <v>0.457133060211845</v>
      </c>
      <c r="G2586" s="0" t="n">
        <v>8.61115009043465E-025</v>
      </c>
      <c r="H2586" s="0" t="n">
        <v>4.49760369223402E-021</v>
      </c>
      <c r="I2586" s="0" t="n">
        <v>0.0989387189066256</v>
      </c>
      <c r="J2586" s="1" t="b">
        <f aca="false">FALSE()</f>
        <v>0</v>
      </c>
      <c r="K2586" s="1" t="b">
        <f aca="false">FALSE()</f>
        <v>0</v>
      </c>
      <c r="L2586" s="1" t="b">
        <f aca="false">FALSE()</f>
        <v>0</v>
      </c>
      <c r="M2586" s="1" t="b">
        <f aca="false">FALSE()</f>
        <v>0</v>
      </c>
    </row>
    <row r="2587" customFormat="false" ht="15" hidden="false" customHeight="false" outlineLevel="0" collapsed="false">
      <c r="A2587" s="0" t="s">
        <v>50</v>
      </c>
      <c r="B2587" s="0" t="s">
        <v>72</v>
      </c>
      <c r="C2587" s="0" t="n">
        <v>0.917720768825623</v>
      </c>
      <c r="D2587" s="0" t="n">
        <v>1.05086447266761E-237</v>
      </c>
      <c r="E2587" s="0" t="n">
        <v>8.7537010573212E-235</v>
      </c>
      <c r="F2587" s="0" t="n">
        <v>0.860917433407261</v>
      </c>
      <c r="G2587" s="0" t="n">
        <v>4.54218668949641E-135</v>
      </c>
      <c r="H2587" s="0" t="n">
        <v>5.71861304207597E-132</v>
      </c>
      <c r="I2587" s="0" t="n">
        <v>0.0568033354183619</v>
      </c>
      <c r="J2587" s="1" t="b">
        <f aca="false">FALSE()</f>
        <v>0</v>
      </c>
      <c r="K2587" s="1" t="b">
        <f aca="false">FALSE()</f>
        <v>0</v>
      </c>
      <c r="L2587" s="1" t="b">
        <f aca="false">FALSE()</f>
        <v>0</v>
      </c>
      <c r="M2587" s="1" t="b">
        <f aca="false">FALSE()</f>
        <v>0</v>
      </c>
    </row>
    <row r="2588" customFormat="false" ht="15" hidden="false" customHeight="false" outlineLevel="0" collapsed="false">
      <c r="A2588" s="0" t="s">
        <v>50</v>
      </c>
      <c r="B2588" s="0" t="s">
        <v>73</v>
      </c>
      <c r="C2588" s="0" t="n">
        <v>0.533955880824813</v>
      </c>
      <c r="D2588" s="0" t="n">
        <v>1.05909554191986E-044</v>
      </c>
      <c r="E2588" s="0" t="n">
        <v>5.54860154411814E-041</v>
      </c>
      <c r="F2588" s="0" t="n">
        <v>0.601588761521228</v>
      </c>
      <c r="G2588" s="0" t="n">
        <v>4.69004761521473E-046</v>
      </c>
      <c r="H2588" s="0" t="n">
        <v>1.82349051279549E-042</v>
      </c>
      <c r="I2588" s="0" t="n">
        <v>-0.0676328806964148</v>
      </c>
      <c r="J2588" s="1" t="b">
        <f aca="false">FALSE()</f>
        <v>0</v>
      </c>
      <c r="K2588" s="1" t="b">
        <f aca="false">FALSE()</f>
        <v>0</v>
      </c>
      <c r="L2588" s="1" t="b">
        <f aca="false">FALSE()</f>
        <v>0</v>
      </c>
      <c r="M2588" s="1" t="b">
        <f aca="false">FALSE()</f>
        <v>0</v>
      </c>
    </row>
    <row r="2589" customFormat="false" ht="15" hidden="false" customHeight="false" outlineLevel="0" collapsed="false">
      <c r="A2589" s="0" t="s">
        <v>50</v>
      </c>
      <c r="B2589" s="0" t="s">
        <v>76</v>
      </c>
      <c r="C2589" s="0" t="n">
        <v>0.0287196984343827</v>
      </c>
      <c r="D2589" s="0" t="n">
        <v>0.493599436296374</v>
      </c>
      <c r="E2589" s="0" t="n">
        <v>1</v>
      </c>
      <c r="F2589" s="0" t="n">
        <v>0.107403533683347</v>
      </c>
      <c r="G2589" s="0" t="n">
        <v>0.0237905734486168</v>
      </c>
      <c r="H2589" s="0" t="n">
        <v>1</v>
      </c>
      <c r="I2589" s="0" t="n">
        <v>-0.0786838352489646</v>
      </c>
      <c r="J2589" s="1" t="b">
        <f aca="false">FALSE()</f>
        <v>0</v>
      </c>
      <c r="K2589" s="1" t="b">
        <f aca="false">FALSE()</f>
        <v>0</v>
      </c>
      <c r="L2589" s="1" t="b">
        <f aca="false">TRUE()</f>
        <v>1</v>
      </c>
      <c r="M2589" s="1" t="b">
        <f aca="false">FALSE()</f>
        <v>0</v>
      </c>
    </row>
    <row r="2590" customFormat="false" ht="15" hidden="false" customHeight="false" outlineLevel="0" collapsed="false">
      <c r="A2590" s="0" t="s">
        <v>50</v>
      </c>
      <c r="B2590" s="0" t="s">
        <v>89</v>
      </c>
      <c r="C2590" s="0" t="n">
        <v>0.612773046177964</v>
      </c>
      <c r="D2590" s="0" t="n">
        <v>5.40131130136697E-062</v>
      </c>
      <c r="E2590" s="0" t="n">
        <v>2.33444674445081E-058</v>
      </c>
      <c r="F2590" s="0" t="n">
        <v>0.541296575434243</v>
      </c>
      <c r="G2590" s="0" t="n">
        <v>6.48664724082811E-036</v>
      </c>
      <c r="H2590" s="0" t="n">
        <v>2.88590935744443E-032</v>
      </c>
      <c r="I2590" s="0" t="n">
        <v>0.0714764707437213</v>
      </c>
      <c r="J2590" s="1" t="b">
        <f aca="false">FALSE()</f>
        <v>0</v>
      </c>
      <c r="K2590" s="1" t="b">
        <f aca="false">FALSE()</f>
        <v>0</v>
      </c>
      <c r="L2590" s="1" t="b">
        <f aca="false">FALSE()</f>
        <v>0</v>
      </c>
      <c r="M2590" s="1" t="b">
        <f aca="false">FALSE()</f>
        <v>0</v>
      </c>
    </row>
    <row r="2591" customFormat="false" ht="15" hidden="false" customHeight="false" outlineLevel="0" collapsed="false">
      <c r="A2591" s="0" t="s">
        <v>50</v>
      </c>
      <c r="B2591" s="0" t="s">
        <v>90</v>
      </c>
      <c r="C2591" s="0" t="n">
        <v>0.204091723670163</v>
      </c>
      <c r="D2591" s="0" t="n">
        <v>6.36455444106365E-007</v>
      </c>
      <c r="E2591" s="0" t="n">
        <v>0.00497262638480303</v>
      </c>
      <c r="F2591" s="0" t="n">
        <v>-0.0295987863600083</v>
      </c>
      <c r="G2591" s="0" t="n">
        <v>0.53935179676992</v>
      </c>
      <c r="H2591" s="0" t="n">
        <v>1</v>
      </c>
      <c r="I2591" s="0" t="n">
        <v>0.233690510030171</v>
      </c>
      <c r="J2591" s="1" t="b">
        <f aca="false">TRUE()</f>
        <v>1</v>
      </c>
      <c r="K2591" s="1" t="b">
        <f aca="false">TRUE()</f>
        <v>1</v>
      </c>
      <c r="L2591" s="1" t="b">
        <f aca="false">FALSE()</f>
        <v>0</v>
      </c>
      <c r="M2591" s="1" t="b">
        <f aca="false">FALSE()</f>
        <v>0</v>
      </c>
    </row>
    <row r="2592" customFormat="false" ht="15" hidden="false" customHeight="false" outlineLevel="0" collapsed="false">
      <c r="A2592" s="0" t="s">
        <v>50</v>
      </c>
      <c r="B2592" s="0" t="s">
        <v>92</v>
      </c>
      <c r="C2592" s="0" t="n">
        <v>-0.588273975609336</v>
      </c>
      <c r="D2592" s="0" t="n">
        <v>4.1684124680812E-056</v>
      </c>
      <c r="E2592" s="0" t="n">
        <v>1.92413919526628E-052</v>
      </c>
      <c r="F2592" s="0" t="n">
        <v>-0.519798182532142</v>
      </c>
      <c r="G2592" s="0" t="n">
        <v>9.01194826665883E-033</v>
      </c>
      <c r="H2592" s="0" t="n">
        <v>4.18875355434303E-029</v>
      </c>
      <c r="I2592" s="0" t="n">
        <v>-0.0684757930771935</v>
      </c>
      <c r="J2592" s="1" t="b">
        <f aca="false">FALSE()</f>
        <v>0</v>
      </c>
      <c r="K2592" s="1" t="b">
        <f aca="false">FALSE()</f>
        <v>0</v>
      </c>
      <c r="L2592" s="1" t="b">
        <f aca="false">FALSE()</f>
        <v>0</v>
      </c>
      <c r="M2592" s="1" t="b">
        <f aca="false">FALSE()</f>
        <v>0</v>
      </c>
    </row>
    <row r="2593" customFormat="false" ht="15" hidden="false" customHeight="false" outlineLevel="0" collapsed="false">
      <c r="A2593" s="0" t="s">
        <v>50</v>
      </c>
      <c r="B2593" s="0" t="s">
        <v>93</v>
      </c>
      <c r="C2593" s="0" t="n">
        <v>-0.573258060256925</v>
      </c>
      <c r="D2593" s="0" t="n">
        <v>9.70433059000366E-053</v>
      </c>
      <c r="E2593" s="0" t="n">
        <v>4.65225608484776E-049</v>
      </c>
      <c r="F2593" s="0" t="n">
        <v>-0.507251987403631</v>
      </c>
      <c r="G2593" s="0" t="n">
        <v>4.87679730107425E-031</v>
      </c>
      <c r="H2593" s="0" t="n">
        <v>2.32038015585113E-027</v>
      </c>
      <c r="I2593" s="0" t="n">
        <v>-0.066006072853294</v>
      </c>
      <c r="J2593" s="1" t="b">
        <f aca="false">FALSE()</f>
        <v>0</v>
      </c>
      <c r="K2593" s="1" t="b">
        <f aca="false">FALSE()</f>
        <v>0</v>
      </c>
      <c r="L2593" s="1" t="b">
        <f aca="false">FALSE()</f>
        <v>0</v>
      </c>
      <c r="M2593" s="1" t="b">
        <f aca="false">FALSE()</f>
        <v>0</v>
      </c>
    </row>
    <row r="2594" customFormat="false" ht="15" hidden="false" customHeight="false" outlineLevel="0" collapsed="false">
      <c r="A2594" s="0" t="s">
        <v>50</v>
      </c>
      <c r="B2594" s="0" t="s">
        <v>97</v>
      </c>
      <c r="C2594" s="0" t="n">
        <v>-0.656745013131706</v>
      </c>
      <c r="D2594" s="0" t="n">
        <v>5.94030262644099E-074</v>
      </c>
      <c r="E2594" s="0" t="n">
        <v>2.19672391125788E-070</v>
      </c>
      <c r="F2594" s="0" t="n">
        <v>-0.591516605861628</v>
      </c>
      <c r="G2594" s="0" t="n">
        <v>3.27738786583003E-044</v>
      </c>
      <c r="H2594" s="0" t="n">
        <v>1.30505584817352E-040</v>
      </c>
      <c r="I2594" s="0" t="n">
        <v>-0.0652284072700784</v>
      </c>
      <c r="J2594" s="1" t="b">
        <f aca="false">FALSE()</f>
        <v>0</v>
      </c>
      <c r="K2594" s="1" t="b">
        <f aca="false">FALSE()</f>
        <v>0</v>
      </c>
      <c r="L2594" s="1" t="b">
        <f aca="false">FALSE()</f>
        <v>0</v>
      </c>
      <c r="M2594" s="1" t="b">
        <f aca="false">FALSE()</f>
        <v>0</v>
      </c>
    </row>
    <row r="2595" customFormat="false" ht="15" hidden="false" customHeight="false" outlineLevel="0" collapsed="false">
      <c r="A2595" s="0" t="s">
        <v>50</v>
      </c>
      <c r="B2595" s="0" t="s">
        <v>98</v>
      </c>
      <c r="C2595" s="0" t="n">
        <v>0.82338412361781</v>
      </c>
      <c r="D2595" s="0" t="n">
        <v>1.34020307584469E-146</v>
      </c>
      <c r="E2595" s="0" t="n">
        <v>2.45257162879579E-143</v>
      </c>
      <c r="F2595" s="0" t="n">
        <v>0.82184538287532</v>
      </c>
      <c r="G2595" s="0" t="n">
        <v>9.36776262381118E-113</v>
      </c>
      <c r="H2595" s="0" t="n">
        <v>1.55504859555266E-109</v>
      </c>
      <c r="I2595" s="0" t="n">
        <v>0.00153874074249072</v>
      </c>
      <c r="J2595" s="1" t="b">
        <f aca="false">FALSE()</f>
        <v>0</v>
      </c>
      <c r="K2595" s="1" t="b">
        <f aca="false">FALSE()</f>
        <v>0</v>
      </c>
      <c r="L2595" s="1" t="b">
        <f aca="false">FALSE()</f>
        <v>0</v>
      </c>
      <c r="M2595" s="1" t="b">
        <f aca="false">FALSE()</f>
        <v>0</v>
      </c>
    </row>
    <row r="2596" customFormat="false" ht="15" hidden="false" customHeight="false" outlineLevel="0" collapsed="false">
      <c r="A2596" s="0" t="s">
        <v>50</v>
      </c>
      <c r="B2596" s="0" t="s">
        <v>103</v>
      </c>
      <c r="C2596" s="0" t="n">
        <v>0.943910310294955</v>
      </c>
      <c r="D2596" s="0" t="n">
        <v>7.31491861224161E-285</v>
      </c>
      <c r="E2596" s="0" t="n">
        <v>3.78181292252891E-282</v>
      </c>
      <c r="F2596" s="0" t="n">
        <v>0.954409829982132</v>
      </c>
      <c r="G2596" s="0" t="n">
        <v>4.03465525574707E-240</v>
      </c>
      <c r="H2596" s="0" t="n">
        <v>1.32740157914079E-237</v>
      </c>
      <c r="I2596" s="0" t="n">
        <v>-0.0104995196871768</v>
      </c>
      <c r="J2596" s="1" t="b">
        <f aca="false">FALSE()</f>
        <v>0</v>
      </c>
      <c r="K2596" s="1" t="b">
        <f aca="false">FALSE()</f>
        <v>0</v>
      </c>
      <c r="L2596" s="1" t="b">
        <f aca="false">FALSE()</f>
        <v>0</v>
      </c>
      <c r="M2596" s="1" t="b">
        <f aca="false">FALSE()</f>
        <v>0</v>
      </c>
    </row>
    <row r="2597" customFormat="false" ht="15" hidden="false" customHeight="false" outlineLevel="0" collapsed="false">
      <c r="A2597" s="0" t="s">
        <v>50</v>
      </c>
      <c r="B2597" s="0" t="s">
        <v>105</v>
      </c>
      <c r="C2597" s="0" t="n">
        <v>0.881078622800556</v>
      </c>
      <c r="D2597" s="0" t="n">
        <v>3.94872091129735E-193</v>
      </c>
      <c r="E2597" s="0" t="n">
        <v>4.7779523026698E-190</v>
      </c>
      <c r="F2597" s="0" t="n">
        <v>0.899641171252418</v>
      </c>
      <c r="G2597" s="0" t="n">
        <v>3.42507277802065E-165</v>
      </c>
      <c r="H2597" s="0" t="n">
        <v>2.92501215242963E-162</v>
      </c>
      <c r="I2597" s="0" t="n">
        <v>-0.0185625484518616</v>
      </c>
      <c r="J2597" s="1" t="b">
        <f aca="false">FALSE()</f>
        <v>0</v>
      </c>
      <c r="K2597" s="1" t="b">
        <f aca="false">FALSE()</f>
        <v>0</v>
      </c>
      <c r="L2597" s="1" t="b">
        <f aca="false">FALSE()</f>
        <v>0</v>
      </c>
      <c r="M2597" s="1" t="b">
        <f aca="false">FALSE()</f>
        <v>0</v>
      </c>
    </row>
    <row r="2598" customFormat="false" ht="15" hidden="false" customHeight="false" outlineLevel="0" collapsed="false">
      <c r="A2598" s="0" t="s">
        <v>50</v>
      </c>
      <c r="B2598" s="0" t="s">
        <v>113</v>
      </c>
      <c r="C2598" s="0" t="n">
        <v>-0.917822487372195</v>
      </c>
      <c r="D2598" s="0" t="n">
        <v>7.4276986449626E-238</v>
      </c>
      <c r="E2598" s="0" t="n">
        <v>6.17241757396392E-235</v>
      </c>
      <c r="F2598" s="0" t="n">
        <v>-0.936196324420717</v>
      </c>
      <c r="G2598" s="0" t="n">
        <v>6.30625833980865E-208</v>
      </c>
      <c r="H2598" s="0" t="n">
        <v>3.06484155314701E-205</v>
      </c>
      <c r="I2598" s="0" t="n">
        <v>0.0183738370485221</v>
      </c>
      <c r="J2598" s="1" t="b">
        <f aca="false">FALSE()</f>
        <v>0</v>
      </c>
      <c r="K2598" s="1" t="b">
        <f aca="false">FALSE()</f>
        <v>0</v>
      </c>
      <c r="L2598" s="1" t="b">
        <f aca="false">FALSE()</f>
        <v>0</v>
      </c>
      <c r="M2598" s="1" t="b">
        <f aca="false">FALSE()</f>
        <v>0</v>
      </c>
    </row>
    <row r="2599" customFormat="false" ht="15" hidden="false" customHeight="false" outlineLevel="0" collapsed="false">
      <c r="A2599" s="0" t="s">
        <v>50</v>
      </c>
      <c r="B2599" s="0" t="s">
        <v>114</v>
      </c>
      <c r="C2599" s="0" t="n">
        <v>0.881531269397284</v>
      </c>
      <c r="D2599" s="0" t="n">
        <v>1.38127571477266E-193</v>
      </c>
      <c r="E2599" s="0" t="n">
        <v>1.66443723630105E-190</v>
      </c>
      <c r="F2599" s="0" t="n">
        <v>0.890029767010417</v>
      </c>
      <c r="G2599" s="0" t="n">
        <v>1.10341908086797E-156</v>
      </c>
      <c r="H2599" s="0" t="n">
        <v>1.05817889855238E-153</v>
      </c>
      <c r="I2599" s="0" t="n">
        <v>-0.00849849761313293</v>
      </c>
      <c r="J2599" s="1" t="b">
        <f aca="false">FALSE()</f>
        <v>0</v>
      </c>
      <c r="K2599" s="1" t="b">
        <f aca="false">FALSE()</f>
        <v>0</v>
      </c>
      <c r="L2599" s="1" t="b">
        <f aca="false">FALSE()</f>
        <v>0</v>
      </c>
      <c r="M2599" s="1" t="b">
        <f aca="false">FALSE()</f>
        <v>0</v>
      </c>
    </row>
    <row r="2600" customFormat="false" ht="15" hidden="false" customHeight="false" outlineLevel="0" collapsed="false">
      <c r="A2600" s="0" t="s">
        <v>50</v>
      </c>
      <c r="B2600" s="0" t="s">
        <v>121</v>
      </c>
      <c r="C2600" s="0" t="n">
        <v>0.89073330773352</v>
      </c>
      <c r="D2600" s="0" t="n">
        <v>2.75708087729833E-203</v>
      </c>
      <c r="E2600" s="0" t="n">
        <v>3.03830312678277E-200</v>
      </c>
      <c r="F2600" s="0" t="n">
        <v>0.897731998122393</v>
      </c>
      <c r="G2600" s="0" t="n">
        <v>1.94532041037448E-163</v>
      </c>
      <c r="H2600" s="0" t="n">
        <v>1.71188196112955E-160</v>
      </c>
      <c r="I2600" s="0" t="n">
        <v>-0.0069986903888728</v>
      </c>
      <c r="J2600" s="1" t="b">
        <f aca="false">FALSE()</f>
        <v>0</v>
      </c>
      <c r="K2600" s="1" t="b">
        <f aca="false">FALSE()</f>
        <v>0</v>
      </c>
      <c r="L2600" s="1" t="b">
        <f aca="false">FALSE()</f>
        <v>0</v>
      </c>
      <c r="M2600" s="1" t="b">
        <f aca="false">FALSE()</f>
        <v>0</v>
      </c>
    </row>
    <row r="2601" customFormat="false" ht="15" hidden="false" customHeight="false" outlineLevel="0" collapsed="false">
      <c r="A2601" s="0" t="s">
        <v>50</v>
      </c>
      <c r="B2601" s="0" t="s">
        <v>122</v>
      </c>
      <c r="C2601" s="0" t="n">
        <v>0.827032732748263</v>
      </c>
      <c r="D2601" s="0" t="n">
        <v>5.20653700149929E-149</v>
      </c>
      <c r="E2601" s="0" t="n">
        <v>9.31970123268373E-146</v>
      </c>
      <c r="F2601" s="0" t="n">
        <v>0.793895377442577</v>
      </c>
      <c r="G2601" s="0" t="n">
        <v>6.5905998934691E-100</v>
      </c>
      <c r="H2601" s="0" t="n">
        <v>1.27659919936496E-096</v>
      </c>
      <c r="I2601" s="0" t="n">
        <v>0.033137355305686</v>
      </c>
      <c r="J2601" s="1" t="b">
        <f aca="false">FALSE()</f>
        <v>0</v>
      </c>
      <c r="K2601" s="1" t="b">
        <f aca="false">FALSE()</f>
        <v>0</v>
      </c>
      <c r="L2601" s="1" t="b">
        <f aca="false">FALSE()</f>
        <v>0</v>
      </c>
      <c r="M2601" s="1" t="b">
        <f aca="false">FALSE()</f>
        <v>0</v>
      </c>
    </row>
    <row r="2602" customFormat="false" ht="15" hidden="false" customHeight="false" outlineLevel="0" collapsed="false">
      <c r="A2602" s="0" t="s">
        <v>50</v>
      </c>
      <c r="B2602" s="0" t="s">
        <v>123</v>
      </c>
      <c r="C2602" s="0" t="n">
        <v>0.355575128008654</v>
      </c>
      <c r="D2602" s="0" t="n">
        <v>5.81674554181558E-019</v>
      </c>
      <c r="E2602" s="0" t="n">
        <v>3.97341887961422E-015</v>
      </c>
      <c r="F2602" s="0" t="n">
        <v>0.392798054581019</v>
      </c>
      <c r="G2602" s="0" t="n">
        <v>3.74142219688814E-018</v>
      </c>
      <c r="H2602" s="0" t="n">
        <v>2.16703173643761E-014</v>
      </c>
      <c r="I2602" s="0" t="n">
        <v>-0.0372229265723649</v>
      </c>
      <c r="J2602" s="1" t="b">
        <f aca="false">FALSE()</f>
        <v>0</v>
      </c>
      <c r="K2602" s="1" t="b">
        <f aca="false">FALSE()</f>
        <v>0</v>
      </c>
      <c r="L2602" s="1" t="b">
        <f aca="false">FALSE()</f>
        <v>0</v>
      </c>
      <c r="M2602" s="1" t="b">
        <f aca="false">FALSE()</f>
        <v>0</v>
      </c>
    </row>
    <row r="2603" customFormat="false" ht="15" hidden="false" customHeight="false" outlineLevel="0" collapsed="false">
      <c r="A2603" s="0" t="s">
        <v>50</v>
      </c>
      <c r="B2603" s="0" t="s">
        <v>124</v>
      </c>
      <c r="C2603" s="0" t="n">
        <v>-0.516325193599276</v>
      </c>
      <c r="D2603" s="0" t="n">
        <v>2.00243534501806E-041</v>
      </c>
      <c r="E2603" s="0" t="n">
        <v>1.08351776518927E-037</v>
      </c>
      <c r="F2603" s="0" t="n">
        <v>-0.454972143488333</v>
      </c>
      <c r="G2603" s="0" t="n">
        <v>1.52286995502512E-024</v>
      </c>
      <c r="H2603" s="0" t="n">
        <v>7.96917847464647E-021</v>
      </c>
      <c r="I2603" s="0" t="n">
        <v>-0.0613530501109428</v>
      </c>
      <c r="J2603" s="1" t="b">
        <f aca="false">FALSE()</f>
        <v>0</v>
      </c>
      <c r="K2603" s="1" t="b">
        <f aca="false">FALSE()</f>
        <v>0</v>
      </c>
      <c r="L2603" s="1" t="b">
        <f aca="false">FALSE()</f>
        <v>0</v>
      </c>
      <c r="M2603" s="1" t="b">
        <f aca="false">FALSE()</f>
        <v>0</v>
      </c>
    </row>
    <row r="2604" customFormat="false" ht="15" hidden="false" customHeight="false" outlineLevel="0" collapsed="false">
      <c r="A2604" s="0" t="s">
        <v>50</v>
      </c>
      <c r="B2604" s="0" t="s">
        <v>125</v>
      </c>
      <c r="C2604" s="0" t="n">
        <v>-0.523871876742987</v>
      </c>
      <c r="D2604" s="0" t="n">
        <v>8.38216290085517E-043</v>
      </c>
      <c r="E2604" s="0" t="n">
        <v>4.46601639357564E-039</v>
      </c>
      <c r="F2604" s="0" t="n">
        <v>-0.399694948989233</v>
      </c>
      <c r="G2604" s="0" t="n">
        <v>8.46673980353307E-019</v>
      </c>
      <c r="H2604" s="0" t="n">
        <v>4.85821529926728E-015</v>
      </c>
      <c r="I2604" s="0" t="n">
        <v>-0.124176927753753</v>
      </c>
      <c r="J2604" s="1" t="b">
        <f aca="false">FALSE()</f>
        <v>0</v>
      </c>
      <c r="K2604" s="1" t="b">
        <f aca="false">FALSE()</f>
        <v>0</v>
      </c>
      <c r="L2604" s="1" t="b">
        <f aca="false">FALSE()</f>
        <v>0</v>
      </c>
      <c r="M2604" s="1" t="b">
        <f aca="false">FALSE()</f>
        <v>0</v>
      </c>
    </row>
    <row r="2605" customFormat="false" ht="15" hidden="false" customHeight="false" outlineLevel="0" collapsed="false">
      <c r="A2605" s="0" t="s">
        <v>50</v>
      </c>
      <c r="B2605" s="0" t="s">
        <v>126</v>
      </c>
      <c r="C2605" s="0" t="n">
        <v>-0.458012669492807</v>
      </c>
      <c r="D2605" s="0" t="n">
        <v>7.42147215824587E-032</v>
      </c>
      <c r="E2605" s="0" t="n">
        <v>4.42097096466706E-028</v>
      </c>
      <c r="F2605" s="0" t="n">
        <v>-0.355138217642706</v>
      </c>
      <c r="G2605" s="0" t="n">
        <v>6.83820510849746E-015</v>
      </c>
      <c r="H2605" s="0" t="n">
        <v>4.19318737253064E-011</v>
      </c>
      <c r="I2605" s="0" t="n">
        <v>-0.102874451850101</v>
      </c>
      <c r="J2605" s="1" t="b">
        <f aca="false">FALSE()</f>
        <v>0</v>
      </c>
      <c r="K2605" s="1" t="b">
        <f aca="false">FALSE()</f>
        <v>0</v>
      </c>
      <c r="L2605" s="1" t="b">
        <f aca="false">FALSE()</f>
        <v>0</v>
      </c>
      <c r="M2605" s="1" t="b">
        <f aca="false">FALSE()</f>
        <v>0</v>
      </c>
    </row>
    <row r="2606" customFormat="false" ht="15" hidden="false" customHeight="false" outlineLevel="0" collapsed="false">
      <c r="A2606" s="0" t="s">
        <v>50</v>
      </c>
      <c r="B2606" s="0" t="s">
        <v>127</v>
      </c>
      <c r="C2606" s="0" t="n">
        <v>-0.514130691056282</v>
      </c>
      <c r="D2606" s="0" t="n">
        <v>4.97005864117043E-041</v>
      </c>
      <c r="E2606" s="0" t="n">
        <v>2.69824483629143E-037</v>
      </c>
      <c r="F2606" s="0" t="n">
        <v>-0.438633714796805</v>
      </c>
      <c r="G2606" s="0" t="n">
        <v>9.80702909020094E-023</v>
      </c>
      <c r="H2606" s="0" t="n">
        <v>5.28991149125439E-019</v>
      </c>
      <c r="I2606" s="0" t="n">
        <v>-0.0754969762594767</v>
      </c>
      <c r="J2606" s="1" t="b">
        <f aca="false">FALSE()</f>
        <v>0</v>
      </c>
      <c r="K2606" s="1" t="b">
        <f aca="false">FALSE()</f>
        <v>0</v>
      </c>
      <c r="L2606" s="1" t="b">
        <f aca="false">FALSE()</f>
        <v>0</v>
      </c>
      <c r="M2606" s="1" t="b">
        <f aca="false">FALSE()</f>
        <v>0</v>
      </c>
    </row>
    <row r="2607" customFormat="false" ht="15" hidden="false" customHeight="false" outlineLevel="0" collapsed="false">
      <c r="A2607" s="0" t="s">
        <v>50</v>
      </c>
      <c r="B2607" s="0" t="s">
        <v>128</v>
      </c>
      <c r="C2607" s="0" t="n">
        <v>-0.5253435835512</v>
      </c>
      <c r="D2607" s="0" t="n">
        <v>4.47123113527674E-043</v>
      </c>
      <c r="E2607" s="0" t="n">
        <v>2.37556510217253E-039</v>
      </c>
      <c r="F2607" s="0" t="n">
        <v>-0.342599976365465</v>
      </c>
      <c r="G2607" s="0" t="n">
        <v>6.74655797634373E-014</v>
      </c>
      <c r="H2607" s="0" t="n">
        <v>4.20715355404795E-010</v>
      </c>
      <c r="I2607" s="0" t="n">
        <v>-0.182743607185735</v>
      </c>
      <c r="J2607" s="1" t="b">
        <f aca="false">FALSE()</f>
        <v>0</v>
      </c>
      <c r="K2607" s="1" t="b">
        <f aca="false">FALSE()</f>
        <v>0</v>
      </c>
      <c r="L2607" s="1" t="b">
        <f aca="false">FALSE()</f>
        <v>0</v>
      </c>
      <c r="M2607" s="1" t="b">
        <f aca="false">FALSE()</f>
        <v>0</v>
      </c>
    </row>
    <row r="2608" customFormat="false" ht="15" hidden="false" customHeight="false" outlineLevel="0" collapsed="false">
      <c r="A2608" s="0" t="s">
        <v>50</v>
      </c>
      <c r="B2608" s="0" t="s">
        <v>132</v>
      </c>
      <c r="C2608" s="0" t="n">
        <v>-0.824328036895715</v>
      </c>
      <c r="D2608" s="0" t="n">
        <v>3.23063970803121E-147</v>
      </c>
      <c r="E2608" s="0" t="n">
        <v>5.87330298920074E-144</v>
      </c>
      <c r="F2608" s="0" t="n">
        <v>-0.743184105308551</v>
      </c>
      <c r="G2608" s="0" t="n">
        <v>4.89139060673882E-081</v>
      </c>
      <c r="H2608" s="0" t="n">
        <v>1.19349930804427E-077</v>
      </c>
      <c r="I2608" s="0" t="n">
        <v>-0.0811439315871637</v>
      </c>
      <c r="J2608" s="1" t="b">
        <f aca="false">FALSE()</f>
        <v>0</v>
      </c>
      <c r="K2608" s="1" t="b">
        <f aca="false">FALSE()</f>
        <v>0</v>
      </c>
      <c r="L2608" s="1" t="b">
        <f aca="false">FALSE()</f>
        <v>0</v>
      </c>
      <c r="M2608" s="1" t="b">
        <f aca="false">FALSE()</f>
        <v>0</v>
      </c>
    </row>
    <row r="2609" customFormat="false" ht="15" hidden="false" customHeight="false" outlineLevel="0" collapsed="false">
      <c r="A2609" s="0" t="s">
        <v>50</v>
      </c>
      <c r="B2609" s="0" t="s">
        <v>133</v>
      </c>
      <c r="C2609" s="0" t="n">
        <v>0.963567965136591</v>
      </c>
      <c r="D2609" s="0" t="n">
        <v>0</v>
      </c>
      <c r="E2609" s="0" t="n">
        <v>0</v>
      </c>
      <c r="F2609" s="0" t="n">
        <v>0.951415503741546</v>
      </c>
      <c r="G2609" s="0" t="n">
        <v>5.17453371480665E-234</v>
      </c>
      <c r="H2609" s="0" t="n">
        <v>1.8680066710452E-231</v>
      </c>
      <c r="I2609" s="0" t="n">
        <v>0.0121524613950453</v>
      </c>
      <c r="J2609" s="1" t="b">
        <f aca="false">FALSE()</f>
        <v>0</v>
      </c>
      <c r="K2609" s="1" t="b">
        <f aca="false">FALSE()</f>
        <v>0</v>
      </c>
      <c r="L2609" s="1" t="b">
        <f aca="false">FALSE()</f>
        <v>0</v>
      </c>
      <c r="M2609" s="1" t="b">
        <f aca="false">FALSE()</f>
        <v>0</v>
      </c>
    </row>
    <row r="2610" customFormat="false" ht="15" hidden="false" customHeight="false" outlineLevel="0" collapsed="false">
      <c r="A2610" s="0" t="s">
        <v>50</v>
      </c>
      <c r="B2610" s="0" t="s">
        <v>134</v>
      </c>
      <c r="C2610" s="0" t="n">
        <v>0.940816223463858</v>
      </c>
      <c r="D2610" s="0" t="n">
        <v>3.25379769894528E-278</v>
      </c>
      <c r="E2610" s="0" t="n">
        <v>1.79609632981779E-275</v>
      </c>
      <c r="F2610" s="0" t="n">
        <v>0.925103969334384</v>
      </c>
      <c r="G2610" s="0" t="n">
        <v>1.05402871865418E-192</v>
      </c>
      <c r="H2610" s="0" t="n">
        <v>6.22930972724618E-190</v>
      </c>
      <c r="I2610" s="0" t="n">
        <v>0.0157122541294741</v>
      </c>
      <c r="J2610" s="1" t="b">
        <f aca="false">FALSE()</f>
        <v>0</v>
      </c>
      <c r="K2610" s="1" t="b">
        <f aca="false">FALSE()</f>
        <v>0</v>
      </c>
      <c r="L2610" s="1" t="b">
        <f aca="false">FALSE()</f>
        <v>0</v>
      </c>
      <c r="M2610" s="1" t="b">
        <f aca="false">FALSE()</f>
        <v>0</v>
      </c>
    </row>
    <row r="2611" customFormat="false" ht="15" hidden="false" customHeight="false" outlineLevel="0" collapsed="false">
      <c r="A2611" s="0" t="s">
        <v>50</v>
      </c>
      <c r="B2611" s="0" t="s">
        <v>135</v>
      </c>
      <c r="C2611" s="0" t="n">
        <v>0.941407527282504</v>
      </c>
      <c r="D2611" s="0" t="n">
        <v>1.88384892924481E-279</v>
      </c>
      <c r="E2611" s="0" t="n">
        <v>1.01539457286295E-276</v>
      </c>
      <c r="F2611" s="0" t="n">
        <v>0.926887925454062</v>
      </c>
      <c r="G2611" s="0" t="n">
        <v>5.44886350396611E-195</v>
      </c>
      <c r="H2611" s="0" t="n">
        <v>3.14944310529241E-192</v>
      </c>
      <c r="I2611" s="0" t="n">
        <v>0.0145196018284425</v>
      </c>
      <c r="J2611" s="1" t="b">
        <f aca="false">FALSE()</f>
        <v>0</v>
      </c>
      <c r="K2611" s="1" t="b">
        <f aca="false">FALSE()</f>
        <v>0</v>
      </c>
      <c r="L2611" s="1" t="b">
        <f aca="false">FALSE()</f>
        <v>0</v>
      </c>
      <c r="M2611" s="1" t="b">
        <f aca="false">FALSE()</f>
        <v>0</v>
      </c>
    </row>
    <row r="2612" customFormat="false" ht="15" hidden="false" customHeight="false" outlineLevel="0" collapsed="false">
      <c r="A2612" s="0" t="s">
        <v>50</v>
      </c>
      <c r="B2612" s="0" t="s">
        <v>136</v>
      </c>
      <c r="C2612" s="0" t="n">
        <v>0.884423256909278</v>
      </c>
      <c r="D2612" s="0" t="n">
        <v>1.50424096039723E-196</v>
      </c>
      <c r="E2612" s="0" t="n">
        <v>1.77951705614992E-193</v>
      </c>
      <c r="F2612" s="0" t="n">
        <v>0.859428445822382</v>
      </c>
      <c r="G2612" s="0" t="n">
        <v>4.24669553314908E-134</v>
      </c>
      <c r="H2612" s="0" t="n">
        <v>5.41029010923192E-131</v>
      </c>
      <c r="I2612" s="0" t="n">
        <v>0.0249948110868965</v>
      </c>
      <c r="J2612" s="1" t="b">
        <f aca="false">FALSE()</f>
        <v>0</v>
      </c>
      <c r="K2612" s="1" t="b">
        <f aca="false">FALSE()</f>
        <v>0</v>
      </c>
      <c r="L2612" s="1" t="b">
        <f aca="false">FALSE()</f>
        <v>0</v>
      </c>
      <c r="M2612" s="1" t="b">
        <f aca="false">FALSE()</f>
        <v>0</v>
      </c>
    </row>
    <row r="2613" customFormat="false" ht="15" hidden="false" customHeight="false" outlineLevel="0" collapsed="false">
      <c r="A2613" s="0" t="s">
        <v>50</v>
      </c>
      <c r="B2613" s="0" t="s">
        <v>137</v>
      </c>
      <c r="C2613" s="0" t="n">
        <v>0.709756668461511</v>
      </c>
      <c r="D2613" s="0" t="n">
        <v>2.32478305205666E-091</v>
      </c>
      <c r="E2613" s="0" t="n">
        <v>7.10221222403311E-088</v>
      </c>
      <c r="F2613" s="0" t="n">
        <v>0.668341835441544</v>
      </c>
      <c r="G2613" s="0" t="n">
        <v>3.98617277999565E-060</v>
      </c>
      <c r="H2613" s="0" t="n">
        <v>1.26162368486862E-056</v>
      </c>
      <c r="I2613" s="0" t="n">
        <v>0.0414148330199664</v>
      </c>
      <c r="J2613" s="1" t="b">
        <f aca="false">FALSE()</f>
        <v>0</v>
      </c>
      <c r="K2613" s="1" t="b">
        <f aca="false">FALSE()</f>
        <v>0</v>
      </c>
      <c r="L2613" s="1" t="b">
        <f aca="false">FALSE()</f>
        <v>0</v>
      </c>
      <c r="M2613" s="1" t="b">
        <f aca="false">FALSE()</f>
        <v>0</v>
      </c>
    </row>
    <row r="2614" customFormat="false" ht="15" hidden="false" customHeight="false" outlineLevel="0" collapsed="false">
      <c r="A2614" s="0" t="s">
        <v>50</v>
      </c>
      <c r="B2614" s="0" t="s">
        <v>138</v>
      </c>
      <c r="C2614" s="0" t="n">
        <v>0.707206808461986</v>
      </c>
      <c r="D2614" s="0" t="n">
        <v>1.9581164075854E-090</v>
      </c>
      <c r="E2614" s="0" t="n">
        <v>6.05841216506923E-087</v>
      </c>
      <c r="F2614" s="0" t="n">
        <v>0.666076490279844</v>
      </c>
      <c r="G2614" s="0" t="n">
        <v>1.37519799693828E-059</v>
      </c>
      <c r="H2614" s="0" t="n">
        <v>4.38413121423923E-056</v>
      </c>
      <c r="I2614" s="0" t="n">
        <v>0.0411303181821417</v>
      </c>
      <c r="J2614" s="1" t="b">
        <f aca="false">FALSE()</f>
        <v>0</v>
      </c>
      <c r="K2614" s="1" t="b">
        <f aca="false">FALSE()</f>
        <v>0</v>
      </c>
      <c r="L2614" s="1" t="b">
        <f aca="false">FALSE()</f>
        <v>0</v>
      </c>
      <c r="M2614" s="1" t="b">
        <f aca="false">FALSE()</f>
        <v>0</v>
      </c>
    </row>
    <row r="2615" customFormat="false" ht="15" hidden="false" customHeight="false" outlineLevel="0" collapsed="false">
      <c r="A2615" s="0" t="s">
        <v>50</v>
      </c>
      <c r="B2615" s="0" t="s">
        <v>139</v>
      </c>
      <c r="C2615" s="0" t="n">
        <v>0.819692547533997</v>
      </c>
      <c r="D2615" s="0" t="n">
        <v>3.22982142404496E-144</v>
      </c>
      <c r="E2615" s="0" t="n">
        <v>6.0559151700843E-141</v>
      </c>
      <c r="F2615" s="0" t="n">
        <v>0.827329087610162</v>
      </c>
      <c r="G2615" s="0" t="n">
        <v>1.5262129381308E-115</v>
      </c>
      <c r="H2615" s="0" t="n">
        <v>2.45872904332872E-112</v>
      </c>
      <c r="I2615" s="0" t="n">
        <v>-0.00763654007616488</v>
      </c>
      <c r="J2615" s="1" t="b">
        <f aca="false">FALSE()</f>
        <v>0</v>
      </c>
      <c r="K2615" s="1" t="b">
        <f aca="false">FALSE()</f>
        <v>0</v>
      </c>
      <c r="L2615" s="1" t="b">
        <f aca="false">FALSE()</f>
        <v>0</v>
      </c>
      <c r="M2615" s="1" t="b">
        <f aca="false">FALSE()</f>
        <v>0</v>
      </c>
    </row>
    <row r="2616" customFormat="false" ht="15" hidden="false" customHeight="false" outlineLevel="0" collapsed="false">
      <c r="A2616" s="0" t="s">
        <v>50</v>
      </c>
      <c r="B2616" s="0" t="s">
        <v>140</v>
      </c>
      <c r="C2616" s="0" t="n">
        <v>-0.31209092784552</v>
      </c>
      <c r="D2616" s="0" t="n">
        <v>9.71410418974247E-015</v>
      </c>
      <c r="E2616" s="0" t="n">
        <v>6.96501270404535E-011</v>
      </c>
      <c r="F2616" s="0" t="n">
        <v>-0.413528977711116</v>
      </c>
      <c r="G2616" s="0" t="n">
        <v>3.86346506634731E-020</v>
      </c>
      <c r="H2616" s="0" t="n">
        <v>2.17435813934027E-016</v>
      </c>
      <c r="I2616" s="0" t="n">
        <v>0.101438049865596</v>
      </c>
      <c r="J2616" s="1" t="b">
        <f aca="false">FALSE()</f>
        <v>0</v>
      </c>
      <c r="K2616" s="1" t="b">
        <f aca="false">FALSE()</f>
        <v>0</v>
      </c>
      <c r="L2616" s="1" t="b">
        <f aca="false">FALSE()</f>
        <v>0</v>
      </c>
      <c r="M2616" s="1" t="b">
        <f aca="false">FALSE()</f>
        <v>0</v>
      </c>
    </row>
    <row r="2617" customFormat="false" ht="15" hidden="false" customHeight="false" outlineLevel="0" collapsed="false">
      <c r="A2617" s="0" t="s">
        <v>50</v>
      </c>
      <c r="B2617" s="0" t="s">
        <v>141</v>
      </c>
      <c r="C2617" s="0" t="n">
        <v>-0.549822927408328</v>
      </c>
      <c r="D2617" s="0" t="n">
        <v>8.084516398422E-048</v>
      </c>
      <c r="E2617" s="0" t="n">
        <v>4.0939991041609E-044</v>
      </c>
      <c r="F2617" s="0" t="n">
        <v>-0.519611865121209</v>
      </c>
      <c r="G2617" s="0" t="n">
        <v>9.57113986002525E-033</v>
      </c>
      <c r="H2617" s="0" t="n">
        <v>4.45153714889775E-029</v>
      </c>
      <c r="I2617" s="0" t="n">
        <v>-0.030211062287119</v>
      </c>
      <c r="J2617" s="1" t="b">
        <f aca="false">FALSE()</f>
        <v>0</v>
      </c>
      <c r="K2617" s="1" t="b">
        <f aca="false">FALSE()</f>
        <v>0</v>
      </c>
      <c r="L2617" s="1" t="b">
        <f aca="false">FALSE()</f>
        <v>0</v>
      </c>
      <c r="M2617" s="1" t="b">
        <f aca="false">FALSE()</f>
        <v>0</v>
      </c>
    </row>
    <row r="2618" customFormat="false" ht="15" hidden="false" customHeight="false" outlineLevel="0" collapsed="false">
      <c r="A2618" s="0" t="s">
        <v>50</v>
      </c>
      <c r="B2618" s="0" t="s">
        <v>142</v>
      </c>
      <c r="C2618" s="0" t="n">
        <v>0.774444309884279</v>
      </c>
      <c r="D2618" s="0" t="n">
        <v>7.90102271613435E-119</v>
      </c>
      <c r="E2618" s="0" t="n">
        <v>1.84725911103221E-115</v>
      </c>
      <c r="F2618" s="0" t="n">
        <v>0.776133414589297</v>
      </c>
      <c r="G2618" s="0" t="n">
        <v>9.86848806908815E-093</v>
      </c>
      <c r="H2618" s="0" t="n">
        <v>2.07040879689469E-089</v>
      </c>
      <c r="I2618" s="0" t="n">
        <v>-0.00168910470501737</v>
      </c>
      <c r="J2618" s="1" t="b">
        <f aca="false">FALSE()</f>
        <v>0</v>
      </c>
      <c r="K2618" s="1" t="b">
        <f aca="false">FALSE()</f>
        <v>0</v>
      </c>
      <c r="L2618" s="1" t="b">
        <f aca="false">FALSE()</f>
        <v>0</v>
      </c>
      <c r="M2618" s="1" t="b">
        <f aca="false">FALSE()</f>
        <v>0</v>
      </c>
    </row>
    <row r="2619" customFormat="false" ht="15" hidden="false" customHeight="false" outlineLevel="0" collapsed="false">
      <c r="A2619" s="0" t="s">
        <v>50</v>
      </c>
      <c r="B2619" s="0" t="s">
        <v>143</v>
      </c>
      <c r="C2619" s="0" t="n">
        <v>0.762497307794617</v>
      </c>
      <c r="D2619" s="0" t="n">
        <v>4.2146553852545E-113</v>
      </c>
      <c r="E2619" s="0" t="n">
        <v>1.04734186323574E-109</v>
      </c>
      <c r="F2619" s="0" t="n">
        <v>0.786130690007442</v>
      </c>
      <c r="G2619" s="0" t="n">
        <v>1.0977479772835E-096</v>
      </c>
      <c r="H2619" s="0" t="n">
        <v>2.20098469445342E-093</v>
      </c>
      <c r="I2619" s="0" t="n">
        <v>-0.0236333822128246</v>
      </c>
      <c r="J2619" s="1" t="b">
        <f aca="false">FALSE()</f>
        <v>0</v>
      </c>
      <c r="K2619" s="1" t="b">
        <f aca="false">FALSE()</f>
        <v>0</v>
      </c>
      <c r="L2619" s="1" t="b">
        <f aca="false">FALSE()</f>
        <v>0</v>
      </c>
      <c r="M2619" s="1" t="b">
        <f aca="false">FALSE()</f>
        <v>0</v>
      </c>
    </row>
    <row r="2620" customFormat="false" ht="15" hidden="false" customHeight="false" outlineLevel="0" collapsed="false">
      <c r="A2620" s="0" t="s">
        <v>50</v>
      </c>
      <c r="B2620" s="0" t="s">
        <v>144</v>
      </c>
      <c r="C2620" s="0" t="n">
        <v>0.78898314438486</v>
      </c>
      <c r="D2620" s="0" t="n">
        <v>2.67658856951198E-126</v>
      </c>
      <c r="E2620" s="0" t="n">
        <v>5.85637579009221E-123</v>
      </c>
      <c r="F2620" s="0" t="n">
        <v>0.788461141744539</v>
      </c>
      <c r="G2620" s="0" t="n">
        <v>1.22589286111733E-097</v>
      </c>
      <c r="H2620" s="0" t="n">
        <v>2.42971965073455E-094</v>
      </c>
      <c r="I2620" s="0" t="n">
        <v>0.000522002640320318</v>
      </c>
      <c r="J2620" s="1" t="b">
        <f aca="false">FALSE()</f>
        <v>0</v>
      </c>
      <c r="K2620" s="1" t="b">
        <f aca="false">FALSE()</f>
        <v>0</v>
      </c>
      <c r="L2620" s="1" t="b">
        <f aca="false">FALSE()</f>
        <v>0</v>
      </c>
      <c r="M2620" s="1" t="b">
        <f aca="false">FALSE()</f>
        <v>0</v>
      </c>
    </row>
    <row r="2621" customFormat="false" ht="15" hidden="false" customHeight="false" outlineLevel="0" collapsed="false">
      <c r="A2621" s="0" t="s">
        <v>51</v>
      </c>
      <c r="B2621" s="0" t="s">
        <v>17</v>
      </c>
      <c r="C2621" s="0" t="n">
        <v>-0.156295171263828</v>
      </c>
      <c r="D2621" s="0" t="n">
        <v>0.000150436132744513</v>
      </c>
      <c r="E2621" s="0" t="n">
        <v>1</v>
      </c>
      <c r="F2621" s="0" t="n">
        <v>-0.137959484295768</v>
      </c>
      <c r="G2621" s="0" t="n">
        <v>0.00352724666001641</v>
      </c>
      <c r="H2621" s="0" t="n">
        <v>1</v>
      </c>
      <c r="I2621" s="0" t="n">
        <v>-0.0183356869680606</v>
      </c>
      <c r="J2621" s="1" t="b">
        <f aca="false">FALSE()</f>
        <v>0</v>
      </c>
      <c r="K2621" s="1" t="b">
        <f aca="false">FALSE()</f>
        <v>0</v>
      </c>
      <c r="L2621" s="1" t="b">
        <f aca="false">FALSE()</f>
        <v>0</v>
      </c>
      <c r="M2621" s="1" t="b">
        <f aca="false">FALSE()</f>
        <v>0</v>
      </c>
    </row>
    <row r="2622" customFormat="false" ht="15" hidden="false" customHeight="false" outlineLevel="0" collapsed="false">
      <c r="A2622" s="0" t="s">
        <v>51</v>
      </c>
      <c r="B2622" s="0" t="s">
        <v>18</v>
      </c>
      <c r="C2622" s="0" t="n">
        <v>0.292191914701006</v>
      </c>
      <c r="D2622" s="0" t="n">
        <v>5.04248521138725E-013</v>
      </c>
      <c r="E2622" s="0" t="n">
        <v>3.68202270135497E-009</v>
      </c>
      <c r="F2622" s="0" t="n">
        <v>0.484700412890611</v>
      </c>
      <c r="G2622" s="0" t="n">
        <v>4.25574989506871E-028</v>
      </c>
      <c r="H2622" s="0" t="n">
        <v>2.10574504808E-024</v>
      </c>
      <c r="I2622" s="0" t="n">
        <v>-0.192508498189605</v>
      </c>
      <c r="J2622" s="1" t="b">
        <f aca="false">FALSE()</f>
        <v>0</v>
      </c>
      <c r="K2622" s="1" t="b">
        <f aca="false">FALSE()</f>
        <v>0</v>
      </c>
      <c r="L2622" s="1" t="b">
        <f aca="false">FALSE()</f>
        <v>0</v>
      </c>
      <c r="M2622" s="1" t="b">
        <f aca="false">FALSE()</f>
        <v>0</v>
      </c>
    </row>
    <row r="2623" customFormat="false" ht="15" hidden="false" customHeight="false" outlineLevel="0" collapsed="false">
      <c r="A2623" s="0" t="s">
        <v>51</v>
      </c>
      <c r="B2623" s="0" t="s">
        <v>19</v>
      </c>
      <c r="C2623" s="0" t="n">
        <v>-0.0662670437289796</v>
      </c>
      <c r="D2623" s="0" t="n">
        <v>0.112179116147736</v>
      </c>
      <c r="E2623" s="0" t="n">
        <v>1</v>
      </c>
      <c r="F2623" s="0" t="n">
        <v>-0.127629144888637</v>
      </c>
      <c r="G2623" s="0" t="n">
        <v>0.00704253534015466</v>
      </c>
      <c r="H2623" s="0" t="n">
        <v>1</v>
      </c>
      <c r="I2623" s="0" t="n">
        <v>0.0613621011596572</v>
      </c>
      <c r="J2623" s="1" t="b">
        <f aca="false">FALSE()</f>
        <v>0</v>
      </c>
      <c r="K2623" s="1" t="b">
        <f aca="false">FALSE()</f>
        <v>0</v>
      </c>
      <c r="L2623" s="1" t="b">
        <f aca="false">TRUE()</f>
        <v>1</v>
      </c>
      <c r="M2623" s="1" t="b">
        <f aca="false">FALSE()</f>
        <v>0</v>
      </c>
    </row>
    <row r="2624" customFormat="false" ht="15" hidden="false" customHeight="false" outlineLevel="0" collapsed="false">
      <c r="A2624" s="0" t="s">
        <v>51</v>
      </c>
      <c r="B2624" s="0" t="s">
        <v>21</v>
      </c>
      <c r="C2624" s="0" t="n">
        <v>0.0954149102913806</v>
      </c>
      <c r="D2624" s="0" t="n">
        <v>0.0216842986898104</v>
      </c>
      <c r="E2624" s="0" t="n">
        <v>1</v>
      </c>
      <c r="F2624" s="0" t="n">
        <v>0.116328149696483</v>
      </c>
      <c r="G2624" s="0" t="n">
        <v>0.014220430296382</v>
      </c>
      <c r="H2624" s="0" t="n">
        <v>1</v>
      </c>
      <c r="I2624" s="0" t="n">
        <v>-0.0209132394051023</v>
      </c>
      <c r="J2624" s="1" t="b">
        <f aca="false">FALSE()</f>
        <v>0</v>
      </c>
      <c r="K2624" s="1" t="b">
        <f aca="false">FALSE()</f>
        <v>0</v>
      </c>
      <c r="L2624" s="1" t="b">
        <f aca="false">FALSE()</f>
        <v>0</v>
      </c>
      <c r="M2624" s="1" t="b">
        <f aca="false">FALSE()</f>
        <v>0</v>
      </c>
    </row>
    <row r="2625" customFormat="false" ht="15" hidden="false" customHeight="false" outlineLevel="0" collapsed="false">
      <c r="A2625" s="0" t="s">
        <v>51</v>
      </c>
      <c r="B2625" s="0" t="s">
        <v>22</v>
      </c>
      <c r="C2625" s="0" t="n">
        <v>0.323593938627604</v>
      </c>
      <c r="D2625" s="0" t="n">
        <v>8.63835396229637E-016</v>
      </c>
      <c r="E2625" s="0" t="n">
        <v>6.10300630734642E-012</v>
      </c>
      <c r="F2625" s="0" t="n">
        <v>0.144282450037553</v>
      </c>
      <c r="G2625" s="0" t="n">
        <v>0.0022543174350062</v>
      </c>
      <c r="H2625" s="0" t="n">
        <v>1</v>
      </c>
      <c r="I2625" s="0" t="n">
        <v>0.179311488590051</v>
      </c>
      <c r="J2625" s="1" t="b">
        <f aca="false">FALSE()</f>
        <v>0</v>
      </c>
      <c r="K2625" s="1" t="b">
        <f aca="false">TRUE()</f>
        <v>1</v>
      </c>
      <c r="L2625" s="1" t="b">
        <f aca="false">FALSE()</f>
        <v>0</v>
      </c>
      <c r="M2625" s="1" t="b">
        <f aca="false">FALSE()</f>
        <v>0</v>
      </c>
    </row>
    <row r="2626" customFormat="false" ht="15" hidden="false" customHeight="false" outlineLevel="0" collapsed="false">
      <c r="A2626" s="0" t="s">
        <v>51</v>
      </c>
      <c r="B2626" s="0" t="s">
        <v>23</v>
      </c>
      <c r="C2626" s="0" t="n">
        <v>0.33743851728558</v>
      </c>
      <c r="D2626" s="0" t="n">
        <v>4.06529437075308E-017</v>
      </c>
      <c r="E2626" s="0" t="n">
        <v>2.82822529373292E-013</v>
      </c>
      <c r="F2626" s="0" t="n">
        <v>0.163763622832902</v>
      </c>
      <c r="G2626" s="0" t="n">
        <v>0.000506858016557755</v>
      </c>
      <c r="H2626" s="0" t="n">
        <v>1</v>
      </c>
      <c r="I2626" s="0" t="n">
        <v>0.173674894452678</v>
      </c>
      <c r="J2626" s="1" t="b">
        <f aca="false">FALSE()</f>
        <v>0</v>
      </c>
      <c r="K2626" s="1" t="b">
        <f aca="false">TRUE()</f>
        <v>1</v>
      </c>
      <c r="L2626" s="1" t="b">
        <f aca="false">FALSE()</f>
        <v>0</v>
      </c>
      <c r="M2626" s="1" t="b">
        <f aca="false">FALSE()</f>
        <v>0</v>
      </c>
    </row>
    <row r="2627" customFormat="false" ht="15" hidden="false" customHeight="false" outlineLevel="0" collapsed="false">
      <c r="A2627" s="0" t="s">
        <v>51</v>
      </c>
      <c r="B2627" s="0" t="s">
        <v>24</v>
      </c>
      <c r="C2627" s="0" t="n">
        <v>0.385401510453907</v>
      </c>
      <c r="D2627" s="0" t="n">
        <v>2.9120237328311E-022</v>
      </c>
      <c r="E2627" s="0" t="n">
        <v>1.91436440196317E-018</v>
      </c>
      <c r="F2627" s="0" t="n">
        <v>0.233182117062567</v>
      </c>
      <c r="G2627" s="0" t="n">
        <v>5.68074533942674E-007</v>
      </c>
      <c r="H2627" s="0" t="n">
        <v>0.00407195825930109</v>
      </c>
      <c r="I2627" s="0" t="n">
        <v>0.15221939339134</v>
      </c>
      <c r="J2627" s="1" t="b">
        <f aca="false">FALSE()</f>
        <v>0</v>
      </c>
      <c r="K2627" s="1" t="b">
        <f aca="false">FALSE()</f>
        <v>0</v>
      </c>
      <c r="L2627" s="1" t="b">
        <f aca="false">FALSE()</f>
        <v>0</v>
      </c>
      <c r="M2627" s="1" t="b">
        <f aca="false">FALSE()</f>
        <v>0</v>
      </c>
    </row>
    <row r="2628" customFormat="false" ht="15" hidden="false" customHeight="false" outlineLevel="0" collapsed="false">
      <c r="A2628" s="0" t="s">
        <v>51</v>
      </c>
      <c r="B2628" s="0" t="s">
        <v>25</v>
      </c>
      <c r="C2628" s="0" t="n">
        <v>0.517402902109452</v>
      </c>
      <c r="D2628" s="0" t="n">
        <v>1.27804875820459E-041</v>
      </c>
      <c r="E2628" s="0" t="n">
        <v>6.90529744057942E-038</v>
      </c>
      <c r="F2628" s="0" t="n">
        <v>0.402684145723169</v>
      </c>
      <c r="G2628" s="0" t="n">
        <v>4.39876133677214E-019</v>
      </c>
      <c r="H2628" s="0" t="n">
        <v>2.5134522278316E-015</v>
      </c>
      <c r="I2628" s="0" t="n">
        <v>0.114718756386283</v>
      </c>
      <c r="J2628" s="1" t="b">
        <f aca="false">FALSE()</f>
        <v>0</v>
      </c>
      <c r="K2628" s="1" t="b">
        <f aca="false">FALSE()</f>
        <v>0</v>
      </c>
      <c r="L2628" s="1" t="b">
        <f aca="false">FALSE()</f>
        <v>0</v>
      </c>
      <c r="M2628" s="1" t="b">
        <f aca="false">FALSE()</f>
        <v>0</v>
      </c>
    </row>
    <row r="2629" customFormat="false" ht="15" hidden="false" customHeight="false" outlineLevel="0" collapsed="false">
      <c r="A2629" s="0" t="s">
        <v>51</v>
      </c>
      <c r="B2629" s="0" t="s">
        <v>26</v>
      </c>
      <c r="C2629" s="0" t="n">
        <v>0.375618789950055</v>
      </c>
      <c r="D2629" s="0" t="n">
        <v>3.84585968718586E-021</v>
      </c>
      <c r="E2629" s="0" t="n">
        <v>2.56018879375963E-017</v>
      </c>
      <c r="F2629" s="0" t="n">
        <v>0.205907630006488</v>
      </c>
      <c r="G2629" s="0" t="n">
        <v>1.08996972011544E-005</v>
      </c>
      <c r="H2629" s="0" t="n">
        <v>0.0805160632249277</v>
      </c>
      <c r="I2629" s="0" t="n">
        <v>0.169711159943567</v>
      </c>
      <c r="J2629" s="1" t="b">
        <f aca="false">FALSE()</f>
        <v>0</v>
      </c>
      <c r="K2629" s="1" t="b">
        <f aca="false">TRUE()</f>
        <v>1</v>
      </c>
      <c r="L2629" s="1" t="b">
        <f aca="false">FALSE()</f>
        <v>0</v>
      </c>
      <c r="M2629" s="1" t="b">
        <f aca="false">FALSE()</f>
        <v>0</v>
      </c>
    </row>
    <row r="2630" customFormat="false" ht="15" hidden="false" customHeight="false" outlineLevel="0" collapsed="false">
      <c r="A2630" s="0" t="s">
        <v>51</v>
      </c>
      <c r="B2630" s="0" t="s">
        <v>31</v>
      </c>
      <c r="C2630" s="0" t="n">
        <v>0.848685406996254</v>
      </c>
      <c r="D2630" s="0" t="n">
        <v>1.38130725847622E-164</v>
      </c>
      <c r="E2630" s="0" t="n">
        <v>2.15345801596443E-161</v>
      </c>
      <c r="F2630" s="0" t="n">
        <v>0.811842707495353</v>
      </c>
      <c r="G2630" s="0" t="n">
        <v>6.5600983216612E-108</v>
      </c>
      <c r="H2630" s="0" t="n">
        <v>1.15064124561937E-104</v>
      </c>
      <c r="I2630" s="0" t="n">
        <v>0.0368426995009012</v>
      </c>
      <c r="J2630" s="1" t="b">
        <f aca="false">FALSE()</f>
        <v>0</v>
      </c>
      <c r="K2630" s="1" t="b">
        <f aca="false">FALSE()</f>
        <v>0</v>
      </c>
      <c r="L2630" s="1" t="b">
        <f aca="false">FALSE()</f>
        <v>0</v>
      </c>
      <c r="M2630" s="1" t="b">
        <f aca="false">FALSE()</f>
        <v>0</v>
      </c>
    </row>
    <row r="2631" customFormat="false" ht="15" hidden="false" customHeight="false" outlineLevel="0" collapsed="false">
      <c r="A2631" s="0" t="s">
        <v>51</v>
      </c>
      <c r="B2631" s="0" t="s">
        <v>33</v>
      </c>
      <c r="C2631" s="0" t="n">
        <v>-0.828202358298569</v>
      </c>
      <c r="D2631" s="0" t="n">
        <v>8.53733697733948E-150</v>
      </c>
      <c r="E2631" s="0" t="n">
        <v>1.51879224826869E-146</v>
      </c>
      <c r="F2631" s="0" t="n">
        <v>-0.769589420193352</v>
      </c>
      <c r="G2631" s="0" t="n">
        <v>2.95762508641858E-090</v>
      </c>
      <c r="H2631" s="0" t="n">
        <v>6.41508881244189E-087</v>
      </c>
      <c r="I2631" s="0" t="n">
        <v>-0.0586129381052163</v>
      </c>
      <c r="J2631" s="1" t="b">
        <f aca="false">FALSE()</f>
        <v>0</v>
      </c>
      <c r="K2631" s="1" t="b">
        <f aca="false">FALSE()</f>
        <v>0</v>
      </c>
      <c r="L2631" s="1" t="b">
        <f aca="false">FALSE()</f>
        <v>0</v>
      </c>
      <c r="M2631" s="1" t="b">
        <f aca="false">FALSE()</f>
        <v>0</v>
      </c>
    </row>
    <row r="2632" customFormat="false" ht="15" hidden="false" customHeight="false" outlineLevel="0" collapsed="false">
      <c r="A2632" s="0" t="s">
        <v>51</v>
      </c>
      <c r="B2632" s="0" t="s">
        <v>37</v>
      </c>
      <c r="C2632" s="0" t="n">
        <v>-0.656950087607502</v>
      </c>
      <c r="D2632" s="0" t="n">
        <v>5.1679573309202E-074</v>
      </c>
      <c r="E2632" s="0" t="n">
        <v>1.90956023377502E-070</v>
      </c>
      <c r="F2632" s="0" t="n">
        <v>-0.690221182655843</v>
      </c>
      <c r="G2632" s="0" t="n">
        <v>1.42022964853541E-065</v>
      </c>
      <c r="H2632" s="0" t="n">
        <v>4.16411332950582E-062</v>
      </c>
      <c r="I2632" s="0" t="n">
        <v>0.033271095048341</v>
      </c>
      <c r="J2632" s="1" t="b">
        <f aca="false">FALSE()</f>
        <v>0</v>
      </c>
      <c r="K2632" s="1" t="b">
        <f aca="false">FALSE()</f>
        <v>0</v>
      </c>
      <c r="L2632" s="1" t="b">
        <f aca="false">FALSE()</f>
        <v>0</v>
      </c>
      <c r="M2632" s="1" t="b">
        <f aca="false">FALSE()</f>
        <v>0</v>
      </c>
    </row>
    <row r="2633" customFormat="false" ht="15" hidden="false" customHeight="false" outlineLevel="0" collapsed="false">
      <c r="A2633" s="0" t="s">
        <v>51</v>
      </c>
      <c r="B2633" s="0" t="s">
        <v>38</v>
      </c>
      <c r="C2633" s="0" t="n">
        <v>0.678980547763767</v>
      </c>
      <c r="D2633" s="0" t="n">
        <v>8.29496762498721E-081</v>
      </c>
      <c r="E2633" s="0" t="n">
        <v>2.8526393662331E-077</v>
      </c>
      <c r="F2633" s="0" t="n">
        <v>0.693536967732023</v>
      </c>
      <c r="G2633" s="0" t="n">
        <v>1.92435633564788E-066</v>
      </c>
      <c r="H2633" s="0" t="n">
        <v>5.57101159170062E-063</v>
      </c>
      <c r="I2633" s="0" t="n">
        <v>-0.0145564199682554</v>
      </c>
      <c r="J2633" s="1" t="b">
        <f aca="false">FALSE()</f>
        <v>0</v>
      </c>
      <c r="K2633" s="1" t="b">
        <f aca="false">FALSE()</f>
        <v>0</v>
      </c>
      <c r="L2633" s="1" t="b">
        <f aca="false">FALSE()</f>
        <v>0</v>
      </c>
      <c r="M2633" s="1" t="b">
        <f aca="false">FALSE()</f>
        <v>0</v>
      </c>
    </row>
    <row r="2634" customFormat="false" ht="15" hidden="false" customHeight="false" outlineLevel="0" collapsed="false">
      <c r="A2634" s="0" t="s">
        <v>51</v>
      </c>
      <c r="B2634" s="0" t="s">
        <v>39</v>
      </c>
      <c r="C2634" s="0" t="n">
        <v>0.719568438470696</v>
      </c>
      <c r="D2634" s="0" t="n">
        <v>5.06534510771659E-095</v>
      </c>
      <c r="E2634" s="0" t="n">
        <v>1.48819839264713E-091</v>
      </c>
      <c r="F2634" s="0" t="n">
        <v>0.777032019047481</v>
      </c>
      <c r="G2634" s="0" t="n">
        <v>4.4342015519364E-093</v>
      </c>
      <c r="H2634" s="0" t="n">
        <v>9.27634964665094E-090</v>
      </c>
      <c r="I2634" s="0" t="n">
        <v>-0.0574635805767852</v>
      </c>
      <c r="J2634" s="1" t="b">
        <f aca="false">FALSE()</f>
        <v>0</v>
      </c>
      <c r="K2634" s="1" t="b">
        <f aca="false">FALSE()</f>
        <v>0</v>
      </c>
      <c r="L2634" s="1" t="b">
        <f aca="false">FALSE()</f>
        <v>0</v>
      </c>
      <c r="M2634" s="1" t="b">
        <f aca="false">FALSE()</f>
        <v>0</v>
      </c>
    </row>
    <row r="2635" customFormat="false" ht="15" hidden="false" customHeight="false" outlineLevel="0" collapsed="false">
      <c r="A2635" s="0" t="s">
        <v>51</v>
      </c>
      <c r="B2635" s="0" t="s">
        <v>42</v>
      </c>
      <c r="C2635" s="0" t="n">
        <v>0.514801048134926</v>
      </c>
      <c r="D2635" s="0" t="n">
        <v>3.76796024053618E-041</v>
      </c>
      <c r="E2635" s="0" t="n">
        <v>2.04336483844277E-037</v>
      </c>
      <c r="F2635" s="0" t="n">
        <v>0.445134988211727</v>
      </c>
      <c r="G2635" s="0" t="n">
        <v>1.92081317229757E-023</v>
      </c>
      <c r="H2635" s="0" t="n">
        <v>1.02379342083461E-019</v>
      </c>
      <c r="I2635" s="0" t="n">
        <v>0.0696660599231987</v>
      </c>
      <c r="J2635" s="1" t="b">
        <f aca="false">FALSE()</f>
        <v>0</v>
      </c>
      <c r="K2635" s="1" t="b">
        <f aca="false">FALSE()</f>
        <v>0</v>
      </c>
      <c r="L2635" s="1" t="b">
        <f aca="false">FALSE()</f>
        <v>0</v>
      </c>
      <c r="M2635" s="1" t="b">
        <f aca="false">FALSE()</f>
        <v>0</v>
      </c>
    </row>
    <row r="2636" customFormat="false" ht="15" hidden="false" customHeight="false" outlineLevel="0" collapsed="false">
      <c r="A2636" s="0" t="s">
        <v>51</v>
      </c>
      <c r="B2636" s="0" t="s">
        <v>47</v>
      </c>
      <c r="C2636" s="0" t="n">
        <v>-0.581275063073144</v>
      </c>
      <c r="D2636" s="0" t="n">
        <v>1.62876597124324E-054</v>
      </c>
      <c r="E2636" s="0" t="n">
        <v>7.64054117110205E-051</v>
      </c>
      <c r="F2636" s="0" t="n">
        <v>-0.59989295473843</v>
      </c>
      <c r="G2636" s="0" t="n">
        <v>9.68402316192913E-046</v>
      </c>
      <c r="H2636" s="0" t="n">
        <v>3.78257944704952E-042</v>
      </c>
      <c r="I2636" s="0" t="n">
        <v>0.018617891665286</v>
      </c>
      <c r="J2636" s="1" t="b">
        <f aca="false">FALSE()</f>
        <v>0</v>
      </c>
      <c r="K2636" s="1" t="b">
        <f aca="false">FALSE()</f>
        <v>0</v>
      </c>
      <c r="L2636" s="1" t="b">
        <f aca="false">FALSE()</f>
        <v>0</v>
      </c>
      <c r="M2636" s="1" t="b">
        <f aca="false">FALSE()</f>
        <v>0</v>
      </c>
    </row>
    <row r="2637" customFormat="false" ht="15" hidden="false" customHeight="false" outlineLevel="0" collapsed="false">
      <c r="A2637" s="0" t="s">
        <v>51</v>
      </c>
      <c r="B2637" s="0" t="s">
        <v>48</v>
      </c>
      <c r="C2637" s="0" t="n">
        <v>0.59565714290867</v>
      </c>
      <c r="D2637" s="0" t="n">
        <v>7.92968183226221E-058</v>
      </c>
      <c r="E2637" s="0" t="n">
        <v>3.58738806091542E-054</v>
      </c>
      <c r="F2637" s="0" t="n">
        <v>0.610493570584239</v>
      </c>
      <c r="G2637" s="0" t="n">
        <v>9.70124592696409E-048</v>
      </c>
      <c r="H2637" s="0" t="n">
        <v>3.67580208172669E-044</v>
      </c>
      <c r="I2637" s="0" t="n">
        <v>-0.0148364276755689</v>
      </c>
      <c r="J2637" s="1" t="b">
        <f aca="false">FALSE()</f>
        <v>0</v>
      </c>
      <c r="K2637" s="1" t="b">
        <f aca="false">FALSE()</f>
        <v>0</v>
      </c>
      <c r="L2637" s="1" t="b">
        <f aca="false">FALSE()</f>
        <v>0</v>
      </c>
      <c r="M2637" s="1" t="b">
        <f aca="false">FALSE()</f>
        <v>0</v>
      </c>
    </row>
    <row r="2638" customFormat="false" ht="15" hidden="false" customHeight="false" outlineLevel="0" collapsed="false">
      <c r="A2638" s="0" t="s">
        <v>51</v>
      </c>
      <c r="B2638" s="0" t="s">
        <v>49</v>
      </c>
      <c r="C2638" s="0" t="n">
        <v>0.994487622764665</v>
      </c>
      <c r="D2638" s="0" t="n">
        <v>0</v>
      </c>
      <c r="E2638" s="0" t="n">
        <v>0</v>
      </c>
      <c r="F2638" s="0" t="n">
        <v>0.993730063161158</v>
      </c>
      <c r="G2638" s="0" t="n">
        <v>0</v>
      </c>
      <c r="H2638" s="0" t="n">
        <v>0</v>
      </c>
      <c r="I2638" s="0" t="n">
        <v>0.00075755960350743</v>
      </c>
      <c r="J2638" s="1" t="b">
        <f aca="false">FALSE()</f>
        <v>0</v>
      </c>
      <c r="K2638" s="1" t="b">
        <f aca="false">FALSE()</f>
        <v>0</v>
      </c>
      <c r="L2638" s="1" t="b">
        <f aca="false">FALSE()</f>
        <v>0</v>
      </c>
      <c r="M2638" s="1" t="b">
        <f aca="false">FALSE()</f>
        <v>0</v>
      </c>
    </row>
    <row r="2639" customFormat="false" ht="15" hidden="false" customHeight="false" outlineLevel="0" collapsed="false">
      <c r="A2639" s="0" t="s">
        <v>51</v>
      </c>
      <c r="B2639" s="0" t="s">
        <v>50</v>
      </c>
      <c r="C2639" s="0" t="n">
        <v>0.975065127321131</v>
      </c>
      <c r="D2639" s="0" t="n">
        <v>0</v>
      </c>
      <c r="E2639" s="0" t="n">
        <v>0</v>
      </c>
      <c r="F2639" s="0" t="n">
        <v>0.972349114840799</v>
      </c>
      <c r="G2639" s="0" t="n">
        <v>1.75495063270811E-288</v>
      </c>
      <c r="H2639" s="0" t="n">
        <v>3.21155965785584E-286</v>
      </c>
      <c r="I2639" s="0" t="n">
        <v>0.00271601248033193</v>
      </c>
      <c r="J2639" s="1" t="b">
        <f aca="false">FALSE()</f>
        <v>0</v>
      </c>
      <c r="K2639" s="1" t="b">
        <f aca="false">FALSE()</f>
        <v>0</v>
      </c>
      <c r="L2639" s="1" t="b">
        <f aca="false">FALSE()</f>
        <v>0</v>
      </c>
      <c r="M2639" s="1" t="b">
        <f aca="false">FALSE()</f>
        <v>0</v>
      </c>
    </row>
    <row r="2640" customFormat="false" ht="15" hidden="false" customHeight="false" outlineLevel="0" collapsed="false">
      <c r="A2640" s="0" t="s">
        <v>51</v>
      </c>
      <c r="B2640" s="0" t="s">
        <v>52</v>
      </c>
      <c r="C2640" s="0" t="n">
        <v>0.983004561290067</v>
      </c>
      <c r="D2640" s="0" t="n">
        <v>0</v>
      </c>
      <c r="E2640" s="0" t="n">
        <v>0</v>
      </c>
      <c r="F2640" s="0" t="n">
        <v>0.98583421475076</v>
      </c>
      <c r="G2640" s="0" t="n">
        <v>0</v>
      </c>
      <c r="H2640" s="0" t="n">
        <v>0</v>
      </c>
      <c r="I2640" s="0" t="n">
        <v>-0.00282965346069264</v>
      </c>
      <c r="J2640" s="1" t="b">
        <f aca="false">FALSE()</f>
        <v>0</v>
      </c>
      <c r="K2640" s="1" t="b">
        <f aca="false">FALSE()</f>
        <v>0</v>
      </c>
      <c r="L2640" s="1" t="b">
        <f aca="false">FALSE()</f>
        <v>0</v>
      </c>
      <c r="M2640" s="1" t="b">
        <f aca="false">FALSE()</f>
        <v>0</v>
      </c>
    </row>
    <row r="2641" customFormat="false" ht="15" hidden="false" customHeight="false" outlineLevel="0" collapsed="false">
      <c r="A2641" s="0" t="s">
        <v>51</v>
      </c>
      <c r="B2641" s="0" t="s">
        <v>53</v>
      </c>
      <c r="C2641" s="0" t="n">
        <v>0.987299328047812</v>
      </c>
      <c r="D2641" s="0" t="n">
        <v>0</v>
      </c>
      <c r="E2641" s="0" t="n">
        <v>0</v>
      </c>
      <c r="F2641" s="0" t="n">
        <v>0.989931440566744</v>
      </c>
      <c r="G2641" s="0" t="n">
        <v>0</v>
      </c>
      <c r="H2641" s="0" t="n">
        <v>0</v>
      </c>
      <c r="I2641" s="0" t="n">
        <v>-0.00263211251893192</v>
      </c>
      <c r="J2641" s="1" t="b">
        <f aca="false">FALSE()</f>
        <v>0</v>
      </c>
      <c r="K2641" s="1" t="b">
        <f aca="false">FALSE()</f>
        <v>0</v>
      </c>
      <c r="L2641" s="1" t="b">
        <f aca="false">FALSE()</f>
        <v>0</v>
      </c>
      <c r="M2641" s="1" t="b">
        <f aca="false">FALSE()</f>
        <v>0</v>
      </c>
    </row>
    <row r="2642" customFormat="false" ht="15" hidden="false" customHeight="false" outlineLevel="0" collapsed="false">
      <c r="A2642" s="0" t="s">
        <v>51</v>
      </c>
      <c r="B2642" s="0" t="s">
        <v>54</v>
      </c>
      <c r="C2642" s="0" t="n">
        <v>0.934469738519753</v>
      </c>
      <c r="D2642" s="0" t="n">
        <v>1.23488283050491E-265</v>
      </c>
      <c r="E2642" s="0" t="n">
        <v>7.73036651896075E-263</v>
      </c>
      <c r="F2642" s="0" t="n">
        <v>0.991476329114661</v>
      </c>
      <c r="G2642" s="0" t="n">
        <v>0</v>
      </c>
      <c r="H2642" s="0" t="n">
        <v>0</v>
      </c>
      <c r="I2642" s="0" t="n">
        <v>-0.0570065905949088</v>
      </c>
      <c r="J2642" s="1" t="b">
        <f aca="false">FALSE()</f>
        <v>0</v>
      </c>
      <c r="K2642" s="1" t="b">
        <f aca="false">FALSE()</f>
        <v>0</v>
      </c>
      <c r="L2642" s="1" t="b">
        <f aca="false">FALSE()</f>
        <v>0</v>
      </c>
      <c r="M2642" s="1" t="b">
        <f aca="false">FALSE()</f>
        <v>0</v>
      </c>
    </row>
    <row r="2643" customFormat="false" ht="15" hidden="false" customHeight="false" outlineLevel="0" collapsed="false">
      <c r="A2643" s="0" t="s">
        <v>51</v>
      </c>
      <c r="B2643" s="0" t="s">
        <v>59</v>
      </c>
      <c r="C2643" s="0" t="n">
        <v>0.325980560730649</v>
      </c>
      <c r="D2643" s="0" t="n">
        <v>5.15706872660462E-016</v>
      </c>
      <c r="E2643" s="0" t="n">
        <v>3.63418633163827E-012</v>
      </c>
      <c r="F2643" s="0" t="n">
        <v>0.194314617415984</v>
      </c>
      <c r="G2643" s="0" t="n">
        <v>3.41205340250504E-005</v>
      </c>
      <c r="H2643" s="0" t="n">
        <v>0.255528679313602</v>
      </c>
      <c r="I2643" s="0" t="n">
        <v>0.131665943314665</v>
      </c>
      <c r="J2643" s="1" t="b">
        <f aca="false">FALSE()</f>
        <v>0</v>
      </c>
      <c r="K2643" s="1" t="b">
        <f aca="false">TRUE()</f>
        <v>1</v>
      </c>
      <c r="L2643" s="1" t="b">
        <f aca="false">FALSE()</f>
        <v>0</v>
      </c>
      <c r="M2643" s="1" t="b">
        <f aca="false">FALSE()</f>
        <v>0</v>
      </c>
    </row>
    <row r="2644" customFormat="false" ht="15" hidden="false" customHeight="false" outlineLevel="0" collapsed="false">
      <c r="A2644" s="0" t="s">
        <v>51</v>
      </c>
      <c r="B2644" s="0" t="s">
        <v>64</v>
      </c>
      <c r="C2644" s="0" t="n">
        <v>-0.6963723308165</v>
      </c>
      <c r="D2644" s="0" t="n">
        <v>1.31024281592441E-086</v>
      </c>
      <c r="E2644" s="0" t="n">
        <v>4.25173793767472E-083</v>
      </c>
      <c r="F2644" s="0" t="n">
        <v>-0.654982073385853</v>
      </c>
      <c r="G2644" s="0" t="n">
        <v>5.06845104322626E-057</v>
      </c>
      <c r="H2644" s="0" t="n">
        <v>1.67461622468196E-053</v>
      </c>
      <c r="I2644" s="0" t="n">
        <v>-0.0413902574306472</v>
      </c>
      <c r="J2644" s="1" t="b">
        <f aca="false">FALSE()</f>
        <v>0</v>
      </c>
      <c r="K2644" s="1" t="b">
        <f aca="false">FALSE()</f>
        <v>0</v>
      </c>
      <c r="L2644" s="1" t="b">
        <f aca="false">FALSE()</f>
        <v>0</v>
      </c>
      <c r="M2644" s="1" t="b">
        <f aca="false">FALSE()</f>
        <v>0</v>
      </c>
    </row>
    <row r="2645" customFormat="false" ht="15" hidden="false" customHeight="false" outlineLevel="0" collapsed="false">
      <c r="A2645" s="0" t="s">
        <v>51</v>
      </c>
      <c r="B2645" s="0" t="s">
        <v>65</v>
      </c>
      <c r="C2645" s="0" t="n">
        <v>0.739030914390713</v>
      </c>
      <c r="D2645" s="0" t="n">
        <v>8.9843649040068E-103</v>
      </c>
      <c r="E2645" s="0" t="n">
        <v>2.44284881739945E-099</v>
      </c>
      <c r="F2645" s="0" t="n">
        <v>0.752164215366911</v>
      </c>
      <c r="G2645" s="0" t="n">
        <v>4.8746199111868E-084</v>
      </c>
      <c r="H2645" s="0" t="n">
        <v>1.137736287271E-080</v>
      </c>
      <c r="I2645" s="0" t="n">
        <v>-0.0131333009761985</v>
      </c>
      <c r="J2645" s="1" t="b">
        <f aca="false">FALSE()</f>
        <v>0</v>
      </c>
      <c r="K2645" s="1" t="b">
        <f aca="false">FALSE()</f>
        <v>0</v>
      </c>
      <c r="L2645" s="1" t="b">
        <f aca="false">FALSE()</f>
        <v>0</v>
      </c>
      <c r="M2645" s="1" t="b">
        <f aca="false">FALSE()</f>
        <v>0</v>
      </c>
    </row>
    <row r="2646" customFormat="false" ht="15" hidden="false" customHeight="false" outlineLevel="0" collapsed="false">
      <c r="A2646" s="0" t="s">
        <v>51</v>
      </c>
      <c r="B2646" s="0" t="s">
        <v>67</v>
      </c>
      <c r="C2646" s="0" t="n">
        <v>0.438372056512428</v>
      </c>
      <c r="D2646" s="0" t="n">
        <v>5.01515233922067E-029</v>
      </c>
      <c r="E2646" s="0" t="n">
        <v>3.07077777730482E-025</v>
      </c>
      <c r="F2646" s="0" t="n">
        <v>0.284043384929374</v>
      </c>
      <c r="G2646" s="0" t="n">
        <v>8.0491934437026E-010</v>
      </c>
      <c r="H2646" s="0" t="n">
        <v>5.4372301712211E-006</v>
      </c>
      <c r="I2646" s="0" t="n">
        <v>0.154328671583055</v>
      </c>
      <c r="J2646" s="1" t="b">
        <f aca="false">FALSE()</f>
        <v>0</v>
      </c>
      <c r="K2646" s="1" t="b">
        <f aca="false">FALSE()</f>
        <v>0</v>
      </c>
      <c r="L2646" s="1" t="b">
        <f aca="false">FALSE()</f>
        <v>0</v>
      </c>
      <c r="M2646" s="1" t="b">
        <f aca="false">FALSE()</f>
        <v>0</v>
      </c>
    </row>
    <row r="2647" customFormat="false" ht="15" hidden="false" customHeight="false" outlineLevel="0" collapsed="false">
      <c r="A2647" s="0" t="s">
        <v>51</v>
      </c>
      <c r="B2647" s="0" t="s">
        <v>72</v>
      </c>
      <c r="C2647" s="0" t="n">
        <v>0.958250059334023</v>
      </c>
      <c r="D2647" s="0" t="n">
        <v>1.245E-321</v>
      </c>
      <c r="E2647" s="0" t="n">
        <v>4.4688E-319</v>
      </c>
      <c r="F2647" s="0" t="n">
        <v>0.89801405351474</v>
      </c>
      <c r="G2647" s="0" t="n">
        <v>1.07788799878303E-163</v>
      </c>
      <c r="H2647" s="0" t="n">
        <v>9.43151998935149E-161</v>
      </c>
      <c r="I2647" s="0" t="n">
        <v>0.0602360058192825</v>
      </c>
      <c r="J2647" s="1" t="b">
        <f aca="false">FALSE()</f>
        <v>0</v>
      </c>
      <c r="K2647" s="1" t="b">
        <f aca="false">FALSE()</f>
        <v>0</v>
      </c>
      <c r="L2647" s="1" t="b">
        <f aca="false">FALSE()</f>
        <v>0</v>
      </c>
      <c r="M2647" s="1" t="b">
        <f aca="false">FALSE()</f>
        <v>0</v>
      </c>
    </row>
    <row r="2648" customFormat="false" ht="15" hidden="false" customHeight="false" outlineLevel="0" collapsed="false">
      <c r="A2648" s="0" t="s">
        <v>51</v>
      </c>
      <c r="B2648" s="0" t="s">
        <v>73</v>
      </c>
      <c r="C2648" s="0" t="n">
        <v>0.5312788715886</v>
      </c>
      <c r="D2648" s="0" t="n">
        <v>3.4287742511619E-044</v>
      </c>
      <c r="E2648" s="0" t="n">
        <v>1.80456388838651E-040</v>
      </c>
      <c r="F2648" s="0" t="n">
        <v>0.588732522696567</v>
      </c>
      <c r="G2648" s="0" t="n">
        <v>1.03186468141596E-043</v>
      </c>
      <c r="H2648" s="0" t="n">
        <v>4.13880923715942E-040</v>
      </c>
      <c r="I2648" s="0" t="n">
        <v>-0.0574536511079667</v>
      </c>
      <c r="J2648" s="1" t="b">
        <f aca="false">FALSE()</f>
        <v>0</v>
      </c>
      <c r="K2648" s="1" t="b">
        <f aca="false">FALSE()</f>
        <v>0</v>
      </c>
      <c r="L2648" s="1" t="b">
        <f aca="false">FALSE()</f>
        <v>0</v>
      </c>
      <c r="M2648" s="1" t="b">
        <f aca="false">FALSE()</f>
        <v>0</v>
      </c>
    </row>
    <row r="2649" customFormat="false" ht="15" hidden="false" customHeight="false" outlineLevel="0" collapsed="false">
      <c r="A2649" s="0" t="s">
        <v>51</v>
      </c>
      <c r="B2649" s="0" t="s">
        <v>76</v>
      </c>
      <c r="C2649" s="0" t="n">
        <v>0.0359302399901346</v>
      </c>
      <c r="D2649" s="0" t="n">
        <v>0.391154505842845</v>
      </c>
      <c r="E2649" s="0" t="n">
        <v>1</v>
      </c>
      <c r="F2649" s="0" t="n">
        <v>0.118337862000212</v>
      </c>
      <c r="G2649" s="0" t="n">
        <v>0.0125983021242035</v>
      </c>
      <c r="H2649" s="0" t="n">
        <v>1</v>
      </c>
      <c r="I2649" s="0" t="n">
        <v>-0.0824076220100769</v>
      </c>
      <c r="J2649" s="1" t="b">
        <f aca="false">FALSE()</f>
        <v>0</v>
      </c>
      <c r="K2649" s="1" t="b">
        <f aca="false">FALSE()</f>
        <v>0</v>
      </c>
      <c r="L2649" s="1" t="b">
        <f aca="false">TRUE()</f>
        <v>1</v>
      </c>
      <c r="M2649" s="1" t="b">
        <f aca="false">FALSE()</f>
        <v>0</v>
      </c>
    </row>
    <row r="2650" customFormat="false" ht="15" hidden="false" customHeight="false" outlineLevel="0" collapsed="false">
      <c r="A2650" s="0" t="s">
        <v>51</v>
      </c>
      <c r="B2650" s="0" t="s">
        <v>89</v>
      </c>
      <c r="C2650" s="0" t="n">
        <v>0.673926824907163</v>
      </c>
      <c r="D2650" s="0" t="n">
        <v>3.38364907412947E-079</v>
      </c>
      <c r="E2650" s="0" t="n">
        <v>1.18427717594531E-075</v>
      </c>
      <c r="F2650" s="0" t="n">
        <v>0.623058782100574</v>
      </c>
      <c r="G2650" s="0" t="n">
        <v>3.28971814822924E-050</v>
      </c>
      <c r="H2650" s="0" t="n">
        <v>1.20008918047403E-046</v>
      </c>
      <c r="I2650" s="0" t="n">
        <v>0.0508680428065893</v>
      </c>
      <c r="J2650" s="1" t="b">
        <f aca="false">FALSE()</f>
        <v>0</v>
      </c>
      <c r="K2650" s="1" t="b">
        <f aca="false">FALSE()</f>
        <v>0</v>
      </c>
      <c r="L2650" s="1" t="b">
        <f aca="false">FALSE()</f>
        <v>0</v>
      </c>
      <c r="M2650" s="1" t="b">
        <f aca="false">FALSE()</f>
        <v>0</v>
      </c>
    </row>
    <row r="2651" customFormat="false" ht="15" hidden="false" customHeight="false" outlineLevel="0" collapsed="false">
      <c r="A2651" s="0" t="s">
        <v>51</v>
      </c>
      <c r="B2651" s="0" t="s">
        <v>90</v>
      </c>
      <c r="C2651" s="0" t="n">
        <v>0.148179221540284</v>
      </c>
      <c r="D2651" s="0" t="n">
        <v>0.00033057023594549</v>
      </c>
      <c r="E2651" s="0" t="n">
        <v>1</v>
      </c>
      <c r="F2651" s="0" t="n">
        <v>-0.109254081250541</v>
      </c>
      <c r="G2651" s="0" t="n">
        <v>0.0214623223463537</v>
      </c>
      <c r="H2651" s="0" t="n">
        <v>1</v>
      </c>
      <c r="I2651" s="0" t="n">
        <v>0.257433302790825</v>
      </c>
      <c r="J2651" s="1" t="b">
        <f aca="false">FALSE()</f>
        <v>0</v>
      </c>
      <c r="K2651" s="1" t="b">
        <f aca="false">FALSE()</f>
        <v>0</v>
      </c>
      <c r="L2651" s="1" t="b">
        <f aca="false">FALSE()</f>
        <v>0</v>
      </c>
      <c r="M2651" s="1" t="b">
        <f aca="false">FALSE()</f>
        <v>0</v>
      </c>
    </row>
    <row r="2652" customFormat="false" ht="15" hidden="false" customHeight="false" outlineLevel="0" collapsed="false">
      <c r="A2652" s="0" t="s">
        <v>51</v>
      </c>
      <c r="B2652" s="0" t="s">
        <v>91</v>
      </c>
      <c r="C2652" s="0" t="n">
        <v>0.48739151450897</v>
      </c>
      <c r="D2652" s="0" t="n">
        <v>1.90145599127897E-036</v>
      </c>
      <c r="E2652" s="0" t="n">
        <v>1.08344962383076E-032</v>
      </c>
      <c r="F2652" s="0" t="n">
        <v>0.374219307692888</v>
      </c>
      <c r="G2652" s="0" t="n">
        <v>1.72248889566581E-016</v>
      </c>
      <c r="H2652" s="0" t="n">
        <v>1.02539763958986E-012</v>
      </c>
      <c r="I2652" s="0" t="n">
        <v>0.113172206816082</v>
      </c>
      <c r="J2652" s="1" t="b">
        <f aca="false">FALSE()</f>
        <v>0</v>
      </c>
      <c r="K2652" s="1" t="b">
        <f aca="false">FALSE()</f>
        <v>0</v>
      </c>
      <c r="L2652" s="1" t="b">
        <f aca="false">FALSE()</f>
        <v>0</v>
      </c>
      <c r="M2652" s="1" t="b">
        <f aca="false">FALSE()</f>
        <v>0</v>
      </c>
    </row>
    <row r="2653" customFormat="false" ht="15" hidden="false" customHeight="false" outlineLevel="0" collapsed="false">
      <c r="A2653" s="0" t="s">
        <v>51</v>
      </c>
      <c r="B2653" s="0" t="s">
        <v>92</v>
      </c>
      <c r="C2653" s="0" t="n">
        <v>-0.649548123879406</v>
      </c>
      <c r="D2653" s="0" t="n">
        <v>7.35322479691148E-072</v>
      </c>
      <c r="E2653" s="0" t="n">
        <v>2.80010800266389E-068</v>
      </c>
      <c r="F2653" s="0" t="n">
        <v>-0.598832681914141</v>
      </c>
      <c r="G2653" s="0" t="n">
        <v>1.52016420513442E-045</v>
      </c>
      <c r="H2653" s="0" t="n">
        <v>5.95600335571666E-042</v>
      </c>
      <c r="I2653" s="0" t="n">
        <v>-0.0507154419652651</v>
      </c>
      <c r="J2653" s="1" t="b">
        <f aca="false">FALSE()</f>
        <v>0</v>
      </c>
      <c r="K2653" s="1" t="b">
        <f aca="false">FALSE()</f>
        <v>0</v>
      </c>
      <c r="L2653" s="1" t="b">
        <f aca="false">FALSE()</f>
        <v>0</v>
      </c>
      <c r="M2653" s="1" t="b">
        <f aca="false">FALSE()</f>
        <v>0</v>
      </c>
    </row>
    <row r="2654" customFormat="false" ht="15" hidden="false" customHeight="false" outlineLevel="0" collapsed="false">
      <c r="A2654" s="0" t="s">
        <v>51</v>
      </c>
      <c r="B2654" s="0" t="s">
        <v>93</v>
      </c>
      <c r="C2654" s="0" t="n">
        <v>-0.634372669278516</v>
      </c>
      <c r="D2654" s="0" t="n">
        <v>1.25847232221732E-067</v>
      </c>
      <c r="E2654" s="0" t="n">
        <v>5.06157567995805E-064</v>
      </c>
      <c r="F2654" s="0" t="n">
        <v>-0.584638400947358</v>
      </c>
      <c r="G2654" s="0" t="n">
        <v>5.46989856149009E-043</v>
      </c>
      <c r="H2654" s="0" t="n">
        <v>2.21421493769119E-039</v>
      </c>
      <c r="I2654" s="0" t="n">
        <v>-0.0497342683311572</v>
      </c>
      <c r="J2654" s="1" t="b">
        <f aca="false">FALSE()</f>
        <v>0</v>
      </c>
      <c r="K2654" s="1" t="b">
        <f aca="false">FALSE()</f>
        <v>0</v>
      </c>
      <c r="L2654" s="1" t="b">
        <f aca="false">FALSE()</f>
        <v>0</v>
      </c>
      <c r="M2654" s="1" t="b">
        <f aca="false">FALSE()</f>
        <v>0</v>
      </c>
    </row>
    <row r="2655" customFormat="false" ht="15" hidden="false" customHeight="false" outlineLevel="0" collapsed="false">
      <c r="A2655" s="0" t="s">
        <v>51</v>
      </c>
      <c r="B2655" s="0" t="s">
        <v>97</v>
      </c>
      <c r="C2655" s="0" t="n">
        <v>-0.681339656203598</v>
      </c>
      <c r="D2655" s="0" t="n">
        <v>1.42977356570574E-081</v>
      </c>
      <c r="E2655" s="0" t="n">
        <v>4.8826767268851E-078</v>
      </c>
      <c r="F2655" s="0" t="n">
        <v>-0.647027373353256</v>
      </c>
      <c r="G2655" s="0" t="n">
        <v>3.0108077158636E-055</v>
      </c>
      <c r="H2655" s="0" t="n">
        <v>1.02126597722093E-051</v>
      </c>
      <c r="I2655" s="0" t="n">
        <v>-0.0343122828503422</v>
      </c>
      <c r="J2655" s="1" t="b">
        <f aca="false">FALSE()</f>
        <v>0</v>
      </c>
      <c r="K2655" s="1" t="b">
        <f aca="false">FALSE()</f>
        <v>0</v>
      </c>
      <c r="L2655" s="1" t="b">
        <f aca="false">FALSE()</f>
        <v>0</v>
      </c>
      <c r="M2655" s="1" t="b">
        <f aca="false">FALSE()</f>
        <v>0</v>
      </c>
    </row>
    <row r="2656" customFormat="false" ht="15" hidden="false" customHeight="false" outlineLevel="0" collapsed="false">
      <c r="A2656" s="0" t="s">
        <v>51</v>
      </c>
      <c r="B2656" s="0" t="s">
        <v>98</v>
      </c>
      <c r="C2656" s="0" t="n">
        <v>0.856237455300984</v>
      </c>
      <c r="D2656" s="0" t="n">
        <v>1.31900815572014E-170</v>
      </c>
      <c r="E2656" s="0" t="n">
        <v>1.96004611940013E-167</v>
      </c>
      <c r="F2656" s="0" t="n">
        <v>0.859506727409231</v>
      </c>
      <c r="G2656" s="0" t="n">
        <v>3.78483603212382E-134</v>
      </c>
      <c r="H2656" s="0" t="n">
        <v>4.81052659682937E-131</v>
      </c>
      <c r="I2656" s="0" t="n">
        <v>-0.0032692721082469</v>
      </c>
      <c r="J2656" s="1" t="b">
        <f aca="false">FALSE()</f>
        <v>0</v>
      </c>
      <c r="K2656" s="1" t="b">
        <f aca="false">FALSE()</f>
        <v>0</v>
      </c>
      <c r="L2656" s="1" t="b">
        <f aca="false">FALSE()</f>
        <v>0</v>
      </c>
      <c r="M2656" s="1" t="b">
        <f aca="false">FALSE()</f>
        <v>0</v>
      </c>
    </row>
    <row r="2657" customFormat="false" ht="15" hidden="false" customHeight="false" outlineLevel="0" collapsed="false">
      <c r="A2657" s="0" t="s">
        <v>51</v>
      </c>
      <c r="B2657" s="0" t="s">
        <v>100</v>
      </c>
      <c r="C2657" s="0" t="n">
        <v>0.81017996657682</v>
      </c>
      <c r="D2657" s="0" t="n">
        <v>2.55286436163835E-138</v>
      </c>
      <c r="E2657" s="0" t="n">
        <v>5.04190711423573E-135</v>
      </c>
      <c r="F2657" s="0" t="n">
        <v>0.732625473694415</v>
      </c>
      <c r="G2657" s="0" t="n">
        <v>1.16955212740363E-077</v>
      </c>
      <c r="H2657" s="0" t="n">
        <v>2.95779733020377E-074</v>
      </c>
      <c r="I2657" s="0" t="n">
        <v>0.0775544928824053</v>
      </c>
      <c r="J2657" s="1" t="b">
        <f aca="false">FALSE()</f>
        <v>0</v>
      </c>
      <c r="K2657" s="1" t="b">
        <f aca="false">FALSE()</f>
        <v>0</v>
      </c>
      <c r="L2657" s="1" t="b">
        <f aca="false">FALSE()</f>
        <v>0</v>
      </c>
      <c r="M2657" s="1" t="b">
        <f aca="false">FALSE()</f>
        <v>0</v>
      </c>
    </row>
    <row r="2658" customFormat="false" ht="15" hidden="false" customHeight="false" outlineLevel="0" collapsed="false">
      <c r="A2658" s="0" t="s">
        <v>51</v>
      </c>
      <c r="B2658" s="0" t="s">
        <v>102</v>
      </c>
      <c r="C2658" s="0" t="n">
        <v>0.930492154657235</v>
      </c>
      <c r="D2658" s="0" t="n">
        <v>2.2248625333543E-258</v>
      </c>
      <c r="E2658" s="0" t="n">
        <v>1.4995573474808E-255</v>
      </c>
      <c r="F2658" s="0" t="n">
        <v>0.916374666232262</v>
      </c>
      <c r="G2658" s="0" t="n">
        <v>2.67519127094487E-182</v>
      </c>
      <c r="H2658" s="0" t="n">
        <v>1.84053159441007E-179</v>
      </c>
      <c r="I2658" s="0" t="n">
        <v>0.0141174884249728</v>
      </c>
      <c r="J2658" s="1" t="b">
        <f aca="false">FALSE()</f>
        <v>0</v>
      </c>
      <c r="K2658" s="1" t="b">
        <f aca="false">FALSE()</f>
        <v>0</v>
      </c>
      <c r="L2658" s="1" t="b">
        <f aca="false">FALSE()</f>
        <v>0</v>
      </c>
      <c r="M2658" s="1" t="b">
        <f aca="false">FALSE()</f>
        <v>0</v>
      </c>
    </row>
    <row r="2659" customFormat="false" ht="15" hidden="false" customHeight="false" outlineLevel="0" collapsed="false">
      <c r="A2659" s="0" t="s">
        <v>51</v>
      </c>
      <c r="B2659" s="0" t="s">
        <v>103</v>
      </c>
      <c r="C2659" s="0" t="n">
        <v>0.929822356785658</v>
      </c>
      <c r="D2659" s="0" t="n">
        <v>3.35290204839513E-257</v>
      </c>
      <c r="E2659" s="0" t="n">
        <v>2.29338500110227E-254</v>
      </c>
      <c r="F2659" s="0" t="n">
        <v>0.919977880691543</v>
      </c>
      <c r="G2659" s="0" t="n">
        <v>1.86726302553425E-186</v>
      </c>
      <c r="H2659" s="0" t="n">
        <v>1.22492454475047E-183</v>
      </c>
      <c r="I2659" s="0" t="n">
        <v>0.00984447609411476</v>
      </c>
      <c r="J2659" s="1" t="b">
        <f aca="false">FALSE()</f>
        <v>0</v>
      </c>
      <c r="K2659" s="1" t="b">
        <f aca="false">FALSE()</f>
        <v>0</v>
      </c>
      <c r="L2659" s="1" t="b">
        <f aca="false">FALSE()</f>
        <v>0</v>
      </c>
      <c r="M2659" s="1" t="b">
        <f aca="false">FALSE()</f>
        <v>0</v>
      </c>
    </row>
    <row r="2660" customFormat="false" ht="15" hidden="false" customHeight="false" outlineLevel="0" collapsed="false">
      <c r="A2660" s="0" t="s">
        <v>51</v>
      </c>
      <c r="B2660" s="0" t="s">
        <v>105</v>
      </c>
      <c r="C2660" s="0" t="n">
        <v>0.920160919218617</v>
      </c>
      <c r="D2660" s="0" t="n">
        <v>2.20439861284399E-241</v>
      </c>
      <c r="E2660" s="0" t="n">
        <v>1.76572328888804E-238</v>
      </c>
      <c r="F2660" s="0" t="n">
        <v>0.935187665882808</v>
      </c>
      <c r="G2660" s="0" t="n">
        <v>1.95120906737231E-206</v>
      </c>
      <c r="H2660" s="0" t="n">
        <v>9.73653324618785E-204</v>
      </c>
      <c r="I2660" s="0" t="n">
        <v>-0.0150267466641915</v>
      </c>
      <c r="J2660" s="1" t="b">
        <f aca="false">FALSE()</f>
        <v>0</v>
      </c>
      <c r="K2660" s="1" t="b">
        <f aca="false">FALSE()</f>
        <v>0</v>
      </c>
      <c r="L2660" s="1" t="b">
        <f aca="false">FALSE()</f>
        <v>0</v>
      </c>
      <c r="M2660" s="1" t="b">
        <f aca="false">FALSE()</f>
        <v>0</v>
      </c>
    </row>
    <row r="2661" customFormat="false" ht="15" hidden="false" customHeight="false" outlineLevel="0" collapsed="false">
      <c r="A2661" s="0" t="s">
        <v>51</v>
      </c>
      <c r="B2661" s="0" t="s">
        <v>113</v>
      </c>
      <c r="C2661" s="0" t="n">
        <v>-0.922010654973285</v>
      </c>
      <c r="D2661" s="0" t="n">
        <v>2.95675084400362E-244</v>
      </c>
      <c r="E2661" s="0" t="n">
        <v>2.32400616338684E-241</v>
      </c>
      <c r="F2661" s="0" t="n">
        <v>-0.924489871951064</v>
      </c>
      <c r="G2661" s="0" t="n">
        <v>6.20641983687913E-192</v>
      </c>
      <c r="H2661" s="0" t="n">
        <v>3.73005832196436E-189</v>
      </c>
      <c r="I2661" s="0" t="n">
        <v>0.00247921697777964</v>
      </c>
      <c r="J2661" s="1" t="b">
        <f aca="false">FALSE()</f>
        <v>0</v>
      </c>
      <c r="K2661" s="1" t="b">
        <f aca="false">FALSE()</f>
        <v>0</v>
      </c>
      <c r="L2661" s="1" t="b">
        <f aca="false">FALSE()</f>
        <v>0</v>
      </c>
      <c r="M2661" s="1" t="b">
        <f aca="false">FALSE()</f>
        <v>0</v>
      </c>
    </row>
    <row r="2662" customFormat="false" ht="15" hidden="false" customHeight="false" outlineLevel="0" collapsed="false">
      <c r="A2662" s="0" t="s">
        <v>51</v>
      </c>
      <c r="B2662" s="0" t="s">
        <v>114</v>
      </c>
      <c r="C2662" s="0" t="n">
        <v>0.935343815100646</v>
      </c>
      <c r="D2662" s="0" t="n">
        <v>2.70514801708611E-267</v>
      </c>
      <c r="E2662" s="0" t="n">
        <v>1.67989691861048E-264</v>
      </c>
      <c r="F2662" s="0" t="n">
        <v>0.94351131881763</v>
      </c>
      <c r="G2662" s="0" t="n">
        <v>1.47021416837616E-219</v>
      </c>
      <c r="H2662" s="0" t="n">
        <v>6.29251664064996E-217</v>
      </c>
      <c r="I2662" s="0" t="n">
        <v>-0.00816750371698383</v>
      </c>
      <c r="J2662" s="1" t="b">
        <f aca="false">FALSE()</f>
        <v>0</v>
      </c>
      <c r="K2662" s="1" t="b">
        <f aca="false">FALSE()</f>
        <v>0</v>
      </c>
      <c r="L2662" s="1" t="b">
        <f aca="false">FALSE()</f>
        <v>0</v>
      </c>
      <c r="M2662" s="1" t="b">
        <f aca="false">FALSE()</f>
        <v>0</v>
      </c>
    </row>
    <row r="2663" customFormat="false" ht="15" hidden="false" customHeight="false" outlineLevel="0" collapsed="false">
      <c r="A2663" s="0" t="s">
        <v>51</v>
      </c>
      <c r="B2663" s="0" t="s">
        <v>121</v>
      </c>
      <c r="C2663" s="0" t="n">
        <v>0.950349772662595</v>
      </c>
      <c r="D2663" s="0" t="n">
        <v>5.23158400036655E-300</v>
      </c>
      <c r="E2663" s="0" t="n">
        <v>2.36990755216605E-297</v>
      </c>
      <c r="F2663" s="0" t="n">
        <v>0.958910111317794</v>
      </c>
      <c r="G2663" s="0" t="n">
        <v>3.93775790206478E-250</v>
      </c>
      <c r="H2663" s="0" t="n">
        <v>1.14194979159879E-247</v>
      </c>
      <c r="I2663" s="0" t="n">
        <v>-0.00856033865519912</v>
      </c>
      <c r="J2663" s="1" t="b">
        <f aca="false">FALSE()</f>
        <v>0</v>
      </c>
      <c r="K2663" s="1" t="b">
        <f aca="false">FALSE()</f>
        <v>0</v>
      </c>
      <c r="L2663" s="1" t="b">
        <f aca="false">FALSE()</f>
        <v>0</v>
      </c>
      <c r="M2663" s="1" t="b">
        <f aca="false">FALSE()</f>
        <v>0</v>
      </c>
    </row>
    <row r="2664" customFormat="false" ht="15" hidden="false" customHeight="false" outlineLevel="0" collapsed="false">
      <c r="A2664" s="0" t="s">
        <v>51</v>
      </c>
      <c r="B2664" s="0" t="s">
        <v>122</v>
      </c>
      <c r="C2664" s="0" t="n">
        <v>0.900909130128942</v>
      </c>
      <c r="D2664" s="0" t="n">
        <v>4.37937155890816E-215</v>
      </c>
      <c r="E2664" s="0" t="n">
        <v>4.37937155890816E-212</v>
      </c>
      <c r="F2664" s="0" t="n">
        <v>0.887634662861962</v>
      </c>
      <c r="G2664" s="0" t="n">
        <v>1.09247556961421E-154</v>
      </c>
      <c r="H2664" s="0" t="n">
        <v>1.08045833834846E-151</v>
      </c>
      <c r="I2664" s="0" t="n">
        <v>0.01327446726698</v>
      </c>
      <c r="J2664" s="1" t="b">
        <f aca="false">FALSE()</f>
        <v>0</v>
      </c>
      <c r="K2664" s="1" t="b">
        <f aca="false">FALSE()</f>
        <v>0</v>
      </c>
      <c r="L2664" s="1" t="b">
        <f aca="false">FALSE()</f>
        <v>0</v>
      </c>
      <c r="M2664" s="1" t="b">
        <f aca="false">FALSE()</f>
        <v>0</v>
      </c>
    </row>
    <row r="2665" customFormat="false" ht="15" hidden="false" customHeight="false" outlineLevel="0" collapsed="false">
      <c r="A2665" s="0" t="s">
        <v>51</v>
      </c>
      <c r="B2665" s="0" t="s">
        <v>123</v>
      </c>
      <c r="C2665" s="0" t="n">
        <v>0.397129400220891</v>
      </c>
      <c r="D2665" s="0" t="n">
        <v>1.17141979634167E-023</v>
      </c>
      <c r="E2665" s="0" t="n">
        <v>7.60134305846109E-020</v>
      </c>
      <c r="F2665" s="0" t="n">
        <v>0.438827288305267</v>
      </c>
      <c r="G2665" s="0" t="n">
        <v>9.3472386993072E-023</v>
      </c>
      <c r="H2665" s="0" t="n">
        <v>5.04003110666644E-019</v>
      </c>
      <c r="I2665" s="0" t="n">
        <v>-0.0416978880843762</v>
      </c>
      <c r="J2665" s="1" t="b">
        <f aca="false">FALSE()</f>
        <v>0</v>
      </c>
      <c r="K2665" s="1" t="b">
        <f aca="false">FALSE()</f>
        <v>0</v>
      </c>
      <c r="L2665" s="1" t="b">
        <f aca="false">FALSE()</f>
        <v>0</v>
      </c>
      <c r="M2665" s="1" t="b">
        <f aca="false">FALSE()</f>
        <v>0</v>
      </c>
    </row>
    <row r="2666" customFormat="false" ht="15" hidden="false" customHeight="false" outlineLevel="0" collapsed="false">
      <c r="A2666" s="0" t="s">
        <v>51</v>
      </c>
      <c r="B2666" s="0" t="s">
        <v>124</v>
      </c>
      <c r="C2666" s="0" t="n">
        <v>-0.593964718175337</v>
      </c>
      <c r="D2666" s="0" t="n">
        <v>1.9831363497565E-057</v>
      </c>
      <c r="E2666" s="0" t="n">
        <v>9.01930411869256E-054</v>
      </c>
      <c r="F2666" s="0" t="n">
        <v>-0.522863498075545</v>
      </c>
      <c r="G2666" s="0" t="n">
        <v>3.31676203342884E-033</v>
      </c>
      <c r="H2666" s="0" t="n">
        <v>1.53101735463075E-029</v>
      </c>
      <c r="I2666" s="0" t="n">
        <v>-0.0711012200997921</v>
      </c>
      <c r="J2666" s="1" t="b">
        <f aca="false">FALSE()</f>
        <v>0</v>
      </c>
      <c r="K2666" s="1" t="b">
        <f aca="false">FALSE()</f>
        <v>0</v>
      </c>
      <c r="L2666" s="1" t="b">
        <f aca="false">FALSE()</f>
        <v>0</v>
      </c>
      <c r="M2666" s="1" t="b">
        <f aca="false">FALSE()</f>
        <v>0</v>
      </c>
    </row>
    <row r="2667" customFormat="false" ht="15" hidden="false" customHeight="false" outlineLevel="0" collapsed="false">
      <c r="A2667" s="0" t="s">
        <v>51</v>
      </c>
      <c r="B2667" s="0" t="s">
        <v>125</v>
      </c>
      <c r="C2667" s="0" t="n">
        <v>-0.601546347208509</v>
      </c>
      <c r="D2667" s="0" t="n">
        <v>3.1129265523589E-059</v>
      </c>
      <c r="E2667" s="0" t="n">
        <v>1.38929912031778E-055</v>
      </c>
      <c r="F2667" s="0" t="n">
        <v>-0.444819428090301</v>
      </c>
      <c r="G2667" s="0" t="n">
        <v>2.08072980492443E-023</v>
      </c>
      <c r="H2667" s="0" t="n">
        <v>1.1096532049662E-019</v>
      </c>
      <c r="I2667" s="0" t="n">
        <v>-0.156726919118207</v>
      </c>
      <c r="J2667" s="1" t="b">
        <f aca="false">FALSE()</f>
        <v>0</v>
      </c>
      <c r="K2667" s="1" t="b">
        <f aca="false">FALSE()</f>
        <v>0</v>
      </c>
      <c r="L2667" s="1" t="b">
        <f aca="false">FALSE()</f>
        <v>0</v>
      </c>
      <c r="M2667" s="1" t="b">
        <f aca="false">FALSE()</f>
        <v>0</v>
      </c>
    </row>
    <row r="2668" customFormat="false" ht="15" hidden="false" customHeight="false" outlineLevel="0" collapsed="false">
      <c r="A2668" s="0" t="s">
        <v>51</v>
      </c>
      <c r="B2668" s="0" t="s">
        <v>126</v>
      </c>
      <c r="C2668" s="0" t="n">
        <v>-0.53277367710642</v>
      </c>
      <c r="D2668" s="0" t="n">
        <v>1.78351013803777E-044</v>
      </c>
      <c r="E2668" s="0" t="n">
        <v>9.35272716387006E-041</v>
      </c>
      <c r="F2668" s="0" t="n">
        <v>-0.427097220222221</v>
      </c>
      <c r="G2668" s="0" t="n">
        <v>1.62842211609242E-021</v>
      </c>
      <c r="H2668" s="0" t="n">
        <v>8.94980795004393E-018</v>
      </c>
      <c r="I2668" s="0" t="n">
        <v>-0.1056764568842</v>
      </c>
      <c r="J2668" s="1" t="b">
        <f aca="false">FALSE()</f>
        <v>0</v>
      </c>
      <c r="K2668" s="1" t="b">
        <f aca="false">FALSE()</f>
        <v>0</v>
      </c>
      <c r="L2668" s="1" t="b">
        <f aca="false">FALSE()</f>
        <v>0</v>
      </c>
      <c r="M2668" s="1" t="b">
        <f aca="false">FALSE()</f>
        <v>0</v>
      </c>
    </row>
    <row r="2669" customFormat="false" ht="15" hidden="false" customHeight="false" outlineLevel="0" collapsed="false">
      <c r="A2669" s="0" t="s">
        <v>51</v>
      </c>
      <c r="B2669" s="0" t="s">
        <v>127</v>
      </c>
      <c r="C2669" s="0" t="n">
        <v>-0.585035030829607</v>
      </c>
      <c r="D2669" s="0" t="n">
        <v>2.29409264185302E-055</v>
      </c>
      <c r="E2669" s="0" t="n">
        <v>1.06904717110351E-051</v>
      </c>
      <c r="F2669" s="0" t="n">
        <v>-0.501519437581461</v>
      </c>
      <c r="G2669" s="0" t="n">
        <v>2.86713186481592E-030</v>
      </c>
      <c r="H2669" s="0" t="n">
        <v>1.3753631555522E-026</v>
      </c>
      <c r="I2669" s="0" t="n">
        <v>-0.0835155932481455</v>
      </c>
      <c r="J2669" s="1" t="b">
        <f aca="false">FALSE()</f>
        <v>0</v>
      </c>
      <c r="K2669" s="1" t="b">
        <f aca="false">FALSE()</f>
        <v>0</v>
      </c>
      <c r="L2669" s="1" t="b">
        <f aca="false">FALSE()</f>
        <v>0</v>
      </c>
      <c r="M2669" s="1" t="b">
        <f aca="false">FALSE()</f>
        <v>0</v>
      </c>
    </row>
    <row r="2670" customFormat="false" ht="15" hidden="false" customHeight="false" outlineLevel="0" collapsed="false">
      <c r="A2670" s="0" t="s">
        <v>51</v>
      </c>
      <c r="B2670" s="0" t="s">
        <v>128</v>
      </c>
      <c r="C2670" s="0" t="n">
        <v>-0.590644176339506</v>
      </c>
      <c r="D2670" s="0" t="n">
        <v>1.18232802387118E-056</v>
      </c>
      <c r="E2670" s="0" t="n">
        <v>5.41860933340164E-053</v>
      </c>
      <c r="F2670" s="0" t="n">
        <v>-0.373558446136424</v>
      </c>
      <c r="G2670" s="0" t="n">
        <v>1.96526952737309E-016</v>
      </c>
      <c r="H2670" s="0" t="n">
        <v>1.17090758440889E-012</v>
      </c>
      <c r="I2670" s="0" t="n">
        <v>-0.217085730203082</v>
      </c>
      <c r="J2670" s="1" t="b">
        <f aca="false">FALSE()</f>
        <v>0</v>
      </c>
      <c r="K2670" s="1" t="b">
        <f aca="false">FALSE()</f>
        <v>0</v>
      </c>
      <c r="L2670" s="1" t="b">
        <f aca="false">FALSE()</f>
        <v>0</v>
      </c>
      <c r="M2670" s="1" t="b">
        <f aca="false">FALSE()</f>
        <v>0</v>
      </c>
    </row>
    <row r="2671" customFormat="false" ht="15" hidden="false" customHeight="false" outlineLevel="0" collapsed="false">
      <c r="A2671" s="0" t="s">
        <v>51</v>
      </c>
      <c r="B2671" s="0" t="s">
        <v>132</v>
      </c>
      <c r="C2671" s="0" t="n">
        <v>-0.899901589577655</v>
      </c>
      <c r="D2671" s="0" t="n">
        <v>7.32631558930612E-214</v>
      </c>
      <c r="E2671" s="0" t="n">
        <v>7.41423137637779E-211</v>
      </c>
      <c r="F2671" s="0" t="n">
        <v>-0.855892335573573</v>
      </c>
      <c r="G2671" s="0" t="n">
        <v>7.74369693492854E-132</v>
      </c>
      <c r="H2671" s="0" t="n">
        <v>1.01519866816913E-128</v>
      </c>
      <c r="I2671" s="0" t="n">
        <v>-0.0440092540040818</v>
      </c>
      <c r="J2671" s="1" t="b">
        <f aca="false">FALSE()</f>
        <v>0</v>
      </c>
      <c r="K2671" s="1" t="b">
        <f aca="false">FALSE()</f>
        <v>0</v>
      </c>
      <c r="L2671" s="1" t="b">
        <f aca="false">FALSE()</f>
        <v>0</v>
      </c>
      <c r="M2671" s="1" t="b">
        <f aca="false">FALSE()</f>
        <v>0</v>
      </c>
    </row>
    <row r="2672" customFormat="false" ht="15" hidden="false" customHeight="false" outlineLevel="0" collapsed="false">
      <c r="A2672" s="0" t="s">
        <v>51</v>
      </c>
      <c r="B2672" s="0" t="s">
        <v>133</v>
      </c>
      <c r="C2672" s="0" t="n">
        <v>0.983626457645207</v>
      </c>
      <c r="D2672" s="0" t="n">
        <v>0</v>
      </c>
      <c r="E2672" s="0" t="n">
        <v>0</v>
      </c>
      <c r="F2672" s="0" t="n">
        <v>0.984219734150972</v>
      </c>
      <c r="G2672" s="0" t="n">
        <v>0</v>
      </c>
      <c r="H2672" s="0" t="n">
        <v>0</v>
      </c>
      <c r="I2672" s="0" t="n">
        <v>-0.000593276505764795</v>
      </c>
      <c r="J2672" s="1" t="b">
        <f aca="false">FALSE()</f>
        <v>0</v>
      </c>
      <c r="K2672" s="1" t="b">
        <f aca="false">FALSE()</f>
        <v>0</v>
      </c>
      <c r="L2672" s="1" t="b">
        <f aca="false">FALSE()</f>
        <v>0</v>
      </c>
      <c r="M2672" s="1" t="b">
        <f aca="false">FALSE()</f>
        <v>0</v>
      </c>
    </row>
    <row r="2673" customFormat="false" ht="15" hidden="false" customHeight="false" outlineLevel="0" collapsed="false">
      <c r="A2673" s="0" t="s">
        <v>51</v>
      </c>
      <c r="B2673" s="0" t="s">
        <v>134</v>
      </c>
      <c r="C2673" s="0" t="n">
        <v>0.985688864498038</v>
      </c>
      <c r="D2673" s="0" t="n">
        <v>0</v>
      </c>
      <c r="E2673" s="0" t="n">
        <v>0</v>
      </c>
      <c r="F2673" s="0" t="n">
        <v>0.983442537426299</v>
      </c>
      <c r="G2673" s="0" t="n">
        <v>0</v>
      </c>
      <c r="H2673" s="0" t="n">
        <v>0</v>
      </c>
      <c r="I2673" s="0" t="n">
        <v>0.002246327071739</v>
      </c>
      <c r="J2673" s="1" t="b">
        <f aca="false">FALSE()</f>
        <v>0</v>
      </c>
      <c r="K2673" s="1" t="b">
        <f aca="false">FALSE()</f>
        <v>0</v>
      </c>
      <c r="L2673" s="1" t="b">
        <f aca="false">FALSE()</f>
        <v>0</v>
      </c>
      <c r="M2673" s="1" t="b">
        <f aca="false">FALSE()</f>
        <v>0</v>
      </c>
    </row>
    <row r="2674" customFormat="false" ht="15" hidden="false" customHeight="false" outlineLevel="0" collapsed="false">
      <c r="A2674" s="0" t="s">
        <v>51</v>
      </c>
      <c r="B2674" s="0" t="s">
        <v>135</v>
      </c>
      <c r="C2674" s="0" t="n">
        <v>0.9834538272857</v>
      </c>
      <c r="D2674" s="0" t="n">
        <v>0</v>
      </c>
      <c r="E2674" s="0" t="n">
        <v>0</v>
      </c>
      <c r="F2674" s="0" t="n">
        <v>0.984318586177618</v>
      </c>
      <c r="G2674" s="0" t="n">
        <v>0</v>
      </c>
      <c r="H2674" s="0" t="n">
        <v>0</v>
      </c>
      <c r="I2674" s="0" t="n">
        <v>-0.000864758891918282</v>
      </c>
      <c r="J2674" s="1" t="b">
        <f aca="false">FALSE()</f>
        <v>0</v>
      </c>
      <c r="K2674" s="1" t="b">
        <f aca="false">FALSE()</f>
        <v>0</v>
      </c>
      <c r="L2674" s="1" t="b">
        <f aca="false">FALSE()</f>
        <v>0</v>
      </c>
      <c r="M2674" s="1" t="b">
        <f aca="false">FALSE()</f>
        <v>0</v>
      </c>
    </row>
    <row r="2675" customFormat="false" ht="15" hidden="false" customHeight="false" outlineLevel="0" collapsed="false">
      <c r="A2675" s="0" t="s">
        <v>51</v>
      </c>
      <c r="B2675" s="0" t="s">
        <v>136</v>
      </c>
      <c r="C2675" s="0" t="n">
        <v>0.907846661005596</v>
      </c>
      <c r="D2675" s="0" t="n">
        <v>6.78591980734353E-224</v>
      </c>
      <c r="E2675" s="0" t="n">
        <v>6.3923364585176E-221</v>
      </c>
      <c r="F2675" s="0" t="n">
        <v>0.904730934329762</v>
      </c>
      <c r="G2675" s="0" t="n">
        <v>4.67461703074947E-170</v>
      </c>
      <c r="H2675" s="0" t="n">
        <v>3.75839209272257E-167</v>
      </c>
      <c r="I2675" s="0" t="n">
        <v>0.00311572667583415</v>
      </c>
      <c r="J2675" s="1" t="b">
        <f aca="false">FALSE()</f>
        <v>0</v>
      </c>
      <c r="K2675" s="1" t="b">
        <f aca="false">FALSE()</f>
        <v>0</v>
      </c>
      <c r="L2675" s="1" t="b">
        <f aca="false">FALSE()</f>
        <v>0</v>
      </c>
      <c r="M2675" s="1" t="b">
        <f aca="false">FALSE()</f>
        <v>0</v>
      </c>
    </row>
    <row r="2676" customFormat="false" ht="15" hidden="false" customHeight="false" outlineLevel="0" collapsed="false">
      <c r="A2676" s="0" t="s">
        <v>51</v>
      </c>
      <c r="B2676" s="0" t="s">
        <v>137</v>
      </c>
      <c r="C2676" s="0" t="n">
        <v>0.633303218552361</v>
      </c>
      <c r="D2676" s="0" t="n">
        <v>2.45127627964068E-067</v>
      </c>
      <c r="E2676" s="0" t="n">
        <v>9.8933510646298E-064</v>
      </c>
      <c r="F2676" s="0" t="n">
        <v>0.559933159297615</v>
      </c>
      <c r="G2676" s="0" t="n">
        <v>7.90164390360681E-039</v>
      </c>
      <c r="H2676" s="0" t="n">
        <v>3.37953309757263E-035</v>
      </c>
      <c r="I2676" s="0" t="n">
        <v>0.0733700592547457</v>
      </c>
      <c r="J2676" s="1" t="b">
        <f aca="false">FALSE()</f>
        <v>0</v>
      </c>
      <c r="K2676" s="1" t="b">
        <f aca="false">FALSE()</f>
        <v>0</v>
      </c>
      <c r="L2676" s="1" t="b">
        <f aca="false">FALSE()</f>
        <v>0</v>
      </c>
      <c r="M2676" s="1" t="b">
        <f aca="false">FALSE()</f>
        <v>0</v>
      </c>
    </row>
    <row r="2677" customFormat="false" ht="15" hidden="false" customHeight="false" outlineLevel="0" collapsed="false">
      <c r="A2677" s="0" t="s">
        <v>51</v>
      </c>
      <c r="B2677" s="0" t="s">
        <v>138</v>
      </c>
      <c r="C2677" s="0" t="n">
        <v>0.62846816384682</v>
      </c>
      <c r="D2677" s="0" t="n">
        <v>4.82770789245211E-066</v>
      </c>
      <c r="E2677" s="0" t="n">
        <v>1.98177408985159E-062</v>
      </c>
      <c r="F2677" s="0" t="n">
        <v>0.555965989193016</v>
      </c>
      <c r="G2677" s="0" t="n">
        <v>3.4081948566888E-038</v>
      </c>
      <c r="H2677" s="0" t="n">
        <v>1.47370345603224E-034</v>
      </c>
      <c r="I2677" s="0" t="n">
        <v>0.0725021746538044</v>
      </c>
      <c r="J2677" s="1" t="b">
        <f aca="false">FALSE()</f>
        <v>0</v>
      </c>
      <c r="K2677" s="1" t="b">
        <f aca="false">FALSE()</f>
        <v>0</v>
      </c>
      <c r="L2677" s="1" t="b">
        <f aca="false">FALSE()</f>
        <v>0</v>
      </c>
      <c r="M2677" s="1" t="b">
        <f aca="false">FALSE()</f>
        <v>0</v>
      </c>
    </row>
    <row r="2678" customFormat="false" ht="15" hidden="false" customHeight="false" outlineLevel="0" collapsed="false">
      <c r="A2678" s="0" t="s">
        <v>51</v>
      </c>
      <c r="B2678" s="0" t="s">
        <v>139</v>
      </c>
      <c r="C2678" s="0" t="n">
        <v>0.876765662463158</v>
      </c>
      <c r="D2678" s="0" t="n">
        <v>7.09725312348251E-189</v>
      </c>
      <c r="E2678" s="0" t="n">
        <v>8.94253893558796E-186</v>
      </c>
      <c r="F2678" s="0" t="n">
        <v>0.889850830550409</v>
      </c>
      <c r="G2678" s="0" t="n">
        <v>1.56147197541105E-156</v>
      </c>
      <c r="H2678" s="0" t="n">
        <v>1.50057456837002E-153</v>
      </c>
      <c r="I2678" s="0" t="n">
        <v>-0.0130851680872516</v>
      </c>
      <c r="J2678" s="1" t="b">
        <f aca="false">FALSE()</f>
        <v>0</v>
      </c>
      <c r="K2678" s="1" t="b">
        <f aca="false">FALSE()</f>
        <v>0</v>
      </c>
      <c r="L2678" s="1" t="b">
        <f aca="false">FALSE()</f>
        <v>0</v>
      </c>
      <c r="M2678" s="1" t="b">
        <f aca="false">FALSE()</f>
        <v>0</v>
      </c>
    </row>
    <row r="2679" customFormat="false" ht="15" hidden="false" customHeight="false" outlineLevel="0" collapsed="false">
      <c r="A2679" s="0" t="s">
        <v>51</v>
      </c>
      <c r="B2679" s="0" t="s">
        <v>140</v>
      </c>
      <c r="C2679" s="0" t="n">
        <v>-0.382977900364848</v>
      </c>
      <c r="D2679" s="0" t="n">
        <v>5.5589770547927E-022</v>
      </c>
      <c r="E2679" s="0" t="n">
        <v>3.66948075386866E-018</v>
      </c>
      <c r="F2679" s="0" t="n">
        <v>-0.498006401328024</v>
      </c>
      <c r="G2679" s="0" t="n">
        <v>8.32317917069413E-030</v>
      </c>
      <c r="H2679" s="0" t="n">
        <v>4.02592176486475E-026</v>
      </c>
      <c r="I2679" s="0" t="n">
        <v>0.115028500963175</v>
      </c>
      <c r="J2679" s="1" t="b">
        <f aca="false">FALSE()</f>
        <v>0</v>
      </c>
      <c r="K2679" s="1" t="b">
        <f aca="false">FALSE()</f>
        <v>0</v>
      </c>
      <c r="L2679" s="1" t="b">
        <f aca="false">FALSE()</f>
        <v>0</v>
      </c>
      <c r="M2679" s="1" t="b">
        <f aca="false">FALSE()</f>
        <v>0</v>
      </c>
    </row>
    <row r="2680" customFormat="false" ht="15" hidden="false" customHeight="false" outlineLevel="0" collapsed="false">
      <c r="A2680" s="0" t="s">
        <v>51</v>
      </c>
      <c r="B2680" s="0" t="s">
        <v>141</v>
      </c>
      <c r="C2680" s="0" t="n">
        <v>-0.612677708616956</v>
      </c>
      <c r="D2680" s="0" t="n">
        <v>5.70466766676803E-062</v>
      </c>
      <c r="E2680" s="0" t="n">
        <v>2.46726876587717E-058</v>
      </c>
      <c r="F2680" s="0" t="n">
        <v>-0.589088559389461</v>
      </c>
      <c r="G2680" s="0" t="n">
        <v>8.91714798982474E-044</v>
      </c>
      <c r="H2680" s="0" t="n">
        <v>3.57310119952277E-040</v>
      </c>
      <c r="I2680" s="0" t="n">
        <v>-0.0235891492274948</v>
      </c>
      <c r="J2680" s="1" t="b">
        <f aca="false">FALSE()</f>
        <v>0</v>
      </c>
      <c r="K2680" s="1" t="b">
        <f aca="false">FALSE()</f>
        <v>0</v>
      </c>
      <c r="L2680" s="1" t="b">
        <f aca="false">FALSE()</f>
        <v>0</v>
      </c>
      <c r="M2680" s="1" t="b">
        <f aca="false">FALSE()</f>
        <v>0</v>
      </c>
    </row>
    <row r="2681" customFormat="false" ht="15" hidden="false" customHeight="false" outlineLevel="0" collapsed="false">
      <c r="A2681" s="0" t="s">
        <v>51</v>
      </c>
      <c r="B2681" s="0" t="s">
        <v>142</v>
      </c>
      <c r="C2681" s="0" t="n">
        <v>0.830267092667344</v>
      </c>
      <c r="D2681" s="0" t="n">
        <v>3.39567259918158E-151</v>
      </c>
      <c r="E2681" s="0" t="n">
        <v>5.96959242936121E-148</v>
      </c>
      <c r="F2681" s="0" t="n">
        <v>0.83978884160624</v>
      </c>
      <c r="G2681" s="0" t="n">
        <v>2.94901959460723E-122</v>
      </c>
      <c r="H2681" s="0" t="n">
        <v>4.37634507839712E-119</v>
      </c>
      <c r="I2681" s="0" t="n">
        <v>-0.0095217489388959</v>
      </c>
      <c r="J2681" s="1" t="b">
        <f aca="false">FALSE()</f>
        <v>0</v>
      </c>
      <c r="K2681" s="1" t="b">
        <f aca="false">FALSE()</f>
        <v>0</v>
      </c>
      <c r="L2681" s="1" t="b">
        <f aca="false">FALSE()</f>
        <v>0</v>
      </c>
      <c r="M2681" s="1" t="b">
        <f aca="false">FALSE()</f>
        <v>0</v>
      </c>
    </row>
    <row r="2682" customFormat="false" ht="15" hidden="false" customHeight="false" outlineLevel="0" collapsed="false">
      <c r="A2682" s="0" t="s">
        <v>51</v>
      </c>
      <c r="B2682" s="0" t="s">
        <v>143</v>
      </c>
      <c r="C2682" s="0" t="n">
        <v>0.834595169263472</v>
      </c>
      <c r="D2682" s="0" t="n">
        <v>3.40613379556305E-154</v>
      </c>
      <c r="E2682" s="0" t="n">
        <v>5.84833172698176E-151</v>
      </c>
      <c r="F2682" s="0" t="n">
        <v>0.86142400606588</v>
      </c>
      <c r="G2682" s="0" t="n">
        <v>2.10711293642062E-135</v>
      </c>
      <c r="H2682" s="0" t="n">
        <v>2.6465338481443E-132</v>
      </c>
      <c r="I2682" s="0" t="n">
        <v>-0.0268288368024081</v>
      </c>
      <c r="J2682" s="1" t="b">
        <f aca="false">FALSE()</f>
        <v>0</v>
      </c>
      <c r="K2682" s="1" t="b">
        <f aca="false">FALSE()</f>
        <v>0</v>
      </c>
      <c r="L2682" s="1" t="b">
        <f aca="false">FALSE()</f>
        <v>0</v>
      </c>
      <c r="M2682" s="1" t="b">
        <f aca="false">FALSE()</f>
        <v>0</v>
      </c>
    </row>
    <row r="2683" customFormat="false" ht="15" hidden="false" customHeight="false" outlineLevel="0" collapsed="false">
      <c r="A2683" s="0" t="s">
        <v>51</v>
      </c>
      <c r="B2683" s="0" t="s">
        <v>144</v>
      </c>
      <c r="C2683" s="0" t="n">
        <v>0.850941037641746</v>
      </c>
      <c r="D2683" s="0" t="n">
        <v>2.38106614743238E-166</v>
      </c>
      <c r="E2683" s="0" t="n">
        <v>3.66446080089843E-163</v>
      </c>
      <c r="F2683" s="0" t="n">
        <v>0.857435250479484</v>
      </c>
      <c r="G2683" s="0" t="n">
        <v>8.17073771682487E-133</v>
      </c>
      <c r="H2683" s="0" t="n">
        <v>1.05239101792704E-129</v>
      </c>
      <c r="I2683" s="0" t="n">
        <v>-0.0064942128377381</v>
      </c>
      <c r="J2683" s="1" t="b">
        <f aca="false">FALSE()</f>
        <v>0</v>
      </c>
      <c r="K2683" s="1" t="b">
        <f aca="false">FALSE()</f>
        <v>0</v>
      </c>
      <c r="L2683" s="1" t="b">
        <f aca="false">FALSE()</f>
        <v>0</v>
      </c>
      <c r="M2683" s="1" t="b">
        <f aca="false">FALSE()</f>
        <v>0</v>
      </c>
    </row>
    <row r="2684" customFormat="false" ht="15" hidden="false" customHeight="false" outlineLevel="0" collapsed="false">
      <c r="A2684" s="0" t="s">
        <v>52</v>
      </c>
      <c r="B2684" s="0" t="s">
        <v>17</v>
      </c>
      <c r="C2684" s="0" t="n">
        <v>-0.162823583552904</v>
      </c>
      <c r="D2684" s="0" t="n">
        <v>7.76156247818148E-005</v>
      </c>
      <c r="E2684" s="0" t="n">
        <v>0.623641545121882</v>
      </c>
      <c r="F2684" s="0" t="n">
        <v>-0.141419219602791</v>
      </c>
      <c r="G2684" s="0" t="n">
        <v>0.0027660304714417</v>
      </c>
      <c r="H2684" s="0" t="n">
        <v>1</v>
      </c>
      <c r="I2684" s="0" t="n">
        <v>-0.0214043639501132</v>
      </c>
      <c r="J2684" s="1" t="b">
        <f aca="false">FALSE()</f>
        <v>0</v>
      </c>
      <c r="K2684" s="1" t="b">
        <f aca="false">FALSE()</f>
        <v>0</v>
      </c>
      <c r="L2684" s="1" t="b">
        <f aca="false">FALSE()</f>
        <v>0</v>
      </c>
      <c r="M2684" s="1" t="b">
        <f aca="false">FALSE()</f>
        <v>0</v>
      </c>
    </row>
    <row r="2685" customFormat="false" ht="15" hidden="false" customHeight="false" outlineLevel="0" collapsed="false">
      <c r="A2685" s="0" t="s">
        <v>52</v>
      </c>
      <c r="B2685" s="0" t="s">
        <v>18</v>
      </c>
      <c r="C2685" s="0" t="n">
        <v>0.276925120391334</v>
      </c>
      <c r="D2685" s="0" t="n">
        <v>8.5183077346825E-012</v>
      </c>
      <c r="E2685" s="0" t="n">
        <v>6.30695504675892E-008</v>
      </c>
      <c r="F2685" s="0" t="n">
        <v>0.484108734193316</v>
      </c>
      <c r="G2685" s="0" t="n">
        <v>5.04510148550981E-028</v>
      </c>
      <c r="H2685" s="0" t="n">
        <v>2.50085680636721E-024</v>
      </c>
      <c r="I2685" s="0" t="n">
        <v>-0.207183613801982</v>
      </c>
      <c r="J2685" s="1" t="b">
        <f aca="false">FALSE()</f>
        <v>0</v>
      </c>
      <c r="K2685" s="1" t="b">
        <f aca="false">FALSE()</f>
        <v>0</v>
      </c>
      <c r="L2685" s="1" t="b">
        <f aca="false">FALSE()</f>
        <v>0</v>
      </c>
      <c r="M2685" s="1" t="b">
        <f aca="false">FALSE()</f>
        <v>0</v>
      </c>
    </row>
    <row r="2686" customFormat="false" ht="15" hidden="false" customHeight="false" outlineLevel="0" collapsed="false">
      <c r="A2686" s="0" t="s">
        <v>52</v>
      </c>
      <c r="B2686" s="0" t="s">
        <v>19</v>
      </c>
      <c r="C2686" s="0" t="n">
        <v>-0.0279349177169047</v>
      </c>
      <c r="D2686" s="0" t="n">
        <v>0.505408358805879</v>
      </c>
      <c r="E2686" s="0" t="n">
        <v>1</v>
      </c>
      <c r="F2686" s="0" t="n">
        <v>-0.0707021700326909</v>
      </c>
      <c r="G2686" s="0" t="n">
        <v>0.13905167576233</v>
      </c>
      <c r="H2686" s="0" t="n">
        <v>1</v>
      </c>
      <c r="I2686" s="0" t="n">
        <v>0.0427672523157862</v>
      </c>
      <c r="J2686" s="1" t="b">
        <f aca="false">FALSE()</f>
        <v>0</v>
      </c>
      <c r="K2686" s="1" t="b">
        <f aca="false">FALSE()</f>
        <v>0</v>
      </c>
      <c r="L2686" s="1" t="b">
        <f aca="false">FALSE()</f>
        <v>0</v>
      </c>
      <c r="M2686" s="1" t="b">
        <f aca="false">FALSE()</f>
        <v>0</v>
      </c>
    </row>
    <row r="2687" customFormat="false" ht="15" hidden="false" customHeight="false" outlineLevel="0" collapsed="false">
      <c r="A2687" s="0" t="s">
        <v>52</v>
      </c>
      <c r="B2687" s="0" t="s">
        <v>21</v>
      </c>
      <c r="C2687" s="0" t="n">
        <v>0.115462599811581</v>
      </c>
      <c r="D2687" s="0" t="n">
        <v>0.00533787116168175</v>
      </c>
      <c r="E2687" s="0" t="n">
        <v>1</v>
      </c>
      <c r="F2687" s="0" t="n">
        <v>0.124443561744344</v>
      </c>
      <c r="G2687" s="0" t="n">
        <v>0.0086352184559254</v>
      </c>
      <c r="H2687" s="0" t="n">
        <v>1</v>
      </c>
      <c r="I2687" s="0" t="n">
        <v>-0.00898096193276281</v>
      </c>
      <c r="J2687" s="1" t="b">
        <f aca="false">FALSE()</f>
        <v>0</v>
      </c>
      <c r="K2687" s="1" t="b">
        <f aca="false">FALSE()</f>
        <v>0</v>
      </c>
      <c r="L2687" s="1" t="b">
        <f aca="false">FALSE()</f>
        <v>0</v>
      </c>
      <c r="M2687" s="1" t="b">
        <f aca="false">FALSE()</f>
        <v>0</v>
      </c>
    </row>
    <row r="2688" customFormat="false" ht="15" hidden="false" customHeight="false" outlineLevel="0" collapsed="false">
      <c r="A2688" s="0" t="s">
        <v>52</v>
      </c>
      <c r="B2688" s="0" t="s">
        <v>22</v>
      </c>
      <c r="C2688" s="0" t="n">
        <v>0.291587000440059</v>
      </c>
      <c r="D2688" s="0" t="n">
        <v>5.65810394320379E-013</v>
      </c>
      <c r="E2688" s="0" t="n">
        <v>4.13437655129901E-009</v>
      </c>
      <c r="F2688" s="0" t="n">
        <v>0.123401959674287</v>
      </c>
      <c r="G2688" s="0" t="n">
        <v>0.00922138697022838</v>
      </c>
      <c r="H2688" s="0" t="n">
        <v>1</v>
      </c>
      <c r="I2688" s="0" t="n">
        <v>0.168185040765772</v>
      </c>
      <c r="J2688" s="1" t="b">
        <f aca="false">FALSE()</f>
        <v>0</v>
      </c>
      <c r="K2688" s="1" t="b">
        <f aca="false">TRUE()</f>
        <v>1</v>
      </c>
      <c r="L2688" s="1" t="b">
        <f aca="false">FALSE()</f>
        <v>0</v>
      </c>
      <c r="M2688" s="1" t="b">
        <f aca="false">FALSE()</f>
        <v>0</v>
      </c>
    </row>
    <row r="2689" customFormat="false" ht="15" hidden="false" customHeight="false" outlineLevel="0" collapsed="false">
      <c r="A2689" s="0" t="s">
        <v>52</v>
      </c>
      <c r="B2689" s="0" t="s">
        <v>25</v>
      </c>
      <c r="C2689" s="0" t="n">
        <v>0.478303658187108</v>
      </c>
      <c r="D2689" s="0" t="n">
        <v>5.59396941665333E-035</v>
      </c>
      <c r="E2689" s="0" t="n">
        <v>3.22939854423397E-031</v>
      </c>
      <c r="F2689" s="0" t="n">
        <v>0.363897671739669</v>
      </c>
      <c r="G2689" s="0" t="n">
        <v>1.30103254921811E-015</v>
      </c>
      <c r="H2689" s="0" t="n">
        <v>7.87124692276954E-012</v>
      </c>
      <c r="I2689" s="0" t="n">
        <v>0.114405986447439</v>
      </c>
      <c r="J2689" s="1" t="b">
        <f aca="false">FALSE()</f>
        <v>0</v>
      </c>
      <c r="K2689" s="1" t="b">
        <f aca="false">FALSE()</f>
        <v>0</v>
      </c>
      <c r="L2689" s="1" t="b">
        <f aca="false">FALSE()</f>
        <v>0</v>
      </c>
      <c r="M2689" s="1" t="b">
        <f aca="false">FALSE()</f>
        <v>0</v>
      </c>
    </row>
    <row r="2690" customFormat="false" ht="15" hidden="false" customHeight="false" outlineLevel="0" collapsed="false">
      <c r="A2690" s="0" t="s">
        <v>52</v>
      </c>
      <c r="B2690" s="0" t="s">
        <v>31</v>
      </c>
      <c r="C2690" s="0" t="n">
        <v>0.856618237830983</v>
      </c>
      <c r="D2690" s="0" t="n">
        <v>6.45310399458864E-171</v>
      </c>
      <c r="E2690" s="0" t="n">
        <v>9.51832839201824E-168</v>
      </c>
      <c r="F2690" s="0" t="n">
        <v>0.820417168343005</v>
      </c>
      <c r="G2690" s="0" t="n">
        <v>4.79677337317165E-112</v>
      </c>
      <c r="H2690" s="0" t="n">
        <v>8.04418894680886E-109</v>
      </c>
      <c r="I2690" s="0" t="n">
        <v>0.036201069487978</v>
      </c>
      <c r="J2690" s="1" t="b">
        <f aca="false">FALSE()</f>
        <v>0</v>
      </c>
      <c r="K2690" s="1" t="b">
        <f aca="false">FALSE()</f>
        <v>0</v>
      </c>
      <c r="L2690" s="1" t="b">
        <f aca="false">FALSE()</f>
        <v>0</v>
      </c>
      <c r="M2690" s="1" t="b">
        <f aca="false">FALSE()</f>
        <v>0</v>
      </c>
    </row>
    <row r="2691" customFormat="false" ht="15" hidden="false" customHeight="false" outlineLevel="0" collapsed="false">
      <c r="A2691" s="0" t="s">
        <v>52</v>
      </c>
      <c r="B2691" s="0" t="s">
        <v>33</v>
      </c>
      <c r="C2691" s="0" t="n">
        <v>-0.838759207718461</v>
      </c>
      <c r="D2691" s="0" t="n">
        <v>3.6968915050229E-157</v>
      </c>
      <c r="E2691" s="0" t="n">
        <v>6.14793057285309E-154</v>
      </c>
      <c r="F2691" s="0" t="n">
        <v>-0.779252648722621</v>
      </c>
      <c r="G2691" s="0" t="n">
        <v>6.05760226108768E-094</v>
      </c>
      <c r="H2691" s="0" t="n">
        <v>1.25513518849737E-090</v>
      </c>
      <c r="I2691" s="0" t="n">
        <v>-0.0595065589958399</v>
      </c>
      <c r="J2691" s="1" t="b">
        <f aca="false">FALSE()</f>
        <v>0</v>
      </c>
      <c r="K2691" s="1" t="b">
        <f aca="false">FALSE()</f>
        <v>0</v>
      </c>
      <c r="L2691" s="1" t="b">
        <f aca="false">FALSE()</f>
        <v>0</v>
      </c>
      <c r="M2691" s="1" t="b">
        <f aca="false">FALSE()</f>
        <v>0</v>
      </c>
    </row>
    <row r="2692" customFormat="false" ht="15" hidden="false" customHeight="false" outlineLevel="0" collapsed="false">
      <c r="A2692" s="0" t="s">
        <v>52</v>
      </c>
      <c r="B2692" s="0" t="s">
        <v>37</v>
      </c>
      <c r="C2692" s="0" t="n">
        <v>-0.64970655044235</v>
      </c>
      <c r="D2692" s="0" t="n">
        <v>6.62526390471487E-072</v>
      </c>
      <c r="E2692" s="0" t="n">
        <v>2.52025038935354E-068</v>
      </c>
      <c r="F2692" s="0" t="n">
        <v>-0.712124572742096</v>
      </c>
      <c r="G2692" s="0" t="n">
        <v>1.5326962321517E-071</v>
      </c>
      <c r="H2692" s="0" t="n">
        <v>4.16740105522048E-068</v>
      </c>
      <c r="I2692" s="0" t="n">
        <v>0.0624180222997461</v>
      </c>
      <c r="J2692" s="1" t="b">
        <f aca="false">FALSE()</f>
        <v>0</v>
      </c>
      <c r="K2692" s="1" t="b">
        <f aca="false">FALSE()</f>
        <v>0</v>
      </c>
      <c r="L2692" s="1" t="b">
        <f aca="false">FALSE()</f>
        <v>0</v>
      </c>
      <c r="M2692" s="1" t="b">
        <f aca="false">FALSE()</f>
        <v>0</v>
      </c>
    </row>
    <row r="2693" customFormat="false" ht="15" hidden="false" customHeight="false" outlineLevel="0" collapsed="false">
      <c r="A2693" s="0" t="s">
        <v>52</v>
      </c>
      <c r="B2693" s="0" t="s">
        <v>38</v>
      </c>
      <c r="C2693" s="0" t="n">
        <v>0.638010269670203</v>
      </c>
      <c r="D2693" s="0" t="n">
        <v>1.27927629551621E-068</v>
      </c>
      <c r="E2693" s="0" t="n">
        <v>5.07744761690385E-065</v>
      </c>
      <c r="F2693" s="0" t="n">
        <v>0.66083540851123</v>
      </c>
      <c r="G2693" s="0" t="n">
        <v>2.31508111134738E-058</v>
      </c>
      <c r="H2693" s="0" t="n">
        <v>7.5054929629882E-055</v>
      </c>
      <c r="I2693" s="0" t="n">
        <v>-0.022825138841027</v>
      </c>
      <c r="J2693" s="1" t="b">
        <f aca="false">FALSE()</f>
        <v>0</v>
      </c>
      <c r="K2693" s="1" t="b">
        <f aca="false">FALSE()</f>
        <v>0</v>
      </c>
      <c r="L2693" s="1" t="b">
        <f aca="false">FALSE()</f>
        <v>0</v>
      </c>
      <c r="M2693" s="1" t="b">
        <f aca="false">FALSE()</f>
        <v>0</v>
      </c>
    </row>
    <row r="2694" customFormat="false" ht="15" hidden="false" customHeight="false" outlineLevel="0" collapsed="false">
      <c r="A2694" s="0" t="s">
        <v>52</v>
      </c>
      <c r="B2694" s="0" t="s">
        <v>42</v>
      </c>
      <c r="C2694" s="0" t="n">
        <v>0.536760420281609</v>
      </c>
      <c r="D2694" s="0" t="n">
        <v>3.06124515531789E-045</v>
      </c>
      <c r="E2694" s="0" t="n">
        <v>1.59460260140509E-041</v>
      </c>
      <c r="F2694" s="0" t="n">
        <v>0.496105234027366</v>
      </c>
      <c r="G2694" s="0" t="n">
        <v>1.47462677321314E-029</v>
      </c>
      <c r="H2694" s="0" t="n">
        <v>7.1622622374962E-026</v>
      </c>
      <c r="I2694" s="0" t="n">
        <v>0.0406551862542422</v>
      </c>
      <c r="J2694" s="1" t="b">
        <f aca="false">FALSE()</f>
        <v>0</v>
      </c>
      <c r="K2694" s="1" t="b">
        <f aca="false">FALSE()</f>
        <v>0</v>
      </c>
      <c r="L2694" s="1" t="b">
        <f aca="false">FALSE()</f>
        <v>0</v>
      </c>
      <c r="M2694" s="1" t="b">
        <f aca="false">FALSE()</f>
        <v>0</v>
      </c>
    </row>
    <row r="2695" customFormat="false" ht="15" hidden="false" customHeight="false" outlineLevel="0" collapsed="false">
      <c r="A2695" s="0" t="s">
        <v>52</v>
      </c>
      <c r="B2695" s="0" t="s">
        <v>47</v>
      </c>
      <c r="C2695" s="0" t="n">
        <v>-0.588384629082955</v>
      </c>
      <c r="D2695" s="0" t="n">
        <v>3.93157686818311E-056</v>
      </c>
      <c r="E2695" s="0" t="n">
        <v>1.81402956697969E-052</v>
      </c>
      <c r="F2695" s="0" t="n">
        <v>-0.636651717847072</v>
      </c>
      <c r="G2695" s="0" t="n">
        <v>5.1818027661506E-053</v>
      </c>
      <c r="H2695" s="0" t="n">
        <v>1.81570368925917E-049</v>
      </c>
      <c r="I2695" s="0" t="n">
        <v>0.0482670887641169</v>
      </c>
      <c r="J2695" s="1" t="b">
        <f aca="false">FALSE()</f>
        <v>0</v>
      </c>
      <c r="K2695" s="1" t="b">
        <f aca="false">FALSE()</f>
        <v>0</v>
      </c>
      <c r="L2695" s="1" t="b">
        <f aca="false">FALSE()</f>
        <v>0</v>
      </c>
      <c r="M2695" s="1" t="b">
        <f aca="false">FALSE()</f>
        <v>0</v>
      </c>
    </row>
    <row r="2696" customFormat="false" ht="15" hidden="false" customHeight="false" outlineLevel="0" collapsed="false">
      <c r="A2696" s="0" t="s">
        <v>52</v>
      </c>
      <c r="B2696" s="0" t="s">
        <v>48</v>
      </c>
      <c r="C2696" s="0" t="n">
        <v>0.543666812112913</v>
      </c>
      <c r="D2696" s="0" t="n">
        <v>1.36842194317133E-046</v>
      </c>
      <c r="E2696" s="0" t="n">
        <v>7.03368878790064E-043</v>
      </c>
      <c r="F2696" s="0" t="n">
        <v>0.568853754655197</v>
      </c>
      <c r="G2696" s="0" t="n">
        <v>2.73642690819297E-040</v>
      </c>
      <c r="H2696" s="0" t="n">
        <v>1.14519466107876E-036</v>
      </c>
      <c r="I2696" s="0" t="n">
        <v>-0.0251869425422838</v>
      </c>
      <c r="J2696" s="1" t="b">
        <f aca="false">FALSE()</f>
        <v>0</v>
      </c>
      <c r="K2696" s="1" t="b">
        <f aca="false">FALSE()</f>
        <v>0</v>
      </c>
      <c r="L2696" s="1" t="b">
        <f aca="false">FALSE()</f>
        <v>0</v>
      </c>
      <c r="M2696" s="1" t="b">
        <f aca="false">FALSE()</f>
        <v>0</v>
      </c>
    </row>
    <row r="2697" customFormat="false" ht="15" hidden="false" customHeight="false" outlineLevel="0" collapsed="false">
      <c r="A2697" s="0" t="s">
        <v>52</v>
      </c>
      <c r="B2697" s="0" t="s">
        <v>54</v>
      </c>
      <c r="C2697" s="0" t="n">
        <v>0.897427490062411</v>
      </c>
      <c r="D2697" s="0" t="n">
        <v>6.57524725705998E-211</v>
      </c>
      <c r="E2697" s="0" t="n">
        <v>6.79880566380002E-208</v>
      </c>
      <c r="F2697" s="0" t="n">
        <v>0.97425131717231</v>
      </c>
      <c r="G2697" s="0" t="n">
        <v>2.17260108690953E-295</v>
      </c>
      <c r="H2697" s="0" t="n">
        <v>3.49788774992434E-293</v>
      </c>
      <c r="I2697" s="0" t="n">
        <v>-0.0768238271098989</v>
      </c>
      <c r="J2697" s="1" t="b">
        <f aca="false">FALSE()</f>
        <v>0</v>
      </c>
      <c r="K2697" s="1" t="b">
        <f aca="false">FALSE()</f>
        <v>0</v>
      </c>
      <c r="L2697" s="1" t="b">
        <f aca="false">FALSE()</f>
        <v>0</v>
      </c>
      <c r="M2697" s="1" t="b">
        <f aca="false">FALSE()</f>
        <v>0</v>
      </c>
    </row>
    <row r="2698" customFormat="false" ht="15" hidden="false" customHeight="false" outlineLevel="0" collapsed="false">
      <c r="A2698" s="0" t="s">
        <v>52</v>
      </c>
      <c r="B2698" s="0" t="s">
        <v>59</v>
      </c>
      <c r="C2698" s="0" t="n">
        <v>0.340035111528452</v>
      </c>
      <c r="D2698" s="0" t="n">
        <v>2.25272109954467E-017</v>
      </c>
      <c r="E2698" s="0" t="n">
        <v>1.56203681042427E-013</v>
      </c>
      <c r="F2698" s="0" t="n">
        <v>0.218174062047288</v>
      </c>
      <c r="G2698" s="0" t="n">
        <v>3.02754237153851E-006</v>
      </c>
      <c r="H2698" s="0" t="n">
        <v>0.022049591091915</v>
      </c>
      <c r="I2698" s="0" t="n">
        <v>0.121861049481164</v>
      </c>
      <c r="J2698" s="1" t="b">
        <f aca="false">FALSE()</f>
        <v>0</v>
      </c>
      <c r="K2698" s="1" t="b">
        <f aca="false">FALSE()</f>
        <v>0</v>
      </c>
      <c r="L2698" s="1" t="b">
        <f aca="false">FALSE()</f>
        <v>0</v>
      </c>
      <c r="M2698" s="1" t="b">
        <f aca="false">FALSE()</f>
        <v>0</v>
      </c>
    </row>
    <row r="2699" customFormat="false" ht="15" hidden="false" customHeight="false" outlineLevel="0" collapsed="false">
      <c r="A2699" s="0" t="s">
        <v>52</v>
      </c>
      <c r="B2699" s="0" t="s">
        <v>64</v>
      </c>
      <c r="C2699" s="0" t="n">
        <v>-0.695597985019406</v>
      </c>
      <c r="D2699" s="0" t="n">
        <v>2.42282784781634E-086</v>
      </c>
      <c r="E2699" s="0" t="n">
        <v>7.8863046446422E-083</v>
      </c>
      <c r="F2699" s="0" t="n">
        <v>-0.660608010632406</v>
      </c>
      <c r="G2699" s="0" t="n">
        <v>2.61127800951419E-058</v>
      </c>
      <c r="H2699" s="0" t="n">
        <v>8.47881969689258E-055</v>
      </c>
      <c r="I2699" s="0" t="n">
        <v>-0.0349899743869994</v>
      </c>
      <c r="J2699" s="1" t="b">
        <f aca="false">FALSE()</f>
        <v>0</v>
      </c>
      <c r="K2699" s="1" t="b">
        <f aca="false">FALSE()</f>
        <v>0</v>
      </c>
      <c r="L2699" s="1" t="b">
        <f aca="false">FALSE()</f>
        <v>0</v>
      </c>
      <c r="M2699" s="1" t="b">
        <f aca="false">FALSE()</f>
        <v>0</v>
      </c>
    </row>
    <row r="2700" customFormat="false" ht="15" hidden="false" customHeight="false" outlineLevel="0" collapsed="false">
      <c r="A2700" s="0" t="s">
        <v>52</v>
      </c>
      <c r="B2700" s="0" t="s">
        <v>67</v>
      </c>
      <c r="C2700" s="0" t="n">
        <v>0.38776388238814</v>
      </c>
      <c r="D2700" s="0" t="n">
        <v>1.54192833757909E-022</v>
      </c>
      <c r="E2700" s="0" t="n">
        <v>1.00996306111431E-018</v>
      </c>
      <c r="F2700" s="0" t="n">
        <v>0.23321459257357</v>
      </c>
      <c r="G2700" s="0" t="n">
        <v>5.66009239603828E-007</v>
      </c>
      <c r="H2700" s="0" t="n">
        <v>0.00405658822024064</v>
      </c>
      <c r="I2700" s="0" t="n">
        <v>0.15454928981457</v>
      </c>
      <c r="J2700" s="1" t="b">
        <f aca="false">FALSE()</f>
        <v>0</v>
      </c>
      <c r="K2700" s="1" t="b">
        <f aca="false">FALSE()</f>
        <v>0</v>
      </c>
      <c r="L2700" s="1" t="b">
        <f aca="false">FALSE()</f>
        <v>0</v>
      </c>
      <c r="M2700" s="1" t="b">
        <f aca="false">FALSE()</f>
        <v>0</v>
      </c>
    </row>
    <row r="2701" customFormat="false" ht="15" hidden="false" customHeight="false" outlineLevel="0" collapsed="false">
      <c r="A2701" s="0" t="s">
        <v>52</v>
      </c>
      <c r="B2701" s="0" t="s">
        <v>72</v>
      </c>
      <c r="C2701" s="0" t="n">
        <v>0.989322939709353</v>
      </c>
      <c r="D2701" s="0" t="n">
        <v>0</v>
      </c>
      <c r="E2701" s="0" t="n">
        <v>0</v>
      </c>
      <c r="F2701" s="0" t="n">
        <v>0.934933043541839</v>
      </c>
      <c r="G2701" s="0" t="n">
        <v>4.61211774290605E-206</v>
      </c>
      <c r="H2701" s="0" t="n">
        <v>2.31067098919593E-203</v>
      </c>
      <c r="I2701" s="0" t="n">
        <v>0.0543898961675147</v>
      </c>
      <c r="J2701" s="1" t="b">
        <f aca="false">FALSE()</f>
        <v>0</v>
      </c>
      <c r="K2701" s="1" t="b">
        <f aca="false">FALSE()</f>
        <v>0</v>
      </c>
      <c r="L2701" s="1" t="b">
        <f aca="false">FALSE()</f>
        <v>0</v>
      </c>
      <c r="M2701" s="1" t="b">
        <f aca="false">FALSE()</f>
        <v>0</v>
      </c>
    </row>
    <row r="2702" customFormat="false" ht="15" hidden="false" customHeight="false" outlineLevel="0" collapsed="false">
      <c r="A2702" s="0" t="s">
        <v>52</v>
      </c>
      <c r="B2702" s="0" t="s">
        <v>73</v>
      </c>
      <c r="C2702" s="0" t="n">
        <v>0.543491420365437</v>
      </c>
      <c r="D2702" s="0" t="n">
        <v>1.48090335238243E-046</v>
      </c>
      <c r="E2702" s="0" t="n">
        <v>7.62072865135998E-043</v>
      </c>
      <c r="F2702" s="0" t="n">
        <v>0.610140872575529</v>
      </c>
      <c r="G2702" s="0" t="n">
        <v>1.13324056046786E-047</v>
      </c>
      <c r="H2702" s="0" t="n">
        <v>4.30064792697554E-044</v>
      </c>
      <c r="I2702" s="0" t="n">
        <v>-0.0666494522100919</v>
      </c>
      <c r="J2702" s="1" t="b">
        <f aca="false">FALSE()</f>
        <v>0</v>
      </c>
      <c r="K2702" s="1" t="b">
        <f aca="false">FALSE()</f>
        <v>0</v>
      </c>
      <c r="L2702" s="1" t="b">
        <f aca="false">FALSE()</f>
        <v>0</v>
      </c>
      <c r="M2702" s="1" t="b">
        <f aca="false">FALSE()</f>
        <v>0</v>
      </c>
    </row>
    <row r="2703" customFormat="false" ht="15" hidden="false" customHeight="false" outlineLevel="0" collapsed="false">
      <c r="A2703" s="0" t="s">
        <v>52</v>
      </c>
      <c r="B2703" s="0" t="s">
        <v>76</v>
      </c>
      <c r="C2703" s="0" t="n">
        <v>0.0172075808049237</v>
      </c>
      <c r="D2703" s="0" t="n">
        <v>0.682032341134898</v>
      </c>
      <c r="E2703" s="0" t="n">
        <v>1</v>
      </c>
      <c r="F2703" s="0" t="n">
        <v>0.107461580025784</v>
      </c>
      <c r="G2703" s="0" t="n">
        <v>0.0237208850289616</v>
      </c>
      <c r="H2703" s="0" t="n">
        <v>1</v>
      </c>
      <c r="I2703" s="0" t="n">
        <v>-0.0902539992208607</v>
      </c>
      <c r="J2703" s="1" t="b">
        <f aca="false">FALSE()</f>
        <v>0</v>
      </c>
      <c r="K2703" s="1" t="b">
        <f aca="false">FALSE()</f>
        <v>0</v>
      </c>
      <c r="L2703" s="1" t="b">
        <f aca="false">TRUE()</f>
        <v>1</v>
      </c>
      <c r="M2703" s="1" t="b">
        <f aca="false">FALSE()</f>
        <v>0</v>
      </c>
    </row>
    <row r="2704" customFormat="false" ht="15" hidden="false" customHeight="false" outlineLevel="0" collapsed="false">
      <c r="A2704" s="0" t="s">
        <v>52</v>
      </c>
      <c r="B2704" s="0" t="s">
        <v>89</v>
      </c>
      <c r="C2704" s="0" t="n">
        <v>0.667393438463315</v>
      </c>
      <c r="D2704" s="0" t="n">
        <v>3.67485899720863E-077</v>
      </c>
      <c r="E2704" s="0" t="n">
        <v>1.31302711970264E-073</v>
      </c>
      <c r="F2704" s="0" t="n">
        <v>0.606979881412374</v>
      </c>
      <c r="G2704" s="0" t="n">
        <v>4.53734666822281E-047</v>
      </c>
      <c r="H2704" s="0" t="n">
        <v>1.74097991659709E-043</v>
      </c>
      <c r="I2704" s="0" t="n">
        <v>0.0604135570509406</v>
      </c>
      <c r="J2704" s="1" t="b">
        <f aca="false">FALSE()</f>
        <v>0</v>
      </c>
      <c r="K2704" s="1" t="b">
        <f aca="false">FALSE()</f>
        <v>0</v>
      </c>
      <c r="L2704" s="1" t="b">
        <f aca="false">FALSE()</f>
        <v>0</v>
      </c>
      <c r="M2704" s="1" t="b">
        <f aca="false">FALSE()</f>
        <v>0</v>
      </c>
    </row>
    <row r="2705" customFormat="false" ht="15" hidden="false" customHeight="false" outlineLevel="0" collapsed="false">
      <c r="A2705" s="0" t="s">
        <v>52</v>
      </c>
      <c r="B2705" s="0" t="s">
        <v>90</v>
      </c>
      <c r="C2705" s="0" t="n">
        <v>0.132311526130627</v>
      </c>
      <c r="D2705" s="0" t="n">
        <v>0.00137725294816907</v>
      </c>
      <c r="E2705" s="0" t="n">
        <v>1</v>
      </c>
      <c r="F2705" s="0" t="n">
        <v>-0.126621185029729</v>
      </c>
      <c r="G2705" s="0" t="n">
        <v>0.00751414252248242</v>
      </c>
      <c r="H2705" s="0" t="n">
        <v>1</v>
      </c>
      <c r="I2705" s="0" t="n">
        <v>0.258932711160356</v>
      </c>
      <c r="J2705" s="1" t="b">
        <f aca="false">FALSE()</f>
        <v>0</v>
      </c>
      <c r="K2705" s="1" t="b">
        <f aca="false">FALSE()</f>
        <v>0</v>
      </c>
      <c r="L2705" s="1" t="b">
        <f aca="false">FALSE()</f>
        <v>0</v>
      </c>
      <c r="M2705" s="1" t="b">
        <f aca="false">FALSE()</f>
        <v>0</v>
      </c>
    </row>
    <row r="2706" customFormat="false" ht="15" hidden="false" customHeight="false" outlineLevel="0" collapsed="false">
      <c r="A2706" s="0" t="s">
        <v>52</v>
      </c>
      <c r="B2706" s="0" t="s">
        <v>92</v>
      </c>
      <c r="C2706" s="0" t="n">
        <v>-0.644621435942897</v>
      </c>
      <c r="D2706" s="0" t="n">
        <v>1.84807283033406E-070</v>
      </c>
      <c r="E2706" s="0" t="n">
        <v>7.17421872735681E-067</v>
      </c>
      <c r="F2706" s="0" t="n">
        <v>-0.583919462887339</v>
      </c>
      <c r="G2706" s="0" t="n">
        <v>7.31065838536003E-043</v>
      </c>
      <c r="H2706" s="0" t="n">
        <v>2.96520304110203E-039</v>
      </c>
      <c r="I2706" s="0" t="n">
        <v>-0.060701973055558</v>
      </c>
      <c r="J2706" s="1" t="b">
        <f aca="false">FALSE()</f>
        <v>0</v>
      </c>
      <c r="K2706" s="1" t="b">
        <f aca="false">FALSE()</f>
        <v>0</v>
      </c>
      <c r="L2706" s="1" t="b">
        <f aca="false">FALSE()</f>
        <v>0</v>
      </c>
      <c r="M2706" s="1" t="b">
        <f aca="false">FALSE()</f>
        <v>0</v>
      </c>
    </row>
    <row r="2707" customFormat="false" ht="15" hidden="false" customHeight="false" outlineLevel="0" collapsed="false">
      <c r="A2707" s="0" t="s">
        <v>52</v>
      </c>
      <c r="B2707" s="0" t="s">
        <v>93</v>
      </c>
      <c r="C2707" s="0" t="n">
        <v>-0.630313512111203</v>
      </c>
      <c r="D2707" s="0" t="n">
        <v>1.55973123167527E-066</v>
      </c>
      <c r="E2707" s="0" t="n">
        <v>6.35278530661339E-063</v>
      </c>
      <c r="F2707" s="0" t="n">
        <v>-0.570349470950299</v>
      </c>
      <c r="G2707" s="0" t="n">
        <v>1.54344280805985E-040</v>
      </c>
      <c r="H2707" s="0" t="n">
        <v>6.42689585276123E-037</v>
      </c>
      <c r="I2707" s="0" t="n">
        <v>-0.0599640411609041</v>
      </c>
      <c r="J2707" s="1" t="b">
        <f aca="false">FALSE()</f>
        <v>0</v>
      </c>
      <c r="K2707" s="1" t="b">
        <f aca="false">FALSE()</f>
        <v>0</v>
      </c>
      <c r="L2707" s="1" t="b">
        <f aca="false">FALSE()</f>
        <v>0</v>
      </c>
      <c r="M2707" s="1" t="b">
        <f aca="false">FALSE()</f>
        <v>0</v>
      </c>
    </row>
    <row r="2708" customFormat="false" ht="15" hidden="false" customHeight="false" outlineLevel="0" collapsed="false">
      <c r="A2708" s="0" t="s">
        <v>52</v>
      </c>
      <c r="B2708" s="0" t="s">
        <v>97</v>
      </c>
      <c r="C2708" s="0" t="n">
        <v>-0.667282266245029</v>
      </c>
      <c r="D2708" s="0" t="n">
        <v>3.97616038793364E-077</v>
      </c>
      <c r="E2708" s="0" t="n">
        <v>1.42107972264748E-073</v>
      </c>
      <c r="F2708" s="0" t="n">
        <v>-0.630387245520395</v>
      </c>
      <c r="G2708" s="0" t="n">
        <v>1.05242196034169E-051</v>
      </c>
      <c r="H2708" s="0" t="n">
        <v>3.76872303998358E-048</v>
      </c>
      <c r="I2708" s="0" t="n">
        <v>-0.0368950207246336</v>
      </c>
      <c r="J2708" s="1" t="b">
        <f aca="false">FALSE()</f>
        <v>0</v>
      </c>
      <c r="K2708" s="1" t="b">
        <f aca="false">FALSE()</f>
        <v>0</v>
      </c>
      <c r="L2708" s="1" t="b">
        <f aca="false">FALSE()</f>
        <v>0</v>
      </c>
      <c r="M2708" s="1" t="b">
        <f aca="false">FALSE()</f>
        <v>0</v>
      </c>
    </row>
    <row r="2709" customFormat="false" ht="15" hidden="false" customHeight="false" outlineLevel="0" collapsed="false">
      <c r="A2709" s="0" t="s">
        <v>52</v>
      </c>
      <c r="B2709" s="0" t="s">
        <v>103</v>
      </c>
      <c r="C2709" s="0" t="n">
        <v>0.900119276619515</v>
      </c>
      <c r="D2709" s="0" t="n">
        <v>3.99784419637532E-214</v>
      </c>
      <c r="E2709" s="0" t="n">
        <v>4.0338247941427E-211</v>
      </c>
      <c r="F2709" s="0" t="n">
        <v>0.8908684147899</v>
      </c>
      <c r="G2709" s="0" t="n">
        <v>2.14494029294301E-157</v>
      </c>
      <c r="H2709" s="0" t="n">
        <v>2.04198315888175E-154</v>
      </c>
      <c r="I2709" s="0" t="n">
        <v>0.00925086182961543</v>
      </c>
      <c r="J2709" s="1" t="b">
        <f aca="false">FALSE()</f>
        <v>0</v>
      </c>
      <c r="K2709" s="1" t="b">
        <f aca="false">FALSE()</f>
        <v>0</v>
      </c>
      <c r="L2709" s="1" t="b">
        <f aca="false">FALSE()</f>
        <v>0</v>
      </c>
      <c r="M2709" s="1" t="b">
        <f aca="false">FALSE()</f>
        <v>0</v>
      </c>
    </row>
    <row r="2710" customFormat="false" ht="15" hidden="false" customHeight="false" outlineLevel="0" collapsed="false">
      <c r="A2710" s="0" t="s">
        <v>52</v>
      </c>
      <c r="B2710" s="0" t="s">
        <v>105</v>
      </c>
      <c r="C2710" s="0" t="n">
        <v>0.92417755075953</v>
      </c>
      <c r="D2710" s="0" t="n">
        <v>1.05514248716134E-247</v>
      </c>
      <c r="E2710" s="0" t="n">
        <v>7.9346715034533E-245</v>
      </c>
      <c r="F2710" s="0" t="n">
        <v>0.940197591811931</v>
      </c>
      <c r="G2710" s="0" t="n">
        <v>4.18643789140598E-214</v>
      </c>
      <c r="H2710" s="0" t="n">
        <v>1.8880834890241E-211</v>
      </c>
      <c r="I2710" s="0" t="n">
        <v>-0.0160200410524007</v>
      </c>
      <c r="J2710" s="1" t="b">
        <f aca="false">FALSE()</f>
        <v>0</v>
      </c>
      <c r="K2710" s="1" t="b">
        <f aca="false">FALSE()</f>
        <v>0</v>
      </c>
      <c r="L2710" s="1" t="b">
        <f aca="false">FALSE()</f>
        <v>0</v>
      </c>
      <c r="M2710" s="1" t="b">
        <f aca="false">FALSE()</f>
        <v>0</v>
      </c>
    </row>
    <row r="2711" customFormat="false" ht="15" hidden="false" customHeight="false" outlineLevel="0" collapsed="false">
      <c r="A2711" s="0" t="s">
        <v>52</v>
      </c>
      <c r="B2711" s="0" t="s">
        <v>113</v>
      </c>
      <c r="C2711" s="0" t="n">
        <v>-0.923377013000018</v>
      </c>
      <c r="D2711" s="0" t="n">
        <v>2.03737892882877E-246</v>
      </c>
      <c r="E2711" s="0" t="n">
        <v>1.55655750162518E-243</v>
      </c>
      <c r="F2711" s="0" t="n">
        <v>-0.91646276021768</v>
      </c>
      <c r="G2711" s="0" t="n">
        <v>2.13188599940076E-182</v>
      </c>
      <c r="H2711" s="0" t="n">
        <v>1.46247379558892E-179</v>
      </c>
      <c r="I2711" s="0" t="n">
        <v>-0.0069142527823377</v>
      </c>
      <c r="J2711" s="1" t="b">
        <f aca="false">FALSE()</f>
        <v>0</v>
      </c>
      <c r="K2711" s="1" t="b">
        <f aca="false">FALSE()</f>
        <v>0</v>
      </c>
      <c r="L2711" s="1" t="b">
        <f aca="false">FALSE()</f>
        <v>0</v>
      </c>
      <c r="M2711" s="1" t="b">
        <f aca="false">FALSE()</f>
        <v>0</v>
      </c>
    </row>
    <row r="2712" customFormat="false" ht="15" hidden="false" customHeight="false" outlineLevel="0" collapsed="false">
      <c r="A2712" s="0" t="s">
        <v>52</v>
      </c>
      <c r="B2712" s="0" t="s">
        <v>121</v>
      </c>
      <c r="C2712" s="0" t="n">
        <v>0.979001268463822</v>
      </c>
      <c r="D2712" s="0" t="n">
        <v>0</v>
      </c>
      <c r="E2712" s="0" t="n">
        <v>0</v>
      </c>
      <c r="F2712" s="0" t="n">
        <v>0.982767032841771</v>
      </c>
      <c r="G2712" s="0" t="n">
        <v>0</v>
      </c>
      <c r="H2712" s="0" t="n">
        <v>0</v>
      </c>
      <c r="I2712" s="0" t="n">
        <v>-0.00376576437794962</v>
      </c>
      <c r="J2712" s="1" t="b">
        <f aca="false">FALSE()</f>
        <v>0</v>
      </c>
      <c r="K2712" s="1" t="b">
        <f aca="false">FALSE()</f>
        <v>0</v>
      </c>
      <c r="L2712" s="1" t="b">
        <f aca="false">FALSE()</f>
        <v>0</v>
      </c>
      <c r="M2712" s="1" t="b">
        <f aca="false">FALSE()</f>
        <v>0</v>
      </c>
    </row>
    <row r="2713" customFormat="false" ht="15" hidden="false" customHeight="false" outlineLevel="0" collapsed="false">
      <c r="A2713" s="0" t="s">
        <v>52</v>
      </c>
      <c r="B2713" s="0" t="s">
        <v>122</v>
      </c>
      <c r="C2713" s="0" t="n">
        <v>0.941609792366687</v>
      </c>
      <c r="D2713" s="0" t="n">
        <v>7.04192187749433E-280</v>
      </c>
      <c r="E2713" s="0" t="n">
        <v>3.77447012633696E-277</v>
      </c>
      <c r="F2713" s="0" t="n">
        <v>0.921039671784722</v>
      </c>
      <c r="G2713" s="0" t="n">
        <v>1.03162990505515E-187</v>
      </c>
      <c r="H2713" s="0" t="n">
        <v>6.60243139235298E-185</v>
      </c>
      <c r="I2713" s="0" t="n">
        <v>0.0205701205819649</v>
      </c>
      <c r="J2713" s="1" t="b">
        <f aca="false">FALSE()</f>
        <v>0</v>
      </c>
      <c r="K2713" s="1" t="b">
        <f aca="false">FALSE()</f>
        <v>0</v>
      </c>
      <c r="L2713" s="1" t="b">
        <f aca="false">FALSE()</f>
        <v>0</v>
      </c>
      <c r="M2713" s="1" t="b">
        <f aca="false">FALSE()</f>
        <v>0</v>
      </c>
    </row>
    <row r="2714" customFormat="false" ht="15" hidden="false" customHeight="false" outlineLevel="0" collapsed="false">
      <c r="A2714" s="0" t="s">
        <v>52</v>
      </c>
      <c r="B2714" s="0" t="s">
        <v>123</v>
      </c>
      <c r="C2714" s="0" t="n">
        <v>0.415933656296412</v>
      </c>
      <c r="D2714" s="0" t="n">
        <v>5.16672558064281E-026</v>
      </c>
      <c r="E2714" s="0" t="n">
        <v>3.26795392975658E-022</v>
      </c>
      <c r="F2714" s="0" t="n">
        <v>0.450784250772326</v>
      </c>
      <c r="G2714" s="0" t="n">
        <v>4.52694571924769E-024</v>
      </c>
      <c r="H2714" s="0" t="n">
        <v>2.3870584777593E-020</v>
      </c>
      <c r="I2714" s="0" t="n">
        <v>-0.0348505944759139</v>
      </c>
      <c r="J2714" s="1" t="b">
        <f aca="false">FALSE()</f>
        <v>0</v>
      </c>
      <c r="K2714" s="1" t="b">
        <f aca="false">FALSE()</f>
        <v>0</v>
      </c>
      <c r="L2714" s="1" t="b">
        <f aca="false">FALSE()</f>
        <v>0</v>
      </c>
      <c r="M2714" s="1" t="b">
        <f aca="false">FALSE()</f>
        <v>0</v>
      </c>
    </row>
    <row r="2715" customFormat="false" ht="15" hidden="false" customHeight="false" outlineLevel="0" collapsed="false">
      <c r="A2715" s="0" t="s">
        <v>52</v>
      </c>
      <c r="B2715" s="0" t="s">
        <v>124</v>
      </c>
      <c r="C2715" s="0" t="n">
        <v>-0.593547670249862</v>
      </c>
      <c r="D2715" s="0" t="n">
        <v>2.48523469311644E-057</v>
      </c>
      <c r="E2715" s="0" t="n">
        <v>1.13103030883729E-053</v>
      </c>
      <c r="F2715" s="0" t="n">
        <v>-0.507600814398954</v>
      </c>
      <c r="G2715" s="0" t="n">
        <v>4.37611430168544E-031</v>
      </c>
      <c r="H2715" s="0" t="n">
        <v>2.07996712759109E-027</v>
      </c>
      <c r="I2715" s="0" t="n">
        <v>-0.0859468558509083</v>
      </c>
      <c r="J2715" s="1" t="b">
        <f aca="false">FALSE()</f>
        <v>0</v>
      </c>
      <c r="K2715" s="1" t="b">
        <f aca="false">FALSE()</f>
        <v>0</v>
      </c>
      <c r="L2715" s="1" t="b">
        <f aca="false">FALSE()</f>
        <v>0</v>
      </c>
      <c r="M2715" s="1" t="b">
        <f aca="false">FALSE()</f>
        <v>0</v>
      </c>
    </row>
    <row r="2716" customFormat="false" ht="15" hidden="false" customHeight="false" outlineLevel="0" collapsed="false">
      <c r="A2716" s="0" t="s">
        <v>52</v>
      </c>
      <c r="B2716" s="0" t="s">
        <v>125</v>
      </c>
      <c r="C2716" s="0" t="n">
        <v>-0.599569417335615</v>
      </c>
      <c r="D2716" s="0" t="n">
        <v>9.29373117470345E-059</v>
      </c>
      <c r="E2716" s="0" t="n">
        <v>4.16916780497197E-055</v>
      </c>
      <c r="F2716" s="0" t="n">
        <v>-0.432726861174022</v>
      </c>
      <c r="G2716" s="0" t="n">
        <v>4.18444463364647E-022</v>
      </c>
      <c r="H2716" s="0" t="n">
        <v>2.28177765872742E-018</v>
      </c>
      <c r="I2716" s="0" t="n">
        <v>-0.166842556161592</v>
      </c>
      <c r="J2716" s="1" t="b">
        <f aca="false">FALSE()</f>
        <v>0</v>
      </c>
      <c r="K2716" s="1" t="b">
        <f aca="false">FALSE()</f>
        <v>0</v>
      </c>
      <c r="L2716" s="1" t="b">
        <f aca="false">FALSE()</f>
        <v>0</v>
      </c>
      <c r="M2716" s="1" t="b">
        <f aca="false">FALSE()</f>
        <v>0</v>
      </c>
    </row>
    <row r="2717" customFormat="false" ht="15" hidden="false" customHeight="false" outlineLevel="0" collapsed="false">
      <c r="A2717" s="0" t="s">
        <v>52</v>
      </c>
      <c r="B2717" s="0" t="s">
        <v>126</v>
      </c>
      <c r="C2717" s="0" t="n">
        <v>-0.539885219249506</v>
      </c>
      <c r="D2717" s="0" t="n">
        <v>7.5714924237219E-046</v>
      </c>
      <c r="E2717" s="0" t="n">
        <v>3.91976162776083E-042</v>
      </c>
      <c r="F2717" s="0" t="n">
        <v>-0.42135803345609</v>
      </c>
      <c r="G2717" s="0" t="n">
        <v>6.32556108225778E-021</v>
      </c>
      <c r="H2717" s="0" t="n">
        <v>3.51195151286952E-017</v>
      </c>
      <c r="I2717" s="0" t="n">
        <v>-0.118527185793417</v>
      </c>
      <c r="J2717" s="1" t="b">
        <f aca="false">FALSE()</f>
        <v>0</v>
      </c>
      <c r="K2717" s="1" t="b">
        <f aca="false">FALSE()</f>
        <v>0</v>
      </c>
      <c r="L2717" s="1" t="b">
        <f aca="false">FALSE()</f>
        <v>0</v>
      </c>
      <c r="M2717" s="1" t="b">
        <f aca="false">FALSE()</f>
        <v>0</v>
      </c>
    </row>
    <row r="2718" customFormat="false" ht="15" hidden="false" customHeight="false" outlineLevel="0" collapsed="false">
      <c r="A2718" s="0" t="s">
        <v>52</v>
      </c>
      <c r="B2718" s="0" t="s">
        <v>127</v>
      </c>
      <c r="C2718" s="0" t="n">
        <v>-0.585394056456734</v>
      </c>
      <c r="D2718" s="0" t="n">
        <v>1.89998045741316E-055</v>
      </c>
      <c r="E2718" s="0" t="n">
        <v>8.84820899017308E-052</v>
      </c>
      <c r="F2718" s="0" t="n">
        <v>-0.485041752723078</v>
      </c>
      <c r="G2718" s="0" t="n">
        <v>3.85479019545657E-028</v>
      </c>
      <c r="H2718" s="0" t="n">
        <v>1.90657923067282E-024</v>
      </c>
      <c r="I2718" s="0" t="n">
        <v>-0.100352303733656</v>
      </c>
      <c r="J2718" s="1" t="b">
        <f aca="false">FALSE()</f>
        <v>0</v>
      </c>
      <c r="K2718" s="1" t="b">
        <f aca="false">FALSE()</f>
        <v>0</v>
      </c>
      <c r="L2718" s="1" t="b">
        <f aca="false">FALSE()</f>
        <v>0</v>
      </c>
      <c r="M2718" s="1" t="b">
        <f aca="false">FALSE()</f>
        <v>0</v>
      </c>
    </row>
    <row r="2719" customFormat="false" ht="15" hidden="false" customHeight="false" outlineLevel="0" collapsed="false">
      <c r="A2719" s="0" t="s">
        <v>52</v>
      </c>
      <c r="B2719" s="0" t="s">
        <v>128</v>
      </c>
      <c r="C2719" s="0" t="n">
        <v>-0.595493406595547</v>
      </c>
      <c r="D2719" s="0" t="n">
        <v>8.66579889018473E-058</v>
      </c>
      <c r="E2719" s="0" t="n">
        <v>3.92300715758663E-054</v>
      </c>
      <c r="F2719" s="0" t="n">
        <v>-0.366912076494367</v>
      </c>
      <c r="G2719" s="0" t="n">
        <v>7.26843961396898E-016</v>
      </c>
      <c r="H2719" s="0" t="n">
        <v>4.37342011572514E-012</v>
      </c>
      <c r="I2719" s="0" t="n">
        <v>-0.22858133010118</v>
      </c>
      <c r="J2719" s="1" t="b">
        <f aca="false">FALSE()</f>
        <v>0</v>
      </c>
      <c r="K2719" s="1" t="b">
        <f aca="false">FALSE()</f>
        <v>0</v>
      </c>
      <c r="L2719" s="1" t="b">
        <f aca="false">FALSE()</f>
        <v>0</v>
      </c>
      <c r="M2719" s="1" t="b">
        <f aca="false">FALSE()</f>
        <v>0</v>
      </c>
    </row>
    <row r="2720" customFormat="false" ht="15" hidden="false" customHeight="false" outlineLevel="0" collapsed="false">
      <c r="A2720" s="0" t="s">
        <v>52</v>
      </c>
      <c r="B2720" s="0" t="s">
        <v>132</v>
      </c>
      <c r="C2720" s="0" t="n">
        <v>-0.900050858022034</v>
      </c>
      <c r="D2720" s="0" t="n">
        <v>4.83187728319515E-214</v>
      </c>
      <c r="E2720" s="0" t="n">
        <v>4.8850279333103E-211</v>
      </c>
      <c r="F2720" s="0" t="n">
        <v>-0.863724900033457</v>
      </c>
      <c r="G2720" s="0" t="n">
        <v>6.26250837959537E-137</v>
      </c>
      <c r="H2720" s="0" t="n">
        <v>7.69036029014311E-134</v>
      </c>
      <c r="I2720" s="0" t="n">
        <v>-0.0363259579885779</v>
      </c>
      <c r="J2720" s="1" t="b">
        <f aca="false">FALSE()</f>
        <v>0</v>
      </c>
      <c r="K2720" s="1" t="b">
        <f aca="false">FALSE()</f>
        <v>0</v>
      </c>
      <c r="L2720" s="1" t="b">
        <f aca="false">FALSE()</f>
        <v>0</v>
      </c>
      <c r="M2720" s="1" t="b">
        <f aca="false">FALSE()</f>
        <v>0</v>
      </c>
    </row>
    <row r="2721" customFormat="false" ht="15" hidden="false" customHeight="false" outlineLevel="0" collapsed="false">
      <c r="A2721" s="0" t="s">
        <v>52</v>
      </c>
      <c r="B2721" s="0" t="s">
        <v>136</v>
      </c>
      <c r="C2721" s="0" t="n">
        <v>0.854670285682315</v>
      </c>
      <c r="D2721" s="0" t="n">
        <v>2.5009360077587E-169</v>
      </c>
      <c r="E2721" s="0" t="n">
        <v>3.74890307563028E-166</v>
      </c>
      <c r="F2721" s="0" t="n">
        <v>0.866704215409427</v>
      </c>
      <c r="G2721" s="0" t="n">
        <v>5.96634101610196E-139</v>
      </c>
      <c r="H2721" s="0" t="n">
        <v>7.14171019627404E-136</v>
      </c>
      <c r="I2721" s="0" t="n">
        <v>-0.0120339297271115</v>
      </c>
      <c r="J2721" s="1" t="b">
        <f aca="false">FALSE()</f>
        <v>0</v>
      </c>
      <c r="K2721" s="1" t="b">
        <f aca="false">FALSE()</f>
        <v>0</v>
      </c>
      <c r="L2721" s="1" t="b">
        <f aca="false">FALSE()</f>
        <v>0</v>
      </c>
      <c r="M2721" s="1" t="b">
        <f aca="false">FALSE()</f>
        <v>0</v>
      </c>
    </row>
    <row r="2722" customFormat="false" ht="15" hidden="false" customHeight="false" outlineLevel="0" collapsed="false">
      <c r="A2722" s="0" t="s">
        <v>52</v>
      </c>
      <c r="B2722" s="0" t="s">
        <v>137</v>
      </c>
      <c r="C2722" s="0" t="n">
        <v>0.560798007079244</v>
      </c>
      <c r="D2722" s="0" t="n">
        <v>4.48516899390498E-050</v>
      </c>
      <c r="E2722" s="0" t="n">
        <v>2.21612199988845E-046</v>
      </c>
      <c r="F2722" s="0" t="n">
        <v>0.500632941429618</v>
      </c>
      <c r="G2722" s="0" t="n">
        <v>3.75942133328411E-030</v>
      </c>
      <c r="H2722" s="0" t="n">
        <v>1.80565006637636E-026</v>
      </c>
      <c r="I2722" s="0" t="n">
        <v>0.0601650656496255</v>
      </c>
      <c r="J2722" s="1" t="b">
        <f aca="false">FALSE()</f>
        <v>0</v>
      </c>
      <c r="K2722" s="1" t="b">
        <f aca="false">FALSE()</f>
        <v>0</v>
      </c>
      <c r="L2722" s="1" t="b">
        <f aca="false">FALSE()</f>
        <v>0</v>
      </c>
      <c r="M2722" s="1" t="b">
        <f aca="false">FALSE()</f>
        <v>0</v>
      </c>
    </row>
    <row r="2723" customFormat="false" ht="15" hidden="false" customHeight="false" outlineLevel="0" collapsed="false">
      <c r="A2723" s="0" t="s">
        <v>52</v>
      </c>
      <c r="B2723" s="0" t="s">
        <v>138</v>
      </c>
      <c r="C2723" s="0" t="n">
        <v>0.558114637886282</v>
      </c>
      <c r="D2723" s="0" t="n">
        <v>1.62536831581772E-049</v>
      </c>
      <c r="E2723" s="0" t="n">
        <v>8.08295663456153E-046</v>
      </c>
      <c r="F2723" s="0" t="n">
        <v>0.497400081546223</v>
      </c>
      <c r="G2723" s="0" t="n">
        <v>9.98508185940985E-030</v>
      </c>
      <c r="H2723" s="0" t="n">
        <v>4.83976917725596E-026</v>
      </c>
      <c r="I2723" s="0" t="n">
        <v>0.0607145563400588</v>
      </c>
      <c r="J2723" s="1" t="b">
        <f aca="false">FALSE()</f>
        <v>0</v>
      </c>
      <c r="K2723" s="1" t="b">
        <f aca="false">FALSE()</f>
        <v>0</v>
      </c>
      <c r="L2723" s="1" t="b">
        <f aca="false">FALSE()</f>
        <v>0</v>
      </c>
      <c r="M2723" s="1" t="b">
        <f aca="false">FALSE()</f>
        <v>0</v>
      </c>
    </row>
    <row r="2724" customFormat="false" ht="15" hidden="false" customHeight="false" outlineLevel="0" collapsed="false">
      <c r="A2724" s="0" t="s">
        <v>52</v>
      </c>
      <c r="B2724" s="0" t="s">
        <v>139</v>
      </c>
      <c r="C2724" s="0" t="n">
        <v>0.865928608042165</v>
      </c>
      <c r="D2724" s="0" t="n">
        <v>7.52451152232724E-179</v>
      </c>
      <c r="E2724" s="0" t="n">
        <v>1.03085807855883E-175</v>
      </c>
      <c r="F2724" s="0" t="n">
        <v>0.876774579837178</v>
      </c>
      <c r="G2724" s="0" t="n">
        <v>3.67167729554519E-146</v>
      </c>
      <c r="H2724" s="0" t="n">
        <v>4.00947160673535E-143</v>
      </c>
      <c r="I2724" s="0" t="n">
        <v>-0.0108459717950123</v>
      </c>
      <c r="J2724" s="1" t="b">
        <f aca="false">FALSE()</f>
        <v>0</v>
      </c>
      <c r="K2724" s="1" t="b">
        <f aca="false">FALSE()</f>
        <v>0</v>
      </c>
      <c r="L2724" s="1" t="b">
        <f aca="false">FALSE()</f>
        <v>0</v>
      </c>
      <c r="M2724" s="1" t="b">
        <f aca="false">FALSE()</f>
        <v>0</v>
      </c>
    </row>
    <row r="2725" customFormat="false" ht="15" hidden="false" customHeight="false" outlineLevel="0" collapsed="false">
      <c r="A2725" s="0" t="s">
        <v>52</v>
      </c>
      <c r="B2725" s="0" t="s">
        <v>140</v>
      </c>
      <c r="C2725" s="0" t="n">
        <v>-0.45382599727033</v>
      </c>
      <c r="D2725" s="0" t="n">
        <v>3.0885020610955E-031</v>
      </c>
      <c r="E2725" s="0" t="n">
        <v>1.84877733377177E-027</v>
      </c>
      <c r="F2725" s="0" t="n">
        <v>-0.536006378969359</v>
      </c>
      <c r="G2725" s="0" t="n">
        <v>4.03359468287634E-035</v>
      </c>
      <c r="H2725" s="0" t="n">
        <v>1.81753776410408E-031</v>
      </c>
      <c r="I2725" s="0" t="n">
        <v>0.0821803816990295</v>
      </c>
      <c r="J2725" s="1" t="b">
        <f aca="false">FALSE()</f>
        <v>0</v>
      </c>
      <c r="K2725" s="1" t="b">
        <f aca="false">FALSE()</f>
        <v>0</v>
      </c>
      <c r="L2725" s="1" t="b">
        <f aca="false">FALSE()</f>
        <v>0</v>
      </c>
      <c r="M2725" s="1" t="b">
        <f aca="false">FALSE()</f>
        <v>0</v>
      </c>
    </row>
    <row r="2726" customFormat="false" ht="15" hidden="false" customHeight="false" outlineLevel="0" collapsed="false">
      <c r="A2726" s="0" t="s">
        <v>52</v>
      </c>
      <c r="B2726" s="0" t="s">
        <v>141</v>
      </c>
      <c r="C2726" s="0" t="n">
        <v>-0.641665363251395</v>
      </c>
      <c r="D2726" s="0" t="n">
        <v>1.24590206028501E-069</v>
      </c>
      <c r="E2726" s="0" t="n">
        <v>4.88144427219666E-066</v>
      </c>
      <c r="F2726" s="0" t="n">
        <v>-0.604495338676915</v>
      </c>
      <c r="G2726" s="0" t="n">
        <v>1.33787035860428E-046</v>
      </c>
      <c r="H2726" s="0" t="n">
        <v>5.16819319528834E-043</v>
      </c>
      <c r="I2726" s="0" t="n">
        <v>-0.0371700245744803</v>
      </c>
      <c r="J2726" s="1" t="b">
        <f aca="false">FALSE()</f>
        <v>0</v>
      </c>
      <c r="K2726" s="1" t="b">
        <f aca="false">FALSE()</f>
        <v>0</v>
      </c>
      <c r="L2726" s="1" t="b">
        <f aca="false">FALSE()</f>
        <v>0</v>
      </c>
      <c r="M2726" s="1" t="b">
        <f aca="false">FALSE()</f>
        <v>0</v>
      </c>
    </row>
    <row r="2727" customFormat="false" ht="15" hidden="false" customHeight="false" outlineLevel="0" collapsed="false">
      <c r="A2727" s="0" t="s">
        <v>52</v>
      </c>
      <c r="B2727" s="0" t="s">
        <v>142</v>
      </c>
      <c r="C2727" s="0" t="n">
        <v>0.830854328401663</v>
      </c>
      <c r="D2727" s="0" t="n">
        <v>1.34642354558481E-151</v>
      </c>
      <c r="E2727" s="0" t="n">
        <v>2.35893405186459E-148</v>
      </c>
      <c r="F2727" s="0" t="n">
        <v>0.835644456072563</v>
      </c>
      <c r="G2727" s="0" t="n">
        <v>5.8592113433175E-120</v>
      </c>
      <c r="H2727" s="0" t="n">
        <v>8.88842360781264E-117</v>
      </c>
      <c r="I2727" s="0" t="n">
        <v>-0.00479012767090015</v>
      </c>
      <c r="J2727" s="1" t="b">
        <f aca="false">FALSE()</f>
        <v>0</v>
      </c>
      <c r="K2727" s="1" t="b">
        <f aca="false">FALSE()</f>
        <v>0</v>
      </c>
      <c r="L2727" s="1" t="b">
        <f aca="false">FALSE()</f>
        <v>0</v>
      </c>
      <c r="M2727" s="1" t="b">
        <f aca="false">FALSE()</f>
        <v>0</v>
      </c>
    </row>
    <row r="2728" customFormat="false" ht="15" hidden="false" customHeight="false" outlineLevel="0" collapsed="false">
      <c r="A2728" s="0" t="s">
        <v>52</v>
      </c>
      <c r="B2728" s="0" t="s">
        <v>143</v>
      </c>
      <c r="C2728" s="0" t="n">
        <v>0.854118300687372</v>
      </c>
      <c r="D2728" s="0" t="n">
        <v>6.97160263949436E-169</v>
      </c>
      <c r="E2728" s="0" t="n">
        <v>1.05131767803575E-165</v>
      </c>
      <c r="F2728" s="0" t="n">
        <v>0.867334891807167</v>
      </c>
      <c r="G2728" s="0" t="n">
        <v>2.20043566474992E-139</v>
      </c>
      <c r="H2728" s="0" t="n">
        <v>2.61411756972291E-136</v>
      </c>
      <c r="I2728" s="0" t="n">
        <v>-0.0132165911197951</v>
      </c>
      <c r="J2728" s="1" t="b">
        <f aca="false">FALSE()</f>
        <v>0</v>
      </c>
      <c r="K2728" s="1" t="b">
        <f aca="false">FALSE()</f>
        <v>0</v>
      </c>
      <c r="L2728" s="1" t="b">
        <f aca="false">FALSE()</f>
        <v>0</v>
      </c>
      <c r="M2728" s="1" t="b">
        <f aca="false">FALSE()</f>
        <v>0</v>
      </c>
    </row>
    <row r="2729" customFormat="false" ht="15" hidden="false" customHeight="false" outlineLevel="0" collapsed="false">
      <c r="A2729" s="0" t="s">
        <v>52</v>
      </c>
      <c r="B2729" s="0" t="s">
        <v>144</v>
      </c>
      <c r="C2729" s="0" t="n">
        <v>0.857645763061178</v>
      </c>
      <c r="D2729" s="0" t="n">
        <v>9.20515262570445E-172</v>
      </c>
      <c r="E2729" s="0" t="n">
        <v>1.34119073756514E-168</v>
      </c>
      <c r="F2729" s="0" t="n">
        <v>0.85675009910183</v>
      </c>
      <c r="G2729" s="0" t="n">
        <v>2.2307784861991E-132</v>
      </c>
      <c r="H2729" s="0" t="n">
        <v>2.88885813962783E-129</v>
      </c>
      <c r="I2729" s="0" t="n">
        <v>0.000895663959347703</v>
      </c>
      <c r="J2729" s="1" t="b">
        <f aca="false">FALSE()</f>
        <v>0</v>
      </c>
      <c r="K2729" s="1" t="b">
        <f aca="false">FALSE()</f>
        <v>0</v>
      </c>
      <c r="L2729" s="1" t="b">
        <f aca="false">FALSE()</f>
        <v>0</v>
      </c>
      <c r="M2729" s="1" t="b">
        <f aca="false">FALSE()</f>
        <v>0</v>
      </c>
    </row>
    <row r="2730" customFormat="false" ht="15" hidden="false" customHeight="false" outlineLevel="0" collapsed="false">
      <c r="A2730" s="0" t="s">
        <v>53</v>
      </c>
      <c r="B2730" s="0" t="s">
        <v>17</v>
      </c>
      <c r="C2730" s="0" t="n">
        <v>-0.169091494469719</v>
      </c>
      <c r="D2730" s="0" t="n">
        <v>4.00861229907802E-005</v>
      </c>
      <c r="E2730" s="0" t="n">
        <v>0.320648897803251</v>
      </c>
      <c r="F2730" s="0" t="n">
        <v>-0.138702452344299</v>
      </c>
      <c r="G2730" s="0" t="n">
        <v>0.00335124928743469</v>
      </c>
      <c r="H2730" s="0" t="n">
        <v>1</v>
      </c>
      <c r="I2730" s="0" t="n">
        <v>-0.0303890421254207</v>
      </c>
      <c r="J2730" s="1" t="b">
        <f aca="false">FALSE()</f>
        <v>0</v>
      </c>
      <c r="K2730" s="1" t="b">
        <f aca="false">FALSE()</f>
        <v>0</v>
      </c>
      <c r="L2730" s="1" t="b">
        <f aca="false">FALSE()</f>
        <v>0</v>
      </c>
      <c r="M2730" s="1" t="b">
        <f aca="false">FALSE()</f>
        <v>0</v>
      </c>
    </row>
    <row r="2731" customFormat="false" ht="15" hidden="false" customHeight="false" outlineLevel="0" collapsed="false">
      <c r="A2731" s="0" t="s">
        <v>53</v>
      </c>
      <c r="B2731" s="0" t="s">
        <v>18</v>
      </c>
      <c r="C2731" s="0" t="n">
        <v>0.291192509692105</v>
      </c>
      <c r="D2731" s="0" t="n">
        <v>6.0971580121731E-013</v>
      </c>
      <c r="E2731" s="0" t="n">
        <v>4.45824193850097E-009</v>
      </c>
      <c r="F2731" s="0" t="n">
        <v>0.502125467763156</v>
      </c>
      <c r="G2731" s="0" t="n">
        <v>2.38268781313369E-030</v>
      </c>
      <c r="H2731" s="0" t="n">
        <v>1.14130746249104E-026</v>
      </c>
      <c r="I2731" s="0" t="n">
        <v>-0.210932958071051</v>
      </c>
      <c r="J2731" s="1" t="b">
        <f aca="false">FALSE()</f>
        <v>0</v>
      </c>
      <c r="K2731" s="1" t="b">
        <f aca="false">FALSE()</f>
        <v>0</v>
      </c>
      <c r="L2731" s="1" t="b">
        <f aca="false">FALSE()</f>
        <v>0</v>
      </c>
      <c r="M2731" s="1" t="b">
        <f aca="false">FALSE()</f>
        <v>0</v>
      </c>
    </row>
    <row r="2732" customFormat="false" ht="15" hidden="false" customHeight="false" outlineLevel="0" collapsed="false">
      <c r="A2732" s="0" t="s">
        <v>53</v>
      </c>
      <c r="B2732" s="0" t="s">
        <v>19</v>
      </c>
      <c r="C2732" s="0" t="n">
        <v>-0.0566053913975157</v>
      </c>
      <c r="D2732" s="0" t="n">
        <v>0.175387546542654</v>
      </c>
      <c r="E2732" s="0" t="n">
        <v>1</v>
      </c>
      <c r="F2732" s="0" t="n">
        <v>-0.10599975399177</v>
      </c>
      <c r="G2732" s="0" t="n">
        <v>0.0257214310441033</v>
      </c>
      <c r="H2732" s="0" t="n">
        <v>1</v>
      </c>
      <c r="I2732" s="0" t="n">
        <v>0.0493943625942547</v>
      </c>
      <c r="J2732" s="1" t="b">
        <f aca="false">FALSE()</f>
        <v>0</v>
      </c>
      <c r="K2732" s="1" t="b">
        <f aca="false">FALSE()</f>
        <v>0</v>
      </c>
      <c r="L2732" s="1" t="b">
        <f aca="false">TRUE()</f>
        <v>1</v>
      </c>
      <c r="M2732" s="1" t="b">
        <f aca="false">FALSE()</f>
        <v>0</v>
      </c>
    </row>
    <row r="2733" customFormat="false" ht="15" hidden="false" customHeight="false" outlineLevel="0" collapsed="false">
      <c r="A2733" s="0" t="s">
        <v>53</v>
      </c>
      <c r="B2733" s="0" t="s">
        <v>21</v>
      </c>
      <c r="C2733" s="0" t="n">
        <v>0.100094282147568</v>
      </c>
      <c r="D2733" s="0" t="n">
        <v>0.0159517393661729</v>
      </c>
      <c r="E2733" s="0" t="n">
        <v>1</v>
      </c>
      <c r="F2733" s="0" t="n">
        <v>0.117648809694996</v>
      </c>
      <c r="G2733" s="0" t="n">
        <v>0.0131315038063789</v>
      </c>
      <c r="H2733" s="0" t="n">
        <v>1</v>
      </c>
      <c r="I2733" s="0" t="n">
        <v>-0.017554527547428</v>
      </c>
      <c r="J2733" s="1" t="b">
        <f aca="false">FALSE()</f>
        <v>0</v>
      </c>
      <c r="K2733" s="1" t="b">
        <f aca="false">FALSE()</f>
        <v>0</v>
      </c>
      <c r="L2733" s="1" t="b">
        <f aca="false">FALSE()</f>
        <v>0</v>
      </c>
      <c r="M2733" s="1" t="b">
        <f aca="false">FALSE()</f>
        <v>0</v>
      </c>
    </row>
    <row r="2734" customFormat="false" ht="15" hidden="false" customHeight="false" outlineLevel="0" collapsed="false">
      <c r="A2734" s="0" t="s">
        <v>53</v>
      </c>
      <c r="B2734" s="0" t="s">
        <v>22</v>
      </c>
      <c r="C2734" s="0" t="n">
        <v>0.294757598617159</v>
      </c>
      <c r="D2734" s="0" t="n">
        <v>3.08317647345619E-013</v>
      </c>
      <c r="E2734" s="0" t="n">
        <v>2.24547742561814E-009</v>
      </c>
      <c r="F2734" s="0" t="n">
        <v>0.117475212578102</v>
      </c>
      <c r="G2734" s="0" t="n">
        <v>0.0132701797125376</v>
      </c>
      <c r="H2734" s="0" t="n">
        <v>1</v>
      </c>
      <c r="I2734" s="0" t="n">
        <v>0.177282386039057</v>
      </c>
      <c r="J2734" s="1" t="b">
        <f aca="false">FALSE()</f>
        <v>0</v>
      </c>
      <c r="K2734" s="1" t="b">
        <f aca="false">TRUE()</f>
        <v>1</v>
      </c>
      <c r="L2734" s="1" t="b">
        <f aca="false">FALSE()</f>
        <v>0</v>
      </c>
      <c r="M2734" s="1" t="b">
        <f aca="false">FALSE()</f>
        <v>0</v>
      </c>
    </row>
    <row r="2735" customFormat="false" ht="15" hidden="false" customHeight="false" outlineLevel="0" collapsed="false">
      <c r="A2735" s="0" t="s">
        <v>53</v>
      </c>
      <c r="B2735" s="0" t="s">
        <v>23</v>
      </c>
      <c r="C2735" s="0" t="n">
        <v>0.311201708887374</v>
      </c>
      <c r="D2735" s="0" t="n">
        <v>1.16650059714369E-014</v>
      </c>
      <c r="E2735" s="0" t="n">
        <v>8.3708082851031E-011</v>
      </c>
      <c r="F2735" s="0" t="n">
        <v>0.139804635005515</v>
      </c>
      <c r="G2735" s="0" t="n">
        <v>0.00310229699969324</v>
      </c>
      <c r="H2735" s="0" t="n">
        <v>1</v>
      </c>
      <c r="I2735" s="0" t="n">
        <v>0.171397073881858</v>
      </c>
      <c r="J2735" s="1" t="b">
        <f aca="false">FALSE()</f>
        <v>0</v>
      </c>
      <c r="K2735" s="1" t="b">
        <f aca="false">TRUE()</f>
        <v>1</v>
      </c>
      <c r="L2735" s="1" t="b">
        <f aca="false">FALSE()</f>
        <v>0</v>
      </c>
      <c r="M2735" s="1" t="b">
        <f aca="false">FALSE()</f>
        <v>0</v>
      </c>
    </row>
    <row r="2736" customFormat="false" ht="15" hidden="false" customHeight="false" outlineLevel="0" collapsed="false">
      <c r="A2736" s="0" t="s">
        <v>53</v>
      </c>
      <c r="B2736" s="0" t="s">
        <v>25</v>
      </c>
      <c r="C2736" s="0" t="n">
        <v>0.496124693950061</v>
      </c>
      <c r="D2736" s="0" t="n">
        <v>6.69643740909615E-038</v>
      </c>
      <c r="E2736" s="0" t="n">
        <v>3.76473711139385E-034</v>
      </c>
      <c r="F2736" s="0" t="n">
        <v>0.377977351495207</v>
      </c>
      <c r="G2736" s="0" t="n">
        <v>8.09033940103764E-017</v>
      </c>
      <c r="H2736" s="0" t="n">
        <v>4.7935260951148E-013</v>
      </c>
      <c r="I2736" s="0" t="n">
        <v>0.118147342454854</v>
      </c>
      <c r="J2736" s="1" t="b">
        <f aca="false">FALSE()</f>
        <v>0</v>
      </c>
      <c r="K2736" s="1" t="b">
        <f aca="false">FALSE()</f>
        <v>0</v>
      </c>
      <c r="L2736" s="1" t="b">
        <f aca="false">FALSE()</f>
        <v>0</v>
      </c>
      <c r="M2736" s="1" t="b">
        <f aca="false">FALSE()</f>
        <v>0</v>
      </c>
    </row>
    <row r="2737" customFormat="false" ht="15" hidden="false" customHeight="false" outlineLevel="0" collapsed="false">
      <c r="A2737" s="0" t="s">
        <v>53</v>
      </c>
      <c r="B2737" s="0" t="s">
        <v>31</v>
      </c>
      <c r="C2737" s="0" t="n">
        <v>0.870901170042254</v>
      </c>
      <c r="D2737" s="0" t="n">
        <v>2.44744920228827E-183</v>
      </c>
      <c r="E2737" s="0" t="n">
        <v>3.23308039622281E-180</v>
      </c>
      <c r="F2737" s="0" t="n">
        <v>0.837756347872738</v>
      </c>
      <c r="G2737" s="0" t="n">
        <v>4.0236009947706E-121</v>
      </c>
      <c r="H2737" s="0" t="n">
        <v>6.03942509315068E-118</v>
      </c>
      <c r="I2737" s="0" t="n">
        <v>0.0331448221695155</v>
      </c>
      <c r="J2737" s="1" t="b">
        <f aca="false">FALSE()</f>
        <v>0</v>
      </c>
      <c r="K2737" s="1" t="b">
        <f aca="false">FALSE()</f>
        <v>0</v>
      </c>
      <c r="L2737" s="1" t="b">
        <f aca="false">FALSE()</f>
        <v>0</v>
      </c>
      <c r="M2737" s="1" t="b">
        <f aca="false">FALSE()</f>
        <v>0</v>
      </c>
    </row>
    <row r="2738" customFormat="false" ht="15" hidden="false" customHeight="false" outlineLevel="0" collapsed="false">
      <c r="A2738" s="0" t="s">
        <v>53</v>
      </c>
      <c r="B2738" s="0" t="s">
        <v>33</v>
      </c>
      <c r="C2738" s="0" t="n">
        <v>-0.853639103461551</v>
      </c>
      <c r="D2738" s="0" t="n">
        <v>1.69613996777676E-168</v>
      </c>
      <c r="E2738" s="0" t="n">
        <v>2.56456363127846E-165</v>
      </c>
      <c r="F2738" s="0" t="n">
        <v>-0.797487273728907</v>
      </c>
      <c r="G2738" s="0" t="n">
        <v>1.91666688047928E-101</v>
      </c>
      <c r="H2738" s="0" t="n">
        <v>3.64166707291063E-098</v>
      </c>
      <c r="I2738" s="0" t="n">
        <v>-0.0561518297326441</v>
      </c>
      <c r="J2738" s="1" t="b">
        <f aca="false">FALSE()</f>
        <v>0</v>
      </c>
      <c r="K2738" s="1" t="b">
        <f aca="false">FALSE()</f>
        <v>0</v>
      </c>
      <c r="L2738" s="1" t="b">
        <f aca="false">FALSE()</f>
        <v>0</v>
      </c>
      <c r="M2738" s="1" t="b">
        <f aca="false">FALSE()</f>
        <v>0</v>
      </c>
    </row>
    <row r="2739" customFormat="false" ht="15" hidden="false" customHeight="false" outlineLevel="0" collapsed="false">
      <c r="A2739" s="0" t="s">
        <v>53</v>
      </c>
      <c r="B2739" s="0" t="s">
        <v>37</v>
      </c>
      <c r="C2739" s="0" t="n">
        <v>-0.65275787081664</v>
      </c>
      <c r="D2739" s="0" t="n">
        <v>8.71166622263942E-073</v>
      </c>
      <c r="E2739" s="0" t="n">
        <v>3.27558649971242E-069</v>
      </c>
      <c r="F2739" s="0" t="n">
        <v>-0.708255221087724</v>
      </c>
      <c r="G2739" s="0" t="n">
        <v>1.90388476504045E-070</v>
      </c>
      <c r="H2739" s="0" t="n">
        <v>5.25091418198157E-067</v>
      </c>
      <c r="I2739" s="0" t="n">
        <v>0.0554973502710836</v>
      </c>
      <c r="J2739" s="1" t="b">
        <f aca="false">FALSE()</f>
        <v>0</v>
      </c>
      <c r="K2739" s="1" t="b">
        <f aca="false">FALSE()</f>
        <v>0</v>
      </c>
      <c r="L2739" s="1" t="b">
        <f aca="false">FALSE()</f>
        <v>0</v>
      </c>
      <c r="M2739" s="1" t="b">
        <f aca="false">FALSE()</f>
        <v>0</v>
      </c>
    </row>
    <row r="2740" customFormat="false" ht="15" hidden="false" customHeight="false" outlineLevel="0" collapsed="false">
      <c r="A2740" s="0" t="s">
        <v>53</v>
      </c>
      <c r="B2740" s="0" t="s">
        <v>38</v>
      </c>
      <c r="C2740" s="0" t="n">
        <v>0.697790112619507</v>
      </c>
      <c r="D2740" s="0" t="n">
        <v>4.23731545194303E-087</v>
      </c>
      <c r="E2740" s="0" t="n">
        <v>1.36483930707085E-083</v>
      </c>
      <c r="F2740" s="0" t="n">
        <v>0.711270800820415</v>
      </c>
      <c r="G2740" s="0" t="n">
        <v>2.68250495489504E-071</v>
      </c>
      <c r="H2740" s="0" t="n">
        <v>7.31519101199877E-068</v>
      </c>
      <c r="I2740" s="0" t="n">
        <v>-0.0134806882009081</v>
      </c>
      <c r="J2740" s="1" t="b">
        <f aca="false">FALSE()</f>
        <v>0</v>
      </c>
      <c r="K2740" s="1" t="b">
        <f aca="false">FALSE()</f>
        <v>0</v>
      </c>
      <c r="L2740" s="1" t="b">
        <f aca="false">FALSE()</f>
        <v>0</v>
      </c>
      <c r="M2740" s="1" t="b">
        <f aca="false">FALSE()</f>
        <v>0</v>
      </c>
    </row>
    <row r="2741" customFormat="false" ht="15" hidden="false" customHeight="false" outlineLevel="0" collapsed="false">
      <c r="A2741" s="0" t="s">
        <v>53</v>
      </c>
      <c r="B2741" s="0" t="s">
        <v>42</v>
      </c>
      <c r="C2741" s="0" t="n">
        <v>0.495366512774981</v>
      </c>
      <c r="D2741" s="0" t="n">
        <v>8.99092160029205E-038</v>
      </c>
      <c r="E2741" s="0" t="n">
        <v>5.05919158448434E-034</v>
      </c>
      <c r="F2741" s="0" t="n">
        <v>0.439307362626921</v>
      </c>
      <c r="G2741" s="0" t="n">
        <v>8.29215145767886E-023</v>
      </c>
      <c r="H2741" s="0" t="n">
        <v>4.4694696356889E-019</v>
      </c>
      <c r="I2741" s="0" t="n">
        <v>0.0560591501480602</v>
      </c>
      <c r="J2741" s="1" t="b">
        <f aca="false">FALSE()</f>
        <v>0</v>
      </c>
      <c r="K2741" s="1" t="b">
        <f aca="false">FALSE()</f>
        <v>0</v>
      </c>
      <c r="L2741" s="1" t="b">
        <f aca="false">FALSE()</f>
        <v>0</v>
      </c>
      <c r="M2741" s="1" t="b">
        <f aca="false">FALSE()</f>
        <v>0</v>
      </c>
    </row>
    <row r="2742" customFormat="false" ht="15" hidden="false" customHeight="false" outlineLevel="0" collapsed="false">
      <c r="A2742" s="0" t="s">
        <v>53</v>
      </c>
      <c r="B2742" s="0" t="s">
        <v>47</v>
      </c>
      <c r="C2742" s="0" t="n">
        <v>-0.593727820927202</v>
      </c>
      <c r="D2742" s="0" t="n">
        <v>2.25433079766549E-057</v>
      </c>
      <c r="E2742" s="0" t="n">
        <v>1.0257205129378E-053</v>
      </c>
      <c r="F2742" s="0" t="n">
        <v>-0.629965909969912</v>
      </c>
      <c r="G2742" s="0" t="n">
        <v>1.2851947865446E-051</v>
      </c>
      <c r="H2742" s="0" t="n">
        <v>4.60999369933548E-048</v>
      </c>
      <c r="I2742" s="0" t="n">
        <v>0.0362380890427106</v>
      </c>
      <c r="J2742" s="1" t="b">
        <f aca="false">FALSE()</f>
        <v>0</v>
      </c>
      <c r="K2742" s="1" t="b">
        <f aca="false">FALSE()</f>
        <v>0</v>
      </c>
      <c r="L2742" s="1" t="b">
        <f aca="false">FALSE()</f>
        <v>0</v>
      </c>
      <c r="M2742" s="1" t="b">
        <f aca="false">FALSE()</f>
        <v>0</v>
      </c>
    </row>
    <row r="2743" customFormat="false" ht="15" hidden="false" customHeight="false" outlineLevel="0" collapsed="false">
      <c r="A2743" s="0" t="s">
        <v>53</v>
      </c>
      <c r="B2743" s="0" t="s">
        <v>48</v>
      </c>
      <c r="C2743" s="0" t="n">
        <v>0.607730824112237</v>
      </c>
      <c r="D2743" s="0" t="n">
        <v>9.67139025482205E-061</v>
      </c>
      <c r="E2743" s="0" t="n">
        <v>4.24670746089236E-057</v>
      </c>
      <c r="F2743" s="0" t="n">
        <v>0.622984735724498</v>
      </c>
      <c r="G2743" s="0" t="n">
        <v>3.40425919011708E-050</v>
      </c>
      <c r="H2743" s="0" t="n">
        <v>1.24221417847372E-046</v>
      </c>
      <c r="I2743" s="0" t="n">
        <v>-0.0152539116122609</v>
      </c>
      <c r="J2743" s="1" t="b">
        <f aca="false">FALSE()</f>
        <v>0</v>
      </c>
      <c r="K2743" s="1" t="b">
        <f aca="false">FALSE()</f>
        <v>0</v>
      </c>
      <c r="L2743" s="1" t="b">
        <f aca="false">FALSE()</f>
        <v>0</v>
      </c>
      <c r="M2743" s="1" t="b">
        <f aca="false">FALSE()</f>
        <v>0</v>
      </c>
    </row>
    <row r="2744" customFormat="false" ht="15" hidden="false" customHeight="false" outlineLevel="0" collapsed="false">
      <c r="A2744" s="0" t="s">
        <v>53</v>
      </c>
      <c r="B2744" s="0" t="s">
        <v>52</v>
      </c>
      <c r="C2744" s="0" t="n">
        <v>0.99317217071523</v>
      </c>
      <c r="D2744" s="0" t="n">
        <v>0</v>
      </c>
      <c r="E2744" s="0" t="n">
        <v>0</v>
      </c>
      <c r="F2744" s="0" t="n">
        <v>0.994455563388561</v>
      </c>
      <c r="G2744" s="0" t="n">
        <v>0</v>
      </c>
      <c r="H2744" s="0" t="n">
        <v>0</v>
      </c>
      <c r="I2744" s="0" t="n">
        <v>-0.00128339267333133</v>
      </c>
      <c r="J2744" s="1" t="b">
        <f aca="false">FALSE()</f>
        <v>0</v>
      </c>
      <c r="K2744" s="1" t="b">
        <f aca="false">FALSE()</f>
        <v>0</v>
      </c>
      <c r="L2744" s="1" t="b">
        <f aca="false">FALSE()</f>
        <v>0</v>
      </c>
      <c r="M2744" s="1" t="b">
        <f aca="false">FALSE()</f>
        <v>0</v>
      </c>
    </row>
    <row r="2745" customFormat="false" ht="15" hidden="false" customHeight="false" outlineLevel="0" collapsed="false">
      <c r="A2745" s="0" t="s">
        <v>53</v>
      </c>
      <c r="B2745" s="0" t="s">
        <v>54</v>
      </c>
      <c r="C2745" s="0" t="n">
        <v>0.90355821686989</v>
      </c>
      <c r="D2745" s="0" t="n">
        <v>2.27734781088781E-218</v>
      </c>
      <c r="E2745" s="0" t="n">
        <v>2.2226914634265E-215</v>
      </c>
      <c r="F2745" s="0" t="n">
        <v>0.978351686769832</v>
      </c>
      <c r="G2745" s="0" t="n">
        <v>2.870986741347E-312</v>
      </c>
      <c r="H2745" s="0" t="n">
        <v>3.73228276375377E-310</v>
      </c>
      <c r="I2745" s="0" t="n">
        <v>-0.0747934698999428</v>
      </c>
      <c r="J2745" s="1" t="b">
        <f aca="false">FALSE()</f>
        <v>0</v>
      </c>
      <c r="K2745" s="1" t="b">
        <f aca="false">FALSE()</f>
        <v>0</v>
      </c>
      <c r="L2745" s="1" t="b">
        <f aca="false">FALSE()</f>
        <v>0</v>
      </c>
      <c r="M2745" s="1" t="b">
        <f aca="false">FALSE()</f>
        <v>0</v>
      </c>
    </row>
    <row r="2746" customFormat="false" ht="15" hidden="false" customHeight="false" outlineLevel="0" collapsed="false">
      <c r="A2746" s="0" t="s">
        <v>53</v>
      </c>
      <c r="B2746" s="0" t="s">
        <v>59</v>
      </c>
      <c r="C2746" s="0" t="n">
        <v>0.294521860790569</v>
      </c>
      <c r="D2746" s="0" t="n">
        <v>3.22584780788255E-013</v>
      </c>
      <c r="E2746" s="0" t="n">
        <v>2.35035271282322E-009</v>
      </c>
      <c r="F2746" s="0" t="n">
        <v>0.164111584122357</v>
      </c>
      <c r="G2746" s="0" t="n">
        <v>0.000492696105209099</v>
      </c>
      <c r="H2746" s="0" t="n">
        <v>1</v>
      </c>
      <c r="I2746" s="0" t="n">
        <v>0.130410276668212</v>
      </c>
      <c r="J2746" s="1" t="b">
        <f aca="false">FALSE()</f>
        <v>0</v>
      </c>
      <c r="K2746" s="1" t="b">
        <f aca="false">TRUE()</f>
        <v>1</v>
      </c>
      <c r="L2746" s="1" t="b">
        <f aca="false">FALSE()</f>
        <v>0</v>
      </c>
      <c r="M2746" s="1" t="b">
        <f aca="false">FALSE()</f>
        <v>0</v>
      </c>
    </row>
    <row r="2747" customFormat="false" ht="15" hidden="false" customHeight="false" outlineLevel="0" collapsed="false">
      <c r="A2747" s="0" t="s">
        <v>53</v>
      </c>
      <c r="B2747" s="0" t="s">
        <v>64</v>
      </c>
      <c r="C2747" s="0" t="n">
        <v>-0.7047911503327</v>
      </c>
      <c r="D2747" s="0" t="n">
        <v>1.4467405780887E-089</v>
      </c>
      <c r="E2747" s="0" t="n">
        <v>4.5196175659491E-086</v>
      </c>
      <c r="F2747" s="0" t="n">
        <v>-0.675254132150628</v>
      </c>
      <c r="G2747" s="0" t="n">
        <v>8.48950841204221E-062</v>
      </c>
      <c r="H2747" s="0" t="n">
        <v>2.63259655857429E-058</v>
      </c>
      <c r="I2747" s="0" t="n">
        <v>-0.0295370181820717</v>
      </c>
      <c r="J2747" s="1" t="b">
        <f aca="false">FALSE()</f>
        <v>0</v>
      </c>
      <c r="K2747" s="1" t="b">
        <f aca="false">FALSE()</f>
        <v>0</v>
      </c>
      <c r="L2747" s="1" t="b">
        <f aca="false">FALSE()</f>
        <v>0</v>
      </c>
      <c r="M2747" s="1" t="b">
        <f aca="false">FALSE()</f>
        <v>0</v>
      </c>
    </row>
    <row r="2748" customFormat="false" ht="15" hidden="false" customHeight="false" outlineLevel="0" collapsed="false">
      <c r="A2748" s="0" t="s">
        <v>53</v>
      </c>
      <c r="B2748" s="0" t="s">
        <v>67</v>
      </c>
      <c r="C2748" s="0" t="n">
        <v>0.385793383401426</v>
      </c>
      <c r="D2748" s="0" t="n">
        <v>2.62068438478637E-022</v>
      </c>
      <c r="E2748" s="0" t="n">
        <v>1.7223137776816E-018</v>
      </c>
      <c r="F2748" s="0" t="n">
        <v>0.228952326573957</v>
      </c>
      <c r="G2748" s="0" t="n">
        <v>9.20666745998724E-007</v>
      </c>
      <c r="H2748" s="0" t="n">
        <v>0.00663248323817481</v>
      </c>
      <c r="I2748" s="0" t="n">
        <v>0.156841056827469</v>
      </c>
      <c r="J2748" s="1" t="b">
        <f aca="false">FALSE()</f>
        <v>0</v>
      </c>
      <c r="K2748" s="1" t="b">
        <f aca="false">FALSE()</f>
        <v>0</v>
      </c>
      <c r="L2748" s="1" t="b">
        <f aca="false">FALSE()</f>
        <v>0</v>
      </c>
      <c r="M2748" s="1" t="b">
        <f aca="false">FALSE()</f>
        <v>0</v>
      </c>
    </row>
    <row r="2749" customFormat="false" ht="15" hidden="false" customHeight="false" outlineLevel="0" collapsed="false">
      <c r="A2749" s="0" t="s">
        <v>53</v>
      </c>
      <c r="B2749" s="0" t="s">
        <v>72</v>
      </c>
      <c r="C2749" s="0" t="n">
        <v>0.981456386305443</v>
      </c>
      <c r="D2749" s="0" t="n">
        <v>0</v>
      </c>
      <c r="E2749" s="0" t="n">
        <v>0</v>
      </c>
      <c r="F2749" s="0" t="n">
        <v>0.918996189417524</v>
      </c>
      <c r="G2749" s="0" t="n">
        <v>2.62545955086639E-185</v>
      </c>
      <c r="H2749" s="0" t="n">
        <v>1.75905789908048E-182</v>
      </c>
      <c r="I2749" s="0" t="n">
        <v>0.0624601968879186</v>
      </c>
      <c r="J2749" s="1" t="b">
        <f aca="false">FALSE()</f>
        <v>0</v>
      </c>
      <c r="K2749" s="1" t="b">
        <f aca="false">FALSE()</f>
        <v>0</v>
      </c>
      <c r="L2749" s="1" t="b">
        <f aca="false">FALSE()</f>
        <v>0</v>
      </c>
      <c r="M2749" s="1" t="b">
        <f aca="false">FALSE()</f>
        <v>0</v>
      </c>
    </row>
    <row r="2750" customFormat="false" ht="15" hidden="false" customHeight="false" outlineLevel="0" collapsed="false">
      <c r="A2750" s="0" t="s">
        <v>53</v>
      </c>
      <c r="B2750" s="0" t="s">
        <v>73</v>
      </c>
      <c r="C2750" s="0" t="n">
        <v>0.547722787311967</v>
      </c>
      <c r="D2750" s="0" t="n">
        <v>2.13829344969771E-047</v>
      </c>
      <c r="E2750" s="0" t="n">
        <v>1.08732221917128E-043</v>
      </c>
      <c r="F2750" s="0" t="n">
        <v>0.613631534751315</v>
      </c>
      <c r="G2750" s="0" t="n">
        <v>2.40003205037309E-048</v>
      </c>
      <c r="H2750" s="0" t="n">
        <v>9.01452038120134E-045</v>
      </c>
      <c r="I2750" s="0" t="n">
        <v>-0.0659087474393482</v>
      </c>
      <c r="J2750" s="1" t="b">
        <f aca="false">FALSE()</f>
        <v>0</v>
      </c>
      <c r="K2750" s="1" t="b">
        <f aca="false">FALSE()</f>
        <v>0</v>
      </c>
      <c r="L2750" s="1" t="b">
        <f aca="false">FALSE()</f>
        <v>0</v>
      </c>
      <c r="M2750" s="1" t="b">
        <f aca="false">FALSE()</f>
        <v>0</v>
      </c>
    </row>
    <row r="2751" customFormat="false" ht="15" hidden="false" customHeight="false" outlineLevel="0" collapsed="false">
      <c r="A2751" s="0" t="s">
        <v>53</v>
      </c>
      <c r="B2751" s="0" t="s">
        <v>76</v>
      </c>
      <c r="C2751" s="0" t="n">
        <v>0.0299266499021979</v>
      </c>
      <c r="D2751" s="0" t="n">
        <v>0.475408201822498</v>
      </c>
      <c r="E2751" s="0" t="n">
        <v>1</v>
      </c>
      <c r="F2751" s="0" t="n">
        <v>0.129836709085172</v>
      </c>
      <c r="G2751" s="0" t="n">
        <v>0.00610343330578783</v>
      </c>
      <c r="H2751" s="0" t="n">
        <v>1</v>
      </c>
      <c r="I2751" s="0" t="n">
        <v>-0.0999100591829742</v>
      </c>
      <c r="J2751" s="1" t="b">
        <f aca="false">FALSE()</f>
        <v>0</v>
      </c>
      <c r="K2751" s="1" t="b">
        <f aca="false">FALSE()</f>
        <v>0</v>
      </c>
      <c r="L2751" s="1" t="b">
        <f aca="false">TRUE()</f>
        <v>1</v>
      </c>
      <c r="M2751" s="1" t="b">
        <f aca="false">FALSE()</f>
        <v>0</v>
      </c>
    </row>
    <row r="2752" customFormat="false" ht="15" hidden="false" customHeight="false" outlineLevel="0" collapsed="false">
      <c r="A2752" s="0" t="s">
        <v>53</v>
      </c>
      <c r="B2752" s="0" t="s">
        <v>89</v>
      </c>
      <c r="C2752" s="0" t="n">
        <v>0.702364335212093</v>
      </c>
      <c r="D2752" s="0" t="n">
        <v>1.05510604608296E-088</v>
      </c>
      <c r="E2752" s="0" t="n">
        <v>3.33413510562216E-085</v>
      </c>
      <c r="F2752" s="0" t="n">
        <v>0.646364103828332</v>
      </c>
      <c r="G2752" s="0" t="n">
        <v>4.20708447003727E-055</v>
      </c>
      <c r="H2752" s="0" t="n">
        <v>1.43082942825968E-051</v>
      </c>
      <c r="I2752" s="0" t="n">
        <v>0.0560002313837609</v>
      </c>
      <c r="J2752" s="1" t="b">
        <f aca="false">FALSE()</f>
        <v>0</v>
      </c>
      <c r="K2752" s="1" t="b">
        <f aca="false">FALSE()</f>
        <v>0</v>
      </c>
      <c r="L2752" s="1" t="b">
        <f aca="false">FALSE()</f>
        <v>0</v>
      </c>
      <c r="M2752" s="1" t="b">
        <f aca="false">FALSE()</f>
        <v>0</v>
      </c>
    </row>
    <row r="2753" customFormat="false" ht="15" hidden="false" customHeight="false" outlineLevel="0" collapsed="false">
      <c r="A2753" s="0" t="s">
        <v>53</v>
      </c>
      <c r="B2753" s="0" t="s">
        <v>90</v>
      </c>
      <c r="C2753" s="0" t="n">
        <v>0.083028191629552</v>
      </c>
      <c r="D2753" s="0" t="n">
        <v>0.0461032042295266</v>
      </c>
      <c r="E2753" s="0" t="n">
        <v>1</v>
      </c>
      <c r="F2753" s="0" t="n">
        <v>-0.173666051961235</v>
      </c>
      <c r="G2753" s="0" t="n">
        <v>0.000221879798033474</v>
      </c>
      <c r="H2753" s="0" t="n">
        <v>1</v>
      </c>
      <c r="I2753" s="0" t="n">
        <v>0.256694243590787</v>
      </c>
      <c r="J2753" s="1" t="b">
        <f aca="false">FALSE()</f>
        <v>0</v>
      </c>
      <c r="K2753" s="1" t="b">
        <f aca="false">FALSE()</f>
        <v>0</v>
      </c>
      <c r="L2753" s="1" t="b">
        <f aca="false">FALSE()</f>
        <v>0</v>
      </c>
      <c r="M2753" s="1" t="b">
        <f aca="false">FALSE()</f>
        <v>0</v>
      </c>
    </row>
    <row r="2754" customFormat="false" ht="15" hidden="false" customHeight="false" outlineLevel="0" collapsed="false">
      <c r="A2754" s="0" t="s">
        <v>53</v>
      </c>
      <c r="B2754" s="0" t="s">
        <v>92</v>
      </c>
      <c r="C2754" s="0" t="n">
        <v>-0.679202337178232</v>
      </c>
      <c r="D2754" s="0" t="n">
        <v>7.037693634904E-081</v>
      </c>
      <c r="E2754" s="0" t="n">
        <v>2.41815153295301E-077</v>
      </c>
      <c r="F2754" s="0" t="n">
        <v>-0.6225636097073</v>
      </c>
      <c r="G2754" s="0" t="n">
        <v>4.13698006252066E-050</v>
      </c>
      <c r="H2754" s="0" t="n">
        <v>1.5112388168388E-046</v>
      </c>
      <c r="I2754" s="0" t="n">
        <v>-0.0566387274709321</v>
      </c>
      <c r="J2754" s="1" t="b">
        <f aca="false">FALSE()</f>
        <v>0</v>
      </c>
      <c r="K2754" s="1" t="b">
        <f aca="false">FALSE()</f>
        <v>0</v>
      </c>
      <c r="L2754" s="1" t="b">
        <f aca="false">FALSE()</f>
        <v>0</v>
      </c>
      <c r="M2754" s="1" t="b">
        <f aca="false">FALSE()</f>
        <v>0</v>
      </c>
    </row>
    <row r="2755" customFormat="false" ht="15" hidden="false" customHeight="false" outlineLevel="0" collapsed="false">
      <c r="A2755" s="0" t="s">
        <v>53</v>
      </c>
      <c r="B2755" s="0" t="s">
        <v>93</v>
      </c>
      <c r="C2755" s="0" t="n">
        <v>-0.66457278359362</v>
      </c>
      <c r="D2755" s="0" t="n">
        <v>2.68182289865364E-076</v>
      </c>
      <c r="E2755" s="0" t="n">
        <v>9.66260790384907E-073</v>
      </c>
      <c r="F2755" s="0" t="n">
        <v>-0.60847743142373</v>
      </c>
      <c r="G2755" s="0" t="n">
        <v>2.35443251128802E-047</v>
      </c>
      <c r="H2755" s="0" t="n">
        <v>8.99393219312022E-044</v>
      </c>
      <c r="I2755" s="0" t="n">
        <v>-0.0560953521698896</v>
      </c>
      <c r="J2755" s="1" t="b">
        <f aca="false">FALSE()</f>
        <v>0</v>
      </c>
      <c r="K2755" s="1" t="b">
        <f aca="false">FALSE()</f>
        <v>0</v>
      </c>
      <c r="L2755" s="1" t="b">
        <f aca="false">FALSE()</f>
        <v>0</v>
      </c>
      <c r="M2755" s="1" t="b">
        <f aca="false">FALSE()</f>
        <v>0</v>
      </c>
    </row>
    <row r="2756" customFormat="false" ht="15" hidden="false" customHeight="false" outlineLevel="0" collapsed="false">
      <c r="A2756" s="0" t="s">
        <v>53</v>
      </c>
      <c r="B2756" s="0" t="s">
        <v>97</v>
      </c>
      <c r="C2756" s="0" t="n">
        <v>-0.656318955913384</v>
      </c>
      <c r="D2756" s="0" t="n">
        <v>7.91655422470683E-074</v>
      </c>
      <c r="E2756" s="0" t="n">
        <v>2.9378332727887E-070</v>
      </c>
      <c r="F2756" s="0" t="n">
        <v>-0.627343745364402</v>
      </c>
      <c r="G2756" s="0" t="n">
        <v>4.43530680841363E-051</v>
      </c>
      <c r="H2756" s="0" t="n">
        <v>1.60425047260321E-047</v>
      </c>
      <c r="I2756" s="0" t="n">
        <v>-0.0289752105489823</v>
      </c>
      <c r="J2756" s="1" t="b">
        <f aca="false">FALSE()</f>
        <v>0</v>
      </c>
      <c r="K2756" s="1" t="b">
        <f aca="false">FALSE()</f>
        <v>0</v>
      </c>
      <c r="L2756" s="1" t="b">
        <f aca="false">FALSE()</f>
        <v>0</v>
      </c>
      <c r="M2756" s="1" t="b">
        <f aca="false">FALSE()</f>
        <v>0</v>
      </c>
    </row>
    <row r="2757" customFormat="false" ht="15" hidden="false" customHeight="false" outlineLevel="0" collapsed="false">
      <c r="A2757" s="0" t="s">
        <v>53</v>
      </c>
      <c r="B2757" s="0" t="s">
        <v>103</v>
      </c>
      <c r="C2757" s="0" t="n">
        <v>0.927444294454458</v>
      </c>
      <c r="D2757" s="0" t="n">
        <v>4.17451498794009E-253</v>
      </c>
      <c r="E2757" s="0" t="n">
        <v>2.97225467141335E-250</v>
      </c>
      <c r="F2757" s="0" t="n">
        <v>0.91379563211439</v>
      </c>
      <c r="G2757" s="0" t="n">
        <v>1.92454840638857E-179</v>
      </c>
      <c r="H2757" s="0" t="n">
        <v>1.381825755787E-176</v>
      </c>
      <c r="I2757" s="0" t="n">
        <v>0.0136486623400682</v>
      </c>
      <c r="J2757" s="1" t="b">
        <f aca="false">FALSE()</f>
        <v>0</v>
      </c>
      <c r="K2757" s="1" t="b">
        <f aca="false">FALSE()</f>
        <v>0</v>
      </c>
      <c r="L2757" s="1" t="b">
        <f aca="false">FALSE()</f>
        <v>0</v>
      </c>
      <c r="M2757" s="1" t="b">
        <f aca="false">FALSE()</f>
        <v>0</v>
      </c>
    </row>
    <row r="2758" customFormat="false" ht="15" hidden="false" customHeight="false" outlineLevel="0" collapsed="false">
      <c r="A2758" s="0" t="s">
        <v>53</v>
      </c>
      <c r="B2758" s="0" t="s">
        <v>105</v>
      </c>
      <c r="C2758" s="0" t="n">
        <v>0.948697113480742</v>
      </c>
      <c r="D2758" s="0" t="n">
        <v>6.12464038297109E-296</v>
      </c>
      <c r="E2758" s="0" t="n">
        <v>2.89695490114532E-293</v>
      </c>
      <c r="F2758" s="0" t="n">
        <v>0.957722718314773</v>
      </c>
      <c r="G2758" s="0" t="n">
        <v>2.21189437159936E-247</v>
      </c>
      <c r="H2758" s="0" t="n">
        <v>6.59144522736609E-245</v>
      </c>
      <c r="I2758" s="0" t="n">
        <v>-0.00902560483403114</v>
      </c>
      <c r="J2758" s="1" t="b">
        <f aca="false">FALSE()</f>
        <v>0</v>
      </c>
      <c r="K2758" s="1" t="b">
        <f aca="false">FALSE()</f>
        <v>0</v>
      </c>
      <c r="L2758" s="1" t="b">
        <f aca="false">FALSE()</f>
        <v>0</v>
      </c>
      <c r="M2758" s="1" t="b">
        <f aca="false">FALSE()</f>
        <v>0</v>
      </c>
    </row>
    <row r="2759" customFormat="false" ht="15" hidden="false" customHeight="false" outlineLevel="0" collapsed="false">
      <c r="A2759" s="0" t="s">
        <v>53</v>
      </c>
      <c r="B2759" s="0" t="s">
        <v>113</v>
      </c>
      <c r="C2759" s="0" t="n">
        <v>-0.926278227872455</v>
      </c>
      <c r="D2759" s="0" t="n">
        <v>3.79837878934552E-251</v>
      </c>
      <c r="E2759" s="0" t="n">
        <v>2.74622786469681E-248</v>
      </c>
      <c r="F2759" s="0" t="n">
        <v>-0.920500987880696</v>
      </c>
      <c r="G2759" s="0" t="n">
        <v>4.50657916667217E-187</v>
      </c>
      <c r="H2759" s="0" t="n">
        <v>2.92026330000357E-184</v>
      </c>
      <c r="I2759" s="0" t="n">
        <v>-0.00577723999175894</v>
      </c>
      <c r="J2759" s="1" t="b">
        <f aca="false">FALSE()</f>
        <v>0</v>
      </c>
      <c r="K2759" s="1" t="b">
        <f aca="false">FALSE()</f>
        <v>0</v>
      </c>
      <c r="L2759" s="1" t="b">
        <f aca="false">FALSE()</f>
        <v>0</v>
      </c>
      <c r="M2759" s="1" t="b">
        <f aca="false">FALSE()</f>
        <v>0</v>
      </c>
    </row>
    <row r="2760" customFormat="false" ht="15" hidden="false" customHeight="false" outlineLevel="0" collapsed="false">
      <c r="A2760" s="0" t="s">
        <v>53</v>
      </c>
      <c r="B2760" s="0" t="s">
        <v>114</v>
      </c>
      <c r="C2760" s="0" t="n">
        <v>0.972057903921641</v>
      </c>
      <c r="D2760" s="0" t="n">
        <v>0</v>
      </c>
      <c r="E2760" s="0" t="n">
        <v>0</v>
      </c>
      <c r="F2760" s="0" t="n">
        <v>0.974054527648871</v>
      </c>
      <c r="G2760" s="0" t="n">
        <v>1.19050620715891E-294</v>
      </c>
      <c r="H2760" s="0" t="n">
        <v>1.94052511766903E-292</v>
      </c>
      <c r="I2760" s="0" t="n">
        <v>-0.00199662372723008</v>
      </c>
      <c r="J2760" s="1" t="b">
        <f aca="false">FALSE()</f>
        <v>0</v>
      </c>
      <c r="K2760" s="1" t="b">
        <f aca="false">FALSE()</f>
        <v>0</v>
      </c>
      <c r="L2760" s="1" t="b">
        <f aca="false">FALSE()</f>
        <v>0</v>
      </c>
      <c r="M2760" s="1" t="b">
        <f aca="false">FALSE()</f>
        <v>0</v>
      </c>
    </row>
    <row r="2761" customFormat="false" ht="15" hidden="false" customHeight="false" outlineLevel="0" collapsed="false">
      <c r="A2761" s="0" t="s">
        <v>53</v>
      </c>
      <c r="B2761" s="0" t="s">
        <v>121</v>
      </c>
      <c r="C2761" s="0" t="n">
        <v>0.984356948566639</v>
      </c>
      <c r="D2761" s="0" t="n">
        <v>0</v>
      </c>
      <c r="E2761" s="0" t="n">
        <v>0</v>
      </c>
      <c r="F2761" s="0" t="n">
        <v>0.986091221972574</v>
      </c>
      <c r="G2761" s="0" t="n">
        <v>0</v>
      </c>
      <c r="H2761" s="0" t="n">
        <v>0</v>
      </c>
      <c r="I2761" s="0" t="n">
        <v>-0.00173427340593546</v>
      </c>
      <c r="J2761" s="1" t="b">
        <f aca="false">FALSE()</f>
        <v>0</v>
      </c>
      <c r="K2761" s="1" t="b">
        <f aca="false">FALSE()</f>
        <v>0</v>
      </c>
      <c r="L2761" s="1" t="b">
        <f aca="false">FALSE()</f>
        <v>0</v>
      </c>
      <c r="M2761" s="1" t="b">
        <f aca="false">FALSE()</f>
        <v>0</v>
      </c>
    </row>
    <row r="2762" customFormat="false" ht="15" hidden="false" customHeight="false" outlineLevel="0" collapsed="false">
      <c r="A2762" s="0" t="s">
        <v>53</v>
      </c>
      <c r="B2762" s="0" t="s">
        <v>122</v>
      </c>
      <c r="C2762" s="0" t="n">
        <v>0.930666701240218</v>
      </c>
      <c r="D2762" s="0" t="n">
        <v>1.09461514035946E-258</v>
      </c>
      <c r="E2762" s="0" t="n">
        <v>7.33392144040838E-256</v>
      </c>
      <c r="F2762" s="0" t="n">
        <v>0.913172789186839</v>
      </c>
      <c r="G2762" s="0" t="n">
        <v>9.12935767842822E-179</v>
      </c>
      <c r="H2762" s="0" t="n">
        <v>6.62791367453889E-176</v>
      </c>
      <c r="I2762" s="0" t="n">
        <v>0.0174939120533788</v>
      </c>
      <c r="J2762" s="1" t="b">
        <f aca="false">FALSE()</f>
        <v>0</v>
      </c>
      <c r="K2762" s="1" t="b">
        <f aca="false">FALSE()</f>
        <v>0</v>
      </c>
      <c r="L2762" s="1" t="b">
        <f aca="false">FALSE()</f>
        <v>0</v>
      </c>
      <c r="M2762" s="1" t="b">
        <f aca="false">FALSE()</f>
        <v>0</v>
      </c>
    </row>
    <row r="2763" customFormat="false" ht="15" hidden="false" customHeight="false" outlineLevel="0" collapsed="false">
      <c r="A2763" s="0" t="s">
        <v>53</v>
      </c>
      <c r="B2763" s="0" t="s">
        <v>123</v>
      </c>
      <c r="C2763" s="0" t="n">
        <v>0.40508490792977</v>
      </c>
      <c r="D2763" s="0" t="n">
        <v>1.23104328766284E-024</v>
      </c>
      <c r="E2763" s="0" t="n">
        <v>7.90699103665839E-021</v>
      </c>
      <c r="F2763" s="0" t="n">
        <v>0.449502325886188</v>
      </c>
      <c r="G2763" s="0" t="n">
        <v>6.29613492336833E-024</v>
      </c>
      <c r="H2763" s="0" t="n">
        <v>3.32960568693611E-020</v>
      </c>
      <c r="I2763" s="0" t="n">
        <v>-0.0444174179564178</v>
      </c>
      <c r="J2763" s="1" t="b">
        <f aca="false">FALSE()</f>
        <v>0</v>
      </c>
      <c r="K2763" s="1" t="b">
        <f aca="false">FALSE()</f>
        <v>0</v>
      </c>
      <c r="L2763" s="1" t="b">
        <f aca="false">FALSE()</f>
        <v>0</v>
      </c>
      <c r="M2763" s="1" t="b">
        <f aca="false">FALSE()</f>
        <v>0</v>
      </c>
    </row>
    <row r="2764" customFormat="false" ht="15" hidden="false" customHeight="false" outlineLevel="0" collapsed="false">
      <c r="A2764" s="0" t="s">
        <v>53</v>
      </c>
      <c r="B2764" s="0" t="s">
        <v>124</v>
      </c>
      <c r="C2764" s="0" t="n">
        <v>-0.580496767990054</v>
      </c>
      <c r="D2764" s="0" t="n">
        <v>2.43209120363459E-054</v>
      </c>
      <c r="E2764" s="0" t="n">
        <v>1.14429891131008E-050</v>
      </c>
      <c r="F2764" s="0" t="n">
        <v>-0.500058154394102</v>
      </c>
      <c r="G2764" s="0" t="n">
        <v>4.47571824680743E-030</v>
      </c>
      <c r="H2764" s="0" t="n">
        <v>2.15326804853906E-026</v>
      </c>
      <c r="I2764" s="0" t="n">
        <v>-0.0804386135959523</v>
      </c>
      <c r="J2764" s="1" t="b">
        <f aca="false">FALSE()</f>
        <v>0</v>
      </c>
      <c r="K2764" s="1" t="b">
        <f aca="false">FALSE()</f>
        <v>0</v>
      </c>
      <c r="L2764" s="1" t="b">
        <f aca="false">FALSE()</f>
        <v>0</v>
      </c>
      <c r="M2764" s="1" t="b">
        <f aca="false">FALSE()</f>
        <v>0</v>
      </c>
    </row>
    <row r="2765" customFormat="false" ht="15" hidden="false" customHeight="false" outlineLevel="0" collapsed="false">
      <c r="A2765" s="0" t="s">
        <v>53</v>
      </c>
      <c r="B2765" s="0" t="s">
        <v>125</v>
      </c>
      <c r="C2765" s="0" t="n">
        <v>-0.590012945430783</v>
      </c>
      <c r="D2765" s="0" t="n">
        <v>1.65538619507686E-056</v>
      </c>
      <c r="E2765" s="0" t="n">
        <v>7.60153340779295E-053</v>
      </c>
      <c r="F2765" s="0" t="n">
        <v>-0.43232960234901</v>
      </c>
      <c r="G2765" s="0" t="n">
        <v>4.60943855428772E-022</v>
      </c>
      <c r="H2765" s="0" t="n">
        <v>2.51490967521938E-018</v>
      </c>
      <c r="I2765" s="0" t="n">
        <v>-0.157683343081774</v>
      </c>
      <c r="J2765" s="1" t="b">
        <f aca="false">FALSE()</f>
        <v>0</v>
      </c>
      <c r="K2765" s="1" t="b">
        <f aca="false">FALSE()</f>
        <v>0</v>
      </c>
      <c r="L2765" s="1" t="b">
        <f aca="false">FALSE()</f>
        <v>0</v>
      </c>
      <c r="M2765" s="1" t="b">
        <f aca="false">FALSE()</f>
        <v>0</v>
      </c>
    </row>
    <row r="2766" customFormat="false" ht="15" hidden="false" customHeight="false" outlineLevel="0" collapsed="false">
      <c r="A2766" s="0" t="s">
        <v>53</v>
      </c>
      <c r="B2766" s="0" t="s">
        <v>126</v>
      </c>
      <c r="C2766" s="0" t="n">
        <v>-0.515795910115946</v>
      </c>
      <c r="D2766" s="0" t="n">
        <v>2.49454054341951E-041</v>
      </c>
      <c r="E2766" s="0" t="n">
        <v>1.35104315831601E-037</v>
      </c>
      <c r="F2766" s="0" t="n">
        <v>-0.401084273894229</v>
      </c>
      <c r="G2766" s="0" t="n">
        <v>6.25118132748809E-019</v>
      </c>
      <c r="H2766" s="0" t="n">
        <v>3.57942642811968E-015</v>
      </c>
      <c r="I2766" s="0" t="n">
        <v>-0.114711636221717</v>
      </c>
      <c r="J2766" s="1" t="b">
        <f aca="false">FALSE()</f>
        <v>0</v>
      </c>
      <c r="K2766" s="1" t="b">
        <f aca="false">FALSE()</f>
        <v>0</v>
      </c>
      <c r="L2766" s="1" t="b">
        <f aca="false">FALSE()</f>
        <v>0</v>
      </c>
      <c r="M2766" s="1" t="b">
        <f aca="false">FALSE()</f>
        <v>0</v>
      </c>
    </row>
    <row r="2767" customFormat="false" ht="15" hidden="false" customHeight="false" outlineLevel="0" collapsed="false">
      <c r="A2767" s="0" t="s">
        <v>53</v>
      </c>
      <c r="B2767" s="0" t="s">
        <v>127</v>
      </c>
      <c r="C2767" s="0" t="n">
        <v>-0.56691956590928</v>
      </c>
      <c r="D2767" s="0" t="n">
        <v>2.27050153515791E-051</v>
      </c>
      <c r="E2767" s="0" t="n">
        <v>1.10709654854299E-047</v>
      </c>
      <c r="F2767" s="0" t="n">
        <v>-0.467976685989528</v>
      </c>
      <c r="G2767" s="0" t="n">
        <v>4.66341952338031E-026</v>
      </c>
      <c r="H2767" s="0" t="n">
        <v>2.39466592525579E-022</v>
      </c>
      <c r="I2767" s="0" t="n">
        <v>-0.0989428799197521</v>
      </c>
      <c r="J2767" s="1" t="b">
        <f aca="false">FALSE()</f>
        <v>0</v>
      </c>
      <c r="K2767" s="1" t="b">
        <f aca="false">FALSE()</f>
        <v>0</v>
      </c>
      <c r="L2767" s="1" t="b">
        <f aca="false">FALSE()</f>
        <v>0</v>
      </c>
      <c r="M2767" s="1" t="b">
        <f aca="false">FALSE()</f>
        <v>0</v>
      </c>
    </row>
    <row r="2768" customFormat="false" ht="15" hidden="false" customHeight="false" outlineLevel="0" collapsed="false">
      <c r="A2768" s="0" t="s">
        <v>53</v>
      </c>
      <c r="B2768" s="0" t="s">
        <v>128</v>
      </c>
      <c r="C2768" s="0" t="n">
        <v>-0.581217254725248</v>
      </c>
      <c r="D2768" s="0" t="n">
        <v>1.67736029243677E-054</v>
      </c>
      <c r="E2768" s="0" t="n">
        <v>7.87352921269818E-051</v>
      </c>
      <c r="F2768" s="0" t="n">
        <v>-0.358028252243531</v>
      </c>
      <c r="G2768" s="0" t="n">
        <v>3.97642229882765E-015</v>
      </c>
      <c r="H2768" s="0" t="n">
        <v>2.42840109789404E-011</v>
      </c>
      <c r="I2768" s="0" t="n">
        <v>-0.223189002481717</v>
      </c>
      <c r="J2768" s="1" t="b">
        <f aca="false">FALSE()</f>
        <v>0</v>
      </c>
      <c r="K2768" s="1" t="b">
        <f aca="false">FALSE()</f>
        <v>0</v>
      </c>
      <c r="L2768" s="1" t="b">
        <f aca="false">FALSE()</f>
        <v>0</v>
      </c>
      <c r="M2768" s="1" t="b">
        <f aca="false">FALSE()</f>
        <v>0</v>
      </c>
    </row>
    <row r="2769" customFormat="false" ht="15" hidden="false" customHeight="false" outlineLevel="0" collapsed="false">
      <c r="A2769" s="0" t="s">
        <v>53</v>
      </c>
      <c r="B2769" s="0" t="s">
        <v>132</v>
      </c>
      <c r="C2769" s="0" t="n">
        <v>-0.903557069707032</v>
      </c>
      <c r="D2769" s="0" t="n">
        <v>2.28261088196965E-218</v>
      </c>
      <c r="E2769" s="0" t="n">
        <v>2.23011083168435E-215</v>
      </c>
      <c r="F2769" s="0" t="n">
        <v>-0.867864022658427</v>
      </c>
      <c r="G2769" s="0" t="n">
        <v>9.51951782599342E-140</v>
      </c>
      <c r="H2769" s="0" t="n">
        <v>1.12044724811942E-136</v>
      </c>
      <c r="I2769" s="0" t="n">
        <v>-0.0356930470486041</v>
      </c>
      <c r="J2769" s="1" t="b">
        <f aca="false">FALSE()</f>
        <v>0</v>
      </c>
      <c r="K2769" s="1" t="b">
        <f aca="false">FALSE()</f>
        <v>0</v>
      </c>
      <c r="L2769" s="1" t="b">
        <f aca="false">FALSE()</f>
        <v>0</v>
      </c>
      <c r="M2769" s="1" t="b">
        <f aca="false">FALSE()</f>
        <v>0</v>
      </c>
    </row>
    <row r="2770" customFormat="false" ht="15" hidden="false" customHeight="false" outlineLevel="0" collapsed="false">
      <c r="A2770" s="0" t="s">
        <v>53</v>
      </c>
      <c r="B2770" s="0" t="s">
        <v>134</v>
      </c>
      <c r="C2770" s="0" t="n">
        <v>0.982080646854714</v>
      </c>
      <c r="D2770" s="0" t="n">
        <v>0</v>
      </c>
      <c r="E2770" s="0" t="n">
        <v>0</v>
      </c>
      <c r="F2770" s="0" t="n">
        <v>0.981930268540974</v>
      </c>
      <c r="G2770" s="0" t="n">
        <v>0</v>
      </c>
      <c r="H2770" s="0" t="n">
        <v>0</v>
      </c>
      <c r="I2770" s="0" t="n">
        <v>0.000150378313739319</v>
      </c>
      <c r="J2770" s="1" t="b">
        <f aca="false">FALSE()</f>
        <v>0</v>
      </c>
      <c r="K2770" s="1" t="b">
        <f aca="false">FALSE()</f>
        <v>0</v>
      </c>
      <c r="L2770" s="1" t="b">
        <f aca="false">FALSE()</f>
        <v>0</v>
      </c>
      <c r="M2770" s="1" t="b">
        <f aca="false">FALSE()</f>
        <v>0</v>
      </c>
    </row>
    <row r="2771" customFormat="false" ht="15" hidden="false" customHeight="false" outlineLevel="0" collapsed="false">
      <c r="A2771" s="0" t="s">
        <v>53</v>
      </c>
      <c r="B2771" s="0" t="s">
        <v>136</v>
      </c>
      <c r="C2771" s="0" t="n">
        <v>0.855758467129656</v>
      </c>
      <c r="D2771" s="0" t="n">
        <v>3.251749310104E-170</v>
      </c>
      <c r="E2771" s="0" t="n">
        <v>4.84835822136507E-167</v>
      </c>
      <c r="F2771" s="0" t="n">
        <v>0.866965321735201</v>
      </c>
      <c r="G2771" s="0" t="n">
        <v>3.95118472011237E-139</v>
      </c>
      <c r="H2771" s="0" t="n">
        <v>4.71376337109405E-136</v>
      </c>
      <c r="I2771" s="0" t="n">
        <v>-0.0112068546055454</v>
      </c>
      <c r="J2771" s="1" t="b">
        <f aca="false">FALSE()</f>
        <v>0</v>
      </c>
      <c r="K2771" s="1" t="b">
        <f aca="false">FALSE()</f>
        <v>0</v>
      </c>
      <c r="L2771" s="1" t="b">
        <f aca="false">FALSE()</f>
        <v>0</v>
      </c>
      <c r="M2771" s="1" t="b">
        <f aca="false">FALSE()</f>
        <v>0</v>
      </c>
    </row>
    <row r="2772" customFormat="false" ht="15" hidden="false" customHeight="false" outlineLevel="0" collapsed="false">
      <c r="A2772" s="0" t="s">
        <v>53</v>
      </c>
      <c r="B2772" s="0" t="s">
        <v>137</v>
      </c>
      <c r="C2772" s="0" t="n">
        <v>0.611548712142397</v>
      </c>
      <c r="D2772" s="0" t="n">
        <v>1.09194118745099E-061</v>
      </c>
      <c r="E2772" s="0" t="n">
        <v>4.74448445947457E-058</v>
      </c>
      <c r="F2772" s="0" t="n">
        <v>0.542577469434254</v>
      </c>
      <c r="G2772" s="0" t="n">
        <v>4.14334870606764E-036</v>
      </c>
      <c r="H2772" s="0" t="n">
        <v>1.83923249062343E-032</v>
      </c>
      <c r="I2772" s="0" t="n">
        <v>0.068971242708143</v>
      </c>
      <c r="J2772" s="1" t="b">
        <f aca="false">FALSE()</f>
        <v>0</v>
      </c>
      <c r="K2772" s="1" t="b">
        <f aca="false">FALSE()</f>
        <v>0</v>
      </c>
      <c r="L2772" s="1" t="b">
        <f aca="false">FALSE()</f>
        <v>0</v>
      </c>
      <c r="M2772" s="1" t="b">
        <f aca="false">FALSE()</f>
        <v>0</v>
      </c>
    </row>
    <row r="2773" customFormat="false" ht="15" hidden="false" customHeight="false" outlineLevel="0" collapsed="false">
      <c r="A2773" s="0" t="s">
        <v>53</v>
      </c>
      <c r="B2773" s="0" t="s">
        <v>138</v>
      </c>
      <c r="C2773" s="0" t="n">
        <v>0.607656717044387</v>
      </c>
      <c r="D2773" s="0" t="n">
        <v>1.00841537673099E-060</v>
      </c>
      <c r="E2773" s="0" t="n">
        <v>4.42996874997922E-057</v>
      </c>
      <c r="F2773" s="0" t="n">
        <v>0.539384055976397</v>
      </c>
      <c r="G2773" s="0" t="n">
        <v>1.26020416728327E-035</v>
      </c>
      <c r="H2773" s="0" t="n">
        <v>5.63437283192352E-032</v>
      </c>
      <c r="I2773" s="0" t="n">
        <v>0.0682726610679905</v>
      </c>
      <c r="J2773" s="1" t="b">
        <f aca="false">FALSE()</f>
        <v>0</v>
      </c>
      <c r="K2773" s="1" t="b">
        <f aca="false">FALSE()</f>
        <v>0</v>
      </c>
      <c r="L2773" s="1" t="b">
        <f aca="false">FALSE()</f>
        <v>0</v>
      </c>
      <c r="M2773" s="1" t="b">
        <f aca="false">FALSE()</f>
        <v>0</v>
      </c>
    </row>
    <row r="2774" customFormat="false" ht="15" hidden="false" customHeight="false" outlineLevel="0" collapsed="false">
      <c r="A2774" s="0" t="s">
        <v>53</v>
      </c>
      <c r="B2774" s="0" t="s">
        <v>139</v>
      </c>
      <c r="C2774" s="0" t="n">
        <v>0.885886513518414</v>
      </c>
      <c r="D2774" s="0" t="n">
        <v>4.46256797578884E-198</v>
      </c>
      <c r="E2774" s="0" t="n">
        <v>5.20781682774558E-195</v>
      </c>
      <c r="F2774" s="0" t="n">
        <v>0.896474459977563</v>
      </c>
      <c r="G2774" s="0" t="n">
        <v>2.67765158635925E-162</v>
      </c>
      <c r="H2774" s="0" t="n">
        <v>2.39114286661881E-159</v>
      </c>
      <c r="I2774" s="0" t="n">
        <v>-0.0105879464591493</v>
      </c>
      <c r="J2774" s="1" t="b">
        <f aca="false">FALSE()</f>
        <v>0</v>
      </c>
      <c r="K2774" s="1" t="b">
        <f aca="false">FALSE()</f>
        <v>0</v>
      </c>
      <c r="L2774" s="1" t="b">
        <f aca="false">FALSE()</f>
        <v>0</v>
      </c>
      <c r="M2774" s="1" t="b">
        <f aca="false">FALSE()</f>
        <v>0</v>
      </c>
    </row>
    <row r="2775" customFormat="false" ht="15" hidden="false" customHeight="false" outlineLevel="0" collapsed="false">
      <c r="A2775" s="0" t="s">
        <v>53</v>
      </c>
      <c r="B2775" s="0" t="s">
        <v>140</v>
      </c>
      <c r="C2775" s="0" t="n">
        <v>-0.453123875703366</v>
      </c>
      <c r="D2775" s="0" t="n">
        <v>3.91516712485302E-031</v>
      </c>
      <c r="E2775" s="0" t="n">
        <v>2.34557662449944E-027</v>
      </c>
      <c r="F2775" s="0" t="n">
        <v>-0.53858127635358</v>
      </c>
      <c r="G2775" s="0" t="n">
        <v>1.66332776295416E-035</v>
      </c>
      <c r="H2775" s="0" t="n">
        <v>7.45170837803463E-032</v>
      </c>
      <c r="I2775" s="0" t="n">
        <v>0.0854574006502135</v>
      </c>
      <c r="J2775" s="1" t="b">
        <f aca="false">FALSE()</f>
        <v>0</v>
      </c>
      <c r="K2775" s="1" t="b">
        <f aca="false">FALSE()</f>
        <v>0</v>
      </c>
      <c r="L2775" s="1" t="b">
        <f aca="false">FALSE()</f>
        <v>0</v>
      </c>
      <c r="M2775" s="1" t="b">
        <f aca="false">FALSE()</f>
        <v>0</v>
      </c>
    </row>
    <row r="2776" customFormat="false" ht="15" hidden="false" customHeight="false" outlineLevel="0" collapsed="false">
      <c r="A2776" s="0" t="s">
        <v>53</v>
      </c>
      <c r="B2776" s="0" t="s">
        <v>141</v>
      </c>
      <c r="C2776" s="0" t="n">
        <v>-0.661807040086673</v>
      </c>
      <c r="D2776" s="0" t="n">
        <v>1.8424167742643E-075</v>
      </c>
      <c r="E2776" s="0" t="n">
        <v>6.69718497445074E-072</v>
      </c>
      <c r="F2776" s="0" t="n">
        <v>-0.618699676848706</v>
      </c>
      <c r="G2776" s="0" t="n">
        <v>2.4376026330556E-049</v>
      </c>
      <c r="H2776" s="0" t="n">
        <v>9.0045041265074E-046</v>
      </c>
      <c r="I2776" s="0" t="n">
        <v>-0.0431073632379674</v>
      </c>
      <c r="J2776" s="1" t="b">
        <f aca="false">FALSE()</f>
        <v>0</v>
      </c>
      <c r="K2776" s="1" t="b">
        <f aca="false">FALSE()</f>
        <v>0</v>
      </c>
      <c r="L2776" s="1" t="b">
        <f aca="false">FALSE()</f>
        <v>0</v>
      </c>
      <c r="M2776" s="1" t="b">
        <f aca="false">FALSE()</f>
        <v>0</v>
      </c>
    </row>
    <row r="2777" customFormat="false" ht="15" hidden="false" customHeight="false" outlineLevel="0" collapsed="false">
      <c r="A2777" s="0" t="s">
        <v>53</v>
      </c>
      <c r="B2777" s="0" t="s">
        <v>142</v>
      </c>
      <c r="C2777" s="0" t="n">
        <v>0.850346483146733</v>
      </c>
      <c r="D2777" s="0" t="n">
        <v>6.98149837633469E-166</v>
      </c>
      <c r="E2777" s="0" t="n">
        <v>1.07933964898134E-162</v>
      </c>
      <c r="F2777" s="0" t="n">
        <v>0.853713497660828</v>
      </c>
      <c r="G2777" s="0" t="n">
        <v>1.78153250484987E-130</v>
      </c>
      <c r="H2777" s="0" t="n">
        <v>2.38369049148913E-127</v>
      </c>
      <c r="I2777" s="0" t="n">
        <v>-0.00336701451409471</v>
      </c>
      <c r="J2777" s="1" t="b">
        <f aca="false">FALSE()</f>
        <v>0</v>
      </c>
      <c r="K2777" s="1" t="b">
        <f aca="false">FALSE()</f>
        <v>0</v>
      </c>
      <c r="L2777" s="1" t="b">
        <f aca="false">FALSE()</f>
        <v>0</v>
      </c>
      <c r="M2777" s="1" t="b">
        <f aca="false">FALSE()</f>
        <v>0</v>
      </c>
    </row>
    <row r="2778" customFormat="false" ht="15" hidden="false" customHeight="false" outlineLevel="0" collapsed="false">
      <c r="A2778" s="0" t="s">
        <v>53</v>
      </c>
      <c r="B2778" s="0" t="s">
        <v>143</v>
      </c>
      <c r="C2778" s="0" t="n">
        <v>0.863992701607572</v>
      </c>
      <c r="D2778" s="0" t="n">
        <v>3.74637571353456E-177</v>
      </c>
      <c r="E2778" s="0" t="n">
        <v>5.22244774466718E-174</v>
      </c>
      <c r="F2778" s="0" t="n">
        <v>0.877984309235856</v>
      </c>
      <c r="G2778" s="0" t="n">
        <v>4.53715502925871E-147</v>
      </c>
      <c r="H2778" s="0" t="n">
        <v>4.89105312154089E-144</v>
      </c>
      <c r="I2778" s="0" t="n">
        <v>-0.013991607628284</v>
      </c>
      <c r="J2778" s="1" t="b">
        <f aca="false">FALSE()</f>
        <v>0</v>
      </c>
      <c r="K2778" s="1" t="b">
        <f aca="false">FALSE()</f>
        <v>0</v>
      </c>
      <c r="L2778" s="1" t="b">
        <f aca="false">FALSE()</f>
        <v>0</v>
      </c>
      <c r="M2778" s="1" t="b">
        <f aca="false">FALSE()</f>
        <v>0</v>
      </c>
    </row>
    <row r="2779" customFormat="false" ht="15" hidden="false" customHeight="false" outlineLevel="0" collapsed="false">
      <c r="A2779" s="0" t="s">
        <v>53</v>
      </c>
      <c r="B2779" s="0" t="s">
        <v>144</v>
      </c>
      <c r="C2779" s="0" t="n">
        <v>0.871482587403892</v>
      </c>
      <c r="D2779" s="0" t="n">
        <v>7.12153439836901E-184</v>
      </c>
      <c r="E2779" s="0" t="n">
        <v>9.35057466505851E-181</v>
      </c>
      <c r="F2779" s="0" t="n">
        <v>0.868928637767928</v>
      </c>
      <c r="G2779" s="0" t="n">
        <v>1.73103237639429E-140</v>
      </c>
      <c r="H2779" s="0" t="n">
        <v>2.01492168612296E-137</v>
      </c>
      <c r="I2779" s="0" t="n">
        <v>0.00255394963596434</v>
      </c>
      <c r="J2779" s="1" t="b">
        <f aca="false">FALSE()</f>
        <v>0</v>
      </c>
      <c r="K2779" s="1" t="b">
        <f aca="false">FALSE()</f>
        <v>0</v>
      </c>
      <c r="L2779" s="1" t="b">
        <f aca="false">FALSE()</f>
        <v>0</v>
      </c>
      <c r="M2779" s="1" t="b">
        <f aca="false">FALSE()</f>
        <v>0</v>
      </c>
    </row>
    <row r="2780" customFormat="false" ht="15" hidden="false" customHeight="false" outlineLevel="0" collapsed="false">
      <c r="A2780" s="0" t="s">
        <v>54</v>
      </c>
      <c r="B2780" s="0" t="s">
        <v>17</v>
      </c>
      <c r="C2780" s="0" t="n">
        <v>-0.0990285819331137</v>
      </c>
      <c r="D2780" s="0" t="n">
        <v>0.0171203392627527</v>
      </c>
      <c r="E2780" s="0" t="n">
        <v>1</v>
      </c>
      <c r="F2780" s="0" t="n">
        <v>-0.129226286137881</v>
      </c>
      <c r="G2780" s="0" t="n">
        <v>0.00635305569046629</v>
      </c>
      <c r="H2780" s="0" t="n">
        <v>1</v>
      </c>
      <c r="I2780" s="0" t="n">
        <v>0.0301977042047671</v>
      </c>
      <c r="J2780" s="1" t="b">
        <f aca="false">FALSE()</f>
        <v>0</v>
      </c>
      <c r="K2780" s="1" t="b">
        <f aca="false">FALSE()</f>
        <v>0</v>
      </c>
      <c r="L2780" s="1" t="b">
        <f aca="false">FALSE()</f>
        <v>0</v>
      </c>
      <c r="M2780" s="1" t="b">
        <f aca="false">FALSE()</f>
        <v>0</v>
      </c>
    </row>
    <row r="2781" customFormat="false" ht="15" hidden="false" customHeight="false" outlineLevel="0" collapsed="false">
      <c r="A2781" s="0" t="s">
        <v>54</v>
      </c>
      <c r="B2781" s="0" t="s">
        <v>18</v>
      </c>
      <c r="C2781" s="0" t="n">
        <v>0.277555570990228</v>
      </c>
      <c r="D2781" s="0" t="n">
        <v>7.60647673943843E-012</v>
      </c>
      <c r="E2781" s="0" t="n">
        <v>5.62803213951049E-008</v>
      </c>
      <c r="F2781" s="0" t="n">
        <v>0.469238211945372</v>
      </c>
      <c r="G2781" s="0" t="n">
        <v>3.29776893153944E-026</v>
      </c>
      <c r="H2781" s="0" t="n">
        <v>1.69076613120027E-022</v>
      </c>
      <c r="I2781" s="0" t="n">
        <v>-0.191682640955143</v>
      </c>
      <c r="J2781" s="1" t="b">
        <f aca="false">FALSE()</f>
        <v>0</v>
      </c>
      <c r="K2781" s="1" t="b">
        <f aca="false">FALSE()</f>
        <v>0</v>
      </c>
      <c r="L2781" s="1" t="b">
        <f aca="false">FALSE()</f>
        <v>0</v>
      </c>
      <c r="M2781" s="1" t="b">
        <f aca="false">FALSE()</f>
        <v>0</v>
      </c>
    </row>
    <row r="2782" customFormat="false" ht="15" hidden="false" customHeight="false" outlineLevel="0" collapsed="false">
      <c r="A2782" s="0" t="s">
        <v>54</v>
      </c>
      <c r="B2782" s="0" t="s">
        <v>19</v>
      </c>
      <c r="C2782" s="0" t="n">
        <v>-0.0912765985595339</v>
      </c>
      <c r="D2782" s="0" t="n">
        <v>0.0281676713239356</v>
      </c>
      <c r="E2782" s="0" t="n">
        <v>1</v>
      </c>
      <c r="F2782" s="0" t="n">
        <v>-0.155643959469707</v>
      </c>
      <c r="G2782" s="0" t="n">
        <v>0.000964904870282877</v>
      </c>
      <c r="H2782" s="0" t="n">
        <v>1</v>
      </c>
      <c r="I2782" s="0" t="n">
        <v>0.0643673609101732</v>
      </c>
      <c r="J2782" s="1" t="b">
        <f aca="false">FALSE()</f>
        <v>0</v>
      </c>
      <c r="K2782" s="1" t="b">
        <f aca="false">FALSE()</f>
        <v>0</v>
      </c>
      <c r="L2782" s="1" t="b">
        <f aca="false">FALSE()</f>
        <v>0</v>
      </c>
      <c r="M2782" s="1" t="b">
        <f aca="false">FALSE()</f>
        <v>0</v>
      </c>
    </row>
    <row r="2783" customFormat="false" ht="15" hidden="false" customHeight="false" outlineLevel="0" collapsed="false">
      <c r="A2783" s="0" t="s">
        <v>54</v>
      </c>
      <c r="B2783" s="0" t="s">
        <v>21</v>
      </c>
      <c r="C2783" s="0" t="n">
        <v>0.065175181606778</v>
      </c>
      <c r="D2783" s="0" t="n">
        <v>0.118280960637367</v>
      </c>
      <c r="E2783" s="0" t="n">
        <v>1</v>
      </c>
      <c r="F2783" s="0" t="n">
        <v>0.105485295535668</v>
      </c>
      <c r="G2783" s="0" t="n">
        <v>0.0264428215141679</v>
      </c>
      <c r="H2783" s="0" t="n">
        <v>1</v>
      </c>
      <c r="I2783" s="0" t="n">
        <v>-0.0403101139288903</v>
      </c>
      <c r="J2783" s="1" t="b">
        <f aca="false">FALSE()</f>
        <v>0</v>
      </c>
      <c r="K2783" s="1" t="b">
        <f aca="false">FALSE()</f>
        <v>0</v>
      </c>
      <c r="L2783" s="1" t="b">
        <f aca="false">TRUE()</f>
        <v>1</v>
      </c>
      <c r="M2783" s="1" t="b">
        <f aca="false">FALSE()</f>
        <v>0</v>
      </c>
    </row>
    <row r="2784" customFormat="false" ht="15" hidden="false" customHeight="false" outlineLevel="0" collapsed="false">
      <c r="A2784" s="0" t="s">
        <v>54</v>
      </c>
      <c r="B2784" s="0" t="s">
        <v>22</v>
      </c>
      <c r="C2784" s="0" t="n">
        <v>0.253213511129673</v>
      </c>
      <c r="D2784" s="0" t="n">
        <v>4.91057298581876E-010</v>
      </c>
      <c r="E2784" s="0" t="n">
        <v>3.71092000538324E-006</v>
      </c>
      <c r="F2784" s="0" t="n">
        <v>0.0928498606870575</v>
      </c>
      <c r="G2784" s="0" t="n">
        <v>0.0511211261701256</v>
      </c>
      <c r="H2784" s="0" t="n">
        <v>1</v>
      </c>
      <c r="I2784" s="0" t="n">
        <v>0.160363650442615</v>
      </c>
      <c r="J2784" s="1" t="b">
        <f aca="false">TRUE()</f>
        <v>1</v>
      </c>
      <c r="K2784" s="1" t="b">
        <f aca="false">TRUE()</f>
        <v>1</v>
      </c>
      <c r="L2784" s="1" t="b">
        <f aca="false">FALSE()</f>
        <v>0</v>
      </c>
      <c r="M2784" s="1" t="b">
        <f aca="false">FALSE()</f>
        <v>0</v>
      </c>
    </row>
    <row r="2785" customFormat="false" ht="15" hidden="false" customHeight="false" outlineLevel="0" collapsed="false">
      <c r="A2785" s="0" t="s">
        <v>54</v>
      </c>
      <c r="B2785" s="0" t="s">
        <v>25</v>
      </c>
      <c r="C2785" s="0" t="n">
        <v>0.427575463041764</v>
      </c>
      <c r="D2785" s="0" t="n">
        <v>1.51015981515689E-027</v>
      </c>
      <c r="E2785" s="0" t="n">
        <v>9.37809245212426E-024</v>
      </c>
      <c r="F2785" s="0" t="n">
        <v>0.346395396706022</v>
      </c>
      <c r="G2785" s="0" t="n">
        <v>3.41379623120111E-014</v>
      </c>
      <c r="H2785" s="0" t="n">
        <v>2.11621228372157E-010</v>
      </c>
      <c r="I2785" s="0" t="n">
        <v>0.0811800663357421</v>
      </c>
      <c r="J2785" s="1" t="b">
        <f aca="false">FALSE()</f>
        <v>0</v>
      </c>
      <c r="K2785" s="1" t="b">
        <f aca="false">FALSE()</f>
        <v>0</v>
      </c>
      <c r="L2785" s="1" t="b">
        <f aca="false">FALSE()</f>
        <v>0</v>
      </c>
      <c r="M2785" s="1" t="b">
        <f aca="false">FALSE()</f>
        <v>0</v>
      </c>
    </row>
    <row r="2786" customFormat="false" ht="15" hidden="false" customHeight="false" outlineLevel="0" collapsed="false">
      <c r="A2786" s="0" t="s">
        <v>54</v>
      </c>
      <c r="B2786" s="0" t="s">
        <v>31</v>
      </c>
      <c r="C2786" s="0" t="n">
        <v>0.774067659868892</v>
      </c>
      <c r="D2786" s="0" t="n">
        <v>1.21052372877807E-118</v>
      </c>
      <c r="E2786" s="0" t="n">
        <v>2.83988866771335E-115</v>
      </c>
      <c r="F2786" s="0" t="n">
        <v>0.810600966330706</v>
      </c>
      <c r="G2786" s="0" t="n">
        <v>2.5006466454805E-107</v>
      </c>
      <c r="H2786" s="0" t="n">
        <v>4.41614197591856E-104</v>
      </c>
      <c r="I2786" s="0" t="n">
        <v>-0.0365333064618141</v>
      </c>
      <c r="J2786" s="1" t="b">
        <f aca="false">FALSE()</f>
        <v>0</v>
      </c>
      <c r="K2786" s="1" t="b">
        <f aca="false">FALSE()</f>
        <v>0</v>
      </c>
      <c r="L2786" s="1" t="b">
        <f aca="false">FALSE()</f>
        <v>0</v>
      </c>
      <c r="M2786" s="1" t="b">
        <f aca="false">FALSE()</f>
        <v>0</v>
      </c>
    </row>
    <row r="2787" customFormat="false" ht="15" hidden="false" customHeight="false" outlineLevel="0" collapsed="false">
      <c r="A2787" s="0" t="s">
        <v>54</v>
      </c>
      <c r="B2787" s="0" t="s">
        <v>33</v>
      </c>
      <c r="C2787" s="0" t="n">
        <v>-0.752001551817517</v>
      </c>
      <c r="D2787" s="0" t="n">
        <v>2.44311363987701E-108</v>
      </c>
      <c r="E2787" s="0" t="n">
        <v>6.32522121364159E-105</v>
      </c>
      <c r="F2787" s="0" t="n">
        <v>-0.76563344081319</v>
      </c>
      <c r="G2787" s="0" t="n">
        <v>8.53584296582549E-089</v>
      </c>
      <c r="H2787" s="0" t="n">
        <v>1.87703186818503E-085</v>
      </c>
      <c r="I2787" s="0" t="n">
        <v>0.0136318889956727</v>
      </c>
      <c r="J2787" s="1" t="b">
        <f aca="false">FALSE()</f>
        <v>0</v>
      </c>
      <c r="K2787" s="1" t="b">
        <f aca="false">FALSE()</f>
        <v>0</v>
      </c>
      <c r="L2787" s="1" t="b">
        <f aca="false">FALSE()</f>
        <v>0</v>
      </c>
      <c r="M2787" s="1" t="b">
        <f aca="false">FALSE()</f>
        <v>0</v>
      </c>
    </row>
    <row r="2788" customFormat="false" ht="15" hidden="false" customHeight="false" outlineLevel="0" collapsed="false">
      <c r="A2788" s="0" t="s">
        <v>54</v>
      </c>
      <c r="B2788" s="0" t="s">
        <v>37</v>
      </c>
      <c r="C2788" s="0" t="n">
        <v>-0.569347287125708</v>
      </c>
      <c r="D2788" s="0" t="n">
        <v>6.84076818549961E-052</v>
      </c>
      <c r="E2788" s="0" t="n">
        <v>3.31503626269311E-048</v>
      </c>
      <c r="F2788" s="0" t="n">
        <v>-0.661032397795686</v>
      </c>
      <c r="G2788" s="0" t="n">
        <v>2.08604862337235E-058</v>
      </c>
      <c r="H2788" s="0" t="n">
        <v>6.75253939385629E-055</v>
      </c>
      <c r="I2788" s="0" t="n">
        <v>0.0916851106699781</v>
      </c>
      <c r="J2788" s="1" t="b">
        <f aca="false">FALSE()</f>
        <v>0</v>
      </c>
      <c r="K2788" s="1" t="b">
        <f aca="false">FALSE()</f>
        <v>0</v>
      </c>
      <c r="L2788" s="1" t="b">
        <f aca="false">FALSE()</f>
        <v>0</v>
      </c>
      <c r="M2788" s="1" t="b">
        <f aca="false">FALSE()</f>
        <v>0</v>
      </c>
    </row>
    <row r="2789" customFormat="false" ht="15" hidden="false" customHeight="false" outlineLevel="0" collapsed="false">
      <c r="A2789" s="0" t="s">
        <v>54</v>
      </c>
      <c r="B2789" s="0" t="s">
        <v>38</v>
      </c>
      <c r="C2789" s="0" t="n">
        <v>0.616421797614472</v>
      </c>
      <c r="D2789" s="0" t="n">
        <v>6.48163181524195E-063</v>
      </c>
      <c r="E2789" s="0" t="n">
        <v>2.76830494828983E-059</v>
      </c>
      <c r="F2789" s="0" t="n">
        <v>0.671123309594493</v>
      </c>
      <c r="G2789" s="0" t="n">
        <v>8.58584096952382E-061</v>
      </c>
      <c r="H2789" s="0" t="n">
        <v>2.69251972804267E-057</v>
      </c>
      <c r="I2789" s="0" t="n">
        <v>-0.0547015119800214</v>
      </c>
      <c r="J2789" s="1" t="b">
        <f aca="false">FALSE()</f>
        <v>0</v>
      </c>
      <c r="K2789" s="1" t="b">
        <f aca="false">FALSE()</f>
        <v>0</v>
      </c>
      <c r="L2789" s="1" t="b">
        <f aca="false">FALSE()</f>
        <v>0</v>
      </c>
      <c r="M2789" s="1" t="b">
        <f aca="false">FALSE()</f>
        <v>0</v>
      </c>
    </row>
    <row r="2790" customFormat="false" ht="15" hidden="false" customHeight="false" outlineLevel="0" collapsed="false">
      <c r="A2790" s="0" t="s">
        <v>54</v>
      </c>
      <c r="B2790" s="0" t="s">
        <v>42</v>
      </c>
      <c r="C2790" s="0" t="n">
        <v>0.430030597679303</v>
      </c>
      <c r="D2790" s="0" t="n">
        <v>7.03347166625362E-028</v>
      </c>
      <c r="E2790" s="0" t="n">
        <v>4.35653235007749E-024</v>
      </c>
      <c r="F2790" s="0" t="n">
        <v>0.415126468703709</v>
      </c>
      <c r="G2790" s="0" t="n">
        <v>2.67789831545736E-020</v>
      </c>
      <c r="H2790" s="0" t="n">
        <v>1.50471106345549E-016</v>
      </c>
      <c r="I2790" s="0" t="n">
        <v>0.0149041289755943</v>
      </c>
      <c r="J2790" s="1" t="b">
        <f aca="false">FALSE()</f>
        <v>0</v>
      </c>
      <c r="K2790" s="1" t="b">
        <f aca="false">FALSE()</f>
        <v>0</v>
      </c>
      <c r="L2790" s="1" t="b">
        <f aca="false">FALSE()</f>
        <v>0</v>
      </c>
      <c r="M2790" s="1" t="b">
        <f aca="false">FALSE()</f>
        <v>0</v>
      </c>
    </row>
    <row r="2791" customFormat="false" ht="15" hidden="false" customHeight="false" outlineLevel="0" collapsed="false">
      <c r="A2791" s="0" t="s">
        <v>54</v>
      </c>
      <c r="B2791" s="0" t="s">
        <v>47</v>
      </c>
      <c r="C2791" s="0" t="n">
        <v>-0.5016985388373</v>
      </c>
      <c r="D2791" s="0" t="n">
        <v>7.5446064979545E-039</v>
      </c>
      <c r="E2791" s="0" t="n">
        <v>4.19027444896393E-035</v>
      </c>
      <c r="F2791" s="0" t="n">
        <v>-0.565449781137898</v>
      </c>
      <c r="G2791" s="0" t="n">
        <v>9.98039440537039E-040</v>
      </c>
      <c r="H2791" s="0" t="n">
        <v>4.21771467570953E-036</v>
      </c>
      <c r="I2791" s="0" t="n">
        <v>0.0637512423005979</v>
      </c>
      <c r="J2791" s="1" t="b">
        <f aca="false">FALSE()</f>
        <v>0</v>
      </c>
      <c r="K2791" s="1" t="b">
        <f aca="false">FALSE()</f>
        <v>0</v>
      </c>
      <c r="L2791" s="1" t="b">
        <f aca="false">FALSE()</f>
        <v>0</v>
      </c>
      <c r="M2791" s="1" t="b">
        <f aca="false">FALSE()</f>
        <v>0</v>
      </c>
    </row>
    <row r="2792" customFormat="false" ht="15" hidden="false" customHeight="false" outlineLevel="0" collapsed="false">
      <c r="A2792" s="0" t="s">
        <v>54</v>
      </c>
      <c r="B2792" s="0" t="s">
        <v>48</v>
      </c>
      <c r="C2792" s="0" t="n">
        <v>0.544968190842516</v>
      </c>
      <c r="D2792" s="0" t="n">
        <v>7.56617605071896E-047</v>
      </c>
      <c r="E2792" s="0" t="n">
        <v>3.87463875557318E-043</v>
      </c>
      <c r="F2792" s="0" t="n">
        <v>0.588027270459049</v>
      </c>
      <c r="G2792" s="0" t="n">
        <v>1.37845933276319E-043</v>
      </c>
      <c r="H2792" s="0" t="n">
        <v>5.53451422104422E-040</v>
      </c>
      <c r="I2792" s="0" t="n">
        <v>-0.0430590796165331</v>
      </c>
      <c r="J2792" s="1" t="b">
        <f aca="false">FALSE()</f>
        <v>0</v>
      </c>
      <c r="K2792" s="1" t="b">
        <f aca="false">FALSE()</f>
        <v>0</v>
      </c>
      <c r="L2792" s="1" t="b">
        <f aca="false">FALSE()</f>
        <v>0</v>
      </c>
      <c r="M2792" s="1" t="b">
        <f aca="false">FALSE()</f>
        <v>0</v>
      </c>
    </row>
    <row r="2793" customFormat="false" ht="15" hidden="false" customHeight="false" outlineLevel="0" collapsed="false">
      <c r="A2793" s="0" t="s">
        <v>54</v>
      </c>
      <c r="B2793" s="0" t="s">
        <v>59</v>
      </c>
      <c r="C2793" s="0" t="n">
        <v>0.259808769462218</v>
      </c>
      <c r="D2793" s="0" t="n">
        <v>1.65795244763086E-010</v>
      </c>
      <c r="E2793" s="0" t="n">
        <v>1.24396172145743E-006</v>
      </c>
      <c r="F2793" s="0" t="n">
        <v>0.169057069489602</v>
      </c>
      <c r="G2793" s="0" t="n">
        <v>0.000327870479825577</v>
      </c>
      <c r="H2793" s="0" t="n">
        <v>1</v>
      </c>
      <c r="I2793" s="0" t="n">
        <v>0.0907516999726161</v>
      </c>
      <c r="J2793" s="1" t="b">
        <f aca="false">FALSE()</f>
        <v>0</v>
      </c>
      <c r="K2793" s="1" t="b">
        <f aca="false">TRUE()</f>
        <v>1</v>
      </c>
      <c r="L2793" s="1" t="b">
        <f aca="false">FALSE()</f>
        <v>0</v>
      </c>
      <c r="M2793" s="1" t="b">
        <f aca="false">FALSE()</f>
        <v>0</v>
      </c>
    </row>
    <row r="2794" customFormat="false" ht="15" hidden="false" customHeight="false" outlineLevel="0" collapsed="false">
      <c r="A2794" s="0" t="s">
        <v>54</v>
      </c>
      <c r="B2794" s="0" t="s">
        <v>64</v>
      </c>
      <c r="C2794" s="0" t="n">
        <v>-0.620281563777136</v>
      </c>
      <c r="D2794" s="0" t="n">
        <v>6.68329354471272E-064</v>
      </c>
      <c r="E2794" s="0" t="n">
        <v>2.81433491167852E-060</v>
      </c>
      <c r="F2794" s="0" t="n">
        <v>-0.651550933480528</v>
      </c>
      <c r="G2794" s="0" t="n">
        <v>2.99949739664868E-056</v>
      </c>
      <c r="H2794" s="0" t="n">
        <v>1.00123223100133E-052</v>
      </c>
      <c r="I2794" s="0" t="n">
        <v>0.0312693697033922</v>
      </c>
      <c r="J2794" s="1" t="b">
        <f aca="false">FALSE()</f>
        <v>0</v>
      </c>
      <c r="K2794" s="1" t="b">
        <f aca="false">FALSE()</f>
        <v>0</v>
      </c>
      <c r="L2794" s="1" t="b">
        <f aca="false">FALSE()</f>
        <v>0</v>
      </c>
      <c r="M2794" s="1" t="b">
        <f aca="false">FALSE()</f>
        <v>0</v>
      </c>
    </row>
    <row r="2795" customFormat="false" ht="15" hidden="false" customHeight="false" outlineLevel="0" collapsed="false">
      <c r="A2795" s="0" t="s">
        <v>54</v>
      </c>
      <c r="B2795" s="0" t="s">
        <v>67</v>
      </c>
      <c r="C2795" s="0" t="n">
        <v>0.372463597674215</v>
      </c>
      <c r="D2795" s="0" t="n">
        <v>8.67772143137677E-021</v>
      </c>
      <c r="E2795" s="0" t="n">
        <v>5.80018900473223E-017</v>
      </c>
      <c r="F2795" s="0" t="n">
        <v>0.235554310562349</v>
      </c>
      <c r="G2795" s="0" t="n">
        <v>4.3177901665494E-007</v>
      </c>
      <c r="H2795" s="0" t="n">
        <v>0.00308462929498289</v>
      </c>
      <c r="I2795" s="0" t="n">
        <v>0.136909287111867</v>
      </c>
      <c r="J2795" s="1" t="b">
        <f aca="false">FALSE()</f>
        <v>0</v>
      </c>
      <c r="K2795" s="1" t="b">
        <f aca="false">FALSE()</f>
        <v>0</v>
      </c>
      <c r="L2795" s="1" t="b">
        <f aca="false">FALSE()</f>
        <v>0</v>
      </c>
      <c r="M2795" s="1" t="b">
        <f aca="false">FALSE()</f>
        <v>0</v>
      </c>
    </row>
    <row r="2796" customFormat="false" ht="15" hidden="false" customHeight="false" outlineLevel="0" collapsed="false">
      <c r="A2796" s="0" t="s">
        <v>54</v>
      </c>
      <c r="B2796" s="0" t="s">
        <v>72</v>
      </c>
      <c r="C2796" s="0" t="n">
        <v>0.86032278097155</v>
      </c>
      <c r="D2796" s="0" t="n">
        <v>5.28172954463429E-174</v>
      </c>
      <c r="E2796" s="0" t="n">
        <v>7.55815497837166E-171</v>
      </c>
      <c r="F2796" s="0" t="n">
        <v>0.877560354209608</v>
      </c>
      <c r="G2796" s="0" t="n">
        <v>9.46414551257859E-147</v>
      </c>
      <c r="H2796" s="0" t="n">
        <v>1.02496695901226E-143</v>
      </c>
      <c r="I2796" s="0" t="n">
        <v>-0.0172375732380579</v>
      </c>
      <c r="J2796" s="1" t="b">
        <f aca="false">FALSE()</f>
        <v>0</v>
      </c>
      <c r="K2796" s="1" t="b">
        <f aca="false">FALSE()</f>
        <v>0</v>
      </c>
      <c r="L2796" s="1" t="b">
        <f aca="false">FALSE()</f>
        <v>0</v>
      </c>
      <c r="M2796" s="1" t="b">
        <f aca="false">FALSE()</f>
        <v>0</v>
      </c>
    </row>
    <row r="2797" customFormat="false" ht="15" hidden="false" customHeight="false" outlineLevel="0" collapsed="false">
      <c r="A2797" s="0" t="s">
        <v>54</v>
      </c>
      <c r="B2797" s="0" t="s">
        <v>73</v>
      </c>
      <c r="C2797" s="0" t="n">
        <v>0.433135560247086</v>
      </c>
      <c r="D2797" s="0" t="n">
        <v>2.65567083673494E-028</v>
      </c>
      <c r="E2797" s="0" t="n">
        <v>1.63722107084709E-024</v>
      </c>
      <c r="F2797" s="0" t="n">
        <v>0.548882426816074</v>
      </c>
      <c r="G2797" s="0" t="n">
        <v>4.4338515911526E-037</v>
      </c>
      <c r="H2797" s="0" t="n">
        <v>1.94646084851599E-033</v>
      </c>
      <c r="I2797" s="0" t="n">
        <v>-0.115746866568988</v>
      </c>
      <c r="J2797" s="1" t="b">
        <f aca="false">FALSE()</f>
        <v>0</v>
      </c>
      <c r="K2797" s="1" t="b">
        <f aca="false">FALSE()</f>
        <v>0</v>
      </c>
      <c r="L2797" s="1" t="b">
        <f aca="false">FALSE()</f>
        <v>0</v>
      </c>
      <c r="M2797" s="1" t="b">
        <f aca="false">FALSE()</f>
        <v>0</v>
      </c>
    </row>
    <row r="2798" customFormat="false" ht="15" hidden="false" customHeight="false" outlineLevel="0" collapsed="false">
      <c r="A2798" s="0" t="s">
        <v>54</v>
      </c>
      <c r="B2798" s="0" t="s">
        <v>76</v>
      </c>
      <c r="C2798" s="0" t="n">
        <v>0.0378596140919742</v>
      </c>
      <c r="D2798" s="0" t="n">
        <v>0.366190032370808</v>
      </c>
      <c r="E2798" s="0" t="n">
        <v>1</v>
      </c>
      <c r="F2798" s="0" t="n">
        <v>0.114665961280893</v>
      </c>
      <c r="G2798" s="0" t="n">
        <v>0.0156874708776978</v>
      </c>
      <c r="H2798" s="0" t="n">
        <v>1</v>
      </c>
      <c r="I2798" s="0" t="n">
        <v>-0.0768063471889185</v>
      </c>
      <c r="J2798" s="1" t="b">
        <f aca="false">FALSE()</f>
        <v>0</v>
      </c>
      <c r="K2798" s="1" t="b">
        <f aca="false">FALSE()</f>
        <v>0</v>
      </c>
      <c r="L2798" s="1" t="b">
        <f aca="false">TRUE()</f>
        <v>1</v>
      </c>
      <c r="M2798" s="1" t="b">
        <f aca="false">FALSE()</f>
        <v>0</v>
      </c>
    </row>
    <row r="2799" customFormat="false" ht="15" hidden="false" customHeight="false" outlineLevel="0" collapsed="false">
      <c r="A2799" s="0" t="s">
        <v>54</v>
      </c>
      <c r="B2799" s="0" t="s">
        <v>89</v>
      </c>
      <c r="C2799" s="0" t="n">
        <v>0.61115326953014</v>
      </c>
      <c r="D2799" s="0" t="n">
        <v>1.36991521089745E-061</v>
      </c>
      <c r="E2799" s="0" t="n">
        <v>5.96187099782571E-058</v>
      </c>
      <c r="F2799" s="0" t="n">
        <v>0.621690077414047</v>
      </c>
      <c r="G2799" s="0" t="n">
        <v>6.18815576213673E-050</v>
      </c>
      <c r="H2799" s="0" t="n">
        <v>2.2673402712469E-046</v>
      </c>
      <c r="I2799" s="0" t="n">
        <v>-0.0105368078839065</v>
      </c>
      <c r="J2799" s="1" t="b">
        <f aca="false">FALSE()</f>
        <v>0</v>
      </c>
      <c r="K2799" s="1" t="b">
        <f aca="false">FALSE()</f>
        <v>0</v>
      </c>
      <c r="L2799" s="1" t="b">
        <f aca="false">FALSE()</f>
        <v>0</v>
      </c>
      <c r="M2799" s="1" t="b">
        <f aca="false">FALSE()</f>
        <v>0</v>
      </c>
    </row>
    <row r="2800" customFormat="false" ht="15" hidden="false" customHeight="false" outlineLevel="0" collapsed="false">
      <c r="A2800" s="0" t="s">
        <v>54</v>
      </c>
      <c r="B2800" s="0" t="s">
        <v>90</v>
      </c>
      <c r="C2800" s="0" t="n">
        <v>0.108461070316438</v>
      </c>
      <c r="D2800" s="0" t="n">
        <v>0.00893740855223273</v>
      </c>
      <c r="E2800" s="0" t="n">
        <v>1</v>
      </c>
      <c r="F2800" s="0" t="n">
        <v>-0.129643297023842</v>
      </c>
      <c r="G2800" s="0" t="n">
        <v>0.00618098929248385</v>
      </c>
      <c r="H2800" s="0" t="n">
        <v>1</v>
      </c>
      <c r="I2800" s="0" t="n">
        <v>0.23810436734028</v>
      </c>
      <c r="J2800" s="1" t="b">
        <f aca="false">FALSE()</f>
        <v>0</v>
      </c>
      <c r="K2800" s="1" t="b">
        <f aca="false">FALSE()</f>
        <v>0</v>
      </c>
      <c r="L2800" s="1" t="b">
        <f aca="false">FALSE()</f>
        <v>0</v>
      </c>
      <c r="M2800" s="1" t="b">
        <f aca="false">FALSE()</f>
        <v>0</v>
      </c>
    </row>
    <row r="2801" customFormat="false" ht="15" hidden="false" customHeight="false" outlineLevel="0" collapsed="false">
      <c r="A2801" s="0" t="s">
        <v>54</v>
      </c>
      <c r="B2801" s="0" t="s">
        <v>92</v>
      </c>
      <c r="C2801" s="0" t="n">
        <v>-0.586548158646446</v>
      </c>
      <c r="D2801" s="0" t="n">
        <v>1.03633858942965E-055</v>
      </c>
      <c r="E2801" s="0" t="n">
        <v>4.80964739354298E-052</v>
      </c>
      <c r="F2801" s="0" t="n">
        <v>-0.595464563624728</v>
      </c>
      <c r="G2801" s="0" t="n">
        <v>6.3216097829424E-045</v>
      </c>
      <c r="H2801" s="0" t="n">
        <v>2.4913464154576E-041</v>
      </c>
      <c r="I2801" s="0" t="n">
        <v>0.0089164049782815</v>
      </c>
      <c r="J2801" s="1" t="b">
        <f aca="false">FALSE()</f>
        <v>0</v>
      </c>
      <c r="K2801" s="1" t="b">
        <f aca="false">FALSE()</f>
        <v>0</v>
      </c>
      <c r="L2801" s="1" t="b">
        <f aca="false">FALSE()</f>
        <v>0</v>
      </c>
      <c r="M2801" s="1" t="b">
        <f aca="false">FALSE()</f>
        <v>0</v>
      </c>
    </row>
    <row r="2802" customFormat="false" ht="15" hidden="false" customHeight="false" outlineLevel="0" collapsed="false">
      <c r="A2802" s="0" t="s">
        <v>54</v>
      </c>
      <c r="B2802" s="0" t="s">
        <v>93</v>
      </c>
      <c r="C2802" s="0" t="n">
        <v>-0.571464293680737</v>
      </c>
      <c r="D2802" s="0" t="n">
        <v>2.38740331852349E-052</v>
      </c>
      <c r="E2802" s="0" t="n">
        <v>1.1488184768735E-048</v>
      </c>
      <c r="F2802" s="0" t="n">
        <v>-0.58032103346459</v>
      </c>
      <c r="G2802" s="0" t="n">
        <v>3.09497088081105E-042</v>
      </c>
      <c r="H2802" s="0" t="n">
        <v>1.26522409607556E-038</v>
      </c>
      <c r="I2802" s="0" t="n">
        <v>0.00885673978385348</v>
      </c>
      <c r="J2802" s="1" t="b">
        <f aca="false">FALSE()</f>
        <v>0</v>
      </c>
      <c r="K2802" s="1" t="b">
        <f aca="false">FALSE()</f>
        <v>0</v>
      </c>
      <c r="L2802" s="1" t="b">
        <f aca="false">FALSE()</f>
        <v>0</v>
      </c>
      <c r="M2802" s="1" t="b">
        <f aca="false">FALSE()</f>
        <v>0</v>
      </c>
    </row>
    <row r="2803" customFormat="false" ht="15" hidden="false" customHeight="false" outlineLevel="0" collapsed="false">
      <c r="A2803" s="0" t="s">
        <v>54</v>
      </c>
      <c r="B2803" s="0" t="s">
        <v>97</v>
      </c>
      <c r="C2803" s="0" t="n">
        <v>-0.602434099399064</v>
      </c>
      <c r="D2803" s="0" t="n">
        <v>1.9008081308336E-059</v>
      </c>
      <c r="E2803" s="0" t="n">
        <v>8.46049699034035E-056</v>
      </c>
      <c r="F2803" s="0" t="n">
        <v>-0.636793287825029</v>
      </c>
      <c r="G2803" s="0" t="n">
        <v>4.83737879751048E-053</v>
      </c>
      <c r="H2803" s="0" t="n">
        <v>1.69405005488817E-049</v>
      </c>
      <c r="I2803" s="0" t="n">
        <v>0.034359188425965</v>
      </c>
      <c r="J2803" s="1" t="b">
        <f aca="false">FALSE()</f>
        <v>0</v>
      </c>
      <c r="K2803" s="1" t="b">
        <f aca="false">FALSE()</f>
        <v>0</v>
      </c>
      <c r="L2803" s="1" t="b">
        <f aca="false">FALSE()</f>
        <v>0</v>
      </c>
      <c r="M2803" s="1" t="b">
        <f aca="false">FALSE()</f>
        <v>0</v>
      </c>
    </row>
    <row r="2804" customFormat="false" ht="15" hidden="false" customHeight="false" outlineLevel="0" collapsed="false">
      <c r="A2804" s="0" t="s">
        <v>54</v>
      </c>
      <c r="B2804" s="0" t="s">
        <v>103</v>
      </c>
      <c r="C2804" s="0" t="n">
        <v>0.836226777487067</v>
      </c>
      <c r="D2804" s="0" t="n">
        <v>2.40209951930665E-155</v>
      </c>
      <c r="E2804" s="0" t="n">
        <v>4.07396078474408E-152</v>
      </c>
      <c r="F2804" s="0" t="n">
        <v>0.892223635803759</v>
      </c>
      <c r="G2804" s="0" t="n">
        <v>1.48657317911851E-158</v>
      </c>
      <c r="H2804" s="0" t="n">
        <v>1.38994592247581E-155</v>
      </c>
      <c r="I2804" s="0" t="n">
        <v>-0.055996858316692</v>
      </c>
      <c r="J2804" s="1" t="b">
        <f aca="false">FALSE()</f>
        <v>0</v>
      </c>
      <c r="K2804" s="1" t="b">
        <f aca="false">FALSE()</f>
        <v>0</v>
      </c>
      <c r="L2804" s="1" t="b">
        <f aca="false">FALSE()</f>
        <v>0</v>
      </c>
      <c r="M2804" s="1" t="b">
        <f aca="false">FALSE()</f>
        <v>0</v>
      </c>
    </row>
    <row r="2805" customFormat="false" ht="15" hidden="false" customHeight="false" outlineLevel="0" collapsed="false">
      <c r="A2805" s="0" t="s">
        <v>54</v>
      </c>
      <c r="B2805" s="0" t="s">
        <v>105</v>
      </c>
      <c r="C2805" s="0" t="n">
        <v>0.833671151989975</v>
      </c>
      <c r="D2805" s="0" t="n">
        <v>1.51408313085086E-153</v>
      </c>
      <c r="E2805" s="0" t="n">
        <v>2.61027931758689E-150</v>
      </c>
      <c r="F2805" s="0" t="n">
        <v>0.92453425202648</v>
      </c>
      <c r="G2805" s="0" t="n">
        <v>5.46528430868327E-192</v>
      </c>
      <c r="H2805" s="0" t="n">
        <v>3.27917058520996E-189</v>
      </c>
      <c r="I2805" s="0" t="n">
        <v>-0.090863100036505</v>
      </c>
      <c r="J2805" s="1" t="b">
        <f aca="false">FALSE()</f>
        <v>0</v>
      </c>
      <c r="K2805" s="1" t="b">
        <f aca="false">FALSE()</f>
        <v>0</v>
      </c>
      <c r="L2805" s="1" t="b">
        <f aca="false">FALSE()</f>
        <v>0</v>
      </c>
      <c r="M2805" s="1" t="b">
        <f aca="false">FALSE()</f>
        <v>0</v>
      </c>
    </row>
    <row r="2806" customFormat="false" ht="15" hidden="false" customHeight="false" outlineLevel="0" collapsed="false">
      <c r="A2806" s="0" t="s">
        <v>54</v>
      </c>
      <c r="B2806" s="0" t="s">
        <v>113</v>
      </c>
      <c r="C2806" s="0" t="n">
        <v>-0.812502025788736</v>
      </c>
      <c r="D2806" s="0" t="n">
        <v>9.99976503851814E-140</v>
      </c>
      <c r="E2806" s="0" t="n">
        <v>1.94395432348793E-136</v>
      </c>
      <c r="F2806" s="0" t="n">
        <v>-0.894917964246575</v>
      </c>
      <c r="G2806" s="0" t="n">
        <v>6.58549380028969E-161</v>
      </c>
      <c r="H2806" s="0" t="n">
        <v>5.96645738306246E-158</v>
      </c>
      <c r="I2806" s="0" t="n">
        <v>0.0824159384578385</v>
      </c>
      <c r="J2806" s="1" t="b">
        <f aca="false">FALSE()</f>
        <v>0</v>
      </c>
      <c r="K2806" s="1" t="b">
        <f aca="false">FALSE()</f>
        <v>0</v>
      </c>
      <c r="L2806" s="1" t="b">
        <f aca="false">FALSE()</f>
        <v>0</v>
      </c>
      <c r="M2806" s="1" t="b">
        <f aca="false">FALSE()</f>
        <v>0</v>
      </c>
    </row>
    <row r="2807" customFormat="false" ht="15" hidden="false" customHeight="false" outlineLevel="0" collapsed="false">
      <c r="A2807" s="0" t="s">
        <v>54</v>
      </c>
      <c r="B2807" s="0" t="s">
        <v>121</v>
      </c>
      <c r="C2807" s="0" t="n">
        <v>0.849500863575682</v>
      </c>
      <c r="D2807" s="0" t="n">
        <v>3.2064297968802E-165</v>
      </c>
      <c r="E2807" s="0" t="n">
        <v>4.97637904475807E-162</v>
      </c>
      <c r="F2807" s="0" t="n">
        <v>0.945910939960536</v>
      </c>
      <c r="G2807" s="0" t="n">
        <v>1.04094113940987E-223</v>
      </c>
      <c r="H2807" s="0" t="n">
        <v>4.18458338042766E-221</v>
      </c>
      <c r="I2807" s="0" t="n">
        <v>-0.0964100763848543</v>
      </c>
      <c r="J2807" s="1" t="b">
        <f aca="false">FALSE()</f>
        <v>0</v>
      </c>
      <c r="K2807" s="1" t="b">
        <f aca="false">FALSE()</f>
        <v>0</v>
      </c>
      <c r="L2807" s="1" t="b">
        <f aca="false">FALSE()</f>
        <v>0</v>
      </c>
      <c r="M2807" s="1" t="b">
        <f aca="false">FALSE()</f>
        <v>0</v>
      </c>
    </row>
    <row r="2808" customFormat="false" ht="15" hidden="false" customHeight="false" outlineLevel="0" collapsed="false">
      <c r="A2808" s="0" t="s">
        <v>54</v>
      </c>
      <c r="B2808" s="0" t="s">
        <v>122</v>
      </c>
      <c r="C2808" s="0" t="n">
        <v>0.80936581798396</v>
      </c>
      <c r="D2808" s="0" t="n">
        <v>7.85388935170927E-138</v>
      </c>
      <c r="E2808" s="0" t="n">
        <v>1.56213859205497E-134</v>
      </c>
      <c r="F2808" s="0" t="n">
        <v>0.881151868033069</v>
      </c>
      <c r="G2808" s="0" t="n">
        <v>1.70739788915092E-149</v>
      </c>
      <c r="H2808" s="0" t="n">
        <v>1.77910860049526E-146</v>
      </c>
      <c r="I2808" s="0" t="n">
        <v>-0.0717860500491091</v>
      </c>
      <c r="J2808" s="1" t="b">
        <f aca="false">FALSE()</f>
        <v>0</v>
      </c>
      <c r="K2808" s="1" t="b">
        <f aca="false">FALSE()</f>
        <v>0</v>
      </c>
      <c r="L2808" s="1" t="b">
        <f aca="false">FALSE()</f>
        <v>0</v>
      </c>
      <c r="M2808" s="1" t="b">
        <f aca="false">FALSE()</f>
        <v>0</v>
      </c>
    </row>
    <row r="2809" customFormat="false" ht="15" hidden="false" customHeight="false" outlineLevel="0" collapsed="false">
      <c r="A2809" s="0" t="s">
        <v>54</v>
      </c>
      <c r="B2809" s="0" t="s">
        <v>123</v>
      </c>
      <c r="C2809" s="0" t="n">
        <v>0.350097663893227</v>
      </c>
      <c r="D2809" s="0" t="n">
        <v>2.15789383029366E-018</v>
      </c>
      <c r="E2809" s="0" t="n">
        <v>1.48376779770992E-014</v>
      </c>
      <c r="F2809" s="0" t="n">
        <v>0.428341332146171</v>
      </c>
      <c r="G2809" s="0" t="n">
        <v>1.20877488021457E-021</v>
      </c>
      <c r="H2809" s="0" t="n">
        <v>6.63133899285712E-018</v>
      </c>
      <c r="I2809" s="0" t="n">
        <v>-0.0782436682529442</v>
      </c>
      <c r="J2809" s="1" t="b">
        <f aca="false">FALSE()</f>
        <v>0</v>
      </c>
      <c r="K2809" s="1" t="b">
        <f aca="false">FALSE()</f>
        <v>0</v>
      </c>
      <c r="L2809" s="1" t="b">
        <f aca="false">FALSE()</f>
        <v>0</v>
      </c>
      <c r="M2809" s="1" t="b">
        <f aca="false">FALSE()</f>
        <v>0</v>
      </c>
    </row>
    <row r="2810" customFormat="false" ht="15" hidden="false" customHeight="false" outlineLevel="0" collapsed="false">
      <c r="A2810" s="0" t="s">
        <v>54</v>
      </c>
      <c r="B2810" s="0" t="s">
        <v>124</v>
      </c>
      <c r="C2810" s="0" t="n">
        <v>-0.551256245415816</v>
      </c>
      <c r="D2810" s="0" t="n">
        <v>4.14332947618974E-048</v>
      </c>
      <c r="E2810" s="0" t="n">
        <v>2.09362438431867E-044</v>
      </c>
      <c r="F2810" s="0" t="n">
        <v>-0.540615932451752</v>
      </c>
      <c r="G2810" s="0" t="n">
        <v>8.21980260457574E-036</v>
      </c>
      <c r="H2810" s="0" t="n">
        <v>3.66356602085941E-032</v>
      </c>
      <c r="I2810" s="0" t="n">
        <v>-0.010640312964064</v>
      </c>
      <c r="J2810" s="1" t="b">
        <f aca="false">FALSE()</f>
        <v>0</v>
      </c>
      <c r="K2810" s="1" t="b">
        <f aca="false">FALSE()</f>
        <v>0</v>
      </c>
      <c r="L2810" s="1" t="b">
        <f aca="false">FALSE()</f>
        <v>0</v>
      </c>
      <c r="M2810" s="1" t="b">
        <f aca="false">FALSE()</f>
        <v>0</v>
      </c>
    </row>
    <row r="2811" customFormat="false" ht="15" hidden="false" customHeight="false" outlineLevel="0" collapsed="false">
      <c r="A2811" s="0" t="s">
        <v>54</v>
      </c>
      <c r="B2811" s="0" t="s">
        <v>125</v>
      </c>
      <c r="C2811" s="0" t="n">
        <v>-0.556776636668349</v>
      </c>
      <c r="D2811" s="0" t="n">
        <v>3.07515196364703E-049</v>
      </c>
      <c r="E2811" s="0" t="n">
        <v>1.53419331466351E-045</v>
      </c>
      <c r="F2811" s="0" t="n">
        <v>-0.452192876918678</v>
      </c>
      <c r="G2811" s="0" t="n">
        <v>3.14547039486173E-024</v>
      </c>
      <c r="H2811" s="0" t="n">
        <v>1.65325923953932E-020</v>
      </c>
      <c r="I2811" s="0" t="n">
        <v>-0.104583759749671</v>
      </c>
      <c r="J2811" s="1" t="b">
        <f aca="false">FALSE()</f>
        <v>0</v>
      </c>
      <c r="K2811" s="1" t="b">
        <f aca="false">FALSE()</f>
        <v>0</v>
      </c>
      <c r="L2811" s="1" t="b">
        <f aca="false">FALSE()</f>
        <v>0</v>
      </c>
      <c r="M2811" s="1" t="b">
        <f aca="false">FALSE()</f>
        <v>0</v>
      </c>
    </row>
    <row r="2812" customFormat="false" ht="15" hidden="false" customHeight="false" outlineLevel="0" collapsed="false">
      <c r="A2812" s="0" t="s">
        <v>54</v>
      </c>
      <c r="B2812" s="0" t="s">
        <v>126</v>
      </c>
      <c r="C2812" s="0" t="n">
        <v>-0.498568436208225</v>
      </c>
      <c r="D2812" s="0" t="n">
        <v>2.58629746631752E-038</v>
      </c>
      <c r="E2812" s="0" t="n">
        <v>1.4449643944316E-034</v>
      </c>
      <c r="F2812" s="0" t="n">
        <v>-0.451288097213286</v>
      </c>
      <c r="G2812" s="0" t="n">
        <v>3.97263633341251E-024</v>
      </c>
      <c r="H2812" s="0" t="n">
        <v>2.09357934770839E-020</v>
      </c>
      <c r="I2812" s="0" t="n">
        <v>-0.0472803389949389</v>
      </c>
      <c r="J2812" s="1" t="b">
        <f aca="false">FALSE()</f>
        <v>0</v>
      </c>
      <c r="K2812" s="1" t="b">
        <f aca="false">FALSE()</f>
        <v>0</v>
      </c>
      <c r="L2812" s="1" t="b">
        <f aca="false">FALSE()</f>
        <v>0</v>
      </c>
      <c r="M2812" s="1" t="b">
        <f aca="false">FALSE()</f>
        <v>0</v>
      </c>
    </row>
    <row r="2813" customFormat="false" ht="15" hidden="false" customHeight="false" outlineLevel="0" collapsed="false">
      <c r="A2813" s="0" t="s">
        <v>54</v>
      </c>
      <c r="B2813" s="0" t="s">
        <v>127</v>
      </c>
      <c r="C2813" s="0" t="n">
        <v>-0.540756953849616</v>
      </c>
      <c r="D2813" s="0" t="n">
        <v>5.11138416831113E-046</v>
      </c>
      <c r="E2813" s="0" t="n">
        <v>2.64309675343369E-042</v>
      </c>
      <c r="F2813" s="0" t="n">
        <v>-0.519439500279109</v>
      </c>
      <c r="G2813" s="0" t="n">
        <v>1.01206573796595E-032</v>
      </c>
      <c r="H2813" s="0" t="n">
        <v>4.70914187875557E-029</v>
      </c>
      <c r="I2813" s="0" t="n">
        <v>-0.0213174535705072</v>
      </c>
      <c r="J2813" s="1" t="b">
        <f aca="false">FALSE()</f>
        <v>0</v>
      </c>
      <c r="K2813" s="1" t="b">
        <f aca="false">FALSE()</f>
        <v>0</v>
      </c>
      <c r="L2813" s="1" t="b">
        <f aca="false">FALSE()</f>
        <v>0</v>
      </c>
      <c r="M2813" s="1" t="b">
        <f aca="false">FALSE()</f>
        <v>0</v>
      </c>
    </row>
    <row r="2814" customFormat="false" ht="15" hidden="false" customHeight="false" outlineLevel="0" collapsed="false">
      <c r="A2814" s="0" t="s">
        <v>54</v>
      </c>
      <c r="B2814" s="0" t="s">
        <v>128</v>
      </c>
      <c r="C2814" s="0" t="n">
        <v>-0.536537262970985</v>
      </c>
      <c r="D2814" s="0" t="n">
        <v>3.37940957610584E-045</v>
      </c>
      <c r="E2814" s="0" t="n">
        <v>1.76168621202397E-041</v>
      </c>
      <c r="F2814" s="0" t="n">
        <v>-0.372606561490566</v>
      </c>
      <c r="G2814" s="0" t="n">
        <v>2.37394691934417E-016</v>
      </c>
      <c r="H2814" s="0" t="n">
        <v>1.4167715214646E-012</v>
      </c>
      <c r="I2814" s="0" t="n">
        <v>-0.163930701480418</v>
      </c>
      <c r="J2814" s="1" t="b">
        <f aca="false">FALSE()</f>
        <v>0</v>
      </c>
      <c r="K2814" s="1" t="b">
        <f aca="false">FALSE()</f>
        <v>0</v>
      </c>
      <c r="L2814" s="1" t="b">
        <f aca="false">FALSE()</f>
        <v>0</v>
      </c>
      <c r="M2814" s="1" t="b">
        <f aca="false">FALSE()</f>
        <v>0</v>
      </c>
    </row>
    <row r="2815" customFormat="false" ht="15" hidden="false" customHeight="false" outlineLevel="0" collapsed="false">
      <c r="A2815" s="0" t="s">
        <v>54</v>
      </c>
      <c r="B2815" s="0" t="s">
        <v>132</v>
      </c>
      <c r="C2815" s="0" t="n">
        <v>-0.847606019724459</v>
      </c>
      <c r="D2815" s="0" t="n">
        <v>9.42279656445853E-164</v>
      </c>
      <c r="E2815" s="0" t="n">
        <v>1.4774945013071E-160</v>
      </c>
      <c r="F2815" s="0" t="n">
        <v>-0.872824373241935</v>
      </c>
      <c r="G2815" s="0" t="n">
        <v>2.93849878733639E-143</v>
      </c>
      <c r="H2815" s="0" t="n">
        <v>3.31756513090278E-140</v>
      </c>
      <c r="I2815" s="0" t="n">
        <v>0.0252183535174756</v>
      </c>
      <c r="J2815" s="1" t="b">
        <f aca="false">FALSE()</f>
        <v>0</v>
      </c>
      <c r="K2815" s="1" t="b">
        <f aca="false">FALSE()</f>
        <v>0</v>
      </c>
      <c r="L2815" s="1" t="b">
        <f aca="false">FALSE()</f>
        <v>0</v>
      </c>
      <c r="M2815" s="1" t="b">
        <f aca="false">FALSE()</f>
        <v>0</v>
      </c>
    </row>
    <row r="2816" customFormat="false" ht="15" hidden="false" customHeight="false" outlineLevel="0" collapsed="false">
      <c r="A2816" s="0" t="s">
        <v>54</v>
      </c>
      <c r="B2816" s="0" t="s">
        <v>136</v>
      </c>
      <c r="C2816" s="0" t="n">
        <v>0.910058501789429</v>
      </c>
      <c r="D2816" s="0" t="n">
        <v>7.66215464142781E-227</v>
      </c>
      <c r="E2816" s="0" t="n">
        <v>6.92658779585074E-224</v>
      </c>
      <c r="F2816" s="0" t="n">
        <v>0.931754470495813</v>
      </c>
      <c r="G2816" s="0" t="n">
        <v>1.59406971588197E-201</v>
      </c>
      <c r="H2816" s="0" t="n">
        <v>8.41668809985683E-199</v>
      </c>
      <c r="I2816" s="0" t="n">
        <v>-0.0216959687063834</v>
      </c>
      <c r="J2816" s="1" t="b">
        <f aca="false">FALSE()</f>
        <v>0</v>
      </c>
      <c r="K2816" s="1" t="b">
        <f aca="false">FALSE()</f>
        <v>0</v>
      </c>
      <c r="L2816" s="1" t="b">
        <f aca="false">FALSE()</f>
        <v>0</v>
      </c>
      <c r="M2816" s="1" t="b">
        <f aca="false">FALSE()</f>
        <v>0</v>
      </c>
    </row>
    <row r="2817" customFormat="false" ht="15" hidden="false" customHeight="false" outlineLevel="0" collapsed="false">
      <c r="A2817" s="0" t="s">
        <v>54</v>
      </c>
      <c r="B2817" s="0" t="s">
        <v>137</v>
      </c>
      <c r="C2817" s="0" t="n">
        <v>0.562874521864029</v>
      </c>
      <c r="D2817" s="0" t="n">
        <v>1.64239411528542E-050</v>
      </c>
      <c r="E2817" s="0" t="n">
        <v>8.07565186485839E-047</v>
      </c>
      <c r="F2817" s="0" t="n">
        <v>0.522150815333491</v>
      </c>
      <c r="G2817" s="0" t="n">
        <v>4.18780043783719E-033</v>
      </c>
      <c r="H2817" s="0" t="n">
        <v>1.93643892245592E-029</v>
      </c>
      <c r="I2817" s="0" t="n">
        <v>0.0407237065305378</v>
      </c>
      <c r="J2817" s="1" t="b">
        <f aca="false">FALSE()</f>
        <v>0</v>
      </c>
      <c r="K2817" s="1" t="b">
        <f aca="false">FALSE()</f>
        <v>0</v>
      </c>
      <c r="L2817" s="1" t="b">
        <f aca="false">FALSE()</f>
        <v>0</v>
      </c>
      <c r="M2817" s="1" t="b">
        <f aca="false">FALSE()</f>
        <v>0</v>
      </c>
    </row>
    <row r="2818" customFormat="false" ht="15" hidden="false" customHeight="false" outlineLevel="0" collapsed="false">
      <c r="A2818" s="0" t="s">
        <v>54</v>
      </c>
      <c r="B2818" s="0" t="s">
        <v>138</v>
      </c>
      <c r="C2818" s="0" t="n">
        <v>0.553693858124074</v>
      </c>
      <c r="D2818" s="0" t="n">
        <v>1.32187746665124E-048</v>
      </c>
      <c r="E2818" s="0" t="n">
        <v>6.6424342699225E-045</v>
      </c>
      <c r="F2818" s="0" t="n">
        <v>0.515966524307681</v>
      </c>
      <c r="G2818" s="0" t="n">
        <v>3.10262326645482E-032</v>
      </c>
      <c r="H2818" s="0" t="n">
        <v>1.45295847568079E-028</v>
      </c>
      <c r="I2818" s="0" t="n">
        <v>0.0377273338163926</v>
      </c>
      <c r="J2818" s="1" t="b">
        <f aca="false">FALSE()</f>
        <v>0</v>
      </c>
      <c r="K2818" s="1" t="b">
        <f aca="false">FALSE()</f>
        <v>0</v>
      </c>
      <c r="L2818" s="1" t="b">
        <f aca="false">FALSE()</f>
        <v>0</v>
      </c>
      <c r="M2818" s="1" t="b">
        <f aca="false">FALSE()</f>
        <v>0</v>
      </c>
    </row>
    <row r="2819" customFormat="false" ht="15" hidden="false" customHeight="false" outlineLevel="0" collapsed="false">
      <c r="A2819" s="0" t="s">
        <v>54</v>
      </c>
      <c r="B2819" s="0" t="s">
        <v>139</v>
      </c>
      <c r="C2819" s="0" t="n">
        <v>0.792669006288158</v>
      </c>
      <c r="D2819" s="0" t="n">
        <v>2.7533527890793E-128</v>
      </c>
      <c r="E2819" s="0" t="n">
        <v>5.91144843815325E-125</v>
      </c>
      <c r="F2819" s="0" t="n">
        <v>0.888866490637199</v>
      </c>
      <c r="G2819" s="0" t="n">
        <v>1.04120282883478E-155</v>
      </c>
      <c r="H2819" s="0" t="n">
        <v>1.01413155528507E-152</v>
      </c>
      <c r="I2819" s="0" t="n">
        <v>-0.0961974843490409</v>
      </c>
      <c r="J2819" s="1" t="b">
        <f aca="false">FALSE()</f>
        <v>0</v>
      </c>
      <c r="K2819" s="1" t="b">
        <f aca="false">FALSE()</f>
        <v>0</v>
      </c>
      <c r="L2819" s="1" t="b">
        <f aca="false">FALSE()</f>
        <v>0</v>
      </c>
      <c r="M2819" s="1" t="b">
        <f aca="false">FALSE()</f>
        <v>0</v>
      </c>
    </row>
    <row r="2820" customFormat="false" ht="15" hidden="false" customHeight="false" outlineLevel="0" collapsed="false">
      <c r="A2820" s="0" t="s">
        <v>54</v>
      </c>
      <c r="B2820" s="0" t="s">
        <v>140</v>
      </c>
      <c r="C2820" s="0" t="n">
        <v>-0.295985998898726</v>
      </c>
      <c r="D2820" s="0" t="n">
        <v>2.4305128883572E-013</v>
      </c>
      <c r="E2820" s="0" t="n">
        <v>1.76892728014637E-009</v>
      </c>
      <c r="F2820" s="0" t="n">
        <v>-0.482792501606538</v>
      </c>
      <c r="G2820" s="0" t="n">
        <v>7.36947811633997E-028</v>
      </c>
      <c r="H2820" s="0" t="n">
        <v>3.66189367600933E-024</v>
      </c>
      <c r="I2820" s="0" t="n">
        <v>0.186806502707812</v>
      </c>
      <c r="J2820" s="1" t="b">
        <f aca="false">FALSE()</f>
        <v>0</v>
      </c>
      <c r="K2820" s="1" t="b">
        <f aca="false">FALSE()</f>
        <v>0</v>
      </c>
      <c r="L2820" s="1" t="b">
        <f aca="false">FALSE()</f>
        <v>0</v>
      </c>
      <c r="M2820" s="1" t="b">
        <f aca="false">FALSE()</f>
        <v>0</v>
      </c>
    </row>
    <row r="2821" customFormat="false" ht="15" hidden="false" customHeight="false" outlineLevel="0" collapsed="false">
      <c r="A2821" s="0" t="s">
        <v>54</v>
      </c>
      <c r="B2821" s="0" t="s">
        <v>141</v>
      </c>
      <c r="C2821" s="0" t="n">
        <v>-0.507437326339501</v>
      </c>
      <c r="D2821" s="0" t="n">
        <v>7.62813745152956E-040</v>
      </c>
      <c r="E2821" s="0" t="n">
        <v>4.18784746088973E-036</v>
      </c>
      <c r="F2821" s="0" t="n">
        <v>-0.566289214848738</v>
      </c>
      <c r="G2821" s="0" t="n">
        <v>7.26545895621312E-040</v>
      </c>
      <c r="H2821" s="0" t="n">
        <v>3.06239095004383E-036</v>
      </c>
      <c r="I2821" s="0" t="n">
        <v>0.0588518885092366</v>
      </c>
      <c r="J2821" s="1" t="b">
        <f aca="false">FALSE()</f>
        <v>0</v>
      </c>
      <c r="K2821" s="1" t="b">
        <f aca="false">FALSE()</f>
        <v>0</v>
      </c>
      <c r="L2821" s="1" t="b">
        <f aca="false">FALSE()</f>
        <v>0</v>
      </c>
      <c r="M2821" s="1" t="b">
        <f aca="false">FALSE()</f>
        <v>0</v>
      </c>
    </row>
    <row r="2822" customFormat="false" ht="15" hidden="false" customHeight="false" outlineLevel="0" collapsed="false">
      <c r="A2822" s="0" t="s">
        <v>54</v>
      </c>
      <c r="B2822" s="0" t="s">
        <v>142</v>
      </c>
      <c r="C2822" s="0" t="n">
        <v>0.731584821335494</v>
      </c>
      <c r="D2822" s="0" t="n">
        <v>9.94643967408359E-100</v>
      </c>
      <c r="E2822" s="0" t="n">
        <v>2.79793348031971E-096</v>
      </c>
      <c r="F2822" s="0" t="n">
        <v>0.830527371335044</v>
      </c>
      <c r="G2822" s="0" t="n">
        <v>3.25085536655549E-117</v>
      </c>
      <c r="H2822" s="0" t="n">
        <v>5.13960233452422E-114</v>
      </c>
      <c r="I2822" s="0" t="n">
        <v>-0.0989425499995497</v>
      </c>
      <c r="J2822" s="1" t="b">
        <f aca="false">FALSE()</f>
        <v>0</v>
      </c>
      <c r="K2822" s="1" t="b">
        <f aca="false">FALSE()</f>
        <v>0</v>
      </c>
      <c r="L2822" s="1" t="b">
        <f aca="false">FALSE()</f>
        <v>0</v>
      </c>
      <c r="M2822" s="1" t="b">
        <f aca="false">FALSE()</f>
        <v>0</v>
      </c>
    </row>
    <row r="2823" customFormat="false" ht="15" hidden="false" customHeight="false" outlineLevel="0" collapsed="false">
      <c r="A2823" s="0" t="s">
        <v>54</v>
      </c>
      <c r="B2823" s="0" t="s">
        <v>143</v>
      </c>
      <c r="C2823" s="0" t="n">
        <v>0.73150907657021</v>
      </c>
      <c r="D2823" s="0" t="n">
        <v>1.06646806688873E-099</v>
      </c>
      <c r="E2823" s="0" t="n">
        <v>3.00210760829176E-096</v>
      </c>
      <c r="F2823" s="0" t="n">
        <v>0.8563967723878</v>
      </c>
      <c r="G2823" s="0" t="n">
        <v>3.71860387165231E-132</v>
      </c>
      <c r="H2823" s="0" t="n">
        <v>4.85277805250626E-129</v>
      </c>
      <c r="I2823" s="0" t="n">
        <v>-0.124887695817591</v>
      </c>
      <c r="J2823" s="1" t="b">
        <f aca="false">FALSE()</f>
        <v>0</v>
      </c>
      <c r="K2823" s="1" t="b">
        <f aca="false">FALSE()</f>
        <v>0</v>
      </c>
      <c r="L2823" s="1" t="b">
        <f aca="false">FALSE()</f>
        <v>0</v>
      </c>
      <c r="M2823" s="1" t="b">
        <f aca="false">FALSE()</f>
        <v>0</v>
      </c>
    </row>
    <row r="2824" customFormat="false" ht="15" hidden="false" customHeight="false" outlineLevel="0" collapsed="false">
      <c r="A2824" s="0" t="s">
        <v>54</v>
      </c>
      <c r="B2824" s="0" t="s">
        <v>144</v>
      </c>
      <c r="C2824" s="0" t="n">
        <v>0.761991858241129</v>
      </c>
      <c r="D2824" s="0" t="n">
        <v>7.2322338398272E-113</v>
      </c>
      <c r="E2824" s="0" t="n">
        <v>1.80299589626892E-109</v>
      </c>
      <c r="F2824" s="0" t="n">
        <v>0.856721249058223</v>
      </c>
      <c r="G2824" s="0" t="n">
        <v>2.32561221263542E-132</v>
      </c>
      <c r="H2824" s="0" t="n">
        <v>3.01399342757551E-129</v>
      </c>
      <c r="I2824" s="0" t="n">
        <v>-0.0947293908170936</v>
      </c>
      <c r="J2824" s="1" t="b">
        <f aca="false">FALSE()</f>
        <v>0</v>
      </c>
      <c r="K2824" s="1" t="b">
        <f aca="false">FALSE()</f>
        <v>0</v>
      </c>
      <c r="L2824" s="1" t="b">
        <f aca="false">FALSE()</f>
        <v>0</v>
      </c>
      <c r="M2824" s="1" t="b">
        <f aca="false">FALSE()</f>
        <v>0</v>
      </c>
    </row>
    <row r="2825" customFormat="false" ht="15" hidden="false" customHeight="false" outlineLevel="0" collapsed="false">
      <c r="A2825" s="0" t="s">
        <v>55</v>
      </c>
      <c r="B2825" s="0" t="s">
        <v>17</v>
      </c>
      <c r="C2825" s="0" t="n">
        <v>-0.149882657357551</v>
      </c>
      <c r="D2825" s="0" t="n">
        <v>0.000281179045023491</v>
      </c>
      <c r="E2825" s="0" t="n">
        <v>1</v>
      </c>
      <c r="F2825" s="0" t="n">
        <v>-0.10609241187175</v>
      </c>
      <c r="G2825" s="0" t="n">
        <v>0.0255908038357217</v>
      </c>
      <c r="H2825" s="0" t="n">
        <v>1</v>
      </c>
      <c r="I2825" s="0" t="n">
        <v>-0.0437902454858016</v>
      </c>
      <c r="J2825" s="1" t="b">
        <f aca="false">FALSE()</f>
        <v>0</v>
      </c>
      <c r="K2825" s="1" t="b">
        <f aca="false">FALSE()</f>
        <v>0</v>
      </c>
      <c r="L2825" s="1" t="b">
        <f aca="false">FALSE()</f>
        <v>0</v>
      </c>
      <c r="M2825" s="1" t="b">
        <f aca="false">FALSE()</f>
        <v>0</v>
      </c>
    </row>
    <row r="2826" customFormat="false" ht="15" hidden="false" customHeight="false" outlineLevel="0" collapsed="false">
      <c r="A2826" s="0" t="s">
        <v>55</v>
      </c>
      <c r="B2826" s="0" t="s">
        <v>18</v>
      </c>
      <c r="C2826" s="0" t="n">
        <v>0.401633750705421</v>
      </c>
      <c r="D2826" s="0" t="n">
        <v>3.29734523921439E-024</v>
      </c>
      <c r="E2826" s="0" t="n">
        <v>2.12645794476936E-020</v>
      </c>
      <c r="F2826" s="0" t="n">
        <v>0.614986099993988</v>
      </c>
      <c r="G2826" s="0" t="n">
        <v>1.30648006629742E-048</v>
      </c>
      <c r="H2826" s="0" t="n">
        <v>4.89015488815126E-045</v>
      </c>
      <c r="I2826" s="0" t="n">
        <v>-0.213352349288567</v>
      </c>
      <c r="J2826" s="1" t="b">
        <f aca="false">FALSE()</f>
        <v>0</v>
      </c>
      <c r="K2826" s="1" t="b">
        <f aca="false">FALSE()</f>
        <v>0</v>
      </c>
      <c r="L2826" s="1" t="b">
        <f aca="false">FALSE()</f>
        <v>0</v>
      </c>
      <c r="M2826" s="1" t="b">
        <f aca="false">FALSE()</f>
        <v>0</v>
      </c>
    </row>
    <row r="2827" customFormat="false" ht="15" hidden="false" customHeight="false" outlineLevel="0" collapsed="false">
      <c r="A2827" s="0" t="s">
        <v>55</v>
      </c>
      <c r="B2827" s="0" t="s">
        <v>19</v>
      </c>
      <c r="C2827" s="0" t="n">
        <v>0.154424741249904</v>
      </c>
      <c r="D2827" s="0" t="n">
        <v>0.000180976475772651</v>
      </c>
      <c r="E2827" s="0" t="n">
        <v>1</v>
      </c>
      <c r="F2827" s="0" t="n">
        <v>0.0634539675595667</v>
      </c>
      <c r="G2827" s="0" t="n">
        <v>0.18490699701652</v>
      </c>
      <c r="H2827" s="0" t="n">
        <v>1</v>
      </c>
      <c r="I2827" s="0" t="n">
        <v>0.090970773690337</v>
      </c>
      <c r="J2827" s="1" t="b">
        <f aca="false">TRUE()</f>
        <v>1</v>
      </c>
      <c r="K2827" s="1" t="b">
        <f aca="false">FALSE()</f>
        <v>0</v>
      </c>
      <c r="L2827" s="1" t="b">
        <f aca="false">FALSE()</f>
        <v>0</v>
      </c>
      <c r="M2827" s="1" t="b">
        <f aca="false">FALSE()</f>
        <v>0</v>
      </c>
    </row>
    <row r="2828" customFormat="false" ht="15" hidden="false" customHeight="false" outlineLevel="0" collapsed="false">
      <c r="A2828" s="0" t="s">
        <v>55</v>
      </c>
      <c r="B2828" s="0" t="s">
        <v>20</v>
      </c>
      <c r="C2828" s="0" t="n">
        <v>0.758992230878603</v>
      </c>
      <c r="D2828" s="0" t="n">
        <v>1.74537236257902E-111</v>
      </c>
      <c r="E2828" s="0" t="n">
        <v>4.40531984314945E-108</v>
      </c>
      <c r="F2828" s="0" t="n">
        <v>0.84329911065607</v>
      </c>
      <c r="G2828" s="0" t="n">
        <v>2.97805217284451E-124</v>
      </c>
      <c r="H2828" s="0" t="n">
        <v>4.309241494106E-121</v>
      </c>
      <c r="I2828" s="0" t="n">
        <v>-0.0843068797774669</v>
      </c>
      <c r="J2828" s="1" t="b">
        <f aca="false">FALSE()</f>
        <v>0</v>
      </c>
      <c r="K2828" s="1" t="b">
        <f aca="false">FALSE()</f>
        <v>0</v>
      </c>
      <c r="L2828" s="1" t="b">
        <f aca="false">FALSE()</f>
        <v>0</v>
      </c>
      <c r="M2828" s="1" t="b">
        <f aca="false">FALSE()</f>
        <v>0</v>
      </c>
    </row>
    <row r="2829" customFormat="false" ht="15" hidden="false" customHeight="false" outlineLevel="0" collapsed="false">
      <c r="A2829" s="0" t="s">
        <v>55</v>
      </c>
      <c r="B2829" s="0" t="s">
        <v>21</v>
      </c>
      <c r="C2829" s="0" t="n">
        <v>0.0530346906185963</v>
      </c>
      <c r="D2829" s="0" t="n">
        <v>0.204605537863936</v>
      </c>
      <c r="E2829" s="0" t="n">
        <v>1</v>
      </c>
      <c r="F2829" s="0" t="n">
        <v>0.0607553641897347</v>
      </c>
      <c r="G2829" s="0" t="n">
        <v>0.204435952562304</v>
      </c>
      <c r="H2829" s="0" t="n">
        <v>1</v>
      </c>
      <c r="I2829" s="0" t="n">
        <v>-0.00772067357113841</v>
      </c>
      <c r="J2829" s="1" t="b">
        <f aca="false">FALSE()</f>
        <v>0</v>
      </c>
      <c r="K2829" s="1" t="b">
        <f aca="false">FALSE()</f>
        <v>0</v>
      </c>
      <c r="L2829" s="1" t="b">
        <f aca="false">FALSE()</f>
        <v>0</v>
      </c>
      <c r="M2829" s="1" t="b">
        <f aca="false">FALSE()</f>
        <v>0</v>
      </c>
    </row>
    <row r="2830" customFormat="false" ht="15" hidden="false" customHeight="false" outlineLevel="0" collapsed="false">
      <c r="A2830" s="0" t="s">
        <v>55</v>
      </c>
      <c r="B2830" s="0" t="s">
        <v>22</v>
      </c>
      <c r="C2830" s="0" t="n">
        <v>0.375380862310785</v>
      </c>
      <c r="D2830" s="0" t="n">
        <v>4.08932381195753E-021</v>
      </c>
      <c r="E2830" s="0" t="n">
        <v>2.72389859114491E-017</v>
      </c>
      <c r="F2830" s="0" t="n">
        <v>0.157908553954385</v>
      </c>
      <c r="G2830" s="0" t="n">
        <v>0.000808468565462297</v>
      </c>
      <c r="H2830" s="0" t="n">
        <v>1</v>
      </c>
      <c r="I2830" s="0" t="n">
        <v>0.2174723083564</v>
      </c>
      <c r="J2830" s="1" t="b">
        <f aca="false">FALSE()</f>
        <v>0</v>
      </c>
      <c r="K2830" s="1" t="b">
        <f aca="false">TRUE()</f>
        <v>1</v>
      </c>
      <c r="L2830" s="1" t="b">
        <f aca="false">FALSE()</f>
        <v>0</v>
      </c>
      <c r="M2830" s="1" t="b">
        <f aca="false">FALSE()</f>
        <v>0</v>
      </c>
    </row>
    <row r="2831" customFormat="false" ht="15" hidden="false" customHeight="false" outlineLevel="0" collapsed="false">
      <c r="A2831" s="0" t="s">
        <v>55</v>
      </c>
      <c r="B2831" s="0" t="s">
        <v>23</v>
      </c>
      <c r="C2831" s="0" t="n">
        <v>0.390400083523738</v>
      </c>
      <c r="D2831" s="0" t="n">
        <v>7.52563182318108E-023</v>
      </c>
      <c r="E2831" s="0" t="n">
        <v>4.91724783326652E-019</v>
      </c>
      <c r="F2831" s="0" t="n">
        <v>0.180587395117976</v>
      </c>
      <c r="G2831" s="0" t="n">
        <v>0.000121134975741503</v>
      </c>
      <c r="H2831" s="0" t="n">
        <v>0.921110355538386</v>
      </c>
      <c r="I2831" s="0" t="n">
        <v>0.209812688405761</v>
      </c>
      <c r="J2831" s="1" t="b">
        <f aca="false">FALSE()</f>
        <v>0</v>
      </c>
      <c r="K2831" s="1" t="b">
        <f aca="false">TRUE()</f>
        <v>1</v>
      </c>
      <c r="L2831" s="1" t="b">
        <f aca="false">FALSE()</f>
        <v>0</v>
      </c>
      <c r="M2831" s="1" t="b">
        <f aca="false">FALSE()</f>
        <v>0</v>
      </c>
    </row>
    <row r="2832" customFormat="false" ht="15" hidden="false" customHeight="false" outlineLevel="0" collapsed="false">
      <c r="A2832" s="0" t="s">
        <v>55</v>
      </c>
      <c r="B2832" s="0" t="s">
        <v>24</v>
      </c>
      <c r="C2832" s="0" t="n">
        <v>0.444262652872898</v>
      </c>
      <c r="D2832" s="0" t="n">
        <v>7.43603507918498E-030</v>
      </c>
      <c r="E2832" s="0" t="n">
        <v>4.51144248254153E-026</v>
      </c>
      <c r="F2832" s="0" t="n">
        <v>0.27193399143732</v>
      </c>
      <c r="G2832" s="0" t="n">
        <v>4.35987296823774E-009</v>
      </c>
      <c r="H2832" s="0" t="n">
        <v>2.99130884350792E-005</v>
      </c>
      <c r="I2832" s="0" t="n">
        <v>0.172328661435578</v>
      </c>
      <c r="J2832" s="1" t="b">
        <f aca="false">FALSE()</f>
        <v>0</v>
      </c>
      <c r="K2832" s="1" t="b">
        <f aca="false">FALSE()</f>
        <v>0</v>
      </c>
      <c r="L2832" s="1" t="b">
        <f aca="false">FALSE()</f>
        <v>0</v>
      </c>
      <c r="M2832" s="1" t="b">
        <f aca="false">FALSE()</f>
        <v>0</v>
      </c>
    </row>
    <row r="2833" customFormat="false" ht="15" hidden="false" customHeight="false" outlineLevel="0" collapsed="false">
      <c r="A2833" s="0" t="s">
        <v>55</v>
      </c>
      <c r="B2833" s="0" t="s">
        <v>25</v>
      </c>
      <c r="C2833" s="0" t="n">
        <v>0.551375215020612</v>
      </c>
      <c r="D2833" s="0" t="n">
        <v>3.92075265772302E-048</v>
      </c>
      <c r="E2833" s="0" t="n">
        <v>1.97998009215013E-044</v>
      </c>
      <c r="F2833" s="0" t="n">
        <v>0.414663202624935</v>
      </c>
      <c r="G2833" s="0" t="n">
        <v>2.97914583528949E-020</v>
      </c>
      <c r="H2833" s="0" t="n">
        <v>1.67457787401622E-016</v>
      </c>
      <c r="I2833" s="0" t="n">
        <v>0.136712012395677</v>
      </c>
      <c r="J2833" s="1" t="b">
        <f aca="false">FALSE()</f>
        <v>0</v>
      </c>
      <c r="K2833" s="1" t="b">
        <f aca="false">FALSE()</f>
        <v>0</v>
      </c>
      <c r="L2833" s="1" t="b">
        <f aca="false">FALSE()</f>
        <v>0</v>
      </c>
      <c r="M2833" s="1" t="b">
        <f aca="false">FALSE()</f>
        <v>0</v>
      </c>
    </row>
    <row r="2834" customFormat="false" ht="15" hidden="false" customHeight="false" outlineLevel="0" collapsed="false">
      <c r="A2834" s="0" t="s">
        <v>55</v>
      </c>
      <c r="B2834" s="0" t="s">
        <v>26</v>
      </c>
      <c r="C2834" s="0" t="n">
        <v>0.40201299095159</v>
      </c>
      <c r="D2834" s="0" t="n">
        <v>2.96027513873862E-024</v>
      </c>
      <c r="E2834" s="0" t="n">
        <v>1.90848938194479E-020</v>
      </c>
      <c r="F2834" s="0" t="n">
        <v>0.209907069162822</v>
      </c>
      <c r="G2834" s="0" t="n">
        <v>7.22759776582814E-006</v>
      </c>
      <c r="H2834" s="0" t="n">
        <v>0.0532240299475584</v>
      </c>
      <c r="I2834" s="0" t="n">
        <v>0.192105921788768</v>
      </c>
      <c r="J2834" s="1" t="b">
        <f aca="false">FALSE()</f>
        <v>0</v>
      </c>
      <c r="K2834" s="1" t="b">
        <f aca="false">TRUE()</f>
        <v>1</v>
      </c>
      <c r="L2834" s="1" t="b">
        <f aca="false">FALSE()</f>
        <v>0</v>
      </c>
      <c r="M2834" s="1" t="b">
        <f aca="false">FALSE()</f>
        <v>0</v>
      </c>
    </row>
    <row r="2835" customFormat="false" ht="15" hidden="false" customHeight="false" outlineLevel="0" collapsed="false">
      <c r="A2835" s="0" t="s">
        <v>55</v>
      </c>
      <c r="B2835" s="0" t="s">
        <v>31</v>
      </c>
      <c r="C2835" s="0" t="n">
        <v>0.825124272283947</v>
      </c>
      <c r="D2835" s="0" t="n">
        <v>9.66407671304655E-148</v>
      </c>
      <c r="E2835" s="0" t="n">
        <v>1.74726506971882E-144</v>
      </c>
      <c r="F2835" s="0" t="n">
        <v>0.830733565639389</v>
      </c>
      <c r="G2835" s="0" t="n">
        <v>2.53440413220802E-117</v>
      </c>
      <c r="H2835" s="0" t="n">
        <v>3.99417707964278E-114</v>
      </c>
      <c r="I2835" s="0" t="n">
        <v>-0.00560929335544247</v>
      </c>
      <c r="J2835" s="1" t="b">
        <f aca="false">FALSE()</f>
        <v>0</v>
      </c>
      <c r="K2835" s="1" t="b">
        <f aca="false">FALSE()</f>
        <v>0</v>
      </c>
      <c r="L2835" s="1" t="b">
        <f aca="false">FALSE()</f>
        <v>0</v>
      </c>
      <c r="M2835" s="1" t="b">
        <f aca="false">FALSE()</f>
        <v>0</v>
      </c>
    </row>
    <row r="2836" customFormat="false" ht="15" hidden="false" customHeight="false" outlineLevel="0" collapsed="false">
      <c r="A2836" s="0" t="s">
        <v>55</v>
      </c>
      <c r="B2836" s="0" t="s">
        <v>33</v>
      </c>
      <c r="C2836" s="0" t="n">
        <v>-0.818816139837354</v>
      </c>
      <c r="D2836" s="0" t="n">
        <v>1.16697675788457E-143</v>
      </c>
      <c r="E2836" s="0" t="n">
        <v>2.19858421185454E-140</v>
      </c>
      <c r="F2836" s="0" t="n">
        <v>-0.818424286479697</v>
      </c>
      <c r="G2836" s="0" t="n">
        <v>4.58874301162239E-111</v>
      </c>
      <c r="H2836" s="0" t="n">
        <v>7.77791940469995E-108</v>
      </c>
      <c r="I2836" s="0" t="n">
        <v>-0.000391853357656791</v>
      </c>
      <c r="J2836" s="1" t="b">
        <f aca="false">FALSE()</f>
        <v>0</v>
      </c>
      <c r="K2836" s="1" t="b">
        <f aca="false">FALSE()</f>
        <v>0</v>
      </c>
      <c r="L2836" s="1" t="b">
        <f aca="false">FALSE()</f>
        <v>0</v>
      </c>
      <c r="M2836" s="1" t="b">
        <f aca="false">FALSE()</f>
        <v>0</v>
      </c>
    </row>
    <row r="2837" customFormat="false" ht="15" hidden="false" customHeight="false" outlineLevel="0" collapsed="false">
      <c r="A2837" s="0" t="s">
        <v>55</v>
      </c>
      <c r="B2837" s="0" t="s">
        <v>37</v>
      </c>
      <c r="C2837" s="0" t="n">
        <v>-0.676797421378077</v>
      </c>
      <c r="D2837" s="0" t="n">
        <v>4.15250018855696E-080</v>
      </c>
      <c r="E2837" s="0" t="n">
        <v>1.4396718153727E-076</v>
      </c>
      <c r="F2837" s="0" t="n">
        <v>-0.708828909380771</v>
      </c>
      <c r="G2837" s="0" t="n">
        <v>1.313484662812E-070</v>
      </c>
      <c r="H2837" s="0" t="n">
        <v>3.61602327672144E-067</v>
      </c>
      <c r="I2837" s="0" t="n">
        <v>0.0320314880026944</v>
      </c>
      <c r="J2837" s="1" t="b">
        <f aca="false">FALSE()</f>
        <v>0</v>
      </c>
      <c r="K2837" s="1" t="b">
        <f aca="false">FALSE()</f>
        <v>0</v>
      </c>
      <c r="L2837" s="1" t="b">
        <f aca="false">FALSE()</f>
        <v>0</v>
      </c>
      <c r="M2837" s="1" t="b">
        <f aca="false">FALSE()</f>
        <v>0</v>
      </c>
    </row>
    <row r="2838" customFormat="false" ht="15" hidden="false" customHeight="false" outlineLevel="0" collapsed="false">
      <c r="A2838" s="0" t="s">
        <v>55</v>
      </c>
      <c r="B2838" s="0" t="s">
        <v>38</v>
      </c>
      <c r="C2838" s="0" t="n">
        <v>0.833513583389176</v>
      </c>
      <c r="D2838" s="0" t="n">
        <v>1.94659575082266E-153</v>
      </c>
      <c r="E2838" s="0" t="n">
        <v>3.36566405317237E-150</v>
      </c>
      <c r="F2838" s="0" t="n">
        <v>0.867955520289674</v>
      </c>
      <c r="G2838" s="0" t="n">
        <v>8.22620091815397E-140</v>
      </c>
      <c r="H2838" s="0" t="n">
        <v>9.67401227974907E-137</v>
      </c>
      <c r="I2838" s="0" t="n">
        <v>-0.0344419369004972</v>
      </c>
      <c r="J2838" s="1" t="b">
        <f aca="false">FALSE()</f>
        <v>0</v>
      </c>
      <c r="K2838" s="1" t="b">
        <f aca="false">FALSE()</f>
        <v>0</v>
      </c>
      <c r="L2838" s="1" t="b">
        <f aca="false">FALSE()</f>
        <v>0</v>
      </c>
      <c r="M2838" s="1" t="b">
        <f aca="false">FALSE()</f>
        <v>0</v>
      </c>
    </row>
    <row r="2839" customFormat="false" ht="15" hidden="false" customHeight="false" outlineLevel="0" collapsed="false">
      <c r="A2839" s="0" t="s">
        <v>55</v>
      </c>
      <c r="B2839" s="0" t="s">
        <v>39</v>
      </c>
      <c r="C2839" s="0" t="n">
        <v>0.644718149601295</v>
      </c>
      <c r="D2839" s="0" t="n">
        <v>1.73641376178899E-070</v>
      </c>
      <c r="E2839" s="0" t="n">
        <v>6.73554898197951E-067</v>
      </c>
      <c r="F2839" s="0" t="n">
        <v>0.699571277493222</v>
      </c>
      <c r="G2839" s="0" t="n">
        <v>4.71305662332455E-068</v>
      </c>
      <c r="H2839" s="0" t="n">
        <v>1.33426633006318E-064</v>
      </c>
      <c r="I2839" s="0" t="n">
        <v>-0.0548531278919269</v>
      </c>
      <c r="J2839" s="1" t="b">
        <f aca="false">FALSE()</f>
        <v>0</v>
      </c>
      <c r="K2839" s="1" t="b">
        <f aca="false">FALSE()</f>
        <v>0</v>
      </c>
      <c r="L2839" s="1" t="b">
        <f aca="false">FALSE()</f>
        <v>0</v>
      </c>
      <c r="M2839" s="1" t="b">
        <f aca="false">FALSE()</f>
        <v>0</v>
      </c>
    </row>
    <row r="2840" customFormat="false" ht="15" hidden="false" customHeight="false" outlineLevel="0" collapsed="false">
      <c r="A2840" s="0" t="s">
        <v>55</v>
      </c>
      <c r="B2840" s="0" t="s">
        <v>42</v>
      </c>
      <c r="C2840" s="0" t="n">
        <v>0.395499949125386</v>
      </c>
      <c r="D2840" s="0" t="n">
        <v>1.84513275395876E-023</v>
      </c>
      <c r="E2840" s="0" t="n">
        <v>1.19933629007319E-019</v>
      </c>
      <c r="F2840" s="0" t="n">
        <v>0.283194286354669</v>
      </c>
      <c r="G2840" s="0" t="n">
        <v>9.08529302989529E-010</v>
      </c>
      <c r="H2840" s="0" t="n">
        <v>6.14438367611818E-006</v>
      </c>
      <c r="I2840" s="0" t="n">
        <v>0.112305662770718</v>
      </c>
      <c r="J2840" s="1" t="b">
        <f aca="false">FALSE()</f>
        <v>0</v>
      </c>
      <c r="K2840" s="1" t="b">
        <f aca="false">FALSE()</f>
        <v>0</v>
      </c>
      <c r="L2840" s="1" t="b">
        <f aca="false">FALSE()</f>
        <v>0</v>
      </c>
      <c r="M2840" s="1" t="b">
        <f aca="false">FALSE()</f>
        <v>0</v>
      </c>
    </row>
    <row r="2841" customFormat="false" ht="15" hidden="false" customHeight="false" outlineLevel="0" collapsed="false">
      <c r="A2841" s="0" t="s">
        <v>55</v>
      </c>
      <c r="B2841" s="0" t="s">
        <v>43</v>
      </c>
      <c r="C2841" s="0" t="n">
        <v>0.359480746869061</v>
      </c>
      <c r="D2841" s="0" t="n">
        <v>2.24930275736324E-019</v>
      </c>
      <c r="E2841" s="0" t="n">
        <v>1.52862615390406E-015</v>
      </c>
      <c r="F2841" s="0" t="n">
        <v>0.112438465480054</v>
      </c>
      <c r="G2841" s="0" t="n">
        <v>0.0178684022189784</v>
      </c>
      <c r="H2841" s="0" t="n">
        <v>1</v>
      </c>
      <c r="I2841" s="0" t="n">
        <v>0.247042281389007</v>
      </c>
      <c r="J2841" s="1" t="b">
        <f aca="false">FALSE()</f>
        <v>0</v>
      </c>
      <c r="K2841" s="1" t="b">
        <f aca="false">TRUE()</f>
        <v>1</v>
      </c>
      <c r="L2841" s="1" t="b">
        <f aca="false">FALSE()</f>
        <v>0</v>
      </c>
      <c r="M2841" s="1" t="b">
        <f aca="false">FALSE()</f>
        <v>0</v>
      </c>
    </row>
    <row r="2842" customFormat="false" ht="15" hidden="false" customHeight="false" outlineLevel="0" collapsed="false">
      <c r="A2842" s="0" t="s">
        <v>55</v>
      </c>
      <c r="B2842" s="0" t="s">
        <v>47</v>
      </c>
      <c r="C2842" s="0" t="n">
        <v>-0.621026368922096</v>
      </c>
      <c r="D2842" s="0" t="n">
        <v>4.2907320868815E-064</v>
      </c>
      <c r="E2842" s="0" t="n">
        <v>1.80382376932498E-060</v>
      </c>
      <c r="F2842" s="0" t="n">
        <v>-0.656116685214102</v>
      </c>
      <c r="G2842" s="0" t="n">
        <v>2.80415503871342E-057</v>
      </c>
      <c r="H2842" s="0" t="n">
        <v>9.22286592232843E-054</v>
      </c>
      <c r="I2842" s="0" t="n">
        <v>0.0350903162920067</v>
      </c>
      <c r="J2842" s="1" t="b">
        <f aca="false">FALSE()</f>
        <v>0</v>
      </c>
      <c r="K2842" s="1" t="b">
        <f aca="false">FALSE()</f>
        <v>0</v>
      </c>
      <c r="L2842" s="1" t="b">
        <f aca="false">FALSE()</f>
        <v>0</v>
      </c>
      <c r="M2842" s="1" t="b">
        <f aca="false">FALSE()</f>
        <v>0</v>
      </c>
    </row>
    <row r="2843" customFormat="false" ht="15" hidden="false" customHeight="false" outlineLevel="0" collapsed="false">
      <c r="A2843" s="0" t="s">
        <v>55</v>
      </c>
      <c r="B2843" s="0" t="s">
        <v>48</v>
      </c>
      <c r="C2843" s="0" t="n">
        <v>0.761178639228248</v>
      </c>
      <c r="D2843" s="0" t="n">
        <v>1.72472213369328E-112</v>
      </c>
      <c r="E2843" s="0" t="n">
        <v>4.30835588996581E-109</v>
      </c>
      <c r="F2843" s="0" t="n">
        <v>0.797312055050996</v>
      </c>
      <c r="G2843" s="0" t="n">
        <v>2.28242580124686E-101</v>
      </c>
      <c r="H2843" s="0" t="n">
        <v>4.33889144817029E-098</v>
      </c>
      <c r="I2843" s="0" t="n">
        <v>-0.0361334158227482</v>
      </c>
      <c r="J2843" s="1" t="b">
        <f aca="false">FALSE()</f>
        <v>0</v>
      </c>
      <c r="K2843" s="1" t="b">
        <f aca="false">FALSE()</f>
        <v>0</v>
      </c>
      <c r="L2843" s="1" t="b">
        <f aca="false">FALSE()</f>
        <v>0</v>
      </c>
      <c r="M2843" s="1" t="b">
        <f aca="false">FALSE()</f>
        <v>0</v>
      </c>
    </row>
    <row r="2844" customFormat="false" ht="15" hidden="false" customHeight="false" outlineLevel="0" collapsed="false">
      <c r="A2844" s="0" t="s">
        <v>55</v>
      </c>
      <c r="B2844" s="0" t="s">
        <v>49</v>
      </c>
      <c r="C2844" s="0" t="n">
        <v>0.846004789832758</v>
      </c>
      <c r="D2844" s="0" t="n">
        <v>1.57791078694205E-162</v>
      </c>
      <c r="E2844" s="0" t="n">
        <v>2.5025665080901E-159</v>
      </c>
      <c r="F2844" s="0" t="n">
        <v>0.835452251509769</v>
      </c>
      <c r="G2844" s="0" t="n">
        <v>7.44021105020511E-120</v>
      </c>
      <c r="H2844" s="0" t="n">
        <v>1.13314414294624E-116</v>
      </c>
      <c r="I2844" s="0" t="n">
        <v>0.0105525383229891</v>
      </c>
      <c r="J2844" s="1" t="b">
        <f aca="false">FALSE()</f>
        <v>0</v>
      </c>
      <c r="K2844" s="1" t="b">
        <f aca="false">FALSE()</f>
        <v>0</v>
      </c>
      <c r="L2844" s="1" t="b">
        <f aca="false">FALSE()</f>
        <v>0</v>
      </c>
      <c r="M2844" s="1" t="b">
        <f aca="false">FALSE()</f>
        <v>0</v>
      </c>
    </row>
    <row r="2845" customFormat="false" ht="15" hidden="false" customHeight="false" outlineLevel="0" collapsed="false">
      <c r="A2845" s="0" t="s">
        <v>55</v>
      </c>
      <c r="B2845" s="0" t="s">
        <v>50</v>
      </c>
      <c r="C2845" s="0" t="n">
        <v>0.817537994453419</v>
      </c>
      <c r="D2845" s="0" t="n">
        <v>7.5200341142316E-143</v>
      </c>
      <c r="E2845" s="0" t="n">
        <v>1.42354245782404E-139</v>
      </c>
      <c r="F2845" s="0" t="n">
        <v>0.802636627664728</v>
      </c>
      <c r="G2845" s="0" t="n">
        <v>1.05687415283299E-103</v>
      </c>
      <c r="H2845" s="0" t="n">
        <v>1.95627405689387E-100</v>
      </c>
      <c r="I2845" s="0" t="n">
        <v>0.0149013667886909</v>
      </c>
      <c r="J2845" s="1" t="b">
        <f aca="false">FALSE()</f>
        <v>0</v>
      </c>
      <c r="K2845" s="1" t="b">
        <f aca="false">FALSE()</f>
        <v>0</v>
      </c>
      <c r="L2845" s="1" t="b">
        <f aca="false">FALSE()</f>
        <v>0</v>
      </c>
      <c r="M2845" s="1" t="b">
        <f aca="false">FALSE()</f>
        <v>0</v>
      </c>
    </row>
    <row r="2846" customFormat="false" ht="15" hidden="false" customHeight="false" outlineLevel="0" collapsed="false">
      <c r="A2846" s="0" t="s">
        <v>55</v>
      </c>
      <c r="B2846" s="0" t="s">
        <v>51</v>
      </c>
      <c r="C2846" s="0" t="n">
        <v>0.85522048417598</v>
      </c>
      <c r="D2846" s="0" t="n">
        <v>8.92774758076228E-170</v>
      </c>
      <c r="E2846" s="0" t="n">
        <v>1.33559103808204E-166</v>
      </c>
      <c r="F2846" s="0" t="n">
        <v>0.845504241482115</v>
      </c>
      <c r="G2846" s="0" t="n">
        <v>1.56394750687679E-125</v>
      </c>
      <c r="H2846" s="0" t="n">
        <v>2.2301891448063E-122</v>
      </c>
      <c r="I2846" s="0" t="n">
        <v>0.00971624269386506</v>
      </c>
      <c r="J2846" s="1" t="b">
        <f aca="false">FALSE()</f>
        <v>0</v>
      </c>
      <c r="K2846" s="1" t="b">
        <f aca="false">FALSE()</f>
        <v>0</v>
      </c>
      <c r="L2846" s="1" t="b">
        <f aca="false">FALSE()</f>
        <v>0</v>
      </c>
      <c r="M2846" s="1" t="b">
        <f aca="false">FALSE()</f>
        <v>0</v>
      </c>
    </row>
    <row r="2847" customFormat="false" ht="15" hidden="false" customHeight="false" outlineLevel="0" collapsed="false">
      <c r="A2847" s="0" t="s">
        <v>55</v>
      </c>
      <c r="B2847" s="0" t="s">
        <v>52</v>
      </c>
      <c r="C2847" s="0" t="n">
        <v>0.864515363131008</v>
      </c>
      <c r="D2847" s="0" t="n">
        <v>1.31175909268694E-177</v>
      </c>
      <c r="E2847" s="0" t="n">
        <v>1.82072162064948E-174</v>
      </c>
      <c r="F2847" s="0" t="n">
        <v>0.856533257187457</v>
      </c>
      <c r="G2847" s="0" t="n">
        <v>3.05094864087731E-132</v>
      </c>
      <c r="H2847" s="0" t="n">
        <v>3.97233513042225E-129</v>
      </c>
      <c r="I2847" s="0" t="n">
        <v>0.00798210594355164</v>
      </c>
      <c r="J2847" s="1" t="b">
        <f aca="false">FALSE()</f>
        <v>0</v>
      </c>
      <c r="K2847" s="1" t="b">
        <f aca="false">FALSE()</f>
        <v>0</v>
      </c>
      <c r="L2847" s="1" t="b">
        <f aca="false">FALSE()</f>
        <v>0</v>
      </c>
      <c r="M2847" s="1" t="b">
        <f aca="false">FALSE()</f>
        <v>0</v>
      </c>
    </row>
    <row r="2848" customFormat="false" ht="15" hidden="false" customHeight="false" outlineLevel="0" collapsed="false">
      <c r="A2848" s="0" t="s">
        <v>55</v>
      </c>
      <c r="B2848" s="0" t="s">
        <v>53</v>
      </c>
      <c r="C2848" s="0" t="n">
        <v>0.889174241445974</v>
      </c>
      <c r="D2848" s="0" t="n">
        <v>1.38813808291595E-201</v>
      </c>
      <c r="E2848" s="0" t="n">
        <v>1.55887906711461E-198</v>
      </c>
      <c r="F2848" s="0" t="n">
        <v>0.879403185745483</v>
      </c>
      <c r="G2848" s="0" t="n">
        <v>3.80528953291168E-148</v>
      </c>
      <c r="H2848" s="0" t="n">
        <v>4.02980161535347E-145</v>
      </c>
      <c r="I2848" s="0" t="n">
        <v>0.0097710557004903</v>
      </c>
      <c r="J2848" s="1" t="b">
        <f aca="false">FALSE()</f>
        <v>0</v>
      </c>
      <c r="K2848" s="1" t="b">
        <f aca="false">FALSE()</f>
        <v>0</v>
      </c>
      <c r="L2848" s="1" t="b">
        <f aca="false">FALSE()</f>
        <v>0</v>
      </c>
      <c r="M2848" s="1" t="b">
        <f aca="false">FALSE()</f>
        <v>0</v>
      </c>
    </row>
    <row r="2849" customFormat="false" ht="15" hidden="false" customHeight="false" outlineLevel="0" collapsed="false">
      <c r="A2849" s="0" t="s">
        <v>55</v>
      </c>
      <c r="B2849" s="0" t="s">
        <v>54</v>
      </c>
      <c r="C2849" s="0" t="n">
        <v>0.753607097162296</v>
      </c>
      <c r="D2849" s="0" t="n">
        <v>4.71987039230419E-109</v>
      </c>
      <c r="E2849" s="0" t="n">
        <v>1.21725457417525E-105</v>
      </c>
      <c r="F2849" s="0" t="n">
        <v>0.820920962110941</v>
      </c>
      <c r="G2849" s="0" t="n">
        <v>2.7022528705135E-112</v>
      </c>
      <c r="H2849" s="0" t="n">
        <v>4.51276229375755E-109</v>
      </c>
      <c r="I2849" s="0" t="n">
        <v>-0.0673138649486457</v>
      </c>
      <c r="J2849" s="1" t="b">
        <f aca="false">FALSE()</f>
        <v>0</v>
      </c>
      <c r="K2849" s="1" t="b">
        <f aca="false">FALSE()</f>
        <v>0</v>
      </c>
      <c r="L2849" s="1" t="b">
        <f aca="false">FALSE()</f>
        <v>0</v>
      </c>
      <c r="M2849" s="1" t="b">
        <f aca="false">FALSE()</f>
        <v>0</v>
      </c>
    </row>
    <row r="2850" customFormat="false" ht="15" hidden="false" customHeight="false" outlineLevel="0" collapsed="false">
      <c r="A2850" s="0" t="s">
        <v>55</v>
      </c>
      <c r="B2850" s="0" t="s">
        <v>56</v>
      </c>
      <c r="C2850" s="0" t="n">
        <v>0.640986949849042</v>
      </c>
      <c r="D2850" s="0" t="n">
        <v>1.92301754180312E-069</v>
      </c>
      <c r="E2850" s="0" t="n">
        <v>7.55745893928627E-066</v>
      </c>
      <c r="F2850" s="0" t="n">
        <v>0.786860164958527</v>
      </c>
      <c r="G2850" s="0" t="n">
        <v>5.54290694625613E-097</v>
      </c>
      <c r="H2850" s="0" t="n">
        <v>1.10747280786198E-093</v>
      </c>
      <c r="I2850" s="0" t="n">
        <v>-0.145873215109485</v>
      </c>
      <c r="J2850" s="1" t="b">
        <f aca="false">FALSE()</f>
        <v>0</v>
      </c>
      <c r="K2850" s="1" t="b">
        <f aca="false">FALSE()</f>
        <v>0</v>
      </c>
      <c r="L2850" s="1" t="b">
        <f aca="false">FALSE()</f>
        <v>0</v>
      </c>
      <c r="M2850" s="1" t="b">
        <f aca="false">FALSE()</f>
        <v>0</v>
      </c>
    </row>
    <row r="2851" customFormat="false" ht="15" hidden="false" customHeight="false" outlineLevel="0" collapsed="false">
      <c r="A2851" s="0" t="s">
        <v>55</v>
      </c>
      <c r="B2851" s="0" t="s">
        <v>58</v>
      </c>
      <c r="C2851" s="0" t="n">
        <v>0.684535319655439</v>
      </c>
      <c r="D2851" s="0" t="n">
        <v>1.28622661522742E-082</v>
      </c>
      <c r="E2851" s="0" t="n">
        <v>4.35130463931437E-079</v>
      </c>
      <c r="F2851" s="0" t="n">
        <v>0.650610012428947</v>
      </c>
      <c r="G2851" s="0" t="n">
        <v>4.86511728039215E-056</v>
      </c>
      <c r="H2851" s="0" t="n">
        <v>1.62835475374725E-052</v>
      </c>
      <c r="I2851" s="0" t="n">
        <v>0.0339253072264923</v>
      </c>
      <c r="J2851" s="1" t="b">
        <f aca="false">FALSE()</f>
        <v>0</v>
      </c>
      <c r="K2851" s="1" t="b">
        <f aca="false">FALSE()</f>
        <v>0</v>
      </c>
      <c r="L2851" s="1" t="b">
        <f aca="false">FALSE()</f>
        <v>0</v>
      </c>
      <c r="M2851" s="1" t="b">
        <f aca="false">FALSE()</f>
        <v>0</v>
      </c>
    </row>
    <row r="2852" customFormat="false" ht="15" hidden="false" customHeight="false" outlineLevel="0" collapsed="false">
      <c r="A2852" s="0" t="s">
        <v>55</v>
      </c>
      <c r="B2852" s="0" t="s">
        <v>59</v>
      </c>
      <c r="C2852" s="0" t="n">
        <v>0.191524793018344</v>
      </c>
      <c r="D2852" s="0" t="n">
        <v>3.08138467985739E-006</v>
      </c>
      <c r="E2852" s="0" t="n">
        <v>0.0242720671232366</v>
      </c>
      <c r="F2852" s="0" t="n">
        <v>-0.0353414090312347</v>
      </c>
      <c r="G2852" s="0" t="n">
        <v>0.463245688131918</v>
      </c>
      <c r="H2852" s="0" t="n">
        <v>1</v>
      </c>
      <c r="I2852" s="0" t="n">
        <v>0.226866202049579</v>
      </c>
      <c r="J2852" s="1" t="b">
        <f aca="false">TRUE()</f>
        <v>1</v>
      </c>
      <c r="K2852" s="1" t="b">
        <f aca="false">TRUE()</f>
        <v>1</v>
      </c>
      <c r="L2852" s="1" t="b">
        <f aca="false">FALSE()</f>
        <v>0</v>
      </c>
      <c r="M2852" s="1" t="b">
        <f aca="false">FALSE()</f>
        <v>0</v>
      </c>
    </row>
    <row r="2853" customFormat="false" ht="15" hidden="false" customHeight="false" outlineLevel="0" collapsed="false">
      <c r="A2853" s="0" t="s">
        <v>55</v>
      </c>
      <c r="B2853" s="0" t="s">
        <v>64</v>
      </c>
      <c r="C2853" s="0" t="n">
        <v>-0.68286298600003</v>
      </c>
      <c r="D2853" s="0" t="n">
        <v>4.54654163791103E-082</v>
      </c>
      <c r="E2853" s="0" t="n">
        <v>1.54809742770871E-078</v>
      </c>
      <c r="F2853" s="0" t="n">
        <v>-0.647333449372112</v>
      </c>
      <c r="G2853" s="0" t="n">
        <v>2.58152264502621E-055</v>
      </c>
      <c r="H2853" s="0" t="n">
        <v>8.73845415341373E-052</v>
      </c>
      <c r="I2853" s="0" t="n">
        <v>-0.0355295366279174</v>
      </c>
      <c r="J2853" s="1" t="b">
        <f aca="false">FALSE()</f>
        <v>0</v>
      </c>
      <c r="K2853" s="1" t="b">
        <f aca="false">FALSE()</f>
        <v>0</v>
      </c>
      <c r="L2853" s="1" t="b">
        <f aca="false">FALSE()</f>
        <v>0</v>
      </c>
      <c r="M2853" s="1" t="b">
        <f aca="false">FALSE()</f>
        <v>0</v>
      </c>
    </row>
    <row r="2854" customFormat="false" ht="15" hidden="false" customHeight="false" outlineLevel="0" collapsed="false">
      <c r="A2854" s="0" t="s">
        <v>55</v>
      </c>
      <c r="B2854" s="0" t="s">
        <v>65</v>
      </c>
      <c r="C2854" s="0" t="n">
        <v>0.878220758634398</v>
      </c>
      <c r="D2854" s="0" t="n">
        <v>2.72186487842221E-190</v>
      </c>
      <c r="E2854" s="0" t="n">
        <v>3.37511244924354E-187</v>
      </c>
      <c r="F2854" s="0" t="n">
        <v>0.907009752293878</v>
      </c>
      <c r="G2854" s="0" t="n">
        <v>2.53202022229174E-172</v>
      </c>
      <c r="H2854" s="0" t="n">
        <v>1.97244375316526E-169</v>
      </c>
      <c r="I2854" s="0" t="n">
        <v>-0.0287889936594796</v>
      </c>
      <c r="J2854" s="1" t="b">
        <f aca="false">FALSE()</f>
        <v>0</v>
      </c>
      <c r="K2854" s="1" t="b">
        <f aca="false">FALSE()</f>
        <v>0</v>
      </c>
      <c r="L2854" s="1" t="b">
        <f aca="false">FALSE()</f>
        <v>0</v>
      </c>
      <c r="M2854" s="1" t="b">
        <f aca="false">FALSE()</f>
        <v>0</v>
      </c>
    </row>
    <row r="2855" customFormat="false" ht="15" hidden="false" customHeight="false" outlineLevel="0" collapsed="false">
      <c r="A2855" s="0" t="s">
        <v>55</v>
      </c>
      <c r="B2855" s="0" t="s">
        <v>66</v>
      </c>
      <c r="C2855" s="0" t="n">
        <v>0.641441773997447</v>
      </c>
      <c r="D2855" s="0" t="n">
        <v>1.4365620769882E-069</v>
      </c>
      <c r="E2855" s="0" t="n">
        <v>5.63850615217867E-066</v>
      </c>
      <c r="F2855" s="0" t="n">
        <v>0.524614375212394</v>
      </c>
      <c r="G2855" s="0" t="n">
        <v>1.86322430317943E-033</v>
      </c>
      <c r="H2855" s="0" t="n">
        <v>8.57642146753494E-030</v>
      </c>
      <c r="I2855" s="0" t="n">
        <v>0.116827398785053</v>
      </c>
      <c r="J2855" s="1" t="b">
        <f aca="false">FALSE()</f>
        <v>0</v>
      </c>
      <c r="K2855" s="1" t="b">
        <f aca="false">FALSE()</f>
        <v>0</v>
      </c>
      <c r="L2855" s="1" t="b">
        <f aca="false">FALSE()</f>
        <v>0</v>
      </c>
      <c r="M2855" s="1" t="b">
        <f aca="false">FALSE()</f>
        <v>0</v>
      </c>
    </row>
    <row r="2856" customFormat="false" ht="15" hidden="false" customHeight="false" outlineLevel="0" collapsed="false">
      <c r="A2856" s="0" t="s">
        <v>55</v>
      </c>
      <c r="B2856" s="0" t="s">
        <v>67</v>
      </c>
      <c r="C2856" s="0" t="n">
        <v>0.349276859455754</v>
      </c>
      <c r="D2856" s="0" t="n">
        <v>2.62157272449006E-018</v>
      </c>
      <c r="E2856" s="0" t="n">
        <v>1.80364203444916E-014</v>
      </c>
      <c r="F2856" s="0" t="n">
        <v>0.165470617783449</v>
      </c>
      <c r="G2856" s="0" t="n">
        <v>0.000440958821289239</v>
      </c>
      <c r="H2856" s="0" t="n">
        <v>1</v>
      </c>
      <c r="I2856" s="0" t="n">
        <v>0.183806241672305</v>
      </c>
      <c r="J2856" s="1" t="b">
        <f aca="false">FALSE()</f>
        <v>0</v>
      </c>
      <c r="K2856" s="1" t="b">
        <f aca="false">TRUE()</f>
        <v>1</v>
      </c>
      <c r="L2856" s="1" t="b">
        <f aca="false">FALSE()</f>
        <v>0</v>
      </c>
      <c r="M2856" s="1" t="b">
        <f aca="false">FALSE()</f>
        <v>0</v>
      </c>
    </row>
    <row r="2857" customFormat="false" ht="15" hidden="false" customHeight="false" outlineLevel="0" collapsed="false">
      <c r="A2857" s="0" t="s">
        <v>55</v>
      </c>
      <c r="B2857" s="0" t="s">
        <v>69</v>
      </c>
      <c r="C2857" s="0" t="n">
        <v>0.87486476417379</v>
      </c>
      <c r="D2857" s="0" t="n">
        <v>4.73661056960234E-187</v>
      </c>
      <c r="E2857" s="0" t="n">
        <v>6.07707136079981E-184</v>
      </c>
      <c r="F2857" s="0" t="n">
        <v>0.846025553241756</v>
      </c>
      <c r="G2857" s="0" t="n">
        <v>7.74588003230282E-126</v>
      </c>
      <c r="H2857" s="0" t="n">
        <v>1.099914964587E-122</v>
      </c>
      <c r="I2857" s="0" t="n">
        <v>0.028839210932034</v>
      </c>
      <c r="J2857" s="1" t="b">
        <f aca="false">FALSE()</f>
        <v>0</v>
      </c>
      <c r="K2857" s="1" t="b">
        <f aca="false">FALSE()</f>
        <v>0</v>
      </c>
      <c r="L2857" s="1" t="b">
        <f aca="false">FALSE()</f>
        <v>0</v>
      </c>
      <c r="M2857" s="1" t="b">
        <f aca="false">FALSE()</f>
        <v>0</v>
      </c>
    </row>
    <row r="2858" customFormat="false" ht="15" hidden="false" customHeight="false" outlineLevel="0" collapsed="false">
      <c r="A2858" s="0" t="s">
        <v>55</v>
      </c>
      <c r="B2858" s="0" t="s">
        <v>70</v>
      </c>
      <c r="C2858" s="0" t="n">
        <v>0.852833948096464</v>
      </c>
      <c r="D2858" s="0" t="n">
        <v>7.49016068422538E-168</v>
      </c>
      <c r="E2858" s="0" t="n">
        <v>1.13925344007068E-164</v>
      </c>
      <c r="F2858" s="0" t="n">
        <v>0.820176256875005</v>
      </c>
      <c r="G2858" s="0" t="n">
        <v>6.30870976661437E-112</v>
      </c>
      <c r="H2858" s="0" t="n">
        <v>1.05986324079121E-108</v>
      </c>
      <c r="I2858" s="0" t="n">
        <v>0.032657691221459</v>
      </c>
      <c r="J2858" s="1" t="b">
        <f aca="false">FALSE()</f>
        <v>0</v>
      </c>
      <c r="K2858" s="1" t="b">
        <f aca="false">FALSE()</f>
        <v>0</v>
      </c>
      <c r="L2858" s="1" t="b">
        <f aca="false">FALSE()</f>
        <v>0</v>
      </c>
      <c r="M2858" s="1" t="b">
        <f aca="false">FALSE()</f>
        <v>0</v>
      </c>
    </row>
    <row r="2859" customFormat="false" ht="15" hidden="false" customHeight="false" outlineLevel="0" collapsed="false">
      <c r="A2859" s="0" t="s">
        <v>55</v>
      </c>
      <c r="B2859" s="0" t="s">
        <v>72</v>
      </c>
      <c r="C2859" s="0" t="n">
        <v>0.87773684760326</v>
      </c>
      <c r="D2859" s="0" t="n">
        <v>8.07304392106123E-190</v>
      </c>
      <c r="E2859" s="0" t="n">
        <v>1.00832318574055E-186</v>
      </c>
      <c r="F2859" s="0" t="n">
        <v>0.805131999739653</v>
      </c>
      <c r="G2859" s="0" t="n">
        <v>8.0513669695363E-105</v>
      </c>
      <c r="H2859" s="0" t="n">
        <v>1.46937447194037E-101</v>
      </c>
      <c r="I2859" s="0" t="n">
        <v>0.0726048478636067</v>
      </c>
      <c r="J2859" s="1" t="b">
        <f aca="false">FALSE()</f>
        <v>0</v>
      </c>
      <c r="K2859" s="1" t="b">
        <f aca="false">FALSE()</f>
        <v>0</v>
      </c>
      <c r="L2859" s="1" t="b">
        <f aca="false">FALSE()</f>
        <v>0</v>
      </c>
      <c r="M2859" s="1" t="b">
        <f aca="false">FALSE()</f>
        <v>0</v>
      </c>
    </row>
    <row r="2860" customFormat="false" ht="15" hidden="false" customHeight="false" outlineLevel="0" collapsed="false">
      <c r="A2860" s="0" t="s">
        <v>55</v>
      </c>
      <c r="B2860" s="0" t="s">
        <v>73</v>
      </c>
      <c r="C2860" s="0" t="n">
        <v>0.624479321401602</v>
      </c>
      <c r="D2860" s="0" t="n">
        <v>5.43609538901644E-065</v>
      </c>
      <c r="E2860" s="0" t="n">
        <v>2.25815402459743E-061</v>
      </c>
      <c r="F2860" s="0" t="n">
        <v>0.689657360428579</v>
      </c>
      <c r="G2860" s="0" t="n">
        <v>1.99199782637989E-065</v>
      </c>
      <c r="H2860" s="0" t="n">
        <v>5.84651362042499E-062</v>
      </c>
      <c r="I2860" s="0" t="n">
        <v>-0.0651780390269768</v>
      </c>
      <c r="J2860" s="1" t="b">
        <f aca="false">FALSE()</f>
        <v>0</v>
      </c>
      <c r="K2860" s="1" t="b">
        <f aca="false">FALSE()</f>
        <v>0</v>
      </c>
      <c r="L2860" s="1" t="b">
        <f aca="false">FALSE()</f>
        <v>0</v>
      </c>
      <c r="M2860" s="1" t="b">
        <f aca="false">FALSE()</f>
        <v>0</v>
      </c>
    </row>
    <row r="2861" customFormat="false" ht="15" hidden="false" customHeight="false" outlineLevel="0" collapsed="false">
      <c r="A2861" s="0" t="s">
        <v>55</v>
      </c>
      <c r="B2861" s="0" t="s">
        <v>76</v>
      </c>
      <c r="C2861" s="0" t="n">
        <v>0.113693274744128</v>
      </c>
      <c r="D2861" s="0" t="n">
        <v>0.00609626500831932</v>
      </c>
      <c r="E2861" s="0" t="n">
        <v>1</v>
      </c>
      <c r="F2861" s="0" t="n">
        <v>0.238086720472217</v>
      </c>
      <c r="G2861" s="0" t="n">
        <v>3.21222515843204E-007</v>
      </c>
      <c r="H2861" s="0" t="n">
        <v>0.00228581942274024</v>
      </c>
      <c r="I2861" s="0" t="n">
        <v>-0.124393445728088</v>
      </c>
      <c r="J2861" s="1" t="b">
        <f aca="false">FALSE()</f>
        <v>0</v>
      </c>
      <c r="K2861" s="1" t="b">
        <f aca="false">FALSE()</f>
        <v>0</v>
      </c>
      <c r="L2861" s="1" t="b">
        <f aca="false">FALSE()</f>
        <v>0</v>
      </c>
      <c r="M2861" s="1" t="b">
        <f aca="false">TRUE()</f>
        <v>1</v>
      </c>
    </row>
    <row r="2862" customFormat="false" ht="15" hidden="false" customHeight="false" outlineLevel="0" collapsed="false">
      <c r="A2862" s="0" t="s">
        <v>55</v>
      </c>
      <c r="B2862" s="0" t="s">
        <v>81</v>
      </c>
      <c r="C2862" s="0" t="n">
        <v>0.311606815000071</v>
      </c>
      <c r="D2862" s="0" t="n">
        <v>1.07345763449218E-014</v>
      </c>
      <c r="E2862" s="0" t="n">
        <v>7.69883815457795E-011</v>
      </c>
      <c r="F2862" s="0" t="n">
        <v>0.0522424270105312</v>
      </c>
      <c r="G2862" s="0" t="n">
        <v>0.276228497745118</v>
      </c>
      <c r="H2862" s="0" t="n">
        <v>1</v>
      </c>
      <c r="I2862" s="0" t="n">
        <v>0.25936438798954</v>
      </c>
      <c r="J2862" s="1" t="b">
        <f aca="false">TRUE()</f>
        <v>1</v>
      </c>
      <c r="K2862" s="1" t="b">
        <f aca="false">TRUE()</f>
        <v>1</v>
      </c>
      <c r="L2862" s="1" t="b">
        <f aca="false">FALSE()</f>
        <v>0</v>
      </c>
      <c r="M2862" s="1" t="b">
        <f aca="false">FALSE()</f>
        <v>0</v>
      </c>
    </row>
    <row r="2863" customFormat="false" ht="15" hidden="false" customHeight="false" outlineLevel="0" collapsed="false">
      <c r="A2863" s="0" t="s">
        <v>55</v>
      </c>
      <c r="B2863" s="0" t="s">
        <v>86</v>
      </c>
      <c r="C2863" s="0" t="n">
        <v>0.827955893035332</v>
      </c>
      <c r="D2863" s="0" t="n">
        <v>1.24988682191498E-149</v>
      </c>
      <c r="E2863" s="0" t="n">
        <v>2.22854820347441E-146</v>
      </c>
      <c r="F2863" s="0" t="n">
        <v>0.860850463099768</v>
      </c>
      <c r="G2863" s="0" t="n">
        <v>5.02409577226963E-135</v>
      </c>
      <c r="H2863" s="0" t="n">
        <v>6.33036067305974E-132</v>
      </c>
      <c r="I2863" s="0" t="n">
        <v>-0.0328945700644362</v>
      </c>
      <c r="J2863" s="1" t="b">
        <f aca="false">FALSE()</f>
        <v>0</v>
      </c>
      <c r="K2863" s="1" t="b">
        <f aca="false">FALSE()</f>
        <v>0</v>
      </c>
      <c r="L2863" s="1" t="b">
        <f aca="false">FALSE()</f>
        <v>0</v>
      </c>
      <c r="M2863" s="1" t="b">
        <f aca="false">FALSE()</f>
        <v>0</v>
      </c>
    </row>
    <row r="2864" customFormat="false" ht="15" hidden="false" customHeight="false" outlineLevel="0" collapsed="false">
      <c r="A2864" s="0" t="s">
        <v>55</v>
      </c>
      <c r="B2864" s="0" t="s">
        <v>89</v>
      </c>
      <c r="C2864" s="0" t="n">
        <v>0.765715175532657</v>
      </c>
      <c r="D2864" s="0" t="n">
        <v>1.30348970550438E-114</v>
      </c>
      <c r="E2864" s="0" t="n">
        <v>3.19354977848574E-111</v>
      </c>
      <c r="F2864" s="0" t="n">
        <v>0.70276248434739</v>
      </c>
      <c r="G2864" s="0" t="n">
        <v>6.37227759090928E-069</v>
      </c>
      <c r="H2864" s="0" t="n">
        <v>1.78487495321369E-065</v>
      </c>
      <c r="I2864" s="0" t="n">
        <v>0.0629526911852669</v>
      </c>
      <c r="J2864" s="1" t="b">
        <f aca="false">FALSE()</f>
        <v>0</v>
      </c>
      <c r="K2864" s="1" t="b">
        <f aca="false">FALSE()</f>
        <v>0</v>
      </c>
      <c r="L2864" s="1" t="b">
        <f aca="false">FALSE()</f>
        <v>0</v>
      </c>
      <c r="M2864" s="1" t="b">
        <f aca="false">FALSE()</f>
        <v>0</v>
      </c>
    </row>
    <row r="2865" customFormat="false" ht="15" hidden="false" customHeight="false" outlineLevel="0" collapsed="false">
      <c r="A2865" s="0" t="s">
        <v>55</v>
      </c>
      <c r="B2865" s="0" t="s">
        <v>90</v>
      </c>
      <c r="C2865" s="0" t="n">
        <v>0.0112114717141804</v>
      </c>
      <c r="D2865" s="0" t="n">
        <v>0.789819775507935</v>
      </c>
      <c r="E2865" s="0" t="n">
        <v>1</v>
      </c>
      <c r="F2865" s="0" t="n">
        <v>-0.346979698708332</v>
      </c>
      <c r="G2865" s="0" t="n">
        <v>3.06954069490087E-014</v>
      </c>
      <c r="H2865" s="0" t="n">
        <v>1.90219436863007E-010</v>
      </c>
      <c r="I2865" s="0" t="n">
        <v>0.358191170422513</v>
      </c>
      <c r="J2865" s="1" t="b">
        <f aca="false">FALSE()</f>
        <v>0</v>
      </c>
      <c r="K2865" s="1" t="b">
        <f aca="false">FALSE()</f>
        <v>0</v>
      </c>
      <c r="L2865" s="1" t="b">
        <f aca="false">TRUE()</f>
        <v>1</v>
      </c>
      <c r="M2865" s="1" t="b">
        <f aca="false">TRUE()</f>
        <v>1</v>
      </c>
    </row>
    <row r="2866" customFormat="false" ht="15" hidden="false" customHeight="false" outlineLevel="0" collapsed="false">
      <c r="A2866" s="0" t="s">
        <v>55</v>
      </c>
      <c r="B2866" s="0" t="s">
        <v>91</v>
      </c>
      <c r="C2866" s="0" t="n">
        <v>0.444090870786873</v>
      </c>
      <c r="D2866" s="0" t="n">
        <v>7.8640869213136E-030</v>
      </c>
      <c r="E2866" s="0" t="n">
        <v>4.77350076123736E-026</v>
      </c>
      <c r="F2866" s="0" t="n">
        <v>0.300396868847492</v>
      </c>
      <c r="G2866" s="0" t="n">
        <v>7.19048286182876E-011</v>
      </c>
      <c r="H2866" s="0" t="n">
        <v>4.75722346138591E-007</v>
      </c>
      <c r="I2866" s="0" t="n">
        <v>0.143694001939381</v>
      </c>
      <c r="J2866" s="1" t="b">
        <f aca="false">FALSE()</f>
        <v>0</v>
      </c>
      <c r="K2866" s="1" t="b">
        <f aca="false">FALSE()</f>
        <v>0</v>
      </c>
      <c r="L2866" s="1" t="b">
        <f aca="false">FALSE()</f>
        <v>0</v>
      </c>
      <c r="M2866" s="1" t="b">
        <f aca="false">FALSE()</f>
        <v>0</v>
      </c>
    </row>
    <row r="2867" customFormat="false" ht="15" hidden="false" customHeight="false" outlineLevel="0" collapsed="false">
      <c r="A2867" s="0" t="s">
        <v>55</v>
      </c>
      <c r="B2867" s="0" t="s">
        <v>92</v>
      </c>
      <c r="C2867" s="0" t="n">
        <v>-0.748284669018985</v>
      </c>
      <c r="D2867" s="0" t="n">
        <v>1.03734418613136E-106</v>
      </c>
      <c r="E2867" s="0" t="n">
        <v>2.73547661882841E-103</v>
      </c>
      <c r="F2867" s="0" t="n">
        <v>-0.694932447941872</v>
      </c>
      <c r="G2867" s="0" t="n">
        <v>8.23423072068544E-067</v>
      </c>
      <c r="H2867" s="0" t="n">
        <v>2.36981160141327E-063</v>
      </c>
      <c r="I2867" s="0" t="n">
        <v>-0.0533522210771125</v>
      </c>
      <c r="J2867" s="1" t="b">
        <f aca="false">FALSE()</f>
        <v>0</v>
      </c>
      <c r="K2867" s="1" t="b">
        <f aca="false">FALSE()</f>
        <v>0</v>
      </c>
      <c r="L2867" s="1" t="b">
        <f aca="false">FALSE()</f>
        <v>0</v>
      </c>
      <c r="M2867" s="1" t="b">
        <f aca="false">FALSE()</f>
        <v>0</v>
      </c>
    </row>
    <row r="2868" customFormat="false" ht="15" hidden="false" customHeight="false" outlineLevel="0" collapsed="false">
      <c r="A2868" s="0" t="s">
        <v>55</v>
      </c>
      <c r="B2868" s="0" t="s">
        <v>93</v>
      </c>
      <c r="C2868" s="0" t="n">
        <v>-0.736428707557802</v>
      </c>
      <c r="D2868" s="0" t="n">
        <v>1.06771530750122E-101</v>
      </c>
      <c r="E2868" s="0" t="n">
        <v>2.94262338747336E-098</v>
      </c>
      <c r="F2868" s="0" t="n">
        <v>-0.688207688148794</v>
      </c>
      <c r="G2868" s="0" t="n">
        <v>4.72712603939146E-065</v>
      </c>
      <c r="H2868" s="0" t="n">
        <v>1.39402946901654E-061</v>
      </c>
      <c r="I2868" s="0" t="n">
        <v>-0.0482210194090079</v>
      </c>
      <c r="J2868" s="1" t="b">
        <f aca="false">FALSE()</f>
        <v>0</v>
      </c>
      <c r="K2868" s="1" t="b">
        <f aca="false">FALSE()</f>
        <v>0</v>
      </c>
      <c r="L2868" s="1" t="b">
        <f aca="false">FALSE()</f>
        <v>0</v>
      </c>
      <c r="M2868" s="1" t="b">
        <f aca="false">FALSE()</f>
        <v>0</v>
      </c>
    </row>
    <row r="2869" customFormat="false" ht="15" hidden="false" customHeight="false" outlineLevel="0" collapsed="false">
      <c r="A2869" s="0" t="s">
        <v>55</v>
      </c>
      <c r="B2869" s="0" t="s">
        <v>97</v>
      </c>
      <c r="C2869" s="0" t="n">
        <v>-0.648288007150005</v>
      </c>
      <c r="D2869" s="0" t="n">
        <v>1.68777483827256E-071</v>
      </c>
      <c r="E2869" s="0" t="n">
        <v>6.45573875639254E-068</v>
      </c>
      <c r="F2869" s="0" t="n">
        <v>-0.566330860529442</v>
      </c>
      <c r="G2869" s="0" t="n">
        <v>7.15251701019791E-040</v>
      </c>
      <c r="H2869" s="0" t="n">
        <v>3.0140706680974E-036</v>
      </c>
      <c r="I2869" s="0" t="n">
        <v>-0.0819571466205627</v>
      </c>
      <c r="J2869" s="1" t="b">
        <f aca="false">FALSE()</f>
        <v>0</v>
      </c>
      <c r="K2869" s="1" t="b">
        <f aca="false">FALSE()</f>
        <v>0</v>
      </c>
      <c r="L2869" s="1" t="b">
        <f aca="false">FALSE()</f>
        <v>0</v>
      </c>
      <c r="M2869" s="1" t="b">
        <f aca="false">FALSE()</f>
        <v>0</v>
      </c>
    </row>
    <row r="2870" customFormat="false" ht="15" hidden="false" customHeight="false" outlineLevel="0" collapsed="false">
      <c r="A2870" s="0" t="s">
        <v>55</v>
      </c>
      <c r="B2870" s="0" t="s">
        <v>98</v>
      </c>
      <c r="C2870" s="0" t="n">
        <v>0.950666272834083</v>
      </c>
      <c r="D2870" s="0" t="n">
        <v>8.37252065841514E-301</v>
      </c>
      <c r="E2870" s="0" t="n">
        <v>3.76763429628681E-298</v>
      </c>
      <c r="F2870" s="0" t="n">
        <v>0.96612280016017</v>
      </c>
      <c r="G2870" s="0" t="n">
        <v>8.38780412395832E-269</v>
      </c>
      <c r="H2870" s="0" t="n">
        <v>2.02146079387396E-266</v>
      </c>
      <c r="I2870" s="0" t="n">
        <v>-0.0154565273260874</v>
      </c>
      <c r="J2870" s="1" t="b">
        <f aca="false">FALSE()</f>
        <v>0</v>
      </c>
      <c r="K2870" s="1" t="b">
        <f aca="false">FALSE()</f>
        <v>0</v>
      </c>
      <c r="L2870" s="1" t="b">
        <f aca="false">FALSE()</f>
        <v>0</v>
      </c>
      <c r="M2870" s="1" t="b">
        <f aca="false">FALSE()</f>
        <v>0</v>
      </c>
    </row>
    <row r="2871" customFormat="false" ht="15" hidden="false" customHeight="false" outlineLevel="0" collapsed="false">
      <c r="A2871" s="0" t="s">
        <v>55</v>
      </c>
      <c r="B2871" s="0" t="s">
        <v>99</v>
      </c>
      <c r="C2871" s="0" t="n">
        <v>0.723683587374698</v>
      </c>
      <c r="D2871" s="0" t="n">
        <v>1.32167341274422E-096</v>
      </c>
      <c r="E2871" s="0" t="n">
        <v>3.82360118306903E-093</v>
      </c>
      <c r="F2871" s="0" t="n">
        <v>0.622231326452843</v>
      </c>
      <c r="G2871" s="0" t="n">
        <v>4.82140482399837E-050</v>
      </c>
      <c r="H2871" s="0" t="n">
        <v>1.7636698846186E-046</v>
      </c>
      <c r="I2871" s="0" t="n">
        <v>0.101452260921855</v>
      </c>
      <c r="J2871" s="1" t="b">
        <f aca="false">FALSE()</f>
        <v>0</v>
      </c>
      <c r="K2871" s="1" t="b">
        <f aca="false">FALSE()</f>
        <v>0</v>
      </c>
      <c r="L2871" s="1" t="b">
        <f aca="false">FALSE()</f>
        <v>0</v>
      </c>
      <c r="M2871" s="1" t="b">
        <f aca="false">FALSE()</f>
        <v>0</v>
      </c>
    </row>
    <row r="2872" customFormat="false" ht="15" hidden="false" customHeight="false" outlineLevel="0" collapsed="false">
      <c r="A2872" s="0" t="s">
        <v>55</v>
      </c>
      <c r="B2872" s="0" t="s">
        <v>100</v>
      </c>
      <c r="C2872" s="0" t="n">
        <v>0.708962891813444</v>
      </c>
      <c r="D2872" s="0" t="n">
        <v>4.52600206286549E-091</v>
      </c>
      <c r="E2872" s="0" t="n">
        <v>1.38767223247456E-087</v>
      </c>
      <c r="F2872" s="0" t="n">
        <v>0.611814564590084</v>
      </c>
      <c r="G2872" s="0" t="n">
        <v>5.40174255840582E-048</v>
      </c>
      <c r="H2872" s="0" t="n">
        <v>2.03807746728652E-044</v>
      </c>
      <c r="I2872" s="0" t="n">
        <v>0.09714832722336</v>
      </c>
      <c r="J2872" s="1" t="b">
        <f aca="false">FALSE()</f>
        <v>0</v>
      </c>
      <c r="K2872" s="1" t="b">
        <f aca="false">FALSE()</f>
        <v>0</v>
      </c>
      <c r="L2872" s="1" t="b">
        <f aca="false">FALSE()</f>
        <v>0</v>
      </c>
      <c r="M2872" s="1" t="b">
        <f aca="false">FALSE()</f>
        <v>0</v>
      </c>
    </row>
    <row r="2873" customFormat="false" ht="15" hidden="false" customHeight="false" outlineLevel="0" collapsed="false">
      <c r="A2873" s="0" t="s">
        <v>55</v>
      </c>
      <c r="B2873" s="0" t="s">
        <v>101</v>
      </c>
      <c r="C2873" s="0" t="n">
        <v>0.731882440871585</v>
      </c>
      <c r="D2873" s="0" t="n">
        <v>7.55080717415349E-100</v>
      </c>
      <c r="E2873" s="0" t="n">
        <v>2.12102173521972E-096</v>
      </c>
      <c r="F2873" s="0" t="n">
        <v>0.623974810662961</v>
      </c>
      <c r="G2873" s="0" t="n">
        <v>2.14875127264829E-050</v>
      </c>
      <c r="H2873" s="0" t="n">
        <v>7.82575213498508E-047</v>
      </c>
      <c r="I2873" s="0" t="n">
        <v>0.107907630208624</v>
      </c>
      <c r="J2873" s="1" t="b">
        <f aca="false">FALSE()</f>
        <v>0</v>
      </c>
      <c r="K2873" s="1" t="b">
        <f aca="false">FALSE()</f>
        <v>0</v>
      </c>
      <c r="L2873" s="1" t="b">
        <f aca="false">FALSE()</f>
        <v>0</v>
      </c>
      <c r="M2873" s="1" t="b">
        <f aca="false">FALSE()</f>
        <v>0</v>
      </c>
    </row>
    <row r="2874" customFormat="false" ht="15" hidden="false" customHeight="false" outlineLevel="0" collapsed="false">
      <c r="A2874" s="0" t="s">
        <v>55</v>
      </c>
      <c r="B2874" s="0" t="s">
        <v>102</v>
      </c>
      <c r="C2874" s="0" t="n">
        <v>0.872541860049838</v>
      </c>
      <c r="D2874" s="0" t="n">
        <v>7.37082473283213E-185</v>
      </c>
      <c r="E2874" s="0" t="n">
        <v>9.60418462688026E-182</v>
      </c>
      <c r="F2874" s="0" t="n">
        <v>0.847486865242579</v>
      </c>
      <c r="G2874" s="0" t="n">
        <v>1.06959453725415E-126</v>
      </c>
      <c r="H2874" s="0" t="n">
        <v>1.4952931630813E-123</v>
      </c>
      <c r="I2874" s="0" t="n">
        <v>0.0250549948072591</v>
      </c>
      <c r="J2874" s="1" t="b">
        <f aca="false">FALSE()</f>
        <v>0</v>
      </c>
      <c r="K2874" s="1" t="b">
        <f aca="false">FALSE()</f>
        <v>0</v>
      </c>
      <c r="L2874" s="1" t="b">
        <f aca="false">FALSE()</f>
        <v>0</v>
      </c>
      <c r="M2874" s="1" t="b">
        <f aca="false">FALSE()</f>
        <v>0</v>
      </c>
    </row>
    <row r="2875" customFormat="false" ht="15" hidden="false" customHeight="false" outlineLevel="0" collapsed="false">
      <c r="A2875" s="0" t="s">
        <v>55</v>
      </c>
      <c r="B2875" s="0" t="s">
        <v>103</v>
      </c>
      <c r="C2875" s="0" t="n">
        <v>0.870880338204202</v>
      </c>
      <c r="D2875" s="0" t="n">
        <v>2.55646919789434E-183</v>
      </c>
      <c r="E2875" s="0" t="n">
        <v>3.37965227961632E-180</v>
      </c>
      <c r="F2875" s="0" t="n">
        <v>0.852844758493373</v>
      </c>
      <c r="G2875" s="0" t="n">
        <v>6.16336966384069E-130</v>
      </c>
      <c r="H2875" s="0" t="n">
        <v>8.27124208887421E-127</v>
      </c>
      <c r="I2875" s="0" t="n">
        <v>0.0180355797108288</v>
      </c>
      <c r="J2875" s="1" t="b">
        <f aca="false">FALSE()</f>
        <v>0</v>
      </c>
      <c r="K2875" s="1" t="b">
        <f aca="false">FALSE()</f>
        <v>0</v>
      </c>
      <c r="L2875" s="1" t="b">
        <f aca="false">FALSE()</f>
        <v>0</v>
      </c>
      <c r="M2875" s="1" t="b">
        <f aca="false">FALSE()</f>
        <v>0</v>
      </c>
    </row>
    <row r="2876" customFormat="false" ht="15" hidden="false" customHeight="false" outlineLevel="0" collapsed="false">
      <c r="A2876" s="0" t="s">
        <v>55</v>
      </c>
      <c r="B2876" s="0" t="s">
        <v>104</v>
      </c>
      <c r="C2876" s="0" t="n">
        <v>0.81507556887123</v>
      </c>
      <c r="D2876" s="0" t="n">
        <v>2.60498069637557E-141</v>
      </c>
      <c r="E2876" s="0" t="n">
        <v>4.99374799495197E-138</v>
      </c>
      <c r="F2876" s="0" t="n">
        <v>0.751711624205269</v>
      </c>
      <c r="G2876" s="0" t="n">
        <v>6.95884850347441E-084</v>
      </c>
      <c r="H2876" s="0" t="n">
        <v>1.62697878011232E-080</v>
      </c>
      <c r="I2876" s="0" t="n">
        <v>0.0633639446659615</v>
      </c>
      <c r="J2876" s="1" t="b">
        <f aca="false">FALSE()</f>
        <v>0</v>
      </c>
      <c r="K2876" s="1" t="b">
        <f aca="false">FALSE()</f>
        <v>0</v>
      </c>
      <c r="L2876" s="1" t="b">
        <f aca="false">FALSE()</f>
        <v>0</v>
      </c>
      <c r="M2876" s="1" t="b">
        <f aca="false">FALSE()</f>
        <v>0</v>
      </c>
    </row>
    <row r="2877" customFormat="false" ht="15" hidden="false" customHeight="false" outlineLevel="0" collapsed="false">
      <c r="A2877" s="0" t="s">
        <v>55</v>
      </c>
      <c r="B2877" s="0" t="s">
        <v>105</v>
      </c>
      <c r="C2877" s="0" t="n">
        <v>0.8906687026907</v>
      </c>
      <c r="D2877" s="0" t="n">
        <v>3.2407868511879E-203</v>
      </c>
      <c r="E2877" s="0" t="n">
        <v>3.58106947056263E-200</v>
      </c>
      <c r="F2877" s="0" t="n">
        <v>0.898578539718886</v>
      </c>
      <c r="G2877" s="0" t="n">
        <v>3.27829348676725E-164</v>
      </c>
      <c r="H2877" s="0" t="n">
        <v>2.84555874651398E-161</v>
      </c>
      <c r="I2877" s="0" t="n">
        <v>-0.00790983702818593</v>
      </c>
      <c r="J2877" s="1" t="b">
        <f aca="false">FALSE()</f>
        <v>0</v>
      </c>
      <c r="K2877" s="1" t="b">
        <f aca="false">FALSE()</f>
        <v>0</v>
      </c>
      <c r="L2877" s="1" t="b">
        <f aca="false">FALSE()</f>
        <v>0</v>
      </c>
      <c r="M2877" s="1" t="b">
        <f aca="false">FALSE()</f>
        <v>0</v>
      </c>
    </row>
    <row r="2878" customFormat="false" ht="15" hidden="false" customHeight="false" outlineLevel="0" collapsed="false">
      <c r="A2878" s="0" t="s">
        <v>55</v>
      </c>
      <c r="B2878" s="0" t="s">
        <v>111</v>
      </c>
      <c r="C2878" s="0" t="n">
        <v>0.275101353048161</v>
      </c>
      <c r="D2878" s="0" t="n">
        <v>1.18102444408765E-011</v>
      </c>
      <c r="E2878" s="0" t="n">
        <v>8.75375317957765E-008</v>
      </c>
      <c r="F2878" s="0" t="n">
        <v>0.189548734697063</v>
      </c>
      <c r="G2878" s="0" t="n">
        <v>5.34886648535501E-005</v>
      </c>
      <c r="H2878" s="0" t="n">
        <v>0.402983601006647</v>
      </c>
      <c r="I2878" s="0" t="n">
        <v>0.0855526183510977</v>
      </c>
      <c r="J2878" s="1" t="b">
        <f aca="false">FALSE()</f>
        <v>0</v>
      </c>
      <c r="K2878" s="1" t="b">
        <f aca="false">TRUE()</f>
        <v>1</v>
      </c>
      <c r="L2878" s="1" t="b">
        <f aca="false">FALSE()</f>
        <v>0</v>
      </c>
      <c r="M2878" s="1" t="b">
        <f aca="false">FALSE()</f>
        <v>0</v>
      </c>
    </row>
    <row r="2879" customFormat="false" ht="15" hidden="false" customHeight="false" outlineLevel="0" collapsed="false">
      <c r="A2879" s="0" t="s">
        <v>55</v>
      </c>
      <c r="B2879" s="0" t="s">
        <v>113</v>
      </c>
      <c r="C2879" s="0" t="n">
        <v>-0.797826484213196</v>
      </c>
      <c r="D2879" s="0" t="n">
        <v>3.85843481301857E-131</v>
      </c>
      <c r="E2879" s="0" t="n">
        <v>8.12200528140408E-128</v>
      </c>
      <c r="F2879" s="0" t="n">
        <v>-0.781437888116029</v>
      </c>
      <c r="G2879" s="0" t="n">
        <v>8.37965653653634E-095</v>
      </c>
      <c r="H2879" s="0" t="n">
        <v>1.71363976172168E-091</v>
      </c>
      <c r="I2879" s="0" t="n">
        <v>-0.0163885960971665</v>
      </c>
      <c r="J2879" s="1" t="b">
        <f aca="false">FALSE()</f>
        <v>0</v>
      </c>
      <c r="K2879" s="1" t="b">
        <f aca="false">FALSE()</f>
        <v>0</v>
      </c>
      <c r="L2879" s="1" t="b">
        <f aca="false">FALSE()</f>
        <v>0</v>
      </c>
      <c r="M2879" s="1" t="b">
        <f aca="false">FALSE()</f>
        <v>0</v>
      </c>
    </row>
    <row r="2880" customFormat="false" ht="15" hidden="false" customHeight="false" outlineLevel="0" collapsed="false">
      <c r="A2880" s="0" t="s">
        <v>55</v>
      </c>
      <c r="B2880" s="0" t="s">
        <v>114</v>
      </c>
      <c r="C2880" s="0" t="n">
        <v>0.939840389346524</v>
      </c>
      <c r="D2880" s="0" t="n">
        <v>3.43400216004966E-276</v>
      </c>
      <c r="E2880" s="0" t="n">
        <v>1.92990921394791E-273</v>
      </c>
      <c r="F2880" s="0" t="n">
        <v>0.943414207799298</v>
      </c>
      <c r="G2880" s="0" t="n">
        <v>2.14557525197367E-219</v>
      </c>
      <c r="H2880" s="0" t="n">
        <v>9.20451783096703E-217</v>
      </c>
      <c r="I2880" s="0" t="n">
        <v>-0.00357381845277449</v>
      </c>
      <c r="J2880" s="1" t="b">
        <f aca="false">FALSE()</f>
        <v>0</v>
      </c>
      <c r="K2880" s="1" t="b">
        <f aca="false">FALSE()</f>
        <v>0</v>
      </c>
      <c r="L2880" s="1" t="b">
        <f aca="false">FALSE()</f>
        <v>0</v>
      </c>
      <c r="M2880" s="1" t="b">
        <f aca="false">FALSE()</f>
        <v>0</v>
      </c>
    </row>
    <row r="2881" customFormat="false" ht="15" hidden="false" customHeight="false" outlineLevel="0" collapsed="false">
      <c r="A2881" s="0" t="s">
        <v>55</v>
      </c>
      <c r="B2881" s="0" t="s">
        <v>118</v>
      </c>
      <c r="C2881" s="0" t="n">
        <v>0.92797891206989</v>
      </c>
      <c r="D2881" s="0" t="n">
        <v>5.18229843664408E-254</v>
      </c>
      <c r="E2881" s="0" t="n">
        <v>3.63797350252414E-251</v>
      </c>
      <c r="F2881" s="0" t="n">
        <v>0.925551649268412</v>
      </c>
      <c r="G2881" s="0" t="n">
        <v>2.84596378685496E-193</v>
      </c>
      <c r="H2881" s="0" t="n">
        <v>1.67342670667072E-190</v>
      </c>
      <c r="I2881" s="0" t="n">
        <v>0.00242726280147809</v>
      </c>
      <c r="J2881" s="1" t="b">
        <f aca="false">FALSE()</f>
        <v>0</v>
      </c>
      <c r="K2881" s="1" t="b">
        <f aca="false">FALSE()</f>
        <v>0</v>
      </c>
      <c r="L2881" s="1" t="b">
        <f aca="false">FALSE()</f>
        <v>0</v>
      </c>
      <c r="M2881" s="1" t="b">
        <f aca="false">FALSE()</f>
        <v>0</v>
      </c>
    </row>
    <row r="2882" customFormat="false" ht="15" hidden="false" customHeight="false" outlineLevel="0" collapsed="false">
      <c r="A2882" s="0" t="s">
        <v>55</v>
      </c>
      <c r="B2882" s="0" t="s">
        <v>119</v>
      </c>
      <c r="C2882" s="0" t="n">
        <v>0.890609872975829</v>
      </c>
      <c r="D2882" s="0" t="n">
        <v>3.76027062143932E-203</v>
      </c>
      <c r="E2882" s="0" t="n">
        <v>4.15885930731189E-200</v>
      </c>
      <c r="F2882" s="0" t="n">
        <v>0.876530245154612</v>
      </c>
      <c r="G2882" s="0" t="n">
        <v>5.58018206655489E-146</v>
      </c>
      <c r="H2882" s="0" t="n">
        <v>6.11587954494416E-143</v>
      </c>
      <c r="I2882" s="0" t="n">
        <v>0.014079627821217</v>
      </c>
      <c r="J2882" s="1" t="b">
        <f aca="false">FALSE()</f>
        <v>0</v>
      </c>
      <c r="K2882" s="1" t="b">
        <f aca="false">FALSE()</f>
        <v>0</v>
      </c>
      <c r="L2882" s="1" t="b">
        <f aca="false">FALSE()</f>
        <v>0</v>
      </c>
      <c r="M2882" s="1" t="b">
        <f aca="false">FALSE()</f>
        <v>0</v>
      </c>
    </row>
    <row r="2883" customFormat="false" ht="15" hidden="false" customHeight="false" outlineLevel="0" collapsed="false">
      <c r="A2883" s="0" t="s">
        <v>55</v>
      </c>
      <c r="B2883" s="0" t="s">
        <v>120</v>
      </c>
      <c r="C2883" s="0" t="n">
        <v>0.911034324328584</v>
      </c>
      <c r="D2883" s="0" t="n">
        <v>3.60206922766396E-228</v>
      </c>
      <c r="E2883" s="0" t="n">
        <v>3.22024988953158E-225</v>
      </c>
      <c r="F2883" s="0" t="n">
        <v>0.905378662424496</v>
      </c>
      <c r="G2883" s="0" t="n">
        <v>1.07762869786734E-170</v>
      </c>
      <c r="H2883" s="0" t="n">
        <v>8.56714814804533E-168</v>
      </c>
      <c r="I2883" s="0" t="n">
        <v>0.00565566190408717</v>
      </c>
      <c r="J2883" s="1" t="b">
        <f aca="false">FALSE()</f>
        <v>0</v>
      </c>
      <c r="K2883" s="1" t="b">
        <f aca="false">FALSE()</f>
        <v>0</v>
      </c>
      <c r="L2883" s="1" t="b">
        <f aca="false">FALSE()</f>
        <v>0</v>
      </c>
      <c r="M2883" s="1" t="b">
        <f aca="false">FALSE()</f>
        <v>0</v>
      </c>
    </row>
    <row r="2884" customFormat="false" ht="15" hidden="false" customHeight="false" outlineLevel="0" collapsed="false">
      <c r="A2884" s="0" t="s">
        <v>55</v>
      </c>
      <c r="B2884" s="0" t="s">
        <v>121</v>
      </c>
      <c r="C2884" s="0" t="n">
        <v>0.910078287117901</v>
      </c>
      <c r="D2884" s="0" t="n">
        <v>7.21046103116561E-227</v>
      </c>
      <c r="E2884" s="0" t="n">
        <v>6.51104631114255E-224</v>
      </c>
      <c r="F2884" s="0" t="n">
        <v>0.906210799522552</v>
      </c>
      <c r="G2884" s="0" t="n">
        <v>1.60951027498999E-171</v>
      </c>
      <c r="H2884" s="0" t="n">
        <v>1.26185605559215E-168</v>
      </c>
      <c r="I2884" s="0" t="n">
        <v>0.00386748759534883</v>
      </c>
      <c r="J2884" s="1" t="b">
        <f aca="false">FALSE()</f>
        <v>0</v>
      </c>
      <c r="K2884" s="1" t="b">
        <f aca="false">FALSE()</f>
        <v>0</v>
      </c>
      <c r="L2884" s="1" t="b">
        <f aca="false">FALSE()</f>
        <v>0</v>
      </c>
      <c r="M2884" s="1" t="b">
        <f aca="false">FALSE()</f>
        <v>0</v>
      </c>
    </row>
    <row r="2885" customFormat="false" ht="15" hidden="false" customHeight="false" outlineLevel="0" collapsed="false">
      <c r="A2885" s="0" t="s">
        <v>55</v>
      </c>
      <c r="B2885" s="0" t="s">
        <v>122</v>
      </c>
      <c r="C2885" s="0" t="n">
        <v>0.81287429137918</v>
      </c>
      <c r="D2885" s="0" t="n">
        <v>5.92074532118477E-140</v>
      </c>
      <c r="E2885" s="0" t="n">
        <v>1.14862459230985E-136</v>
      </c>
      <c r="F2885" s="0" t="n">
        <v>0.7959584265031</v>
      </c>
      <c r="G2885" s="0" t="n">
        <v>8.73649716389423E-101</v>
      </c>
      <c r="H2885" s="0" t="n">
        <v>1.66954460802019E-097</v>
      </c>
      <c r="I2885" s="0" t="n">
        <v>0.0169158648760802</v>
      </c>
      <c r="J2885" s="1" t="b">
        <f aca="false">FALSE()</f>
        <v>0</v>
      </c>
      <c r="K2885" s="1" t="b">
        <f aca="false">FALSE()</f>
        <v>0</v>
      </c>
      <c r="L2885" s="1" t="b">
        <f aca="false">FALSE()</f>
        <v>0</v>
      </c>
      <c r="M2885" s="1" t="b">
        <f aca="false">FALSE()</f>
        <v>0</v>
      </c>
    </row>
    <row r="2886" customFormat="false" ht="15" hidden="false" customHeight="false" outlineLevel="0" collapsed="false">
      <c r="A2886" s="0" t="s">
        <v>55</v>
      </c>
      <c r="B2886" s="0" t="s">
        <v>123</v>
      </c>
      <c r="C2886" s="0" t="n">
        <v>0.378005469341126</v>
      </c>
      <c r="D2886" s="0" t="n">
        <v>2.06556406466921E-021</v>
      </c>
      <c r="E2886" s="0" t="n">
        <v>1.37091486972095E-017</v>
      </c>
      <c r="F2886" s="0" t="n">
        <v>0.431574535865328</v>
      </c>
      <c r="G2886" s="0" t="n">
        <v>5.53858704150449E-022</v>
      </c>
      <c r="H2886" s="0" t="n">
        <v>3.0246223833656E-018</v>
      </c>
      <c r="I2886" s="0" t="n">
        <v>-0.0535690665242023</v>
      </c>
      <c r="J2886" s="1" t="b">
        <f aca="false">FALSE()</f>
        <v>0</v>
      </c>
      <c r="K2886" s="1" t="b">
        <f aca="false">FALSE()</f>
        <v>0</v>
      </c>
      <c r="L2886" s="1" t="b">
        <f aca="false">FALSE()</f>
        <v>0</v>
      </c>
      <c r="M2886" s="1" t="b">
        <f aca="false">FALSE()</f>
        <v>0</v>
      </c>
    </row>
    <row r="2887" customFormat="false" ht="15" hidden="false" customHeight="false" outlineLevel="0" collapsed="false">
      <c r="A2887" s="0" t="s">
        <v>55</v>
      </c>
      <c r="B2887" s="0" t="s">
        <v>124</v>
      </c>
      <c r="C2887" s="0" t="n">
        <v>-0.365001803236026</v>
      </c>
      <c r="D2887" s="0" t="n">
        <v>5.74200803762848E-020</v>
      </c>
      <c r="E2887" s="0" t="n">
        <v>3.87241022057665E-016</v>
      </c>
      <c r="F2887" s="0" t="n">
        <v>-0.273401624734546</v>
      </c>
      <c r="G2887" s="0" t="n">
        <v>3.56833810589103E-009</v>
      </c>
      <c r="H2887" s="0" t="n">
        <v>2.44359793491418E-005</v>
      </c>
      <c r="I2887" s="0" t="n">
        <v>-0.0916001785014799</v>
      </c>
      <c r="J2887" s="1" t="b">
        <f aca="false">FALSE()</f>
        <v>0</v>
      </c>
      <c r="K2887" s="1" t="b">
        <f aca="false">FALSE()</f>
        <v>0</v>
      </c>
      <c r="L2887" s="1" t="b">
        <f aca="false">FALSE()</f>
        <v>0</v>
      </c>
      <c r="M2887" s="1" t="b">
        <f aca="false">FALSE()</f>
        <v>0</v>
      </c>
    </row>
    <row r="2888" customFormat="false" ht="15" hidden="false" customHeight="false" outlineLevel="0" collapsed="false">
      <c r="A2888" s="0" t="s">
        <v>55</v>
      </c>
      <c r="B2888" s="0" t="s">
        <v>125</v>
      </c>
      <c r="C2888" s="0" t="n">
        <v>-0.372965839954543</v>
      </c>
      <c r="D2888" s="0" t="n">
        <v>7.62879139339429E-021</v>
      </c>
      <c r="E2888" s="0" t="n">
        <v>5.09526977164805E-017</v>
      </c>
      <c r="F2888" s="0" t="n">
        <v>-0.282590876807994</v>
      </c>
      <c r="G2888" s="0" t="n">
        <v>9.89291504334543E-010</v>
      </c>
      <c r="H2888" s="0" t="n">
        <v>6.70047135885786E-006</v>
      </c>
      <c r="I2888" s="0" t="n">
        <v>-0.0903749631465489</v>
      </c>
      <c r="J2888" s="1" t="b">
        <f aca="false">FALSE()</f>
        <v>0</v>
      </c>
      <c r="K2888" s="1" t="b">
        <f aca="false">FALSE()</f>
        <v>0</v>
      </c>
      <c r="L2888" s="1" t="b">
        <f aca="false">FALSE()</f>
        <v>0</v>
      </c>
      <c r="M2888" s="1" t="b">
        <f aca="false">FALSE()</f>
        <v>0</v>
      </c>
    </row>
    <row r="2889" customFormat="false" ht="15" hidden="false" customHeight="false" outlineLevel="0" collapsed="false">
      <c r="A2889" s="0" t="s">
        <v>55</v>
      </c>
      <c r="B2889" s="0" t="s">
        <v>126</v>
      </c>
      <c r="C2889" s="0" t="n">
        <v>-0.323358944602721</v>
      </c>
      <c r="D2889" s="0" t="n">
        <v>9.07948930093568E-016</v>
      </c>
      <c r="E2889" s="0" t="n">
        <v>6.42101483362171E-012</v>
      </c>
      <c r="F2889" s="0" t="n">
        <v>-0.169887843660951</v>
      </c>
      <c r="G2889" s="0" t="n">
        <v>0.000305808390602766</v>
      </c>
      <c r="H2889" s="0" t="n">
        <v>1</v>
      </c>
      <c r="I2889" s="0" t="n">
        <v>-0.15347110094177</v>
      </c>
      <c r="J2889" s="1" t="b">
        <f aca="false">FALSE()</f>
        <v>0</v>
      </c>
      <c r="K2889" s="1" t="b">
        <f aca="false">TRUE()</f>
        <v>1</v>
      </c>
      <c r="L2889" s="1" t="b">
        <f aca="false">FALSE()</f>
        <v>0</v>
      </c>
      <c r="M2889" s="1" t="b">
        <f aca="false">FALSE()</f>
        <v>0</v>
      </c>
    </row>
    <row r="2890" customFormat="false" ht="15" hidden="false" customHeight="false" outlineLevel="0" collapsed="false">
      <c r="A2890" s="0" t="s">
        <v>55</v>
      </c>
      <c r="B2890" s="0" t="s">
        <v>127</v>
      </c>
      <c r="C2890" s="0" t="n">
        <v>-0.34505461405781</v>
      </c>
      <c r="D2890" s="0" t="n">
        <v>7.07352184481349E-018</v>
      </c>
      <c r="E2890" s="0" t="n">
        <v>4.87931536855235E-014</v>
      </c>
      <c r="F2890" s="0" t="n">
        <v>-0.193600586388107</v>
      </c>
      <c r="G2890" s="0" t="n">
        <v>3.65126720226986E-005</v>
      </c>
      <c r="H2890" s="0" t="n">
        <v>0.273772014826194</v>
      </c>
      <c r="I2890" s="0" t="n">
        <v>-0.151454027669704</v>
      </c>
      <c r="J2890" s="1" t="b">
        <f aca="false">FALSE()</f>
        <v>0</v>
      </c>
      <c r="K2890" s="1" t="b">
        <f aca="false">TRUE()</f>
        <v>1</v>
      </c>
      <c r="L2890" s="1" t="b">
        <f aca="false">FALSE()</f>
        <v>0</v>
      </c>
      <c r="M2890" s="1" t="b">
        <f aca="false">FALSE()</f>
        <v>0</v>
      </c>
    </row>
    <row r="2891" customFormat="false" ht="15" hidden="false" customHeight="false" outlineLevel="0" collapsed="false">
      <c r="A2891" s="0" t="s">
        <v>55</v>
      </c>
      <c r="B2891" s="0" t="s">
        <v>128</v>
      </c>
      <c r="C2891" s="0" t="n">
        <v>-0.398427637066696</v>
      </c>
      <c r="D2891" s="0" t="n">
        <v>8.13825743876865E-024</v>
      </c>
      <c r="E2891" s="0" t="n">
        <v>5.27603229755372E-020</v>
      </c>
      <c r="F2891" s="0" t="n">
        <v>-0.211014031221541</v>
      </c>
      <c r="G2891" s="0" t="n">
        <v>6.44830797579679E-006</v>
      </c>
      <c r="H2891" s="0" t="n">
        <v>0.0473950636221064</v>
      </c>
      <c r="I2891" s="0" t="n">
        <v>-0.187413605845155</v>
      </c>
      <c r="J2891" s="1" t="b">
        <f aca="false">FALSE()</f>
        <v>0</v>
      </c>
      <c r="K2891" s="1" t="b">
        <f aca="false">FALSE()</f>
        <v>0</v>
      </c>
      <c r="L2891" s="1" t="b">
        <f aca="false">FALSE()</f>
        <v>0</v>
      </c>
      <c r="M2891" s="1" t="b">
        <f aca="false">FALSE()</f>
        <v>0</v>
      </c>
    </row>
    <row r="2892" customFormat="false" ht="15" hidden="false" customHeight="false" outlineLevel="0" collapsed="false">
      <c r="A2892" s="0" t="s">
        <v>55</v>
      </c>
      <c r="B2892" s="0" t="s">
        <v>130</v>
      </c>
      <c r="C2892" s="0" t="n">
        <v>0.852950659589053</v>
      </c>
      <c r="D2892" s="0" t="n">
        <v>6.04943326163338E-168</v>
      </c>
      <c r="E2892" s="0" t="n">
        <v>9.18303969115948E-165</v>
      </c>
      <c r="F2892" s="0" t="n">
        <v>0.851305453430819</v>
      </c>
      <c r="G2892" s="0" t="n">
        <v>5.39459771859142E-129</v>
      </c>
      <c r="H2892" s="0" t="n">
        <v>7.35283669044011E-126</v>
      </c>
      <c r="I2892" s="0" t="n">
        <v>0.00164520615823338</v>
      </c>
      <c r="J2892" s="1" t="b">
        <f aca="false">FALSE()</f>
        <v>0</v>
      </c>
      <c r="K2892" s="1" t="b">
        <f aca="false">FALSE()</f>
        <v>0</v>
      </c>
      <c r="L2892" s="1" t="b">
        <f aca="false">FALSE()</f>
        <v>0</v>
      </c>
      <c r="M2892" s="1" t="b">
        <f aca="false">FALSE()</f>
        <v>0</v>
      </c>
    </row>
    <row r="2893" customFormat="false" ht="15" hidden="false" customHeight="false" outlineLevel="0" collapsed="false">
      <c r="A2893" s="0" t="s">
        <v>55</v>
      </c>
      <c r="B2893" s="0" t="s">
        <v>131</v>
      </c>
      <c r="C2893" s="0" t="n">
        <v>0.838162655694903</v>
      </c>
      <c r="D2893" s="0" t="n">
        <v>9.95714930372449E-157</v>
      </c>
      <c r="E2893" s="0" t="n">
        <v>1.66184821879162E-153</v>
      </c>
      <c r="F2893" s="0" t="n">
        <v>0.829198077609773</v>
      </c>
      <c r="G2893" s="0" t="n">
        <v>1.62395949778548E-116</v>
      </c>
      <c r="H2893" s="0" t="n">
        <v>2.59021539896784E-113</v>
      </c>
      <c r="I2893" s="0" t="n">
        <v>0.00896457808513029</v>
      </c>
      <c r="J2893" s="1" t="b">
        <f aca="false">FALSE()</f>
        <v>0</v>
      </c>
      <c r="K2893" s="1" t="b">
        <f aca="false">FALSE()</f>
        <v>0</v>
      </c>
      <c r="L2893" s="1" t="b">
        <f aca="false">FALSE()</f>
        <v>0</v>
      </c>
      <c r="M2893" s="1" t="b">
        <f aca="false">FALSE()</f>
        <v>0</v>
      </c>
    </row>
    <row r="2894" customFormat="false" ht="15" hidden="false" customHeight="false" outlineLevel="0" collapsed="false">
      <c r="A2894" s="0" t="s">
        <v>55</v>
      </c>
      <c r="B2894" s="0" t="s">
        <v>132</v>
      </c>
      <c r="C2894" s="0" t="n">
        <v>-0.772705709422943</v>
      </c>
      <c r="D2894" s="0" t="n">
        <v>5.65426481251903E-118</v>
      </c>
      <c r="E2894" s="0" t="n">
        <v>1.335537348717E-114</v>
      </c>
      <c r="F2894" s="0" t="n">
        <v>-0.752098787153711</v>
      </c>
      <c r="G2894" s="0" t="n">
        <v>5.13135505274817E-084</v>
      </c>
      <c r="H2894" s="0" t="n">
        <v>1.1981714048167E-080</v>
      </c>
      <c r="I2894" s="0" t="n">
        <v>-0.0206069222692322</v>
      </c>
      <c r="J2894" s="1" t="b">
        <f aca="false">FALSE()</f>
        <v>0</v>
      </c>
      <c r="K2894" s="1" t="b">
        <f aca="false">FALSE()</f>
        <v>0</v>
      </c>
      <c r="L2894" s="1" t="b">
        <f aca="false">FALSE()</f>
        <v>0</v>
      </c>
      <c r="M2894" s="1" t="b">
        <f aca="false">FALSE()</f>
        <v>0</v>
      </c>
    </row>
    <row r="2895" customFormat="false" ht="15" hidden="false" customHeight="false" outlineLevel="0" collapsed="false">
      <c r="A2895" s="0" t="s">
        <v>55</v>
      </c>
      <c r="B2895" s="0" t="s">
        <v>133</v>
      </c>
      <c r="C2895" s="0" t="n">
        <v>0.818301295863005</v>
      </c>
      <c r="D2895" s="0" t="n">
        <v>2.47296189190541E-143</v>
      </c>
      <c r="E2895" s="0" t="n">
        <v>4.67389797570122E-140</v>
      </c>
      <c r="F2895" s="0" t="n">
        <v>0.820995944113831</v>
      </c>
      <c r="G2895" s="0" t="n">
        <v>2.48059095913373E-112</v>
      </c>
      <c r="H2895" s="0" t="n">
        <v>4.1401063107942E-109</v>
      </c>
      <c r="I2895" s="0" t="n">
        <v>-0.00269464825082555</v>
      </c>
      <c r="J2895" s="1" t="b">
        <f aca="false">FALSE()</f>
        <v>0</v>
      </c>
      <c r="K2895" s="1" t="b">
        <f aca="false">FALSE()</f>
        <v>0</v>
      </c>
      <c r="L2895" s="1" t="b">
        <f aca="false">FALSE()</f>
        <v>0</v>
      </c>
      <c r="M2895" s="1" t="b">
        <f aca="false">FALSE()</f>
        <v>0</v>
      </c>
    </row>
    <row r="2896" customFormat="false" ht="15" hidden="false" customHeight="false" outlineLevel="0" collapsed="false">
      <c r="A2896" s="0" t="s">
        <v>55</v>
      </c>
      <c r="B2896" s="0" t="s">
        <v>134</v>
      </c>
      <c r="C2896" s="0" t="n">
        <v>0.847635621853378</v>
      </c>
      <c r="D2896" s="0" t="n">
        <v>8.95123367297712E-164</v>
      </c>
      <c r="E2896" s="0" t="n">
        <v>1.40176319318822E-160</v>
      </c>
      <c r="F2896" s="0" t="n">
        <v>0.837793721924894</v>
      </c>
      <c r="G2896" s="0" t="n">
        <v>3.83783553995558E-121</v>
      </c>
      <c r="H2896" s="0" t="n">
        <v>5.75675330993337E-118</v>
      </c>
      <c r="I2896" s="0" t="n">
        <v>0.00984189992848417</v>
      </c>
      <c r="J2896" s="1" t="b">
        <f aca="false">FALSE()</f>
        <v>0</v>
      </c>
      <c r="K2896" s="1" t="b">
        <f aca="false">FALSE()</f>
        <v>0</v>
      </c>
      <c r="L2896" s="1" t="b">
        <f aca="false">FALSE()</f>
        <v>0</v>
      </c>
      <c r="M2896" s="1" t="b">
        <f aca="false">FALSE()</f>
        <v>0</v>
      </c>
    </row>
    <row r="2897" customFormat="false" ht="15" hidden="false" customHeight="false" outlineLevel="0" collapsed="false">
      <c r="A2897" s="0" t="s">
        <v>55</v>
      </c>
      <c r="B2897" s="0" t="s">
        <v>135</v>
      </c>
      <c r="C2897" s="0" t="n">
        <v>0.833758171165206</v>
      </c>
      <c r="D2897" s="0" t="n">
        <v>1.31717470630841E-153</v>
      </c>
      <c r="E2897" s="0" t="n">
        <v>2.26817484426308E-150</v>
      </c>
      <c r="F2897" s="0" t="n">
        <v>0.832425890452706</v>
      </c>
      <c r="G2897" s="0" t="n">
        <v>3.20548181073575E-118</v>
      </c>
      <c r="H2897" s="0" t="n">
        <v>4.97811325207262E-115</v>
      </c>
      <c r="I2897" s="0" t="n">
        <v>0.0013322807124998</v>
      </c>
      <c r="J2897" s="1" t="b">
        <f aca="false">FALSE()</f>
        <v>0</v>
      </c>
      <c r="K2897" s="1" t="b">
        <f aca="false">FALSE()</f>
        <v>0</v>
      </c>
      <c r="L2897" s="1" t="b">
        <f aca="false">FALSE()</f>
        <v>0</v>
      </c>
      <c r="M2897" s="1" t="b">
        <f aca="false">FALSE()</f>
        <v>0</v>
      </c>
    </row>
    <row r="2898" customFormat="false" ht="15" hidden="false" customHeight="false" outlineLevel="0" collapsed="false">
      <c r="A2898" s="0" t="s">
        <v>55</v>
      </c>
      <c r="B2898" s="0" t="s">
        <v>136</v>
      </c>
      <c r="C2898" s="0" t="n">
        <v>0.692179878532867</v>
      </c>
      <c r="D2898" s="0" t="n">
        <v>3.57122257067261E-085</v>
      </c>
      <c r="E2898" s="0" t="n">
        <v>1.17778920380783E-081</v>
      </c>
      <c r="F2898" s="0" t="n">
        <v>0.688954626821528</v>
      </c>
      <c r="G2898" s="0" t="n">
        <v>3.03016010390479E-065</v>
      </c>
      <c r="H2898" s="0" t="n">
        <v>8.91473102568789E-062</v>
      </c>
      <c r="I2898" s="0" t="n">
        <v>0.0032252517113387</v>
      </c>
      <c r="J2898" s="1" t="b">
        <f aca="false">FALSE()</f>
        <v>0</v>
      </c>
      <c r="K2898" s="1" t="b">
        <f aca="false">FALSE()</f>
        <v>0</v>
      </c>
      <c r="L2898" s="1" t="b">
        <f aca="false">FALSE()</f>
        <v>0</v>
      </c>
      <c r="M2898" s="1" t="b">
        <f aca="false">FALSE()</f>
        <v>0</v>
      </c>
    </row>
    <row r="2899" customFormat="false" ht="15" hidden="false" customHeight="false" outlineLevel="0" collapsed="false">
      <c r="A2899" s="0" t="s">
        <v>55</v>
      </c>
      <c r="B2899" s="0" t="s">
        <v>137</v>
      </c>
      <c r="C2899" s="0" t="n">
        <v>0.672183742232856</v>
      </c>
      <c r="D2899" s="0" t="n">
        <v>1.19766779400225E-078</v>
      </c>
      <c r="E2899" s="0" t="n">
        <v>4.20860462812389E-075</v>
      </c>
      <c r="F2899" s="0" t="n">
        <v>0.614754667866945</v>
      </c>
      <c r="G2899" s="0" t="n">
        <v>1.44953365390579E-048</v>
      </c>
      <c r="H2899" s="0" t="n">
        <v>5.42995306753109E-045</v>
      </c>
      <c r="I2899" s="0" t="n">
        <v>0.0574290743659119</v>
      </c>
      <c r="J2899" s="1" t="b">
        <f aca="false">FALSE()</f>
        <v>0</v>
      </c>
      <c r="K2899" s="1" t="b">
        <f aca="false">FALSE()</f>
        <v>0</v>
      </c>
      <c r="L2899" s="1" t="b">
        <f aca="false">FALSE()</f>
        <v>0</v>
      </c>
      <c r="M2899" s="1" t="b">
        <f aca="false">FALSE()</f>
        <v>0</v>
      </c>
    </row>
    <row r="2900" customFormat="false" ht="15" hidden="false" customHeight="false" outlineLevel="0" collapsed="false">
      <c r="A2900" s="0" t="s">
        <v>55</v>
      </c>
      <c r="B2900" s="0" t="s">
        <v>138</v>
      </c>
      <c r="C2900" s="0" t="n">
        <v>0.674134743477426</v>
      </c>
      <c r="D2900" s="0" t="n">
        <v>2.90866692723792E-079</v>
      </c>
      <c r="E2900" s="0" t="n">
        <v>1.01745169114782E-075</v>
      </c>
      <c r="F2900" s="0" t="n">
        <v>0.617005795408305</v>
      </c>
      <c r="G2900" s="0" t="n">
        <v>5.25063208200674E-049</v>
      </c>
      <c r="H2900" s="0" t="n">
        <v>1.95376019771471E-045</v>
      </c>
      <c r="I2900" s="0" t="n">
        <v>0.057128948069121</v>
      </c>
      <c r="J2900" s="1" t="b">
        <f aca="false">FALSE()</f>
        <v>0</v>
      </c>
      <c r="K2900" s="1" t="b">
        <f aca="false">FALSE()</f>
        <v>0</v>
      </c>
      <c r="L2900" s="1" t="b">
        <f aca="false">FALSE()</f>
        <v>0</v>
      </c>
      <c r="M2900" s="1" t="b">
        <f aca="false">FALSE()</f>
        <v>0</v>
      </c>
    </row>
    <row r="2901" customFormat="false" ht="15" hidden="false" customHeight="false" outlineLevel="0" collapsed="false">
      <c r="A2901" s="0" t="s">
        <v>55</v>
      </c>
      <c r="B2901" s="0" t="s">
        <v>139</v>
      </c>
      <c r="C2901" s="0" t="n">
        <v>0.826910604265886</v>
      </c>
      <c r="D2901" s="0" t="n">
        <v>6.28397707214222E-149</v>
      </c>
      <c r="E2901" s="0" t="n">
        <v>1.12546029362067E-145</v>
      </c>
      <c r="F2901" s="0" t="n">
        <v>0.807682476704407</v>
      </c>
      <c r="G2901" s="0" t="n">
        <v>5.58429527544893E-106</v>
      </c>
      <c r="H2901" s="0" t="n">
        <v>1.00238100194308E-102</v>
      </c>
      <c r="I2901" s="0" t="n">
        <v>0.0192281275614782</v>
      </c>
      <c r="J2901" s="1" t="b">
        <f aca="false">FALSE()</f>
        <v>0</v>
      </c>
      <c r="K2901" s="1" t="b">
        <f aca="false">FALSE()</f>
        <v>0</v>
      </c>
      <c r="L2901" s="1" t="b">
        <f aca="false">FALSE()</f>
        <v>0</v>
      </c>
      <c r="M2901" s="1" t="b">
        <f aca="false">FALSE()</f>
        <v>0</v>
      </c>
    </row>
    <row r="2902" customFormat="false" ht="15" hidden="false" customHeight="false" outlineLevel="0" collapsed="false">
      <c r="A2902" s="0" t="s">
        <v>55</v>
      </c>
      <c r="B2902" s="0" t="s">
        <v>140</v>
      </c>
      <c r="C2902" s="0" t="n">
        <v>-0.46499829466574</v>
      </c>
      <c r="D2902" s="0" t="n">
        <v>6.5881049222237E-033</v>
      </c>
      <c r="E2902" s="0" t="n">
        <v>3.88500547263531E-029</v>
      </c>
      <c r="F2902" s="0" t="n">
        <v>-0.490562194966995</v>
      </c>
      <c r="G2902" s="0" t="n">
        <v>7.68078572015364E-029</v>
      </c>
      <c r="H2902" s="0" t="n">
        <v>3.76358500287528E-025</v>
      </c>
      <c r="I2902" s="0" t="n">
        <v>0.0255639003012552</v>
      </c>
      <c r="J2902" s="1" t="b">
        <f aca="false">FALSE()</f>
        <v>0</v>
      </c>
      <c r="K2902" s="1" t="b">
        <f aca="false">FALSE()</f>
        <v>0</v>
      </c>
      <c r="L2902" s="1" t="b">
        <f aca="false">FALSE()</f>
        <v>0</v>
      </c>
      <c r="M2902" s="1" t="b">
        <f aca="false">FALSE()</f>
        <v>0</v>
      </c>
    </row>
    <row r="2903" customFormat="false" ht="15" hidden="false" customHeight="false" outlineLevel="0" collapsed="false">
      <c r="A2903" s="0" t="s">
        <v>55</v>
      </c>
      <c r="B2903" s="0" t="s">
        <v>141</v>
      </c>
      <c r="C2903" s="0" t="n">
        <v>-0.643348325956848</v>
      </c>
      <c r="D2903" s="0" t="n">
        <v>4.2152944420377E-070</v>
      </c>
      <c r="E2903" s="0" t="n">
        <v>1.64270024406209E-066</v>
      </c>
      <c r="F2903" s="0" t="n">
        <v>-0.577694572486281</v>
      </c>
      <c r="G2903" s="0" t="n">
        <v>8.77438954813279E-042</v>
      </c>
      <c r="H2903" s="0" t="n">
        <v>3.60715154323739E-038</v>
      </c>
      <c r="I2903" s="0" t="n">
        <v>-0.0656537534705671</v>
      </c>
      <c r="J2903" s="1" t="b">
        <f aca="false">FALSE()</f>
        <v>0</v>
      </c>
      <c r="K2903" s="1" t="b">
        <f aca="false">FALSE()</f>
        <v>0</v>
      </c>
      <c r="L2903" s="1" t="b">
        <f aca="false">FALSE()</f>
        <v>0</v>
      </c>
      <c r="M2903" s="1" t="b">
        <f aca="false">FALSE()</f>
        <v>0</v>
      </c>
    </row>
    <row r="2904" customFormat="false" ht="15" hidden="false" customHeight="false" outlineLevel="0" collapsed="false">
      <c r="A2904" s="0" t="s">
        <v>55</v>
      </c>
      <c r="B2904" s="0" t="s">
        <v>142</v>
      </c>
      <c r="C2904" s="0" t="n">
        <v>0.787960643577284</v>
      </c>
      <c r="D2904" s="0" t="n">
        <v>9.35901855644572E-126</v>
      </c>
      <c r="E2904" s="0" t="n">
        <v>2.06179178798499E-122</v>
      </c>
      <c r="F2904" s="0" t="n">
        <v>0.761627615551511</v>
      </c>
      <c r="G2904" s="0" t="n">
        <v>2.39500926793564E-087</v>
      </c>
      <c r="H2904" s="0" t="n">
        <v>5.35763573237202E-084</v>
      </c>
      <c r="I2904" s="0" t="n">
        <v>0.0263330280257732</v>
      </c>
      <c r="J2904" s="1" t="b">
        <f aca="false">FALSE()</f>
        <v>0</v>
      </c>
      <c r="K2904" s="1" t="b">
        <f aca="false">FALSE()</f>
        <v>0</v>
      </c>
      <c r="L2904" s="1" t="b">
        <f aca="false">FALSE()</f>
        <v>0</v>
      </c>
      <c r="M2904" s="1" t="b">
        <f aca="false">FALSE()</f>
        <v>0</v>
      </c>
    </row>
    <row r="2905" customFormat="false" ht="15" hidden="false" customHeight="false" outlineLevel="0" collapsed="false">
      <c r="A2905" s="0" t="s">
        <v>55</v>
      </c>
      <c r="B2905" s="0" t="s">
        <v>143</v>
      </c>
      <c r="C2905" s="0" t="n">
        <v>0.805521983654938</v>
      </c>
      <c r="D2905" s="0" t="n">
        <v>1.49586286245275E-135</v>
      </c>
      <c r="E2905" s="0" t="n">
        <v>3.02613057074191E-132</v>
      </c>
      <c r="F2905" s="0" t="n">
        <v>0.777655881237268</v>
      </c>
      <c r="G2905" s="0" t="n">
        <v>2.53871647061783E-093</v>
      </c>
      <c r="H2905" s="0" t="n">
        <v>5.30083999065003E-090</v>
      </c>
      <c r="I2905" s="0" t="n">
        <v>0.0278661024176701</v>
      </c>
      <c r="J2905" s="1" t="b">
        <f aca="false">FALSE()</f>
        <v>0</v>
      </c>
      <c r="K2905" s="1" t="b">
        <f aca="false">FALSE()</f>
        <v>0</v>
      </c>
      <c r="L2905" s="1" t="b">
        <f aca="false">FALSE()</f>
        <v>0</v>
      </c>
      <c r="M2905" s="1" t="b">
        <f aca="false">FALSE()</f>
        <v>0</v>
      </c>
    </row>
    <row r="2906" customFormat="false" ht="15" hidden="false" customHeight="false" outlineLevel="0" collapsed="false">
      <c r="A2906" s="0" t="s">
        <v>55</v>
      </c>
      <c r="B2906" s="0" t="s">
        <v>144</v>
      </c>
      <c r="C2906" s="0" t="n">
        <v>0.789007076654061</v>
      </c>
      <c r="D2906" s="0" t="n">
        <v>2.59985939294227E-126</v>
      </c>
      <c r="E2906" s="0" t="n">
        <v>5.68589249236475E-123</v>
      </c>
      <c r="F2906" s="0" t="n">
        <v>0.747801946533102</v>
      </c>
      <c r="G2906" s="0" t="n">
        <v>1.45316042481466E-082</v>
      </c>
      <c r="H2906" s="0" t="n">
        <v>3.46288129233332E-079</v>
      </c>
      <c r="I2906" s="0" t="n">
        <v>0.0412051301209594</v>
      </c>
      <c r="J2906" s="1" t="b">
        <f aca="false">FALSE()</f>
        <v>0</v>
      </c>
      <c r="K2906" s="1" t="b">
        <f aca="false">FALSE()</f>
        <v>0</v>
      </c>
      <c r="L2906" s="1" t="b">
        <f aca="false">FALSE()</f>
        <v>0</v>
      </c>
      <c r="M2906" s="1" t="b">
        <f aca="false">FALSE()</f>
        <v>0</v>
      </c>
    </row>
    <row r="2907" customFormat="false" ht="15" hidden="false" customHeight="false" outlineLevel="0" collapsed="false">
      <c r="A2907" s="0" t="s">
        <v>56</v>
      </c>
      <c r="B2907" s="0" t="s">
        <v>17</v>
      </c>
      <c r="C2907" s="0" t="n">
        <v>-0.156800766786213</v>
      </c>
      <c r="D2907" s="0" t="n">
        <v>0.000143096992024303</v>
      </c>
      <c r="E2907" s="0" t="n">
        <v>1</v>
      </c>
      <c r="F2907" s="0" t="n">
        <v>-0.0929278147092678</v>
      </c>
      <c r="G2907" s="0" t="n">
        <v>0.0509254836613266</v>
      </c>
      <c r="H2907" s="0" t="n">
        <v>1</v>
      </c>
      <c r="I2907" s="0" t="n">
        <v>-0.0638729520769447</v>
      </c>
      <c r="J2907" s="1" t="b">
        <f aca="false">TRUE()</f>
        <v>1</v>
      </c>
      <c r="K2907" s="1" t="b">
        <f aca="false">FALSE()</f>
        <v>0</v>
      </c>
      <c r="L2907" s="1" t="b">
        <f aca="false">FALSE()</f>
        <v>0</v>
      </c>
      <c r="M2907" s="1" t="b">
        <f aca="false">FALSE()</f>
        <v>0</v>
      </c>
    </row>
    <row r="2908" customFormat="false" ht="15" hidden="false" customHeight="false" outlineLevel="0" collapsed="false">
      <c r="A2908" s="0" t="s">
        <v>56</v>
      </c>
      <c r="B2908" s="0" t="s">
        <v>18</v>
      </c>
      <c r="C2908" s="0" t="n">
        <v>0.107008517456396</v>
      </c>
      <c r="D2908" s="0" t="n">
        <v>0.00991181324620261</v>
      </c>
      <c r="E2908" s="0" t="n">
        <v>1</v>
      </c>
      <c r="F2908" s="0" t="n">
        <v>0.393643786214984</v>
      </c>
      <c r="G2908" s="0" t="n">
        <v>3.12426107031343E-018</v>
      </c>
      <c r="H2908" s="0" t="n">
        <v>1.80738502917632E-014</v>
      </c>
      <c r="I2908" s="0" t="n">
        <v>-0.286635268758588</v>
      </c>
      <c r="J2908" s="1" t="b">
        <f aca="false">FALSE()</f>
        <v>0</v>
      </c>
      <c r="K2908" s="1" t="b">
        <f aca="false">FALSE()</f>
        <v>0</v>
      </c>
      <c r="L2908" s="1" t="b">
        <f aca="false">FALSE()</f>
        <v>0</v>
      </c>
      <c r="M2908" s="1" t="b">
        <f aca="false">TRUE()</f>
        <v>1</v>
      </c>
    </row>
    <row r="2909" customFormat="false" ht="15" hidden="false" customHeight="false" outlineLevel="0" collapsed="false">
      <c r="A2909" s="0" t="s">
        <v>56</v>
      </c>
      <c r="B2909" s="0" t="s">
        <v>19</v>
      </c>
      <c r="C2909" s="0" t="n">
        <v>0.0529309704168359</v>
      </c>
      <c r="D2909" s="0" t="n">
        <v>0.205492672034281</v>
      </c>
      <c r="E2909" s="0" t="n">
        <v>1</v>
      </c>
      <c r="F2909" s="0" t="n">
        <v>0.0719346077912622</v>
      </c>
      <c r="G2909" s="0" t="n">
        <v>0.132145885380579</v>
      </c>
      <c r="H2909" s="0" t="n">
        <v>1</v>
      </c>
      <c r="I2909" s="0" t="n">
        <v>-0.0190036373744263</v>
      </c>
      <c r="J2909" s="1" t="b">
        <f aca="false">FALSE()</f>
        <v>0</v>
      </c>
      <c r="K2909" s="1" t="b">
        <f aca="false">FALSE()</f>
        <v>0</v>
      </c>
      <c r="L2909" s="1" t="b">
        <f aca="false">FALSE()</f>
        <v>0</v>
      </c>
      <c r="M2909" s="1" t="b">
        <f aca="false">FALSE()</f>
        <v>0</v>
      </c>
    </row>
    <row r="2910" customFormat="false" ht="15" hidden="false" customHeight="false" outlineLevel="0" collapsed="false">
      <c r="A2910" s="0" t="s">
        <v>56</v>
      </c>
      <c r="B2910" s="0" t="s">
        <v>20</v>
      </c>
      <c r="C2910" s="0" t="n">
        <v>0.958634372917896</v>
      </c>
      <c r="D2910" s="0" t="n">
        <v>0</v>
      </c>
      <c r="E2910" s="0" t="n">
        <v>0</v>
      </c>
      <c r="F2910" s="0" t="n">
        <v>0.985452953453933</v>
      </c>
      <c r="G2910" s="0" t="n">
        <v>0</v>
      </c>
      <c r="H2910" s="0" t="n">
        <v>0</v>
      </c>
      <c r="I2910" s="0" t="n">
        <v>-0.0268185805360364</v>
      </c>
      <c r="J2910" s="1" t="b">
        <f aca="false">FALSE()</f>
        <v>0</v>
      </c>
      <c r="K2910" s="1" t="b">
        <f aca="false">FALSE()</f>
        <v>0</v>
      </c>
      <c r="L2910" s="1" t="b">
        <f aca="false">FALSE()</f>
        <v>0</v>
      </c>
      <c r="M2910" s="1" t="b">
        <f aca="false">FALSE()</f>
        <v>0</v>
      </c>
    </row>
    <row r="2911" customFormat="false" ht="15" hidden="false" customHeight="false" outlineLevel="0" collapsed="false">
      <c r="A2911" s="0" t="s">
        <v>56</v>
      </c>
      <c r="B2911" s="0" t="s">
        <v>21</v>
      </c>
      <c r="C2911" s="0" t="n">
        <v>0.0427640705047379</v>
      </c>
      <c r="D2911" s="0" t="n">
        <v>0.306814899180461</v>
      </c>
      <c r="E2911" s="0" t="n">
        <v>1</v>
      </c>
      <c r="F2911" s="0" t="n">
        <v>0.134357228301714</v>
      </c>
      <c r="G2911" s="0" t="n">
        <v>0.00451214285940295</v>
      </c>
      <c r="H2911" s="0" t="n">
        <v>1</v>
      </c>
      <c r="I2911" s="0" t="n">
        <v>-0.0915931577969757</v>
      </c>
      <c r="J2911" s="1" t="b">
        <f aca="false">FALSE()</f>
        <v>0</v>
      </c>
      <c r="K2911" s="1" t="b">
        <f aca="false">FALSE()</f>
        <v>0</v>
      </c>
      <c r="L2911" s="1" t="b">
        <f aca="false">TRUE()</f>
        <v>1</v>
      </c>
      <c r="M2911" s="1" t="b">
        <f aca="false">FALSE()</f>
        <v>0</v>
      </c>
    </row>
    <row r="2912" customFormat="false" ht="15" hidden="false" customHeight="false" outlineLevel="0" collapsed="false">
      <c r="A2912" s="0" t="s">
        <v>56</v>
      </c>
      <c r="B2912" s="0" t="s">
        <v>22</v>
      </c>
      <c r="C2912" s="0" t="n">
        <v>0.180317883719973</v>
      </c>
      <c r="D2912" s="0" t="n">
        <v>1.15594339641301E-005</v>
      </c>
      <c r="E2912" s="0" t="n">
        <v>0.0916663113355516</v>
      </c>
      <c r="F2912" s="0" t="n">
        <v>0.0553815277203949</v>
      </c>
      <c r="G2912" s="0" t="n">
        <v>0.248043165885405</v>
      </c>
      <c r="H2912" s="0" t="n">
        <v>1</v>
      </c>
      <c r="I2912" s="0" t="n">
        <v>0.124936355999578</v>
      </c>
      <c r="J2912" s="1" t="b">
        <f aca="false">TRUE()</f>
        <v>1</v>
      </c>
      <c r="K2912" s="1" t="b">
        <f aca="false">FALSE()</f>
        <v>0</v>
      </c>
      <c r="L2912" s="1" t="b">
        <f aca="false">FALSE()</f>
        <v>0</v>
      </c>
      <c r="M2912" s="1" t="b">
        <f aca="false">FALSE()</f>
        <v>0</v>
      </c>
    </row>
    <row r="2913" customFormat="false" ht="15" hidden="false" customHeight="false" outlineLevel="0" collapsed="false">
      <c r="A2913" s="0" t="s">
        <v>56</v>
      </c>
      <c r="B2913" s="0" t="s">
        <v>23</v>
      </c>
      <c r="C2913" s="0" t="n">
        <v>0.187836774651004</v>
      </c>
      <c r="D2913" s="0" t="n">
        <v>4.80385872957021E-006</v>
      </c>
      <c r="E2913" s="0" t="n">
        <v>0.0379168569524977</v>
      </c>
      <c r="F2913" s="0" t="n">
        <v>0.0710918437342583</v>
      </c>
      <c r="G2913" s="0" t="n">
        <v>0.13682081533443</v>
      </c>
      <c r="H2913" s="0" t="n">
        <v>1</v>
      </c>
      <c r="I2913" s="0" t="n">
        <v>0.116744930916746</v>
      </c>
      <c r="J2913" s="1" t="b">
        <f aca="false">TRUE()</f>
        <v>1</v>
      </c>
      <c r="K2913" s="1" t="b">
        <f aca="false">TRUE()</f>
        <v>1</v>
      </c>
      <c r="L2913" s="1" t="b">
        <f aca="false">FALSE()</f>
        <v>0</v>
      </c>
      <c r="M2913" s="1" t="b">
        <f aca="false">FALSE()</f>
        <v>0</v>
      </c>
    </row>
    <row r="2914" customFormat="false" ht="15" hidden="false" customHeight="false" outlineLevel="0" collapsed="false">
      <c r="A2914" s="0" t="s">
        <v>56</v>
      </c>
      <c r="B2914" s="0" t="s">
        <v>24</v>
      </c>
      <c r="C2914" s="0" t="n">
        <v>0.254647666944109</v>
      </c>
      <c r="D2914" s="0" t="n">
        <v>3.89120602282777E-010</v>
      </c>
      <c r="E2914" s="0" t="n">
        <v>2.93358022060986E-006</v>
      </c>
      <c r="F2914" s="0" t="n">
        <v>0.165435422765113</v>
      </c>
      <c r="G2914" s="0" t="n">
        <v>0.00044218992781242</v>
      </c>
      <c r="H2914" s="0" t="n">
        <v>1</v>
      </c>
      <c r="I2914" s="0" t="n">
        <v>0.0892122441789957</v>
      </c>
      <c r="J2914" s="1" t="b">
        <f aca="false">FALSE()</f>
        <v>0</v>
      </c>
      <c r="K2914" s="1" t="b">
        <f aca="false">TRUE()</f>
        <v>1</v>
      </c>
      <c r="L2914" s="1" t="b">
        <f aca="false">FALSE()</f>
        <v>0</v>
      </c>
      <c r="M2914" s="1" t="b">
        <f aca="false">FALSE()</f>
        <v>0</v>
      </c>
    </row>
    <row r="2915" customFormat="false" ht="15" hidden="false" customHeight="false" outlineLevel="0" collapsed="false">
      <c r="A2915" s="0" t="s">
        <v>56</v>
      </c>
      <c r="B2915" s="0" t="s">
        <v>25</v>
      </c>
      <c r="C2915" s="0" t="n">
        <v>0.292622077882171</v>
      </c>
      <c r="D2915" s="0" t="n">
        <v>4.64477093627414E-013</v>
      </c>
      <c r="E2915" s="0" t="n">
        <v>3.3902183063865E-009</v>
      </c>
      <c r="F2915" s="0" t="n">
        <v>0.259067892020382</v>
      </c>
      <c r="G2915" s="0" t="n">
        <v>2.40253742194656E-008</v>
      </c>
      <c r="H2915" s="0" t="n">
        <v>0.000167336731438578</v>
      </c>
      <c r="I2915" s="0" t="n">
        <v>0.0335541858617887</v>
      </c>
      <c r="J2915" s="1" t="b">
        <f aca="false">FALSE()</f>
        <v>0</v>
      </c>
      <c r="K2915" s="1" t="b">
        <f aca="false">FALSE()</f>
        <v>0</v>
      </c>
      <c r="L2915" s="1" t="b">
        <f aca="false">FALSE()</f>
        <v>0</v>
      </c>
      <c r="M2915" s="1" t="b">
        <f aca="false">FALSE()</f>
        <v>0</v>
      </c>
    </row>
    <row r="2916" customFormat="false" ht="15" hidden="false" customHeight="false" outlineLevel="0" collapsed="false">
      <c r="A2916" s="0" t="s">
        <v>56</v>
      </c>
      <c r="B2916" s="0" t="s">
        <v>26</v>
      </c>
      <c r="C2916" s="0" t="n">
        <v>0.252477506524544</v>
      </c>
      <c r="D2916" s="0" t="n">
        <v>5.5355688108474E-010</v>
      </c>
      <c r="E2916" s="0" t="n">
        <v>4.18433646411955E-006</v>
      </c>
      <c r="F2916" s="0" t="n">
        <v>0.127723454148274</v>
      </c>
      <c r="G2916" s="0" t="n">
        <v>0.00700167978840529</v>
      </c>
      <c r="H2916" s="0" t="n">
        <v>1</v>
      </c>
      <c r="I2916" s="0" t="n">
        <v>0.12475405237627</v>
      </c>
      <c r="J2916" s="1" t="b">
        <f aca="false">FALSE()</f>
        <v>0</v>
      </c>
      <c r="K2916" s="1" t="b">
        <f aca="false">TRUE()</f>
        <v>1</v>
      </c>
      <c r="L2916" s="1" t="b">
        <f aca="false">FALSE()</f>
        <v>0</v>
      </c>
      <c r="M2916" s="1" t="b">
        <f aca="false">FALSE()</f>
        <v>0</v>
      </c>
    </row>
    <row r="2917" customFormat="false" ht="15" hidden="false" customHeight="false" outlineLevel="0" collapsed="false">
      <c r="A2917" s="0" t="s">
        <v>56</v>
      </c>
      <c r="B2917" s="0" t="s">
        <v>31</v>
      </c>
      <c r="C2917" s="0" t="n">
        <v>0.64014658397668</v>
      </c>
      <c r="D2917" s="0" t="n">
        <v>3.29123769898248E-069</v>
      </c>
      <c r="E2917" s="0" t="n">
        <v>1.2967476533991E-065</v>
      </c>
      <c r="F2917" s="0" t="n">
        <v>0.7272518645445</v>
      </c>
      <c r="G2917" s="0" t="n">
        <v>5.3100142218455E-076</v>
      </c>
      <c r="H2917" s="0" t="n">
        <v>1.37051467065832E-072</v>
      </c>
      <c r="I2917" s="0" t="n">
        <v>-0.0871052805678204</v>
      </c>
      <c r="J2917" s="1" t="b">
        <f aca="false">FALSE()</f>
        <v>0</v>
      </c>
      <c r="K2917" s="1" t="b">
        <f aca="false">FALSE()</f>
        <v>0</v>
      </c>
      <c r="L2917" s="1" t="b">
        <f aca="false">FALSE()</f>
        <v>0</v>
      </c>
      <c r="M2917" s="1" t="b">
        <f aca="false">FALSE()</f>
        <v>0</v>
      </c>
    </row>
    <row r="2918" customFormat="false" ht="15" hidden="false" customHeight="false" outlineLevel="0" collapsed="false">
      <c r="A2918" s="0" t="s">
        <v>56</v>
      </c>
      <c r="B2918" s="0" t="s">
        <v>33</v>
      </c>
      <c r="C2918" s="0" t="n">
        <v>-0.628267904554226</v>
      </c>
      <c r="D2918" s="0" t="n">
        <v>5.45692906181005E-066</v>
      </c>
      <c r="E2918" s="0" t="n">
        <v>2.24116076568539E-062</v>
      </c>
      <c r="F2918" s="0" t="n">
        <v>-0.701785765092184</v>
      </c>
      <c r="G2918" s="0" t="n">
        <v>1.18156164647051E-068</v>
      </c>
      <c r="H2918" s="0" t="n">
        <v>3.3130988567033E-065</v>
      </c>
      <c r="I2918" s="0" t="n">
        <v>0.0735178605379582</v>
      </c>
      <c r="J2918" s="1" t="b">
        <f aca="false">FALSE()</f>
        <v>0</v>
      </c>
      <c r="K2918" s="1" t="b">
        <f aca="false">FALSE()</f>
        <v>0</v>
      </c>
      <c r="L2918" s="1" t="b">
        <f aca="false">FALSE()</f>
        <v>0</v>
      </c>
      <c r="M2918" s="1" t="b">
        <f aca="false">FALSE()</f>
        <v>0</v>
      </c>
    </row>
    <row r="2919" customFormat="false" ht="15" hidden="false" customHeight="false" outlineLevel="0" collapsed="false">
      <c r="A2919" s="0" t="s">
        <v>56</v>
      </c>
      <c r="B2919" s="0" t="s">
        <v>37</v>
      </c>
      <c r="C2919" s="0" t="n">
        <v>-0.578778525754967</v>
      </c>
      <c r="D2919" s="0" t="n">
        <v>5.88236452260006E-054</v>
      </c>
      <c r="E2919" s="0" t="n">
        <v>2.78059370983305E-050</v>
      </c>
      <c r="F2919" s="0" t="n">
        <v>-0.659106472135603</v>
      </c>
      <c r="G2919" s="0" t="n">
        <v>5.79744441309728E-058</v>
      </c>
      <c r="H2919" s="0" t="n">
        <v>1.89170611199364E-054</v>
      </c>
      <c r="I2919" s="0" t="n">
        <v>0.0803279463806359</v>
      </c>
      <c r="J2919" s="1" t="b">
        <f aca="false">FALSE()</f>
        <v>0</v>
      </c>
      <c r="K2919" s="1" t="b">
        <f aca="false">FALSE()</f>
        <v>0</v>
      </c>
      <c r="L2919" s="1" t="b">
        <f aca="false">FALSE()</f>
        <v>0</v>
      </c>
      <c r="M2919" s="1" t="b">
        <f aca="false">FALSE()</f>
        <v>0</v>
      </c>
    </row>
    <row r="2920" customFormat="false" ht="15" hidden="false" customHeight="false" outlineLevel="0" collapsed="false">
      <c r="A2920" s="0" t="s">
        <v>56</v>
      </c>
      <c r="B2920" s="0" t="s">
        <v>38</v>
      </c>
      <c r="C2920" s="0" t="n">
        <v>0.623025421319491</v>
      </c>
      <c r="D2920" s="0" t="n">
        <v>1.30060283822225E-064</v>
      </c>
      <c r="E2920" s="0" t="n">
        <v>5.43391865809258E-061</v>
      </c>
      <c r="F2920" s="0" t="n">
        <v>0.750648824425312</v>
      </c>
      <c r="G2920" s="0" t="n">
        <v>1.59873317942283E-083</v>
      </c>
      <c r="H2920" s="0" t="n">
        <v>3.75702297164366E-080</v>
      </c>
      <c r="I2920" s="0" t="n">
        <v>-0.12762340310582</v>
      </c>
      <c r="J2920" s="1" t="b">
        <f aca="false">FALSE()</f>
        <v>0</v>
      </c>
      <c r="K2920" s="1" t="b">
        <f aca="false">FALSE()</f>
        <v>0</v>
      </c>
      <c r="L2920" s="1" t="b">
        <f aca="false">FALSE()</f>
        <v>0</v>
      </c>
      <c r="M2920" s="1" t="b">
        <f aca="false">FALSE()</f>
        <v>0</v>
      </c>
    </row>
    <row r="2921" customFormat="false" ht="15" hidden="false" customHeight="false" outlineLevel="0" collapsed="false">
      <c r="A2921" s="0" t="s">
        <v>56</v>
      </c>
      <c r="B2921" s="0" t="s">
        <v>39</v>
      </c>
      <c r="C2921" s="0" t="n">
        <v>0.866113542260907</v>
      </c>
      <c r="D2921" s="0" t="n">
        <v>5.17023530454452E-179</v>
      </c>
      <c r="E2921" s="0" t="n">
        <v>7.06254142600781E-176</v>
      </c>
      <c r="F2921" s="0" t="n">
        <v>0.814752255342416</v>
      </c>
      <c r="G2921" s="0" t="n">
        <v>2.75340595857338E-109</v>
      </c>
      <c r="H2921" s="0" t="n">
        <v>4.73310484278765E-106</v>
      </c>
      <c r="I2921" s="0" t="n">
        <v>0.0513612869184907</v>
      </c>
      <c r="J2921" s="1" t="b">
        <f aca="false">FALSE()</f>
        <v>0</v>
      </c>
      <c r="K2921" s="1" t="b">
        <f aca="false">FALSE()</f>
        <v>0</v>
      </c>
      <c r="L2921" s="1" t="b">
        <f aca="false">FALSE()</f>
        <v>0</v>
      </c>
      <c r="M2921" s="1" t="b">
        <f aca="false">FALSE()</f>
        <v>0</v>
      </c>
    </row>
    <row r="2922" customFormat="false" ht="15" hidden="false" customHeight="false" outlineLevel="0" collapsed="false">
      <c r="A2922" s="0" t="s">
        <v>56</v>
      </c>
      <c r="B2922" s="0" t="s">
        <v>42</v>
      </c>
      <c r="C2922" s="0" t="n">
        <v>0.219539028822828</v>
      </c>
      <c r="D2922" s="0" t="n">
        <v>7.94911656742071E-008</v>
      </c>
      <c r="E2922" s="0" t="n">
        <v>0.000615341113484037</v>
      </c>
      <c r="F2922" s="0" t="n">
        <v>0.13311278745523</v>
      </c>
      <c r="G2922" s="0" t="n">
        <v>0.00491093507252482</v>
      </c>
      <c r="H2922" s="0" t="n">
        <v>1</v>
      </c>
      <c r="I2922" s="0" t="n">
        <v>0.0864262413675979</v>
      </c>
      <c r="J2922" s="1" t="b">
        <f aca="false">FALSE()</f>
        <v>0</v>
      </c>
      <c r="K2922" s="1" t="b">
        <f aca="false">TRUE()</f>
        <v>1</v>
      </c>
      <c r="L2922" s="1" t="b">
        <f aca="false">FALSE()</f>
        <v>0</v>
      </c>
      <c r="M2922" s="1" t="b">
        <f aca="false">FALSE()</f>
        <v>0</v>
      </c>
    </row>
    <row r="2923" customFormat="false" ht="15" hidden="false" customHeight="false" outlineLevel="0" collapsed="false">
      <c r="A2923" s="0" t="s">
        <v>56</v>
      </c>
      <c r="B2923" s="0" t="s">
        <v>47</v>
      </c>
      <c r="C2923" s="0" t="n">
        <v>-0.524267163170495</v>
      </c>
      <c r="D2923" s="0" t="n">
        <v>7.08504167832742E-043</v>
      </c>
      <c r="E2923" s="0" t="n">
        <v>3.77065918120585E-039</v>
      </c>
      <c r="F2923" s="0" t="n">
        <v>-0.562729799307465</v>
      </c>
      <c r="G2923" s="0" t="n">
        <v>2.78042288313507E-039</v>
      </c>
      <c r="H2923" s="0" t="n">
        <v>1.18251385219735E-035</v>
      </c>
      <c r="I2923" s="0" t="n">
        <v>0.0384626361369701</v>
      </c>
      <c r="J2923" s="1" t="b">
        <f aca="false">FALSE()</f>
        <v>0</v>
      </c>
      <c r="K2923" s="1" t="b">
        <f aca="false">FALSE()</f>
        <v>0</v>
      </c>
      <c r="L2923" s="1" t="b">
        <f aca="false">FALSE()</f>
        <v>0</v>
      </c>
      <c r="M2923" s="1" t="b">
        <f aca="false">FALSE()</f>
        <v>0</v>
      </c>
    </row>
    <row r="2924" customFormat="false" ht="15" hidden="false" customHeight="false" outlineLevel="0" collapsed="false">
      <c r="A2924" s="0" t="s">
        <v>56</v>
      </c>
      <c r="B2924" s="0" t="s">
        <v>48</v>
      </c>
      <c r="C2924" s="0" t="n">
        <v>0.587967720530464</v>
      </c>
      <c r="D2924" s="0" t="n">
        <v>4.90095053752138E-056</v>
      </c>
      <c r="E2924" s="0" t="n">
        <v>2.26472924338863E-052</v>
      </c>
      <c r="F2924" s="0" t="n">
        <v>0.706496124659177</v>
      </c>
      <c r="G2924" s="0" t="n">
        <v>5.90361227525223E-070</v>
      </c>
      <c r="H2924" s="0" t="n">
        <v>1.63884276761002E-066</v>
      </c>
      <c r="I2924" s="0" t="n">
        <v>-0.118528404128713</v>
      </c>
      <c r="J2924" s="1" t="b">
        <f aca="false">FALSE()</f>
        <v>0</v>
      </c>
      <c r="K2924" s="1" t="b">
        <f aca="false">FALSE()</f>
        <v>0</v>
      </c>
      <c r="L2924" s="1" t="b">
        <f aca="false">FALSE()</f>
        <v>0</v>
      </c>
      <c r="M2924" s="1" t="b">
        <f aca="false">FALSE()</f>
        <v>0</v>
      </c>
    </row>
    <row r="2925" customFormat="false" ht="15" hidden="false" customHeight="false" outlineLevel="0" collapsed="false">
      <c r="A2925" s="0" t="s">
        <v>56</v>
      </c>
      <c r="B2925" s="0" t="s">
        <v>49</v>
      </c>
      <c r="C2925" s="0" t="n">
        <v>0.625621980815618</v>
      </c>
      <c r="D2925" s="0" t="n">
        <v>2.72721797053509E-065</v>
      </c>
      <c r="E2925" s="0" t="n">
        <v>1.12879551800448E-061</v>
      </c>
      <c r="F2925" s="0" t="n">
        <v>0.70110465834325</v>
      </c>
      <c r="G2925" s="0" t="n">
        <v>1.81026124001258E-068</v>
      </c>
      <c r="H2925" s="0" t="n">
        <v>5.09226486815538E-065</v>
      </c>
      <c r="I2925" s="0" t="n">
        <v>-0.0754826775276317</v>
      </c>
      <c r="J2925" s="1" t="b">
        <f aca="false">FALSE()</f>
        <v>0</v>
      </c>
      <c r="K2925" s="1" t="b">
        <f aca="false">FALSE()</f>
        <v>0</v>
      </c>
      <c r="L2925" s="1" t="b">
        <f aca="false">FALSE()</f>
        <v>0</v>
      </c>
      <c r="M2925" s="1" t="b">
        <f aca="false">FALSE()</f>
        <v>0</v>
      </c>
    </row>
    <row r="2926" customFormat="false" ht="15" hidden="false" customHeight="false" outlineLevel="0" collapsed="false">
      <c r="A2926" s="0" t="s">
        <v>56</v>
      </c>
      <c r="B2926" s="0" t="s">
        <v>50</v>
      </c>
      <c r="C2926" s="0" t="n">
        <v>0.596520252455814</v>
      </c>
      <c r="D2926" s="0" t="n">
        <v>4.95459865851005E-058</v>
      </c>
      <c r="E2926" s="0" t="n">
        <v>2.23700129431729E-054</v>
      </c>
      <c r="F2926" s="0" t="n">
        <v>0.660974673949456</v>
      </c>
      <c r="G2926" s="0" t="n">
        <v>2.151035232184E-058</v>
      </c>
      <c r="H2926" s="0" t="n">
        <v>6.96505208181181E-055</v>
      </c>
      <c r="I2926" s="0" t="n">
        <v>-0.064454421493642</v>
      </c>
      <c r="J2926" s="1" t="b">
        <f aca="false">FALSE()</f>
        <v>0</v>
      </c>
      <c r="K2926" s="1" t="b">
        <f aca="false">FALSE()</f>
        <v>0</v>
      </c>
      <c r="L2926" s="1" t="b">
        <f aca="false">FALSE()</f>
        <v>0</v>
      </c>
      <c r="M2926" s="1" t="b">
        <f aca="false">FALSE()</f>
        <v>0</v>
      </c>
    </row>
    <row r="2927" customFormat="false" ht="15" hidden="false" customHeight="false" outlineLevel="0" collapsed="false">
      <c r="A2927" s="0" t="s">
        <v>56</v>
      </c>
      <c r="B2927" s="0" t="s">
        <v>51</v>
      </c>
      <c r="C2927" s="0" t="n">
        <v>0.643218044328559</v>
      </c>
      <c r="D2927" s="0" t="n">
        <v>4.5848639022911E-070</v>
      </c>
      <c r="E2927" s="0" t="n">
        <v>1.7876384355033E-066</v>
      </c>
      <c r="F2927" s="0" t="n">
        <v>0.725960275153546</v>
      </c>
      <c r="G2927" s="0" t="n">
        <v>1.30888358564102E-075</v>
      </c>
      <c r="H2927" s="0" t="n">
        <v>3.39917067190972E-072</v>
      </c>
      <c r="I2927" s="0" t="n">
        <v>-0.082742230824987</v>
      </c>
      <c r="J2927" s="1" t="b">
        <f aca="false">FALSE()</f>
        <v>0</v>
      </c>
      <c r="K2927" s="1" t="b">
        <f aca="false">FALSE()</f>
        <v>0</v>
      </c>
      <c r="L2927" s="1" t="b">
        <f aca="false">FALSE()</f>
        <v>0</v>
      </c>
      <c r="M2927" s="1" t="b">
        <f aca="false">FALSE()</f>
        <v>0</v>
      </c>
    </row>
    <row r="2928" customFormat="false" ht="15" hidden="false" customHeight="false" outlineLevel="0" collapsed="false">
      <c r="A2928" s="0" t="s">
        <v>56</v>
      </c>
      <c r="B2928" s="0" t="s">
        <v>52</v>
      </c>
      <c r="C2928" s="0" t="n">
        <v>0.601078262709924</v>
      </c>
      <c r="D2928" s="0" t="n">
        <v>4.03540785381429E-059</v>
      </c>
      <c r="E2928" s="0" t="n">
        <v>1.80342376986961E-055</v>
      </c>
      <c r="F2928" s="0" t="n">
        <v>0.712189784485198</v>
      </c>
      <c r="G2928" s="0" t="n">
        <v>1.46863776186926E-071</v>
      </c>
      <c r="H2928" s="0" t="n">
        <v>3.99175743676064E-068</v>
      </c>
      <c r="I2928" s="0" t="n">
        <v>-0.111111521775274</v>
      </c>
      <c r="J2928" s="1" t="b">
        <f aca="false">FALSE()</f>
        <v>0</v>
      </c>
      <c r="K2928" s="1" t="b">
        <f aca="false">FALSE()</f>
        <v>0</v>
      </c>
      <c r="L2928" s="1" t="b">
        <f aca="false">FALSE()</f>
        <v>0</v>
      </c>
      <c r="M2928" s="1" t="b">
        <f aca="false">FALSE()</f>
        <v>0</v>
      </c>
    </row>
    <row r="2929" customFormat="false" ht="15" hidden="false" customHeight="false" outlineLevel="0" collapsed="false">
      <c r="A2929" s="0" t="s">
        <v>56</v>
      </c>
      <c r="B2929" s="0" t="s">
        <v>53</v>
      </c>
      <c r="C2929" s="0" t="n">
        <v>0.645581344085123</v>
      </c>
      <c r="D2929" s="0" t="n">
        <v>9.92096485625243E-071</v>
      </c>
      <c r="E2929" s="0" t="n">
        <v>3.83147662748469E-067</v>
      </c>
      <c r="F2929" s="0" t="n">
        <v>0.746770978930861</v>
      </c>
      <c r="G2929" s="0" t="n">
        <v>3.21355260756777E-082</v>
      </c>
      <c r="H2929" s="0" t="n">
        <v>7.68360428469454E-079</v>
      </c>
      <c r="I2929" s="0" t="n">
        <v>-0.101189634845737</v>
      </c>
      <c r="J2929" s="1" t="b">
        <f aca="false">FALSE()</f>
        <v>0</v>
      </c>
      <c r="K2929" s="1" t="b">
        <f aca="false">FALSE()</f>
        <v>0</v>
      </c>
      <c r="L2929" s="1" t="b">
        <f aca="false">FALSE()</f>
        <v>0</v>
      </c>
      <c r="M2929" s="1" t="b">
        <f aca="false">FALSE()</f>
        <v>0</v>
      </c>
    </row>
    <row r="2930" customFormat="false" ht="15" hidden="false" customHeight="false" outlineLevel="0" collapsed="false">
      <c r="A2930" s="0" t="s">
        <v>56</v>
      </c>
      <c r="B2930" s="0" t="s">
        <v>54</v>
      </c>
      <c r="C2930" s="0" t="n">
        <v>0.579311181836722</v>
      </c>
      <c r="D2930" s="0" t="n">
        <v>4.47520105043405E-054</v>
      </c>
      <c r="E2930" s="0" t="n">
        <v>2.11274241590992E-050</v>
      </c>
      <c r="F2930" s="0" t="n">
        <v>0.73156319822114</v>
      </c>
      <c r="G2930" s="0" t="n">
        <v>2.50908201171129E-077</v>
      </c>
      <c r="H2930" s="0" t="n">
        <v>6.36045813708183E-074</v>
      </c>
      <c r="I2930" s="0" t="n">
        <v>-0.152252016384417</v>
      </c>
      <c r="J2930" s="1" t="b">
        <f aca="false">FALSE()</f>
        <v>0</v>
      </c>
      <c r="K2930" s="1" t="b">
        <f aca="false">FALSE()</f>
        <v>0</v>
      </c>
      <c r="L2930" s="1" t="b">
        <f aca="false">FALSE()</f>
        <v>0</v>
      </c>
      <c r="M2930" s="1" t="b">
        <f aca="false">FALSE()</f>
        <v>0</v>
      </c>
    </row>
    <row r="2931" customFormat="false" ht="15" hidden="false" customHeight="false" outlineLevel="0" collapsed="false">
      <c r="A2931" s="0" t="s">
        <v>56</v>
      </c>
      <c r="B2931" s="0" t="s">
        <v>59</v>
      </c>
      <c r="C2931" s="0" t="n">
        <v>-0.02030902471884</v>
      </c>
      <c r="D2931" s="0" t="n">
        <v>0.62907273372487</v>
      </c>
      <c r="E2931" s="0" t="n">
        <v>1</v>
      </c>
      <c r="F2931" s="0" t="n">
        <v>-0.193178979096183</v>
      </c>
      <c r="G2931" s="0" t="n">
        <v>3.80053677666406E-005</v>
      </c>
      <c r="H2931" s="0" t="n">
        <v>0.285116268985338</v>
      </c>
      <c r="I2931" s="0" t="n">
        <v>0.172869954377343</v>
      </c>
      <c r="J2931" s="1" t="b">
        <f aca="false">FALSE()</f>
        <v>0</v>
      </c>
      <c r="K2931" s="1" t="b">
        <f aca="false">FALSE()</f>
        <v>0</v>
      </c>
      <c r="L2931" s="1" t="b">
        <f aca="false">TRUE()</f>
        <v>1</v>
      </c>
      <c r="M2931" s="1" t="b">
        <f aca="false">FALSE()</f>
        <v>0</v>
      </c>
    </row>
    <row r="2932" customFormat="false" ht="15" hidden="false" customHeight="false" outlineLevel="0" collapsed="false">
      <c r="A2932" s="0" t="s">
        <v>56</v>
      </c>
      <c r="B2932" s="0" t="s">
        <v>64</v>
      </c>
      <c r="C2932" s="0" t="n">
        <v>-0.453210366247419</v>
      </c>
      <c r="D2932" s="0" t="n">
        <v>3.80279403599524E-031</v>
      </c>
      <c r="E2932" s="0" t="n">
        <v>2.27787362756115E-027</v>
      </c>
      <c r="F2932" s="0" t="n">
        <v>-0.522193341759316</v>
      </c>
      <c r="G2932" s="0" t="n">
        <v>4.13046395714858E-033</v>
      </c>
      <c r="H2932" s="0" t="n">
        <v>1.90951348738979E-029</v>
      </c>
      <c r="I2932" s="0" t="n">
        <v>0.0689829755118977</v>
      </c>
      <c r="J2932" s="1" t="b">
        <f aca="false">FALSE()</f>
        <v>0</v>
      </c>
      <c r="K2932" s="1" t="b">
        <f aca="false">FALSE()</f>
        <v>0</v>
      </c>
      <c r="L2932" s="1" t="b">
        <f aca="false">FALSE()</f>
        <v>0</v>
      </c>
      <c r="M2932" s="1" t="b">
        <f aca="false">FALSE()</f>
        <v>0</v>
      </c>
    </row>
    <row r="2933" customFormat="false" ht="15" hidden="false" customHeight="false" outlineLevel="0" collapsed="false">
      <c r="A2933" s="0" t="s">
        <v>56</v>
      </c>
      <c r="B2933" s="0" t="s">
        <v>65</v>
      </c>
      <c r="C2933" s="0" t="n">
        <v>0.630749551110416</v>
      </c>
      <c r="D2933" s="0" t="n">
        <v>1.19219069709814E-066</v>
      </c>
      <c r="E2933" s="0" t="n">
        <v>4.84983175579523E-063</v>
      </c>
      <c r="F2933" s="0" t="n">
        <v>0.766288487309651</v>
      </c>
      <c r="G2933" s="0" t="n">
        <v>4.91868415731062E-089</v>
      </c>
      <c r="H2933" s="0" t="n">
        <v>1.07817556728249E-085</v>
      </c>
      <c r="I2933" s="0" t="n">
        <v>-0.135538936199235</v>
      </c>
      <c r="J2933" s="1" t="b">
        <f aca="false">FALSE()</f>
        <v>0</v>
      </c>
      <c r="K2933" s="1" t="b">
        <f aca="false">FALSE()</f>
        <v>0</v>
      </c>
      <c r="L2933" s="1" t="b">
        <f aca="false">FALSE()</f>
        <v>0</v>
      </c>
      <c r="M2933" s="1" t="b">
        <f aca="false">FALSE()</f>
        <v>0</v>
      </c>
    </row>
    <row r="2934" customFormat="false" ht="15" hidden="false" customHeight="false" outlineLevel="0" collapsed="false">
      <c r="A2934" s="0" t="s">
        <v>56</v>
      </c>
      <c r="B2934" s="0" t="s">
        <v>67</v>
      </c>
      <c r="C2934" s="0" t="n">
        <v>0.157470674335861</v>
      </c>
      <c r="D2934" s="0" t="n">
        <v>0.000133873688578657</v>
      </c>
      <c r="E2934" s="0" t="n">
        <v>1</v>
      </c>
      <c r="F2934" s="0" t="n">
        <v>0.0202036252577178</v>
      </c>
      <c r="G2934" s="0" t="n">
        <v>0.676617840905588</v>
      </c>
      <c r="H2934" s="0" t="n">
        <v>1</v>
      </c>
      <c r="I2934" s="0" t="n">
        <v>0.137267049078144</v>
      </c>
      <c r="J2934" s="1" t="b">
        <f aca="false">TRUE()</f>
        <v>1</v>
      </c>
      <c r="K2934" s="1" t="b">
        <f aca="false">FALSE()</f>
        <v>0</v>
      </c>
      <c r="L2934" s="1" t="b">
        <f aca="false">FALSE()</f>
        <v>0</v>
      </c>
      <c r="M2934" s="1" t="b">
        <f aca="false">FALSE()</f>
        <v>0</v>
      </c>
    </row>
    <row r="2935" customFormat="false" ht="15" hidden="false" customHeight="false" outlineLevel="0" collapsed="false">
      <c r="A2935" s="0" t="s">
        <v>56</v>
      </c>
      <c r="B2935" s="0" t="s">
        <v>69</v>
      </c>
      <c r="C2935" s="0" t="n">
        <v>0.556522246375399</v>
      </c>
      <c r="D2935" s="0" t="n">
        <v>3.46968481511327E-049</v>
      </c>
      <c r="E2935" s="0" t="n">
        <v>1.73241362818606E-045</v>
      </c>
      <c r="F2935" s="0" t="n">
        <v>0.638629873780061</v>
      </c>
      <c r="G2935" s="0" t="n">
        <v>1.97042723758912E-053</v>
      </c>
      <c r="H2935" s="0" t="n">
        <v>6.86693892299808E-050</v>
      </c>
      <c r="I2935" s="0" t="n">
        <v>-0.0821076274046624</v>
      </c>
      <c r="J2935" s="1" t="b">
        <f aca="false">FALSE()</f>
        <v>0</v>
      </c>
      <c r="K2935" s="1" t="b">
        <f aca="false">FALSE()</f>
        <v>0</v>
      </c>
      <c r="L2935" s="1" t="b">
        <f aca="false">FALSE()</f>
        <v>0</v>
      </c>
      <c r="M2935" s="1" t="b">
        <f aca="false">FALSE()</f>
        <v>0</v>
      </c>
    </row>
    <row r="2936" customFormat="false" ht="15" hidden="false" customHeight="false" outlineLevel="0" collapsed="false">
      <c r="A2936" s="0" t="s">
        <v>56</v>
      </c>
      <c r="B2936" s="0" t="s">
        <v>72</v>
      </c>
      <c r="C2936" s="0" t="n">
        <v>0.590711347772916</v>
      </c>
      <c r="D2936" s="0" t="n">
        <v>1.14069486221568E-056</v>
      </c>
      <c r="E2936" s="0" t="n">
        <v>5.22666385867227E-053</v>
      </c>
      <c r="F2936" s="0" t="n">
        <v>0.650206453090516</v>
      </c>
      <c r="G2936" s="0" t="n">
        <v>5.97963940582202E-056</v>
      </c>
      <c r="H2936" s="0" t="n">
        <v>2.00497309277212E-052</v>
      </c>
      <c r="I2936" s="0" t="n">
        <v>-0.0594951053175999</v>
      </c>
      <c r="J2936" s="1" t="b">
        <f aca="false">FALSE()</f>
        <v>0</v>
      </c>
      <c r="K2936" s="1" t="b">
        <f aca="false">FALSE()</f>
        <v>0</v>
      </c>
      <c r="L2936" s="1" t="b">
        <f aca="false">FALSE()</f>
        <v>0</v>
      </c>
      <c r="M2936" s="1" t="b">
        <f aca="false">FALSE()</f>
        <v>0</v>
      </c>
    </row>
    <row r="2937" customFormat="false" ht="15" hidden="false" customHeight="false" outlineLevel="0" collapsed="false">
      <c r="A2937" s="0" t="s">
        <v>56</v>
      </c>
      <c r="B2937" s="0" t="s">
        <v>73</v>
      </c>
      <c r="C2937" s="0" t="n">
        <v>0.386871940167722</v>
      </c>
      <c r="D2937" s="0" t="n">
        <v>1.96150464702897E-022</v>
      </c>
      <c r="E2937" s="0" t="n">
        <v>1.2865508979863E-018</v>
      </c>
      <c r="F2937" s="0" t="n">
        <v>0.511947263981731</v>
      </c>
      <c r="G2937" s="0" t="n">
        <v>1.11632059799097E-031</v>
      </c>
      <c r="H2937" s="0" t="n">
        <v>5.26680058132139E-028</v>
      </c>
      <c r="I2937" s="0" t="n">
        <v>-0.125075323814009</v>
      </c>
      <c r="J2937" s="1" t="b">
        <f aca="false">FALSE()</f>
        <v>0</v>
      </c>
      <c r="K2937" s="1" t="b">
        <f aca="false">FALSE()</f>
        <v>0</v>
      </c>
      <c r="L2937" s="1" t="b">
        <f aca="false">FALSE()</f>
        <v>0</v>
      </c>
      <c r="M2937" s="1" t="b">
        <f aca="false">FALSE()</f>
        <v>0</v>
      </c>
    </row>
    <row r="2938" customFormat="false" ht="15" hidden="false" customHeight="false" outlineLevel="0" collapsed="false">
      <c r="A2938" s="0" t="s">
        <v>56</v>
      </c>
      <c r="B2938" s="0" t="s">
        <v>76</v>
      </c>
      <c r="C2938" s="0" t="n">
        <v>0.00490624565490503</v>
      </c>
      <c r="D2938" s="0" t="n">
        <v>0.907888400987189</v>
      </c>
      <c r="E2938" s="0" t="n">
        <v>1</v>
      </c>
      <c r="F2938" s="0" t="n">
        <v>0.196574123873406</v>
      </c>
      <c r="G2938" s="0" t="n">
        <v>2.74407917583722E-005</v>
      </c>
      <c r="H2938" s="0" t="n">
        <v>0.205092477602074</v>
      </c>
      <c r="I2938" s="0" t="n">
        <v>-0.191667878218501</v>
      </c>
      <c r="J2938" s="1" t="b">
        <f aca="false">FALSE()</f>
        <v>0</v>
      </c>
      <c r="K2938" s="1" t="b">
        <f aca="false">FALSE()</f>
        <v>0</v>
      </c>
      <c r="L2938" s="1" t="b">
        <f aca="false">TRUE()</f>
        <v>1</v>
      </c>
      <c r="M2938" s="1" t="b">
        <f aca="false">FALSE()</f>
        <v>0</v>
      </c>
    </row>
    <row r="2939" customFormat="false" ht="15" hidden="false" customHeight="false" outlineLevel="0" collapsed="false">
      <c r="A2939" s="0" t="s">
        <v>56</v>
      </c>
      <c r="B2939" s="0" t="s">
        <v>81</v>
      </c>
      <c r="C2939" s="0" t="n">
        <v>0.114395567560239</v>
      </c>
      <c r="D2939" s="0" t="n">
        <v>0.00578437930154264</v>
      </c>
      <c r="E2939" s="0" t="n">
        <v>1</v>
      </c>
      <c r="F2939" s="0" t="n">
        <v>0.0329752249122664</v>
      </c>
      <c r="G2939" s="0" t="n">
        <v>0.493905444572699</v>
      </c>
      <c r="H2939" s="0" t="n">
        <v>1</v>
      </c>
      <c r="I2939" s="0" t="n">
        <v>0.0814203426479726</v>
      </c>
      <c r="J2939" s="1" t="b">
        <f aca="false">TRUE()</f>
        <v>1</v>
      </c>
      <c r="K2939" s="1" t="b">
        <f aca="false">FALSE()</f>
        <v>0</v>
      </c>
      <c r="L2939" s="1" t="b">
        <f aca="false">FALSE()</f>
        <v>0</v>
      </c>
      <c r="M2939" s="1" t="b">
        <f aca="false">FALSE()</f>
        <v>0</v>
      </c>
    </row>
    <row r="2940" customFormat="false" ht="15" hidden="false" customHeight="false" outlineLevel="0" collapsed="false">
      <c r="A2940" s="0" t="s">
        <v>56</v>
      </c>
      <c r="B2940" s="0" t="s">
        <v>86</v>
      </c>
      <c r="C2940" s="0" t="n">
        <v>0.870050955512168</v>
      </c>
      <c r="D2940" s="0" t="n">
        <v>1.4777034160033E-182</v>
      </c>
      <c r="E2940" s="0" t="n">
        <v>1.96239013645238E-179</v>
      </c>
      <c r="F2940" s="0" t="n">
        <v>0.904108349028183</v>
      </c>
      <c r="G2940" s="0" t="n">
        <v>1.91240724521957E-169</v>
      </c>
      <c r="H2940" s="0" t="n">
        <v>1.54140023964697E-166</v>
      </c>
      <c r="I2940" s="0" t="n">
        <v>-0.0340573935160152</v>
      </c>
      <c r="J2940" s="1" t="b">
        <f aca="false">FALSE()</f>
        <v>0</v>
      </c>
      <c r="K2940" s="1" t="b">
        <f aca="false">FALSE()</f>
        <v>0</v>
      </c>
      <c r="L2940" s="1" t="b">
        <f aca="false">FALSE()</f>
        <v>0</v>
      </c>
      <c r="M2940" s="1" t="b">
        <f aca="false">FALSE()</f>
        <v>0</v>
      </c>
    </row>
    <row r="2941" customFormat="false" ht="15" hidden="false" customHeight="false" outlineLevel="0" collapsed="false">
      <c r="A2941" s="0" t="s">
        <v>56</v>
      </c>
      <c r="B2941" s="0" t="s">
        <v>89</v>
      </c>
      <c r="C2941" s="0" t="n">
        <v>0.660217611086965</v>
      </c>
      <c r="D2941" s="0" t="n">
        <v>5.52123402464203E-075</v>
      </c>
      <c r="E2941" s="0" t="n">
        <v>2.01856315940913E-071</v>
      </c>
      <c r="F2941" s="0" t="n">
        <v>0.734530949323789</v>
      </c>
      <c r="G2941" s="0" t="n">
        <v>2.95087697918163E-078</v>
      </c>
      <c r="H2941" s="0" t="n">
        <v>7.42145560264181E-075</v>
      </c>
      <c r="I2941" s="0" t="n">
        <v>-0.0743133382368235</v>
      </c>
      <c r="J2941" s="1" t="b">
        <f aca="false">FALSE()</f>
        <v>0</v>
      </c>
      <c r="K2941" s="1" t="b">
        <f aca="false">FALSE()</f>
        <v>0</v>
      </c>
      <c r="L2941" s="1" t="b">
        <f aca="false">FALSE()</f>
        <v>0</v>
      </c>
      <c r="M2941" s="1" t="b">
        <f aca="false">FALSE()</f>
        <v>0</v>
      </c>
    </row>
    <row r="2942" customFormat="false" ht="15" hidden="false" customHeight="false" outlineLevel="0" collapsed="false">
      <c r="A2942" s="0" t="s">
        <v>56</v>
      </c>
      <c r="B2942" s="0" t="s">
        <v>90</v>
      </c>
      <c r="C2942" s="0" t="n">
        <v>-0.0946629297898715</v>
      </c>
      <c r="D2942" s="0" t="n">
        <v>0.0227491354478304</v>
      </c>
      <c r="E2942" s="0" t="n">
        <v>1</v>
      </c>
      <c r="F2942" s="0" t="n">
        <v>-0.348738380906301</v>
      </c>
      <c r="G2942" s="0" t="n">
        <v>2.22967075364679E-014</v>
      </c>
      <c r="H2942" s="0" t="n">
        <v>1.37815949282908E-010</v>
      </c>
      <c r="I2942" s="0" t="n">
        <v>0.25407545111643</v>
      </c>
      <c r="J2942" s="1" t="b">
        <f aca="false">FALSE()</f>
        <v>0</v>
      </c>
      <c r="K2942" s="1" t="b">
        <f aca="false">FALSE()</f>
        <v>0</v>
      </c>
      <c r="L2942" s="1" t="b">
        <f aca="false">FALSE()</f>
        <v>0</v>
      </c>
      <c r="M2942" s="1" t="b">
        <f aca="false">TRUE()</f>
        <v>1</v>
      </c>
    </row>
    <row r="2943" customFormat="false" ht="15" hidden="false" customHeight="false" outlineLevel="0" collapsed="false">
      <c r="A2943" s="0" t="s">
        <v>56</v>
      </c>
      <c r="B2943" s="0" t="s">
        <v>91</v>
      </c>
      <c r="C2943" s="0" t="n">
        <v>0.0573989796045076</v>
      </c>
      <c r="D2943" s="0" t="n">
        <v>0.169317015471184</v>
      </c>
      <c r="E2943" s="0" t="n">
        <v>1</v>
      </c>
      <c r="F2943" s="0" t="n">
        <v>-0.00640998257117829</v>
      </c>
      <c r="G2943" s="0" t="n">
        <v>0.896137794058703</v>
      </c>
      <c r="H2943" s="0" t="n">
        <v>1</v>
      </c>
      <c r="I2943" s="0" t="n">
        <v>0.0638089621756859</v>
      </c>
      <c r="J2943" s="1" t="b">
        <f aca="false">FALSE()</f>
        <v>0</v>
      </c>
      <c r="K2943" s="1" t="b">
        <f aca="false">FALSE()</f>
        <v>0</v>
      </c>
      <c r="L2943" s="1" t="b">
        <f aca="false">FALSE()</f>
        <v>0</v>
      </c>
      <c r="M2943" s="1" t="b">
        <f aca="false">FALSE()</f>
        <v>0</v>
      </c>
    </row>
    <row r="2944" customFormat="false" ht="15" hidden="false" customHeight="false" outlineLevel="0" collapsed="false">
      <c r="A2944" s="0" t="s">
        <v>56</v>
      </c>
      <c r="B2944" s="0" t="s">
        <v>92</v>
      </c>
      <c r="C2944" s="0" t="n">
        <v>-0.638566593725161</v>
      </c>
      <c r="D2944" s="0" t="n">
        <v>9.00246666173894E-069</v>
      </c>
      <c r="E2944" s="0" t="n">
        <v>3.5622760580501E-065</v>
      </c>
      <c r="F2944" s="0" t="n">
        <v>-0.711702468706422</v>
      </c>
      <c r="G2944" s="0" t="n">
        <v>2.02106960293187E-071</v>
      </c>
      <c r="H2944" s="0" t="n">
        <v>5.50539359838642E-068</v>
      </c>
      <c r="I2944" s="0" t="n">
        <v>0.0731358749812611</v>
      </c>
      <c r="J2944" s="1" t="b">
        <f aca="false">FALSE()</f>
        <v>0</v>
      </c>
      <c r="K2944" s="1" t="b">
        <f aca="false">FALSE()</f>
        <v>0</v>
      </c>
      <c r="L2944" s="1" t="b">
        <f aca="false">FALSE()</f>
        <v>0</v>
      </c>
      <c r="M2944" s="1" t="b">
        <f aca="false">FALSE()</f>
        <v>0</v>
      </c>
    </row>
    <row r="2945" customFormat="false" ht="15" hidden="false" customHeight="false" outlineLevel="0" collapsed="false">
      <c r="A2945" s="0" t="s">
        <v>56</v>
      </c>
      <c r="B2945" s="0" t="s">
        <v>93</v>
      </c>
      <c r="C2945" s="0" t="n">
        <v>-0.62488327550345</v>
      </c>
      <c r="D2945" s="0" t="n">
        <v>4.26288700930982E-065</v>
      </c>
      <c r="E2945" s="0" t="n">
        <v>1.76781924276078E-061</v>
      </c>
      <c r="F2945" s="0" t="n">
        <v>-0.697695987482329</v>
      </c>
      <c r="G2945" s="0" t="n">
        <v>1.51169807073465E-067</v>
      </c>
      <c r="H2945" s="0" t="n">
        <v>4.29775761509862E-064</v>
      </c>
      <c r="I2945" s="0" t="n">
        <v>0.0728127119788784</v>
      </c>
      <c r="J2945" s="1" t="b">
        <f aca="false">FALSE()</f>
        <v>0</v>
      </c>
      <c r="K2945" s="1" t="b">
        <f aca="false">FALSE()</f>
        <v>0</v>
      </c>
      <c r="L2945" s="1" t="b">
        <f aca="false">FALSE()</f>
        <v>0</v>
      </c>
      <c r="M2945" s="1" t="b">
        <f aca="false">FALSE()</f>
        <v>0</v>
      </c>
    </row>
    <row r="2946" customFormat="false" ht="15" hidden="false" customHeight="false" outlineLevel="0" collapsed="false">
      <c r="A2946" s="0" t="s">
        <v>56</v>
      </c>
      <c r="B2946" s="0" t="s">
        <v>97</v>
      </c>
      <c r="C2946" s="0" t="n">
        <v>-0.516768398855498</v>
      </c>
      <c r="D2946" s="0" t="n">
        <v>1.66564573514752E-041</v>
      </c>
      <c r="E2946" s="0" t="n">
        <v>9.00448084420751E-038</v>
      </c>
      <c r="F2946" s="0" t="n">
        <v>-0.589551401816057</v>
      </c>
      <c r="G2946" s="0" t="n">
        <v>7.37530924586628E-044</v>
      </c>
      <c r="H2946" s="0" t="n">
        <v>2.9508612292711E-040</v>
      </c>
      <c r="I2946" s="0" t="n">
        <v>0.0727830029605585</v>
      </c>
      <c r="J2946" s="1" t="b">
        <f aca="false">FALSE()</f>
        <v>0</v>
      </c>
      <c r="K2946" s="1" t="b">
        <f aca="false">FALSE()</f>
        <v>0</v>
      </c>
      <c r="L2946" s="1" t="b">
        <f aca="false">FALSE()</f>
        <v>0</v>
      </c>
      <c r="M2946" s="1" t="b">
        <f aca="false">FALSE()</f>
        <v>0</v>
      </c>
    </row>
    <row r="2947" customFormat="false" ht="15" hidden="false" customHeight="false" outlineLevel="0" collapsed="false">
      <c r="A2947" s="0" t="s">
        <v>56</v>
      </c>
      <c r="B2947" s="0" t="s">
        <v>98</v>
      </c>
      <c r="C2947" s="0" t="n">
        <v>0.678721815216764</v>
      </c>
      <c r="D2947" s="0" t="n">
        <v>1.00507629276813E-080</v>
      </c>
      <c r="E2947" s="0" t="n">
        <v>3.45846752341514E-077</v>
      </c>
      <c r="F2947" s="0" t="n">
        <v>0.812695678827407</v>
      </c>
      <c r="G2947" s="0" t="n">
        <v>2.60849516783594E-108</v>
      </c>
      <c r="H2947" s="0" t="n">
        <v>4.54139008720236E-105</v>
      </c>
      <c r="I2947" s="0" t="n">
        <v>-0.133973863610643</v>
      </c>
      <c r="J2947" s="1" t="b">
        <f aca="false">FALSE()</f>
        <v>0</v>
      </c>
      <c r="K2947" s="1" t="b">
        <f aca="false">FALSE()</f>
        <v>0</v>
      </c>
      <c r="L2947" s="1" t="b">
        <f aca="false">FALSE()</f>
        <v>0</v>
      </c>
      <c r="M2947" s="1" t="b">
        <f aca="false">FALSE()</f>
        <v>0</v>
      </c>
    </row>
    <row r="2948" customFormat="false" ht="15" hidden="false" customHeight="false" outlineLevel="0" collapsed="false">
      <c r="A2948" s="0" t="s">
        <v>56</v>
      </c>
      <c r="B2948" s="0" t="s">
        <v>99</v>
      </c>
      <c r="C2948" s="0" t="n">
        <v>0.518686039642541</v>
      </c>
      <c r="D2948" s="0" t="n">
        <v>7.47426872651221E-042</v>
      </c>
      <c r="E2948" s="0" t="n">
        <v>4.03012569733538E-038</v>
      </c>
      <c r="F2948" s="0" t="n">
        <v>0.493308458898656</v>
      </c>
      <c r="G2948" s="0" t="n">
        <v>3.39999785743619E-029</v>
      </c>
      <c r="H2948" s="0" t="n">
        <v>1.66055895357184E-025</v>
      </c>
      <c r="I2948" s="0" t="n">
        <v>0.0253775807438853</v>
      </c>
      <c r="J2948" s="1" t="b">
        <f aca="false">FALSE()</f>
        <v>0</v>
      </c>
      <c r="K2948" s="1" t="b">
        <f aca="false">FALSE()</f>
        <v>0</v>
      </c>
      <c r="L2948" s="1" t="b">
        <f aca="false">FALSE()</f>
        <v>0</v>
      </c>
      <c r="M2948" s="1" t="b">
        <f aca="false">FALSE()</f>
        <v>0</v>
      </c>
    </row>
    <row r="2949" customFormat="false" ht="15" hidden="false" customHeight="false" outlineLevel="0" collapsed="false">
      <c r="A2949" s="0" t="s">
        <v>56</v>
      </c>
      <c r="B2949" s="0" t="s">
        <v>100</v>
      </c>
      <c r="C2949" s="0" t="n">
        <v>0.547065410288093</v>
      </c>
      <c r="D2949" s="0" t="n">
        <v>2.89379559013988E-047</v>
      </c>
      <c r="E2949" s="0" t="n">
        <v>1.47409947361725E-043</v>
      </c>
      <c r="F2949" s="0" t="n">
        <v>0.515636527688774</v>
      </c>
      <c r="G2949" s="0" t="n">
        <v>3.44793808605299E-032</v>
      </c>
      <c r="H2949" s="0" t="n">
        <v>1.61604858093303E-028</v>
      </c>
      <c r="I2949" s="0" t="n">
        <v>0.0314288825993193</v>
      </c>
      <c r="J2949" s="1" t="b">
        <f aca="false">FALSE()</f>
        <v>0</v>
      </c>
      <c r="K2949" s="1" t="b">
        <f aca="false">FALSE()</f>
        <v>0</v>
      </c>
      <c r="L2949" s="1" t="b">
        <f aca="false">FALSE()</f>
        <v>0</v>
      </c>
      <c r="M2949" s="1" t="b">
        <f aca="false">FALSE()</f>
        <v>0</v>
      </c>
    </row>
    <row r="2950" customFormat="false" ht="15" hidden="false" customHeight="false" outlineLevel="0" collapsed="false">
      <c r="A2950" s="0" t="s">
        <v>56</v>
      </c>
      <c r="B2950" s="0" t="s">
        <v>101</v>
      </c>
      <c r="C2950" s="0" t="n">
        <v>0.463320288123049</v>
      </c>
      <c r="D2950" s="0" t="n">
        <v>1.18421601161465E-032</v>
      </c>
      <c r="E2950" s="0" t="n">
        <v>7.00345349268905E-029</v>
      </c>
      <c r="F2950" s="0" t="n">
        <v>0.444584858111072</v>
      </c>
      <c r="G2950" s="0" t="n">
        <v>2.20814520589846E-023</v>
      </c>
      <c r="H2950" s="0" t="n">
        <v>1.17804546734683E-019</v>
      </c>
      <c r="I2950" s="0" t="n">
        <v>0.0187354300119774</v>
      </c>
      <c r="J2950" s="1" t="b">
        <f aca="false">FALSE()</f>
        <v>0</v>
      </c>
      <c r="K2950" s="1" t="b">
        <f aca="false">FALSE()</f>
        <v>0</v>
      </c>
      <c r="L2950" s="1" t="b">
        <f aca="false">FALSE()</f>
        <v>0</v>
      </c>
      <c r="M2950" s="1" t="b">
        <f aca="false">FALSE()</f>
        <v>0</v>
      </c>
    </row>
    <row r="2951" customFormat="false" ht="15" hidden="false" customHeight="false" outlineLevel="0" collapsed="false">
      <c r="A2951" s="0" t="s">
        <v>56</v>
      </c>
      <c r="B2951" s="0" t="s">
        <v>102</v>
      </c>
      <c r="C2951" s="0" t="n">
        <v>0.647499252553836</v>
      </c>
      <c r="D2951" s="0" t="n">
        <v>2.8301664318263E-071</v>
      </c>
      <c r="E2951" s="0" t="n">
        <v>1.0867839098213E-067</v>
      </c>
      <c r="F2951" s="0" t="n">
        <v>0.712091947680918</v>
      </c>
      <c r="G2951" s="0" t="n">
        <v>1.56549077918671E-071</v>
      </c>
      <c r="H2951" s="0" t="n">
        <v>4.25813491938785E-068</v>
      </c>
      <c r="I2951" s="0" t="n">
        <v>-0.064592695127082</v>
      </c>
      <c r="J2951" s="1" t="b">
        <f aca="false">FALSE()</f>
        <v>0</v>
      </c>
      <c r="K2951" s="1" t="b">
        <f aca="false">FALSE()</f>
        <v>0</v>
      </c>
      <c r="L2951" s="1" t="b">
        <f aca="false">FALSE()</f>
        <v>0</v>
      </c>
      <c r="M2951" s="1" t="b">
        <f aca="false">FALSE()</f>
        <v>0</v>
      </c>
    </row>
    <row r="2952" customFormat="false" ht="15" hidden="false" customHeight="false" outlineLevel="0" collapsed="false">
      <c r="A2952" s="0" t="s">
        <v>56</v>
      </c>
      <c r="B2952" s="0" t="s">
        <v>103</v>
      </c>
      <c r="C2952" s="0" t="n">
        <v>0.663210284637861</v>
      </c>
      <c r="D2952" s="0" t="n">
        <v>6.94951315845597E-076</v>
      </c>
      <c r="E2952" s="0" t="n">
        <v>2.51433386072937E-072</v>
      </c>
      <c r="F2952" s="0" t="n">
        <v>0.72767752360182</v>
      </c>
      <c r="G2952" s="0" t="n">
        <v>3.94247633031068E-076</v>
      </c>
      <c r="H2952" s="0" t="n">
        <v>1.01479340742197E-072</v>
      </c>
      <c r="I2952" s="0" t="n">
        <v>-0.0644672389639593</v>
      </c>
      <c r="J2952" s="1" t="b">
        <f aca="false">FALSE()</f>
        <v>0</v>
      </c>
      <c r="K2952" s="1" t="b">
        <f aca="false">FALSE()</f>
        <v>0</v>
      </c>
      <c r="L2952" s="1" t="b">
        <f aca="false">FALSE()</f>
        <v>0</v>
      </c>
      <c r="M2952" s="1" t="b">
        <f aca="false">FALSE()</f>
        <v>0</v>
      </c>
    </row>
    <row r="2953" customFormat="false" ht="15" hidden="false" customHeight="false" outlineLevel="0" collapsed="false">
      <c r="A2953" s="0" t="s">
        <v>56</v>
      </c>
      <c r="B2953" s="0" t="s">
        <v>104</v>
      </c>
      <c r="C2953" s="0" t="n">
        <v>0.545939430487375</v>
      </c>
      <c r="D2953" s="0" t="n">
        <v>4.84886609379071E-047</v>
      </c>
      <c r="E2953" s="0" t="n">
        <v>2.47874034714581E-043</v>
      </c>
      <c r="F2953" s="0" t="n">
        <v>0.576864697242837</v>
      </c>
      <c r="G2953" s="0" t="n">
        <v>1.21609273820019E-041</v>
      </c>
      <c r="H2953" s="0" t="n">
        <v>5.01273426686119E-038</v>
      </c>
      <c r="I2953" s="0" t="n">
        <v>-0.0309252667554614</v>
      </c>
      <c r="J2953" s="1" t="b">
        <f aca="false">FALSE()</f>
        <v>0</v>
      </c>
      <c r="K2953" s="1" t="b">
        <f aca="false">FALSE()</f>
        <v>0</v>
      </c>
      <c r="L2953" s="1" t="b">
        <f aca="false">FALSE()</f>
        <v>0</v>
      </c>
      <c r="M2953" s="1" t="b">
        <f aca="false">FALSE()</f>
        <v>0</v>
      </c>
    </row>
    <row r="2954" customFormat="false" ht="15" hidden="false" customHeight="false" outlineLevel="0" collapsed="false">
      <c r="A2954" s="0" t="s">
        <v>56</v>
      </c>
      <c r="B2954" s="0" t="s">
        <v>105</v>
      </c>
      <c r="C2954" s="0" t="n">
        <v>0.717529246264337</v>
      </c>
      <c r="D2954" s="0" t="n">
        <v>3.00667521781326E-094</v>
      </c>
      <c r="E2954" s="0" t="n">
        <v>8.91479202081631E-091</v>
      </c>
      <c r="F2954" s="0" t="n">
        <v>0.812719272616029</v>
      </c>
      <c r="G2954" s="0" t="n">
        <v>2.54502339786992E-108</v>
      </c>
      <c r="H2954" s="0" t="n">
        <v>4.42579568889578E-105</v>
      </c>
      <c r="I2954" s="0" t="n">
        <v>-0.095190026351692</v>
      </c>
      <c r="J2954" s="1" t="b">
        <f aca="false">FALSE()</f>
        <v>0</v>
      </c>
      <c r="K2954" s="1" t="b">
        <f aca="false">FALSE()</f>
        <v>0</v>
      </c>
      <c r="L2954" s="1" t="b">
        <f aca="false">FALSE()</f>
        <v>0</v>
      </c>
      <c r="M2954" s="1" t="b">
        <f aca="false">FALSE()</f>
        <v>0</v>
      </c>
    </row>
    <row r="2955" customFormat="false" ht="15" hidden="false" customHeight="false" outlineLevel="0" collapsed="false">
      <c r="A2955" s="0" t="s">
        <v>56</v>
      </c>
      <c r="B2955" s="0" t="s">
        <v>111</v>
      </c>
      <c r="C2955" s="0" t="n">
        <v>0.120652485488104</v>
      </c>
      <c r="D2955" s="0" t="n">
        <v>0.00357893687004024</v>
      </c>
      <c r="E2955" s="0" t="n">
        <v>1</v>
      </c>
      <c r="F2955" s="0" t="n">
        <v>0.154157430026877</v>
      </c>
      <c r="G2955" s="0" t="n">
        <v>0.00108169138043428</v>
      </c>
      <c r="H2955" s="0" t="n">
        <v>1</v>
      </c>
      <c r="I2955" s="0" t="n">
        <v>-0.0335049445387731</v>
      </c>
      <c r="J2955" s="1" t="b">
        <f aca="false">FALSE()</f>
        <v>0</v>
      </c>
      <c r="K2955" s="1" t="b">
        <f aca="false">FALSE()</f>
        <v>0</v>
      </c>
      <c r="L2955" s="1" t="b">
        <f aca="false">FALSE()</f>
        <v>0</v>
      </c>
      <c r="M2955" s="1" t="b">
        <f aca="false">FALSE()</f>
        <v>0</v>
      </c>
    </row>
    <row r="2956" customFormat="false" ht="15" hidden="false" customHeight="false" outlineLevel="0" collapsed="false">
      <c r="A2956" s="0" t="s">
        <v>56</v>
      </c>
      <c r="B2956" s="0" t="s">
        <v>113</v>
      </c>
      <c r="C2956" s="0" t="n">
        <v>-0.450477326820685</v>
      </c>
      <c r="D2956" s="0" t="n">
        <v>9.52606359771881E-031</v>
      </c>
      <c r="E2956" s="0" t="n">
        <v>5.72421161586923E-027</v>
      </c>
      <c r="F2956" s="0" t="n">
        <v>-0.515227870983832</v>
      </c>
      <c r="G2956" s="0" t="n">
        <v>3.9294614904835E-032</v>
      </c>
      <c r="H2956" s="0" t="n">
        <v>1.84331038518581E-028</v>
      </c>
      <c r="I2956" s="0" t="n">
        <v>0.0647505441631467</v>
      </c>
      <c r="J2956" s="1" t="b">
        <f aca="false">FALSE()</f>
        <v>0</v>
      </c>
      <c r="K2956" s="1" t="b">
        <f aca="false">FALSE()</f>
        <v>0</v>
      </c>
      <c r="L2956" s="1" t="b">
        <f aca="false">FALSE()</f>
        <v>0</v>
      </c>
      <c r="M2956" s="1" t="b">
        <f aca="false">FALSE()</f>
        <v>0</v>
      </c>
    </row>
    <row r="2957" customFormat="false" ht="15" hidden="false" customHeight="false" outlineLevel="0" collapsed="false">
      <c r="A2957" s="0" t="s">
        <v>56</v>
      </c>
      <c r="B2957" s="0" t="s">
        <v>114</v>
      </c>
      <c r="C2957" s="0" t="n">
        <v>0.698609958968811</v>
      </c>
      <c r="D2957" s="0" t="n">
        <v>2.19661354531792E-087</v>
      </c>
      <c r="E2957" s="0" t="n">
        <v>7.05332609401584E-084</v>
      </c>
      <c r="F2957" s="0" t="n">
        <v>0.810495965618802</v>
      </c>
      <c r="G2957" s="0" t="n">
        <v>2.79897976816475E-107</v>
      </c>
      <c r="H2957" s="0" t="n">
        <v>4.94579725034711E-104</v>
      </c>
      <c r="I2957" s="0" t="n">
        <v>-0.11188600664999</v>
      </c>
      <c r="J2957" s="1" t="b">
        <f aca="false">FALSE()</f>
        <v>0</v>
      </c>
      <c r="K2957" s="1" t="b">
        <f aca="false">FALSE()</f>
        <v>0</v>
      </c>
      <c r="L2957" s="1" t="b">
        <f aca="false">FALSE()</f>
        <v>0</v>
      </c>
      <c r="M2957" s="1" t="b">
        <f aca="false">FALSE()</f>
        <v>0</v>
      </c>
    </row>
    <row r="2958" customFormat="false" ht="15" hidden="false" customHeight="false" outlineLevel="0" collapsed="false">
      <c r="A2958" s="0" t="s">
        <v>56</v>
      </c>
      <c r="B2958" s="0" t="s">
        <v>118</v>
      </c>
      <c r="C2958" s="0" t="n">
        <v>0.647868378111763</v>
      </c>
      <c r="D2958" s="0" t="n">
        <v>2.22186519895491E-071</v>
      </c>
      <c r="E2958" s="0" t="n">
        <v>8.51863117279311E-068</v>
      </c>
      <c r="F2958" s="0" t="n">
        <v>0.754679206883748</v>
      </c>
      <c r="G2958" s="0" t="n">
        <v>6.64496651638678E-085</v>
      </c>
      <c r="H2958" s="0" t="n">
        <v>1.53698075524026E-081</v>
      </c>
      <c r="I2958" s="0" t="n">
        <v>-0.106810828771985</v>
      </c>
      <c r="J2958" s="1" t="b">
        <f aca="false">FALSE()</f>
        <v>0</v>
      </c>
      <c r="K2958" s="1" t="b">
        <f aca="false">FALSE()</f>
        <v>0</v>
      </c>
      <c r="L2958" s="1" t="b">
        <f aca="false">FALSE()</f>
        <v>0</v>
      </c>
      <c r="M2958" s="1" t="b">
        <f aca="false">FALSE()</f>
        <v>0</v>
      </c>
    </row>
    <row r="2959" customFormat="false" ht="15" hidden="false" customHeight="false" outlineLevel="0" collapsed="false">
      <c r="A2959" s="0" t="s">
        <v>56</v>
      </c>
      <c r="B2959" s="0" t="s">
        <v>119</v>
      </c>
      <c r="C2959" s="0" t="n">
        <v>0.647352766941087</v>
      </c>
      <c r="D2959" s="0" t="n">
        <v>3.11626102129003E-071</v>
      </c>
      <c r="E2959" s="0" t="n">
        <v>1.1969558582775E-067</v>
      </c>
      <c r="F2959" s="0" t="n">
        <v>0.717645421926535</v>
      </c>
      <c r="G2959" s="0" t="n">
        <v>3.91752622240089E-073</v>
      </c>
      <c r="H2959" s="0" t="n">
        <v>1.04206197515864E-069</v>
      </c>
      <c r="I2959" s="0" t="n">
        <v>-0.0702926549854482</v>
      </c>
      <c r="J2959" s="1" t="b">
        <f aca="false">FALSE()</f>
        <v>0</v>
      </c>
      <c r="K2959" s="1" t="b">
        <f aca="false">FALSE()</f>
        <v>0</v>
      </c>
      <c r="L2959" s="1" t="b">
        <f aca="false">FALSE()</f>
        <v>0</v>
      </c>
      <c r="M2959" s="1" t="b">
        <f aca="false">FALSE()</f>
        <v>0</v>
      </c>
    </row>
    <row r="2960" customFormat="false" ht="15" hidden="false" customHeight="false" outlineLevel="0" collapsed="false">
      <c r="A2960" s="0" t="s">
        <v>56</v>
      </c>
      <c r="B2960" s="0" t="s">
        <v>121</v>
      </c>
      <c r="C2960" s="0" t="n">
        <v>0.643838717490093</v>
      </c>
      <c r="D2960" s="0" t="n">
        <v>3.06982909540743E-070</v>
      </c>
      <c r="E2960" s="0" t="n">
        <v>1.19447050102303E-066</v>
      </c>
      <c r="F2960" s="0" t="n">
        <v>0.763830458073433</v>
      </c>
      <c r="G2960" s="0" t="n">
        <v>3.8583030095905E-088</v>
      </c>
      <c r="H2960" s="0" t="n">
        <v>8.55385777226213E-085</v>
      </c>
      <c r="I2960" s="0" t="n">
        <v>-0.119991740583339</v>
      </c>
      <c r="J2960" s="1" t="b">
        <f aca="false">FALSE()</f>
        <v>0</v>
      </c>
      <c r="K2960" s="1" t="b">
        <f aca="false">FALSE()</f>
        <v>0</v>
      </c>
      <c r="L2960" s="1" t="b">
        <f aca="false">FALSE()</f>
        <v>0</v>
      </c>
      <c r="M2960" s="1" t="b">
        <f aca="false">FALSE()</f>
        <v>0</v>
      </c>
    </row>
    <row r="2961" customFormat="false" ht="15" hidden="false" customHeight="false" outlineLevel="0" collapsed="false">
      <c r="A2961" s="0" t="s">
        <v>56</v>
      </c>
      <c r="B2961" s="0" t="s">
        <v>122</v>
      </c>
      <c r="C2961" s="0" t="n">
        <v>0.512989292754155</v>
      </c>
      <c r="D2961" s="0" t="n">
        <v>7.95276632792178E-041</v>
      </c>
      <c r="E2961" s="0" t="n">
        <v>4.32550960575666E-037</v>
      </c>
      <c r="F2961" s="0" t="n">
        <v>0.618748637227661</v>
      </c>
      <c r="G2961" s="0" t="n">
        <v>2.38475542964052E-049</v>
      </c>
      <c r="H2961" s="0" t="n">
        <v>8.80451704623279E-046</v>
      </c>
      <c r="I2961" s="0" t="n">
        <v>-0.105759344473506</v>
      </c>
      <c r="J2961" s="1" t="b">
        <f aca="false">FALSE()</f>
        <v>0</v>
      </c>
      <c r="K2961" s="1" t="b">
        <f aca="false">FALSE()</f>
        <v>0</v>
      </c>
      <c r="L2961" s="1" t="b">
        <f aca="false">FALSE()</f>
        <v>0</v>
      </c>
      <c r="M2961" s="1" t="b">
        <f aca="false">FALSE()</f>
        <v>0</v>
      </c>
    </row>
    <row r="2962" customFormat="false" ht="15" hidden="false" customHeight="false" outlineLevel="0" collapsed="false">
      <c r="A2962" s="0" t="s">
        <v>56</v>
      </c>
      <c r="B2962" s="0" t="s">
        <v>123</v>
      </c>
      <c r="C2962" s="0" t="n">
        <v>0.264870244799489</v>
      </c>
      <c r="D2962" s="0" t="n">
        <v>7.04565296937626E-011</v>
      </c>
      <c r="E2962" s="0" t="n">
        <v>5.26521646401488E-007</v>
      </c>
      <c r="F2962" s="0" t="n">
        <v>0.343073644222379</v>
      </c>
      <c r="G2962" s="0" t="n">
        <v>6.20023646887112E-014</v>
      </c>
      <c r="H2962" s="0" t="n">
        <v>3.8633673437536E-010</v>
      </c>
      <c r="I2962" s="0" t="n">
        <v>-0.0782033994228905</v>
      </c>
      <c r="J2962" s="1" t="b">
        <f aca="false">FALSE()</f>
        <v>0</v>
      </c>
      <c r="K2962" s="1" t="b">
        <f aca="false">FALSE()</f>
        <v>0</v>
      </c>
      <c r="L2962" s="1" t="b">
        <f aca="false">FALSE()</f>
        <v>0</v>
      </c>
      <c r="M2962" s="1" t="b">
        <f aca="false">FALSE()</f>
        <v>0</v>
      </c>
    </row>
    <row r="2963" customFormat="false" ht="15" hidden="false" customHeight="false" outlineLevel="0" collapsed="false">
      <c r="A2963" s="0" t="s">
        <v>56</v>
      </c>
      <c r="B2963" s="0" t="s">
        <v>124</v>
      </c>
      <c r="C2963" s="0" t="n">
        <v>-0.385206732206753</v>
      </c>
      <c r="D2963" s="0" t="n">
        <v>3.0680344644457E-022</v>
      </c>
      <c r="E2963" s="0" t="n">
        <v>2.0175394638195E-018</v>
      </c>
      <c r="F2963" s="0" t="n">
        <v>-0.342208295126371</v>
      </c>
      <c r="G2963" s="0" t="n">
        <v>7.2315472040595E-014</v>
      </c>
      <c r="H2963" s="0" t="n">
        <v>4.51393176477394E-010</v>
      </c>
      <c r="I2963" s="0" t="n">
        <v>-0.0429984370803824</v>
      </c>
      <c r="J2963" s="1" t="b">
        <f aca="false">FALSE()</f>
        <v>0</v>
      </c>
      <c r="K2963" s="1" t="b">
        <f aca="false">FALSE()</f>
        <v>0</v>
      </c>
      <c r="L2963" s="1" t="b">
        <f aca="false">FALSE()</f>
        <v>0</v>
      </c>
      <c r="M2963" s="1" t="b">
        <f aca="false">FALSE()</f>
        <v>0</v>
      </c>
    </row>
    <row r="2964" customFormat="false" ht="15" hidden="false" customHeight="false" outlineLevel="0" collapsed="false">
      <c r="A2964" s="0" t="s">
        <v>56</v>
      </c>
      <c r="B2964" s="0" t="s">
        <v>125</v>
      </c>
      <c r="C2964" s="0" t="n">
        <v>-0.389574671316468</v>
      </c>
      <c r="D2964" s="0" t="n">
        <v>9.42585107951962E-023</v>
      </c>
      <c r="E2964" s="0" t="n">
        <v>6.16450660600583E-019</v>
      </c>
      <c r="F2964" s="0" t="n">
        <v>-0.325316735279858</v>
      </c>
      <c r="G2964" s="0" t="n">
        <v>1.33891381640169E-012</v>
      </c>
      <c r="H2964" s="0" t="n">
        <v>8.55699820062317E-009</v>
      </c>
      <c r="I2964" s="0" t="n">
        <v>-0.0642579360366106</v>
      </c>
      <c r="J2964" s="1" t="b">
        <f aca="false">FALSE()</f>
        <v>0</v>
      </c>
      <c r="K2964" s="1" t="b">
        <f aca="false">FALSE()</f>
        <v>0</v>
      </c>
      <c r="L2964" s="1" t="b">
        <f aca="false">FALSE()</f>
        <v>0</v>
      </c>
      <c r="M2964" s="1" t="b">
        <f aca="false">FALSE()</f>
        <v>0</v>
      </c>
    </row>
    <row r="2965" customFormat="false" ht="15" hidden="false" customHeight="false" outlineLevel="0" collapsed="false">
      <c r="A2965" s="0" t="s">
        <v>56</v>
      </c>
      <c r="B2965" s="0" t="s">
        <v>126</v>
      </c>
      <c r="C2965" s="0" t="n">
        <v>-0.347499770409672</v>
      </c>
      <c r="D2965" s="0" t="n">
        <v>3.9881153189796E-018</v>
      </c>
      <c r="E2965" s="0" t="n">
        <v>2.74701383171315E-014</v>
      </c>
      <c r="F2965" s="0" t="n">
        <v>-0.272944704141392</v>
      </c>
      <c r="G2965" s="0" t="n">
        <v>3.79740189666726E-009</v>
      </c>
      <c r="H2965" s="0" t="n">
        <v>2.60273925997574E-005</v>
      </c>
      <c r="I2965" s="0" t="n">
        <v>-0.0745550662682801</v>
      </c>
      <c r="J2965" s="1" t="b">
        <f aca="false">FALSE()</f>
        <v>0</v>
      </c>
      <c r="K2965" s="1" t="b">
        <f aca="false">FALSE()</f>
        <v>0</v>
      </c>
      <c r="L2965" s="1" t="b">
        <f aca="false">FALSE()</f>
        <v>0</v>
      </c>
      <c r="M2965" s="1" t="b">
        <f aca="false">FALSE()</f>
        <v>0</v>
      </c>
    </row>
    <row r="2966" customFormat="false" ht="15" hidden="false" customHeight="false" outlineLevel="0" collapsed="false">
      <c r="A2966" s="0" t="s">
        <v>56</v>
      </c>
      <c r="B2966" s="0" t="s">
        <v>127</v>
      </c>
      <c r="C2966" s="0" t="n">
        <v>-0.318634684072177</v>
      </c>
      <c r="D2966" s="0" t="n">
        <v>2.48254930588892E-015</v>
      </c>
      <c r="E2966" s="0" t="n">
        <v>1.76608557620938E-011</v>
      </c>
      <c r="F2966" s="0" t="n">
        <v>-0.229669905736761</v>
      </c>
      <c r="G2966" s="0" t="n">
        <v>8.49035479364669E-007</v>
      </c>
      <c r="H2966" s="0" t="n">
        <v>0.00610965930950816</v>
      </c>
      <c r="I2966" s="0" t="n">
        <v>-0.0889647783354158</v>
      </c>
      <c r="J2966" s="1" t="b">
        <f aca="false">FALSE()</f>
        <v>0</v>
      </c>
      <c r="K2966" s="1" t="b">
        <f aca="false">FALSE()</f>
        <v>0</v>
      </c>
      <c r="L2966" s="1" t="b">
        <f aca="false">FALSE()</f>
        <v>0</v>
      </c>
      <c r="M2966" s="1" t="b">
        <f aca="false">FALSE()</f>
        <v>0</v>
      </c>
    </row>
    <row r="2967" customFormat="false" ht="15" hidden="false" customHeight="false" outlineLevel="0" collapsed="false">
      <c r="A2967" s="0" t="s">
        <v>56</v>
      </c>
      <c r="B2967" s="0" t="s">
        <v>128</v>
      </c>
      <c r="C2967" s="0" t="n">
        <v>-0.308805738387751</v>
      </c>
      <c r="D2967" s="0" t="n">
        <v>1.90343875946835E-014</v>
      </c>
      <c r="E2967" s="0" t="n">
        <v>1.36952418743748E-010</v>
      </c>
      <c r="F2967" s="0" t="n">
        <v>-0.21603412081636</v>
      </c>
      <c r="G2967" s="0" t="n">
        <v>3.80598968639637E-006</v>
      </c>
      <c r="H2967" s="0" t="n">
        <v>0.0277913366900663</v>
      </c>
      <c r="I2967" s="0" t="n">
        <v>-0.0927716175713905</v>
      </c>
      <c r="J2967" s="1" t="b">
        <f aca="false">FALSE()</f>
        <v>0</v>
      </c>
      <c r="K2967" s="1" t="b">
        <f aca="false">FALSE()</f>
        <v>0</v>
      </c>
      <c r="L2967" s="1" t="b">
        <f aca="false">FALSE()</f>
        <v>0</v>
      </c>
      <c r="M2967" s="1" t="b">
        <f aca="false">FALSE()</f>
        <v>0</v>
      </c>
    </row>
    <row r="2968" customFormat="false" ht="15" hidden="false" customHeight="false" outlineLevel="0" collapsed="false">
      <c r="A2968" s="0" t="s">
        <v>56</v>
      </c>
      <c r="B2968" s="0" t="s">
        <v>130</v>
      </c>
      <c r="C2968" s="0" t="n">
        <v>0.619622639897844</v>
      </c>
      <c r="D2968" s="0" t="n">
        <v>9.87499171773018E-064</v>
      </c>
      <c r="E2968" s="0" t="n">
        <v>4.16724650488214E-060</v>
      </c>
      <c r="F2968" s="0" t="n">
        <v>0.712207710739398</v>
      </c>
      <c r="G2968" s="0" t="n">
        <v>1.45188685174845E-071</v>
      </c>
      <c r="H2968" s="0" t="n">
        <v>3.94477657620054E-068</v>
      </c>
      <c r="I2968" s="0" t="n">
        <v>-0.0925850708415543</v>
      </c>
      <c r="J2968" s="1" t="b">
        <f aca="false">FALSE()</f>
        <v>0</v>
      </c>
      <c r="K2968" s="1" t="b">
        <f aca="false">FALSE()</f>
        <v>0</v>
      </c>
      <c r="L2968" s="1" t="b">
        <f aca="false">FALSE()</f>
        <v>0</v>
      </c>
      <c r="M2968" s="1" t="b">
        <f aca="false">FALSE()</f>
        <v>0</v>
      </c>
    </row>
    <row r="2969" customFormat="false" ht="15" hidden="false" customHeight="false" outlineLevel="0" collapsed="false">
      <c r="A2969" s="0" t="s">
        <v>56</v>
      </c>
      <c r="B2969" s="0" t="s">
        <v>131</v>
      </c>
      <c r="C2969" s="0" t="n">
        <v>0.589608091103422</v>
      </c>
      <c r="D2969" s="0" t="n">
        <v>2.05329961791641E-056</v>
      </c>
      <c r="E2969" s="0" t="n">
        <v>9.44107164317966E-053</v>
      </c>
      <c r="F2969" s="0" t="n">
        <v>0.671807603624067</v>
      </c>
      <c r="G2969" s="0" t="n">
        <v>5.87336508766864E-061</v>
      </c>
      <c r="H2969" s="0" t="n">
        <v>1.83660126291398E-057</v>
      </c>
      <c r="I2969" s="0" t="n">
        <v>-0.0821995125206457</v>
      </c>
      <c r="J2969" s="1" t="b">
        <f aca="false">FALSE()</f>
        <v>0</v>
      </c>
      <c r="K2969" s="1" t="b">
        <f aca="false">FALSE()</f>
        <v>0</v>
      </c>
      <c r="L2969" s="1" t="b">
        <f aca="false">FALSE()</f>
        <v>0</v>
      </c>
      <c r="M2969" s="1" t="b">
        <f aca="false">FALSE()</f>
        <v>0</v>
      </c>
    </row>
    <row r="2970" customFormat="false" ht="15" hidden="false" customHeight="false" outlineLevel="0" collapsed="false">
      <c r="A2970" s="0" t="s">
        <v>56</v>
      </c>
      <c r="B2970" s="0" t="s">
        <v>132</v>
      </c>
      <c r="C2970" s="0" t="n">
        <v>-0.655100545944919</v>
      </c>
      <c r="D2970" s="0" t="n">
        <v>1.8025381177037E-073</v>
      </c>
      <c r="E2970" s="0" t="n">
        <v>6.72887479338793E-070</v>
      </c>
      <c r="F2970" s="0" t="n">
        <v>-0.725380586825896</v>
      </c>
      <c r="G2970" s="0" t="n">
        <v>1.95907846155387E-075</v>
      </c>
      <c r="H2970" s="0" t="n">
        <v>5.10144031388627E-072</v>
      </c>
      <c r="I2970" s="0" t="n">
        <v>0.0702800408809767</v>
      </c>
      <c r="J2970" s="1" t="b">
        <f aca="false">FALSE()</f>
        <v>0</v>
      </c>
      <c r="K2970" s="1" t="b">
        <f aca="false">FALSE()</f>
        <v>0</v>
      </c>
      <c r="L2970" s="1" t="b">
        <f aca="false">FALSE()</f>
        <v>0</v>
      </c>
      <c r="M2970" s="1" t="b">
        <f aca="false">FALSE()</f>
        <v>0</v>
      </c>
    </row>
    <row r="2971" customFormat="false" ht="15" hidden="false" customHeight="false" outlineLevel="0" collapsed="false">
      <c r="A2971" s="0" t="s">
        <v>56</v>
      </c>
      <c r="B2971" s="0" t="s">
        <v>133</v>
      </c>
      <c r="C2971" s="0" t="n">
        <v>0.64794634249942</v>
      </c>
      <c r="D2971" s="0" t="n">
        <v>2.1125716485165E-071</v>
      </c>
      <c r="E2971" s="0" t="n">
        <v>8.09114941381821E-068</v>
      </c>
      <c r="F2971" s="0" t="n">
        <v>0.726287811130134</v>
      </c>
      <c r="G2971" s="0" t="n">
        <v>1.04170673790937E-075</v>
      </c>
      <c r="H2971" s="0" t="n">
        <v>2.70114557139899E-072</v>
      </c>
      <c r="I2971" s="0" t="n">
        <v>-0.0783414686307146</v>
      </c>
      <c r="J2971" s="1" t="b">
        <f aca="false">FALSE()</f>
        <v>0</v>
      </c>
      <c r="K2971" s="1" t="b">
        <f aca="false">FALSE()</f>
        <v>0</v>
      </c>
      <c r="L2971" s="1" t="b">
        <f aca="false">FALSE()</f>
        <v>0</v>
      </c>
      <c r="M2971" s="1" t="b">
        <f aca="false">FALSE()</f>
        <v>0</v>
      </c>
    </row>
    <row r="2972" customFormat="false" ht="15" hidden="false" customHeight="false" outlineLevel="0" collapsed="false">
      <c r="A2972" s="0" t="s">
        <v>56</v>
      </c>
      <c r="B2972" s="0" t="s">
        <v>134</v>
      </c>
      <c r="C2972" s="0" t="n">
        <v>0.629769373905062</v>
      </c>
      <c r="D2972" s="0" t="n">
        <v>2.17783188249212E-066</v>
      </c>
      <c r="E2972" s="0" t="n">
        <v>8.89208757621532E-063</v>
      </c>
      <c r="F2972" s="0" t="n">
        <v>0.739634475027475</v>
      </c>
      <c r="G2972" s="0" t="n">
        <v>6.97010526117415E-080</v>
      </c>
      <c r="H2972" s="0" t="n">
        <v>1.72301002056225E-076</v>
      </c>
      <c r="I2972" s="0" t="n">
        <v>-0.109865101122413</v>
      </c>
      <c r="J2972" s="1" t="b">
        <f aca="false">FALSE()</f>
        <v>0</v>
      </c>
      <c r="K2972" s="1" t="b">
        <f aca="false">FALSE()</f>
        <v>0</v>
      </c>
      <c r="L2972" s="1" t="b">
        <f aca="false">FALSE()</f>
        <v>0</v>
      </c>
      <c r="M2972" s="1" t="b">
        <f aca="false">FALSE()</f>
        <v>0</v>
      </c>
    </row>
    <row r="2973" customFormat="false" ht="15" hidden="false" customHeight="false" outlineLevel="0" collapsed="false">
      <c r="A2973" s="0" t="s">
        <v>56</v>
      </c>
      <c r="B2973" s="0" t="s">
        <v>135</v>
      </c>
      <c r="C2973" s="0" t="n">
        <v>0.671586375433445</v>
      </c>
      <c r="D2973" s="0" t="n">
        <v>1.84216686836948E-078</v>
      </c>
      <c r="E2973" s="0" t="n">
        <v>6.48626954352892E-075</v>
      </c>
      <c r="F2973" s="0" t="n">
        <v>0.756857725079434</v>
      </c>
      <c r="G2973" s="0" t="n">
        <v>1.161998874476E-085</v>
      </c>
      <c r="H2973" s="0" t="n">
        <v>2.66097742255004E-082</v>
      </c>
      <c r="I2973" s="0" t="n">
        <v>-0.0852713496459896</v>
      </c>
      <c r="J2973" s="1" t="b">
        <f aca="false">FALSE()</f>
        <v>0</v>
      </c>
      <c r="K2973" s="1" t="b">
        <f aca="false">FALSE()</f>
        <v>0</v>
      </c>
      <c r="L2973" s="1" t="b">
        <f aca="false">FALSE()</f>
        <v>0</v>
      </c>
      <c r="M2973" s="1" t="b">
        <f aca="false">FALSE()</f>
        <v>0</v>
      </c>
    </row>
    <row r="2974" customFormat="false" ht="15" hidden="false" customHeight="false" outlineLevel="0" collapsed="false">
      <c r="A2974" s="0" t="s">
        <v>56</v>
      </c>
      <c r="B2974" s="0" t="s">
        <v>136</v>
      </c>
      <c r="C2974" s="0" t="n">
        <v>0.601912743289967</v>
      </c>
      <c r="D2974" s="0" t="n">
        <v>2.54001932684082E-059</v>
      </c>
      <c r="E2974" s="0" t="n">
        <v>1.13234061590564E-055</v>
      </c>
      <c r="F2974" s="0" t="n">
        <v>0.650171189336595</v>
      </c>
      <c r="G2974" s="0" t="n">
        <v>6.08744052774506E-056</v>
      </c>
      <c r="H2974" s="0" t="n">
        <v>2.04172755300569E-052</v>
      </c>
      <c r="I2974" s="0" t="n">
        <v>-0.0482584460466289</v>
      </c>
      <c r="J2974" s="1" t="b">
        <f aca="false">FALSE()</f>
        <v>0</v>
      </c>
      <c r="K2974" s="1" t="b">
        <f aca="false">FALSE()</f>
        <v>0</v>
      </c>
      <c r="L2974" s="1" t="b">
        <f aca="false">FALSE()</f>
        <v>0</v>
      </c>
      <c r="M2974" s="1" t="b">
        <f aca="false">FALSE()</f>
        <v>0</v>
      </c>
    </row>
    <row r="2975" customFormat="false" ht="15" hidden="false" customHeight="false" outlineLevel="0" collapsed="false">
      <c r="A2975" s="0" t="s">
        <v>56</v>
      </c>
      <c r="B2975" s="0" t="s">
        <v>137</v>
      </c>
      <c r="C2975" s="0" t="n">
        <v>0.587624396233075</v>
      </c>
      <c r="D2975" s="0" t="n">
        <v>5.87581344462564E-056</v>
      </c>
      <c r="E2975" s="0" t="n">
        <v>2.71815129948382E-052</v>
      </c>
      <c r="F2975" s="0" t="n">
        <v>0.574171565016083</v>
      </c>
      <c r="G2975" s="0" t="n">
        <v>3.50325063501519E-041</v>
      </c>
      <c r="H2975" s="0" t="n">
        <v>1.44894446264228E-037</v>
      </c>
      <c r="I2975" s="0" t="n">
        <v>0.0134528312169917</v>
      </c>
      <c r="J2975" s="1" t="b">
        <f aca="false">FALSE()</f>
        <v>0</v>
      </c>
      <c r="K2975" s="1" t="b">
        <f aca="false">FALSE()</f>
        <v>0</v>
      </c>
      <c r="L2975" s="1" t="b">
        <f aca="false">FALSE()</f>
        <v>0</v>
      </c>
      <c r="M2975" s="1" t="b">
        <f aca="false">FALSE()</f>
        <v>0</v>
      </c>
    </row>
    <row r="2976" customFormat="false" ht="15" hidden="false" customHeight="false" outlineLevel="0" collapsed="false">
      <c r="A2976" s="0" t="s">
        <v>56</v>
      </c>
      <c r="B2976" s="0" t="s">
        <v>138</v>
      </c>
      <c r="C2976" s="0" t="n">
        <v>0.56064547707725</v>
      </c>
      <c r="D2976" s="0" t="n">
        <v>4.82635865202456E-050</v>
      </c>
      <c r="E2976" s="0" t="n">
        <v>2.38602775417133E-046</v>
      </c>
      <c r="F2976" s="0" t="n">
        <v>0.554918734968906</v>
      </c>
      <c r="G2976" s="0" t="n">
        <v>5.00522639882693E-038</v>
      </c>
      <c r="H2976" s="0" t="n">
        <v>2.16676250805218E-034</v>
      </c>
      <c r="I2976" s="0" t="n">
        <v>0.00572674210834434</v>
      </c>
      <c r="J2976" s="1" t="b">
        <f aca="false">FALSE()</f>
        <v>0</v>
      </c>
      <c r="K2976" s="1" t="b">
        <f aca="false">FALSE()</f>
        <v>0</v>
      </c>
      <c r="L2976" s="1" t="b">
        <f aca="false">FALSE()</f>
        <v>0</v>
      </c>
      <c r="M2976" s="1" t="b">
        <f aca="false">FALSE()</f>
        <v>0</v>
      </c>
    </row>
    <row r="2977" customFormat="false" ht="15" hidden="false" customHeight="false" outlineLevel="0" collapsed="false">
      <c r="A2977" s="0" t="s">
        <v>56</v>
      </c>
      <c r="B2977" s="0" t="s">
        <v>139</v>
      </c>
      <c r="C2977" s="0" t="n">
        <v>0.658391231194599</v>
      </c>
      <c r="D2977" s="0" t="n">
        <v>1.93589908130383E-074</v>
      </c>
      <c r="E2977" s="0" t="n">
        <v>7.11249322471027E-071</v>
      </c>
      <c r="F2977" s="0" t="n">
        <v>0.773991148748386</v>
      </c>
      <c r="G2977" s="0" t="n">
        <v>6.52929389083892E-092</v>
      </c>
      <c r="H2977" s="0" t="n">
        <v>1.38290444607968E-088</v>
      </c>
      <c r="I2977" s="0" t="n">
        <v>-0.115599917553787</v>
      </c>
      <c r="J2977" s="1" t="b">
        <f aca="false">FALSE()</f>
        <v>0</v>
      </c>
      <c r="K2977" s="1" t="b">
        <f aca="false">FALSE()</f>
        <v>0</v>
      </c>
      <c r="L2977" s="1" t="b">
        <f aca="false">FALSE()</f>
        <v>0</v>
      </c>
      <c r="M2977" s="1" t="b">
        <f aca="false">FALSE()</f>
        <v>0</v>
      </c>
    </row>
    <row r="2978" customFormat="false" ht="15" hidden="false" customHeight="false" outlineLevel="0" collapsed="false">
      <c r="A2978" s="0" t="s">
        <v>56</v>
      </c>
      <c r="B2978" s="0" t="s">
        <v>140</v>
      </c>
      <c r="C2978" s="0" t="n">
        <v>-0.279287954160438</v>
      </c>
      <c r="D2978" s="0" t="n">
        <v>5.56236015446779E-012</v>
      </c>
      <c r="E2978" s="0" t="n">
        <v>4.1094716821208E-008</v>
      </c>
      <c r="F2978" s="0" t="n">
        <v>-0.414245466590008</v>
      </c>
      <c r="G2978" s="0" t="n">
        <v>3.27740904848867E-020</v>
      </c>
      <c r="H2978" s="0" t="n">
        <v>1.84387033067973E-016</v>
      </c>
      <c r="I2978" s="0" t="n">
        <v>0.13495751242957</v>
      </c>
      <c r="J2978" s="1" t="b">
        <f aca="false">FALSE()</f>
        <v>0</v>
      </c>
      <c r="K2978" s="1" t="b">
        <f aca="false">FALSE()</f>
        <v>0</v>
      </c>
      <c r="L2978" s="1" t="b">
        <f aca="false">FALSE()</f>
        <v>0</v>
      </c>
      <c r="M2978" s="1" t="b">
        <f aca="false">FALSE()</f>
        <v>0</v>
      </c>
    </row>
    <row r="2979" customFormat="false" ht="15" hidden="false" customHeight="false" outlineLevel="0" collapsed="false">
      <c r="A2979" s="0" t="s">
        <v>56</v>
      </c>
      <c r="B2979" s="0" t="s">
        <v>141</v>
      </c>
      <c r="C2979" s="0" t="n">
        <v>-0.536834128651079</v>
      </c>
      <c r="D2979" s="0" t="n">
        <v>2.9626502728529E-045</v>
      </c>
      <c r="E2979" s="0" t="n">
        <v>1.54294826210179E-041</v>
      </c>
      <c r="F2979" s="0" t="n">
        <v>-0.54325880407157</v>
      </c>
      <c r="G2979" s="0" t="n">
        <v>3.26453759213766E-036</v>
      </c>
      <c r="H2979" s="0" t="n">
        <v>1.44619015331698E-032</v>
      </c>
      <c r="I2979" s="0" t="n">
        <v>0.00642467542049052</v>
      </c>
      <c r="J2979" s="1" t="b">
        <f aca="false">FALSE()</f>
        <v>0</v>
      </c>
      <c r="K2979" s="1" t="b">
        <f aca="false">FALSE()</f>
        <v>0</v>
      </c>
      <c r="L2979" s="1" t="b">
        <f aca="false">FALSE()</f>
        <v>0</v>
      </c>
      <c r="M2979" s="1" t="b">
        <f aca="false">FALSE()</f>
        <v>0</v>
      </c>
    </row>
    <row r="2980" customFormat="false" ht="15" hidden="false" customHeight="false" outlineLevel="0" collapsed="false">
      <c r="A2980" s="0" t="s">
        <v>56</v>
      </c>
      <c r="B2980" s="0" t="s">
        <v>142</v>
      </c>
      <c r="C2980" s="0" t="n">
        <v>0.662044957200398</v>
      </c>
      <c r="D2980" s="0" t="n">
        <v>1.56146419873514E-075</v>
      </c>
      <c r="E2980" s="0" t="n">
        <v>5.67436089820348E-072</v>
      </c>
      <c r="F2980" s="0" t="n">
        <v>0.749507647558697</v>
      </c>
      <c r="G2980" s="0" t="n">
        <v>3.89514648929787E-083</v>
      </c>
      <c r="H2980" s="0" t="n">
        <v>9.18475542176437E-080</v>
      </c>
      <c r="I2980" s="0" t="n">
        <v>-0.0874626903582991</v>
      </c>
      <c r="J2980" s="1" t="b">
        <f aca="false">FALSE()</f>
        <v>0</v>
      </c>
      <c r="K2980" s="1" t="b">
        <f aca="false">FALSE()</f>
        <v>0</v>
      </c>
      <c r="L2980" s="1" t="b">
        <f aca="false">FALSE()</f>
        <v>0</v>
      </c>
      <c r="M2980" s="1" t="b">
        <f aca="false">FALSE()</f>
        <v>0</v>
      </c>
    </row>
    <row r="2981" customFormat="false" ht="15" hidden="false" customHeight="false" outlineLevel="0" collapsed="false">
      <c r="A2981" s="0" t="s">
        <v>56</v>
      </c>
      <c r="B2981" s="0" t="s">
        <v>143</v>
      </c>
      <c r="C2981" s="0" t="n">
        <v>0.601212541733137</v>
      </c>
      <c r="D2981" s="0" t="n">
        <v>3.74542338624462E-059</v>
      </c>
      <c r="E2981" s="0" t="n">
        <v>1.6734551689741E-055</v>
      </c>
      <c r="F2981" s="0" t="n">
        <v>0.730606051582303</v>
      </c>
      <c r="G2981" s="0" t="n">
        <v>4.97434728188843E-077</v>
      </c>
      <c r="H2981" s="0" t="n">
        <v>1.26398164432785E-073</v>
      </c>
      <c r="I2981" s="0" t="n">
        <v>-0.129393509849166</v>
      </c>
      <c r="J2981" s="1" t="b">
        <f aca="false">FALSE()</f>
        <v>0</v>
      </c>
      <c r="K2981" s="1" t="b">
        <f aca="false">FALSE()</f>
        <v>0</v>
      </c>
      <c r="L2981" s="1" t="b">
        <f aca="false">FALSE()</f>
        <v>0</v>
      </c>
      <c r="M2981" s="1" t="b">
        <f aca="false">FALSE()</f>
        <v>0</v>
      </c>
    </row>
    <row r="2982" customFormat="false" ht="15" hidden="false" customHeight="false" outlineLevel="0" collapsed="false">
      <c r="A2982" s="0" t="s">
        <v>56</v>
      </c>
      <c r="B2982" s="0" t="s">
        <v>144</v>
      </c>
      <c r="C2982" s="0" t="n">
        <v>0.65584864228988</v>
      </c>
      <c r="D2982" s="0" t="n">
        <v>1.08883558959429E-073</v>
      </c>
      <c r="E2982" s="0" t="n">
        <v>4.04720188652199E-070</v>
      </c>
      <c r="F2982" s="0" t="n">
        <v>0.738880825251197</v>
      </c>
      <c r="G2982" s="0" t="n">
        <v>1.21828531505E-079</v>
      </c>
      <c r="H2982" s="0" t="n">
        <v>3.02012929600895E-076</v>
      </c>
      <c r="I2982" s="0" t="n">
        <v>-0.0830321829613165</v>
      </c>
      <c r="J2982" s="1" t="b">
        <f aca="false">FALSE()</f>
        <v>0</v>
      </c>
      <c r="K2982" s="1" t="b">
        <f aca="false">FALSE()</f>
        <v>0</v>
      </c>
      <c r="L2982" s="1" t="b">
        <f aca="false">FALSE()</f>
        <v>0</v>
      </c>
      <c r="M2982" s="1" t="b">
        <f aca="false">FALSE()</f>
        <v>0</v>
      </c>
    </row>
    <row r="2983" customFormat="false" ht="15" hidden="false" customHeight="false" outlineLevel="0" collapsed="false">
      <c r="A2983" s="0" t="s">
        <v>57</v>
      </c>
      <c r="B2983" s="0" t="s">
        <v>14</v>
      </c>
      <c r="C2983" s="0" t="n">
        <v>0.942400512596481</v>
      </c>
      <c r="D2983" s="0" t="n">
        <v>1.43737006518462E-281</v>
      </c>
      <c r="E2983" s="0" t="n">
        <v>7.6180613454785E-279</v>
      </c>
      <c r="F2983" s="0" t="n">
        <v>0.934810678803082</v>
      </c>
      <c r="G2983" s="0" t="n">
        <v>6.92279377064554E-206</v>
      </c>
      <c r="H2983" s="0" t="n">
        <v>3.496010854176E-203</v>
      </c>
      <c r="I2983" s="0" t="n">
        <v>0.00758983379339895</v>
      </c>
      <c r="J2983" s="1" t="b">
        <f aca="false">FALSE()</f>
        <v>0</v>
      </c>
      <c r="K2983" s="1" t="b">
        <f aca="false">FALSE()</f>
        <v>0</v>
      </c>
      <c r="L2983" s="1" t="b">
        <f aca="false">FALSE()</f>
        <v>0</v>
      </c>
      <c r="M2983" s="1" t="b">
        <f aca="false">FALSE()</f>
        <v>0</v>
      </c>
    </row>
    <row r="2984" customFormat="false" ht="15" hidden="false" customHeight="false" outlineLevel="0" collapsed="false">
      <c r="A2984" s="0" t="s">
        <v>57</v>
      </c>
      <c r="B2984" s="0" t="s">
        <v>15</v>
      </c>
      <c r="C2984" s="0" t="n">
        <v>0.71142096794392</v>
      </c>
      <c r="D2984" s="0" t="n">
        <v>5.70319834847297E-092</v>
      </c>
      <c r="E2984" s="0" t="n">
        <v>1.73092069876155E-088</v>
      </c>
      <c r="F2984" s="0" t="n">
        <v>0.687573896944396</v>
      </c>
      <c r="G2984" s="0" t="n">
        <v>6.88195012176941E-065</v>
      </c>
      <c r="H2984" s="0" t="n">
        <v>2.03499265100721E-061</v>
      </c>
      <c r="I2984" s="0" t="n">
        <v>0.0238470709995237</v>
      </c>
      <c r="J2984" s="1" t="b">
        <f aca="false">FALSE()</f>
        <v>0</v>
      </c>
      <c r="K2984" s="1" t="b">
        <f aca="false">FALSE()</f>
        <v>0</v>
      </c>
      <c r="L2984" s="1" t="b">
        <f aca="false">FALSE()</f>
        <v>0</v>
      </c>
      <c r="M2984" s="1" t="b">
        <f aca="false">FALSE()</f>
        <v>0</v>
      </c>
    </row>
    <row r="2985" customFormat="false" ht="15" hidden="false" customHeight="false" outlineLevel="0" collapsed="false">
      <c r="A2985" s="0" t="s">
        <v>57</v>
      </c>
      <c r="B2985" s="0" t="s">
        <v>16</v>
      </c>
      <c r="C2985" s="0" t="n">
        <v>0.954722193981167</v>
      </c>
      <c r="D2985" s="0" t="n">
        <v>1.7838923972096E-311</v>
      </c>
      <c r="E2985" s="0" t="n">
        <v>7.06421389295085E-309</v>
      </c>
      <c r="F2985" s="0" t="n">
        <v>0.919321148076298</v>
      </c>
      <c r="G2985" s="0" t="n">
        <v>1.095819713537E-185</v>
      </c>
      <c r="H2985" s="0" t="n">
        <v>7.3091174892918E-183</v>
      </c>
      <c r="I2985" s="0" t="n">
        <v>0.0354010459048688</v>
      </c>
      <c r="J2985" s="1" t="b">
        <f aca="false">FALSE()</f>
        <v>0</v>
      </c>
      <c r="K2985" s="1" t="b">
        <f aca="false">FALSE()</f>
        <v>0</v>
      </c>
      <c r="L2985" s="1" t="b">
        <f aca="false">FALSE()</f>
        <v>0</v>
      </c>
      <c r="M2985" s="1" t="b">
        <f aca="false">FALSE()</f>
        <v>0</v>
      </c>
    </row>
    <row r="2986" customFormat="false" ht="15" hidden="false" customHeight="false" outlineLevel="0" collapsed="false">
      <c r="A2986" s="0" t="s">
        <v>57</v>
      </c>
      <c r="B2986" s="0" t="s">
        <v>17</v>
      </c>
      <c r="C2986" s="0" t="n">
        <v>-0.0600266755673647</v>
      </c>
      <c r="D2986" s="0" t="n">
        <v>0.150527763093227</v>
      </c>
      <c r="E2986" s="0" t="n">
        <v>1</v>
      </c>
      <c r="F2986" s="0" t="n">
        <v>-0.0282539640870294</v>
      </c>
      <c r="G2986" s="0" t="n">
        <v>0.558210198518565</v>
      </c>
      <c r="H2986" s="0" t="n">
        <v>1</v>
      </c>
      <c r="I2986" s="0" t="n">
        <v>-0.0317727114803353</v>
      </c>
      <c r="J2986" s="1" t="b">
        <f aca="false">FALSE()</f>
        <v>0</v>
      </c>
      <c r="K2986" s="1" t="b">
        <f aca="false">FALSE()</f>
        <v>0</v>
      </c>
      <c r="L2986" s="1" t="b">
        <f aca="false">FALSE()</f>
        <v>0</v>
      </c>
      <c r="M2986" s="1" t="b">
        <f aca="false">FALSE()</f>
        <v>0</v>
      </c>
    </row>
    <row r="2987" customFormat="false" ht="15" hidden="false" customHeight="false" outlineLevel="0" collapsed="false">
      <c r="A2987" s="0" t="s">
        <v>57</v>
      </c>
      <c r="B2987" s="0" t="s">
        <v>18</v>
      </c>
      <c r="C2987" s="0" t="n">
        <v>0.0748742586117213</v>
      </c>
      <c r="D2987" s="0" t="n">
        <v>0.0724261188619251</v>
      </c>
      <c r="E2987" s="0" t="n">
        <v>1</v>
      </c>
      <c r="F2987" s="0" t="n">
        <v>0.345055807545555</v>
      </c>
      <c r="G2987" s="0" t="n">
        <v>4.34702203208686E-014</v>
      </c>
      <c r="H2987" s="0" t="n">
        <v>2.69993538412915E-010</v>
      </c>
      <c r="I2987" s="0" t="n">
        <v>-0.270181548933834</v>
      </c>
      <c r="J2987" s="1" t="b">
        <f aca="false">FALSE()</f>
        <v>0</v>
      </c>
      <c r="K2987" s="1" t="b">
        <f aca="false">FALSE()</f>
        <v>0</v>
      </c>
      <c r="L2987" s="1" t="b">
        <f aca="false">TRUE()</f>
        <v>1</v>
      </c>
      <c r="M2987" s="1" t="b">
        <f aca="false">TRUE()</f>
        <v>1</v>
      </c>
    </row>
    <row r="2988" customFormat="false" ht="15" hidden="false" customHeight="false" outlineLevel="0" collapsed="false">
      <c r="A2988" s="0" t="s">
        <v>57</v>
      </c>
      <c r="B2988" s="0" t="s">
        <v>19</v>
      </c>
      <c r="C2988" s="0" t="n">
        <v>0.364200335752432</v>
      </c>
      <c r="D2988" s="0" t="n">
        <v>7.0129381175928E-020</v>
      </c>
      <c r="E2988" s="0" t="n">
        <v>4.7344345231869E-016</v>
      </c>
      <c r="F2988" s="0" t="n">
        <v>0.277441278480902</v>
      </c>
      <c r="G2988" s="0" t="n">
        <v>2.04157852392794E-009</v>
      </c>
      <c r="H2988" s="0" t="n">
        <v>1.39174407976168E-005</v>
      </c>
      <c r="I2988" s="0" t="n">
        <v>0.0867590572715297</v>
      </c>
      <c r="J2988" s="1" t="b">
        <f aca="false">FALSE()</f>
        <v>0</v>
      </c>
      <c r="K2988" s="1" t="b">
        <f aca="false">FALSE()</f>
        <v>0</v>
      </c>
      <c r="L2988" s="1" t="b">
        <f aca="false">FALSE()</f>
        <v>0</v>
      </c>
      <c r="M2988" s="1" t="b">
        <f aca="false">FALSE()</f>
        <v>0</v>
      </c>
    </row>
    <row r="2989" customFormat="false" ht="15" hidden="false" customHeight="false" outlineLevel="0" collapsed="false">
      <c r="A2989" s="0" t="s">
        <v>57</v>
      </c>
      <c r="B2989" s="0" t="s">
        <v>20</v>
      </c>
      <c r="C2989" s="0" t="n">
        <v>0.36959706624732</v>
      </c>
      <c r="D2989" s="0" t="n">
        <v>1.80473792534997E-020</v>
      </c>
      <c r="E2989" s="0" t="n">
        <v>1.20989630515462E-016</v>
      </c>
      <c r="F2989" s="0" t="n">
        <v>0.388970516926634</v>
      </c>
      <c r="G2989" s="0" t="n">
        <v>8.395777194493E-018</v>
      </c>
      <c r="H2989" s="0" t="n">
        <v>4.89473810438942E-014</v>
      </c>
      <c r="I2989" s="0" t="n">
        <v>-0.0193734506793142</v>
      </c>
      <c r="J2989" s="1" t="b">
        <f aca="false">FALSE()</f>
        <v>0</v>
      </c>
      <c r="K2989" s="1" t="b">
        <f aca="false">FALSE()</f>
        <v>0</v>
      </c>
      <c r="L2989" s="1" t="b">
        <f aca="false">FALSE()</f>
        <v>0</v>
      </c>
      <c r="M2989" s="1" t="b">
        <f aca="false">FALSE()</f>
        <v>0</v>
      </c>
    </row>
    <row r="2990" customFormat="false" ht="15" hidden="false" customHeight="false" outlineLevel="0" collapsed="false">
      <c r="A2990" s="0" t="s">
        <v>57</v>
      </c>
      <c r="B2990" s="0" t="s">
        <v>21</v>
      </c>
      <c r="C2990" s="0" t="n">
        <v>0.181667958813087</v>
      </c>
      <c r="D2990" s="0" t="n">
        <v>9.89716576489764E-006</v>
      </c>
      <c r="E2990" s="0" t="n">
        <v>0.0784350386868138</v>
      </c>
      <c r="F2990" s="0" t="n">
        <v>0.138693469567232</v>
      </c>
      <c r="G2990" s="0" t="n">
        <v>0.00335295134303316</v>
      </c>
      <c r="H2990" s="0" t="n">
        <v>1</v>
      </c>
      <c r="I2990" s="0" t="n">
        <v>0.0429744892458553</v>
      </c>
      <c r="J2990" s="1" t="b">
        <f aca="false">FALSE()</f>
        <v>0</v>
      </c>
      <c r="K2990" s="1" t="b">
        <f aca="false">FALSE()</f>
        <v>0</v>
      </c>
      <c r="L2990" s="1" t="b">
        <f aca="false">FALSE()</f>
        <v>0</v>
      </c>
      <c r="M2990" s="1" t="b">
        <f aca="false">FALSE()</f>
        <v>0</v>
      </c>
    </row>
    <row r="2991" customFormat="false" ht="15" hidden="false" customHeight="false" outlineLevel="0" collapsed="false">
      <c r="A2991" s="0" t="s">
        <v>57</v>
      </c>
      <c r="B2991" s="0" t="s">
        <v>22</v>
      </c>
      <c r="C2991" s="0" t="n">
        <v>0.809913236611419</v>
      </c>
      <c r="D2991" s="0" t="n">
        <v>3.68683789225837E-138</v>
      </c>
      <c r="E2991" s="0" t="n">
        <v>7.3073127024561E-135</v>
      </c>
      <c r="F2991" s="0" t="n">
        <v>0.711055946812349</v>
      </c>
      <c r="G2991" s="0" t="n">
        <v>3.08727800821666E-071</v>
      </c>
      <c r="H2991" s="0" t="n">
        <v>8.42518168442325E-068</v>
      </c>
      <c r="I2991" s="0" t="n">
        <v>0.09885728979907</v>
      </c>
      <c r="J2991" s="1" t="b">
        <f aca="false">FALSE()</f>
        <v>0</v>
      </c>
      <c r="K2991" s="1" t="b">
        <f aca="false">FALSE()</f>
        <v>0</v>
      </c>
      <c r="L2991" s="1" t="b">
        <f aca="false">FALSE()</f>
        <v>0</v>
      </c>
      <c r="M2991" s="1" t="b">
        <f aca="false">FALSE()</f>
        <v>0</v>
      </c>
    </row>
    <row r="2992" customFormat="false" ht="15" hidden="false" customHeight="false" outlineLevel="0" collapsed="false">
      <c r="A2992" s="0" t="s">
        <v>57</v>
      </c>
      <c r="B2992" s="0" t="s">
        <v>23</v>
      </c>
      <c r="C2992" s="0" t="n">
        <v>0.820626895110204</v>
      </c>
      <c r="D2992" s="0" t="n">
        <v>8.16301644566042E-145</v>
      </c>
      <c r="E2992" s="0" t="n">
        <v>1.51995366218197E-141</v>
      </c>
      <c r="F2992" s="0" t="n">
        <v>0.726635491202071</v>
      </c>
      <c r="G2992" s="0" t="n">
        <v>8.17448411796912E-076</v>
      </c>
      <c r="H2992" s="0" t="n">
        <v>2.11555648973041E-072</v>
      </c>
      <c r="I2992" s="0" t="n">
        <v>0.0939914039081334</v>
      </c>
      <c r="J2992" s="1" t="b">
        <f aca="false">FALSE()</f>
        <v>0</v>
      </c>
      <c r="K2992" s="1" t="b">
        <f aca="false">FALSE()</f>
        <v>0</v>
      </c>
      <c r="L2992" s="1" t="b">
        <f aca="false">FALSE()</f>
        <v>0</v>
      </c>
      <c r="M2992" s="1" t="b">
        <f aca="false">FALSE()</f>
        <v>0</v>
      </c>
    </row>
    <row r="2993" customFormat="false" ht="15" hidden="false" customHeight="false" outlineLevel="0" collapsed="false">
      <c r="A2993" s="0" t="s">
        <v>57</v>
      </c>
      <c r="B2993" s="0" t="s">
        <v>24</v>
      </c>
      <c r="C2993" s="0" t="n">
        <v>0.820221263321492</v>
      </c>
      <c r="D2993" s="0" t="n">
        <v>1.48427495393063E-144</v>
      </c>
      <c r="E2993" s="0" t="n">
        <v>2.77262561394241E-141</v>
      </c>
      <c r="F2993" s="0" t="n">
        <v>0.749676703027843</v>
      </c>
      <c r="G2993" s="0" t="n">
        <v>3.41451283772331E-083</v>
      </c>
      <c r="H2993" s="0" t="n">
        <v>8.04800675851385E-080</v>
      </c>
      <c r="I2993" s="0" t="n">
        <v>0.0705445602936488</v>
      </c>
      <c r="J2993" s="1" t="b">
        <f aca="false">FALSE()</f>
        <v>0</v>
      </c>
      <c r="K2993" s="1" t="b">
        <f aca="false">FALSE()</f>
        <v>0</v>
      </c>
      <c r="L2993" s="1" t="b">
        <f aca="false">FALSE()</f>
        <v>0</v>
      </c>
      <c r="M2993" s="1" t="b">
        <f aca="false">FALSE()</f>
        <v>0</v>
      </c>
    </row>
    <row r="2994" customFormat="false" ht="15" hidden="false" customHeight="false" outlineLevel="0" collapsed="false">
      <c r="A2994" s="0" t="s">
        <v>57</v>
      </c>
      <c r="B2994" s="0" t="s">
        <v>25</v>
      </c>
      <c r="C2994" s="0" t="n">
        <v>0.837250381609587</v>
      </c>
      <c r="D2994" s="0" t="n">
        <v>4.4880645959185E-156</v>
      </c>
      <c r="E2994" s="0" t="n">
        <v>7.544436585739E-153</v>
      </c>
      <c r="F2994" s="0" t="n">
        <v>0.795915813224844</v>
      </c>
      <c r="G2994" s="0" t="n">
        <v>9.10880370756283E-101</v>
      </c>
      <c r="H2994" s="0" t="n">
        <v>1.74160326888601E-097</v>
      </c>
      <c r="I2994" s="0" t="n">
        <v>0.0413345683847433</v>
      </c>
      <c r="J2994" s="1" t="b">
        <f aca="false">FALSE()</f>
        <v>0</v>
      </c>
      <c r="K2994" s="1" t="b">
        <f aca="false">FALSE()</f>
        <v>0</v>
      </c>
      <c r="L2994" s="1" t="b">
        <f aca="false">FALSE()</f>
        <v>0</v>
      </c>
      <c r="M2994" s="1" t="b">
        <f aca="false">FALSE()</f>
        <v>0</v>
      </c>
    </row>
    <row r="2995" customFormat="false" ht="15" hidden="false" customHeight="false" outlineLevel="0" collapsed="false">
      <c r="A2995" s="0" t="s">
        <v>57</v>
      </c>
      <c r="B2995" s="0" t="s">
        <v>26</v>
      </c>
      <c r="C2995" s="0" t="n">
        <v>0.79984610200751</v>
      </c>
      <c r="D2995" s="0" t="n">
        <v>2.80464640562804E-132</v>
      </c>
      <c r="E2995" s="0" t="n">
        <v>5.83646917011196E-129</v>
      </c>
      <c r="F2995" s="0" t="n">
        <v>0.713990660310483</v>
      </c>
      <c r="G2995" s="0" t="n">
        <v>4.49000471237646E-072</v>
      </c>
      <c r="H2995" s="0" t="n">
        <v>1.20960726951422E-068</v>
      </c>
      <c r="I2995" s="0" t="n">
        <v>0.0858554416970269</v>
      </c>
      <c r="J2995" s="1" t="b">
        <f aca="false">FALSE()</f>
        <v>0</v>
      </c>
      <c r="K2995" s="1" t="b">
        <f aca="false">FALSE()</f>
        <v>0</v>
      </c>
      <c r="L2995" s="1" t="b">
        <f aca="false">FALSE()</f>
        <v>0</v>
      </c>
      <c r="M2995" s="1" t="b">
        <f aca="false">FALSE()</f>
        <v>0</v>
      </c>
    </row>
    <row r="2996" customFormat="false" ht="15" hidden="false" customHeight="false" outlineLevel="0" collapsed="false">
      <c r="A2996" s="0" t="s">
        <v>57</v>
      </c>
      <c r="B2996" s="0" t="s">
        <v>27</v>
      </c>
      <c r="C2996" s="0" t="n">
        <v>0.788557553658413</v>
      </c>
      <c r="D2996" s="0" t="n">
        <v>4.51309492164119E-126</v>
      </c>
      <c r="E2996" s="0" t="n">
        <v>9.89721716315913E-123</v>
      </c>
      <c r="F2996" s="0" t="n">
        <v>0.799810451013051</v>
      </c>
      <c r="G2996" s="0" t="n">
        <v>1.86764180613242E-102</v>
      </c>
      <c r="H2996" s="0" t="n">
        <v>3.51116659552895E-099</v>
      </c>
      <c r="I2996" s="0" t="n">
        <v>-0.0112528973546377</v>
      </c>
      <c r="J2996" s="1" t="b">
        <f aca="false">FALSE()</f>
        <v>0</v>
      </c>
      <c r="K2996" s="1" t="b">
        <f aca="false">FALSE()</f>
        <v>0</v>
      </c>
      <c r="L2996" s="1" t="b">
        <f aca="false">FALSE()</f>
        <v>0</v>
      </c>
      <c r="M2996" s="1" t="b">
        <f aca="false">FALSE()</f>
        <v>0</v>
      </c>
    </row>
    <row r="2997" customFormat="false" ht="15" hidden="false" customHeight="false" outlineLevel="0" collapsed="false">
      <c r="A2997" s="0" t="s">
        <v>57</v>
      </c>
      <c r="B2997" s="0" t="s">
        <v>28</v>
      </c>
      <c r="C2997" s="0" t="n">
        <v>0.97630260151263</v>
      </c>
      <c r="D2997" s="0" t="n">
        <v>0</v>
      </c>
      <c r="E2997" s="0" t="n">
        <v>0</v>
      </c>
      <c r="F2997" s="0" t="n">
        <v>0.95987008625014</v>
      </c>
      <c r="G2997" s="0" t="n">
        <v>2.04923997897614E-252</v>
      </c>
      <c r="H2997" s="0" t="n">
        <v>5.81984154029224E-250</v>
      </c>
      <c r="I2997" s="0" t="n">
        <v>0.0164325152624893</v>
      </c>
      <c r="J2997" s="1" t="b">
        <f aca="false">FALSE()</f>
        <v>0</v>
      </c>
      <c r="K2997" s="1" t="b">
        <f aca="false">FALSE()</f>
        <v>0</v>
      </c>
      <c r="L2997" s="1" t="b">
        <f aca="false">FALSE()</f>
        <v>0</v>
      </c>
      <c r="M2997" s="1" t="b">
        <f aca="false">FALSE()</f>
        <v>0</v>
      </c>
    </row>
    <row r="2998" customFormat="false" ht="15" hidden="false" customHeight="false" outlineLevel="0" collapsed="false">
      <c r="A2998" s="0" t="s">
        <v>57</v>
      </c>
      <c r="B2998" s="0" t="s">
        <v>29</v>
      </c>
      <c r="C2998" s="0" t="n">
        <v>0.985818079161156</v>
      </c>
      <c r="D2998" s="0" t="n">
        <v>0</v>
      </c>
      <c r="E2998" s="0" t="n">
        <v>0</v>
      </c>
      <c r="F2998" s="0" t="n">
        <v>0.978580389215619</v>
      </c>
      <c r="G2998" s="0" t="n">
        <v>2.63683340575E-313</v>
      </c>
      <c r="H2998" s="0" t="n">
        <v>3.4015150934396E-311</v>
      </c>
      <c r="I2998" s="0" t="n">
        <v>0.00723768994553742</v>
      </c>
      <c r="J2998" s="1" t="b">
        <f aca="false">FALSE()</f>
        <v>0</v>
      </c>
      <c r="K2998" s="1" t="b">
        <f aca="false">FALSE()</f>
        <v>0</v>
      </c>
      <c r="L2998" s="1" t="b">
        <f aca="false">FALSE()</f>
        <v>0</v>
      </c>
      <c r="M2998" s="1" t="b">
        <f aca="false">FALSE()</f>
        <v>0</v>
      </c>
    </row>
    <row r="2999" customFormat="false" ht="15" hidden="false" customHeight="false" outlineLevel="0" collapsed="false">
      <c r="A2999" s="0" t="s">
        <v>57</v>
      </c>
      <c r="B2999" s="0" t="s">
        <v>30</v>
      </c>
      <c r="C2999" s="0" t="n">
        <v>0.798855718872179</v>
      </c>
      <c r="D2999" s="0" t="n">
        <v>1.01854375485241E-131</v>
      </c>
      <c r="E2999" s="0" t="n">
        <v>2.13079353515124E-128</v>
      </c>
      <c r="F2999" s="0" t="n">
        <v>0.67675139842957</v>
      </c>
      <c r="G2999" s="0" t="n">
        <v>3.64424752532052E-062</v>
      </c>
      <c r="H2999" s="0" t="n">
        <v>1.12279266255125E-058</v>
      </c>
      <c r="I2999" s="0" t="n">
        <v>0.122104320442609</v>
      </c>
      <c r="J2999" s="1" t="b">
        <f aca="false">FALSE()</f>
        <v>0</v>
      </c>
      <c r="K2999" s="1" t="b">
        <f aca="false">FALSE()</f>
        <v>0</v>
      </c>
      <c r="L2999" s="1" t="b">
        <f aca="false">FALSE()</f>
        <v>0</v>
      </c>
      <c r="M2999" s="1" t="b">
        <f aca="false">FALSE()</f>
        <v>0</v>
      </c>
    </row>
    <row r="3000" customFormat="false" ht="15" hidden="false" customHeight="false" outlineLevel="0" collapsed="false">
      <c r="A3000" s="0" t="s">
        <v>57</v>
      </c>
      <c r="B3000" s="0" t="s">
        <v>31</v>
      </c>
      <c r="C3000" s="0" t="n">
        <v>0.438179143751143</v>
      </c>
      <c r="D3000" s="0" t="n">
        <v>5.33426261590084E-029</v>
      </c>
      <c r="E3000" s="0" t="n">
        <v>3.26776927850086E-025</v>
      </c>
      <c r="F3000" s="0" t="n">
        <v>0.348206818972991</v>
      </c>
      <c r="G3000" s="0" t="n">
        <v>2.45631344299372E-014</v>
      </c>
      <c r="H3000" s="0" t="n">
        <v>1.51947549583592E-010</v>
      </c>
      <c r="I3000" s="0" t="n">
        <v>0.0899723247781516</v>
      </c>
      <c r="J3000" s="1" t="b">
        <f aca="false">FALSE()</f>
        <v>0</v>
      </c>
      <c r="K3000" s="1" t="b">
        <f aca="false">FALSE()</f>
        <v>0</v>
      </c>
      <c r="L3000" s="1" t="b">
        <f aca="false">FALSE()</f>
        <v>0</v>
      </c>
      <c r="M3000" s="1" t="b">
        <f aca="false">FALSE()</f>
        <v>0</v>
      </c>
    </row>
    <row r="3001" customFormat="false" ht="15" hidden="false" customHeight="false" outlineLevel="0" collapsed="false">
      <c r="A3001" s="0" t="s">
        <v>57</v>
      </c>
      <c r="B3001" s="0" t="s">
        <v>32</v>
      </c>
      <c r="C3001" s="0" t="n">
        <v>0.911915875895228</v>
      </c>
      <c r="D3001" s="0" t="n">
        <v>2.21693651489461E-229</v>
      </c>
      <c r="E3001" s="0" t="n">
        <v>1.95312106962215E-226</v>
      </c>
      <c r="F3001" s="0" t="n">
        <v>0.826630048345825</v>
      </c>
      <c r="G3001" s="0" t="n">
        <v>3.50595434738971E-115</v>
      </c>
      <c r="H3001" s="0" t="n">
        <v>5.66562222538178E-112</v>
      </c>
      <c r="I3001" s="0" t="n">
        <v>0.0852858275494027</v>
      </c>
      <c r="J3001" s="1" t="b">
        <f aca="false">FALSE()</f>
        <v>0</v>
      </c>
      <c r="K3001" s="1" t="b">
        <f aca="false">FALSE()</f>
        <v>0</v>
      </c>
      <c r="L3001" s="1" t="b">
        <f aca="false">FALSE()</f>
        <v>0</v>
      </c>
      <c r="M3001" s="1" t="b">
        <f aca="false">FALSE()</f>
        <v>0</v>
      </c>
    </row>
    <row r="3002" customFormat="false" ht="15" hidden="false" customHeight="false" outlineLevel="0" collapsed="false">
      <c r="A3002" s="0" t="s">
        <v>57</v>
      </c>
      <c r="B3002" s="0" t="s">
        <v>33</v>
      </c>
      <c r="C3002" s="0" t="n">
        <v>-0.420270462309876</v>
      </c>
      <c r="D3002" s="0" t="n">
        <v>1.40815394351906E-026</v>
      </c>
      <c r="E3002" s="0" t="n">
        <v>8.84743122713025E-023</v>
      </c>
      <c r="F3002" s="0" t="n">
        <v>-0.32581556413836</v>
      </c>
      <c r="G3002" s="0" t="n">
        <v>1.2316219728377E-012</v>
      </c>
      <c r="H3002" s="0" t="n">
        <v>7.86513791854156E-009</v>
      </c>
      <c r="I3002" s="0" t="n">
        <v>-0.0944548981715151</v>
      </c>
      <c r="J3002" s="1" t="b">
        <f aca="false">FALSE()</f>
        <v>0</v>
      </c>
      <c r="K3002" s="1" t="b">
        <f aca="false">FALSE()</f>
        <v>0</v>
      </c>
      <c r="L3002" s="1" t="b">
        <f aca="false">FALSE()</f>
        <v>0</v>
      </c>
      <c r="M3002" s="1" t="b">
        <f aca="false">FALSE()</f>
        <v>0</v>
      </c>
    </row>
    <row r="3003" customFormat="false" ht="15" hidden="false" customHeight="false" outlineLevel="0" collapsed="false">
      <c r="A3003" s="0" t="s">
        <v>57</v>
      </c>
      <c r="B3003" s="0" t="s">
        <v>34</v>
      </c>
      <c r="C3003" s="0" t="n">
        <v>0.976824399162284</v>
      </c>
      <c r="D3003" s="0" t="n">
        <v>0</v>
      </c>
      <c r="E3003" s="0" t="n">
        <v>0</v>
      </c>
      <c r="F3003" s="0" t="n">
        <v>0.966076268483807</v>
      </c>
      <c r="G3003" s="0" t="n">
        <v>1.13616311392476E-268</v>
      </c>
      <c r="H3003" s="0" t="n">
        <v>2.74951473569791E-266</v>
      </c>
      <c r="I3003" s="0" t="n">
        <v>0.0107481306784766</v>
      </c>
      <c r="J3003" s="1" t="b">
        <f aca="false">FALSE()</f>
        <v>0</v>
      </c>
      <c r="K3003" s="1" t="b">
        <f aca="false">FALSE()</f>
        <v>0</v>
      </c>
      <c r="L3003" s="1" t="b">
        <f aca="false">FALSE()</f>
        <v>0</v>
      </c>
      <c r="M3003" s="1" t="b">
        <f aca="false">FALSE()</f>
        <v>0</v>
      </c>
    </row>
    <row r="3004" customFormat="false" ht="15" hidden="false" customHeight="false" outlineLevel="0" collapsed="false">
      <c r="A3004" s="0" t="s">
        <v>57</v>
      </c>
      <c r="B3004" s="0" t="s">
        <v>35</v>
      </c>
      <c r="C3004" s="0" t="n">
        <v>0.955171352538344</v>
      </c>
      <c r="D3004" s="0" t="n">
        <v>1.02582502724E-312</v>
      </c>
      <c r="E3004" s="0" t="n">
        <v>3.9904593559484E-310</v>
      </c>
      <c r="F3004" s="0" t="n">
        <v>0.949627994924313</v>
      </c>
      <c r="G3004" s="0" t="n">
        <v>1.53548538805602E-230</v>
      </c>
      <c r="H3004" s="0" t="n">
        <v>5.74271535132951E-228</v>
      </c>
      <c r="I3004" s="0" t="n">
        <v>0.00554335761403102</v>
      </c>
      <c r="J3004" s="1" t="b">
        <f aca="false">FALSE()</f>
        <v>0</v>
      </c>
      <c r="K3004" s="1" t="b">
        <f aca="false">FALSE()</f>
        <v>0</v>
      </c>
      <c r="L3004" s="1" t="b">
        <f aca="false">FALSE()</f>
        <v>0</v>
      </c>
      <c r="M3004" s="1" t="b">
        <f aca="false">FALSE()</f>
        <v>0</v>
      </c>
    </row>
    <row r="3005" customFormat="false" ht="15" hidden="false" customHeight="false" outlineLevel="0" collapsed="false">
      <c r="A3005" s="0" t="s">
        <v>57</v>
      </c>
      <c r="B3005" s="0" t="s">
        <v>36</v>
      </c>
      <c r="C3005" s="0" t="n">
        <v>0.969541041362472</v>
      </c>
      <c r="D3005" s="0" t="n">
        <v>0</v>
      </c>
      <c r="E3005" s="0" t="n">
        <v>0</v>
      </c>
      <c r="F3005" s="0" t="n">
        <v>0.953541019118815</v>
      </c>
      <c r="G3005" s="0" t="n">
        <v>2.64411022658559E-238</v>
      </c>
      <c r="H3005" s="0" t="n">
        <v>8.88421036132758E-236</v>
      </c>
      <c r="I3005" s="0" t="n">
        <v>0.0160000222436566</v>
      </c>
      <c r="J3005" s="1" t="b">
        <f aca="false">FALSE()</f>
        <v>0</v>
      </c>
      <c r="K3005" s="1" t="b">
        <f aca="false">FALSE()</f>
        <v>0</v>
      </c>
      <c r="L3005" s="1" t="b">
        <f aca="false">FALSE()</f>
        <v>0</v>
      </c>
      <c r="M3005" s="1" t="b">
        <f aca="false">FALSE()</f>
        <v>0</v>
      </c>
    </row>
    <row r="3006" customFormat="false" ht="15" hidden="false" customHeight="false" outlineLevel="0" collapsed="false">
      <c r="A3006" s="0" t="s">
        <v>57</v>
      </c>
      <c r="B3006" s="0" t="s">
        <v>37</v>
      </c>
      <c r="C3006" s="0" t="n">
        <v>-0.715195294766049</v>
      </c>
      <c r="D3006" s="0" t="n">
        <v>2.26687054777027E-093</v>
      </c>
      <c r="E3006" s="0" t="n">
        <v>6.78474354947641E-090</v>
      </c>
      <c r="F3006" s="0" t="n">
        <v>-0.610415831239562</v>
      </c>
      <c r="G3006" s="0" t="n">
        <v>1.00403406376866E-047</v>
      </c>
      <c r="H3006" s="0" t="n">
        <v>3.80528910168321E-044</v>
      </c>
      <c r="I3006" s="0" t="n">
        <v>-0.104779463526486</v>
      </c>
      <c r="J3006" s="1" t="b">
        <f aca="false">FALSE()</f>
        <v>0</v>
      </c>
      <c r="K3006" s="1" t="b">
        <f aca="false">FALSE()</f>
        <v>0</v>
      </c>
      <c r="L3006" s="1" t="b">
        <f aca="false">FALSE()</f>
        <v>0</v>
      </c>
      <c r="M3006" s="1" t="b">
        <f aca="false">FALSE()</f>
        <v>0</v>
      </c>
    </row>
    <row r="3007" customFormat="false" ht="15" hidden="false" customHeight="false" outlineLevel="0" collapsed="false">
      <c r="A3007" s="0" t="s">
        <v>57</v>
      </c>
      <c r="B3007" s="0" t="s">
        <v>38</v>
      </c>
      <c r="C3007" s="0" t="n">
        <v>0.565606148081351</v>
      </c>
      <c r="D3007" s="0" t="n">
        <v>4.32996189134478E-051</v>
      </c>
      <c r="E3007" s="0" t="n">
        <v>2.11691836867846E-047</v>
      </c>
      <c r="F3007" s="0" t="n">
        <v>0.57365248568162</v>
      </c>
      <c r="G3007" s="0" t="n">
        <v>4.28644583668848E-041</v>
      </c>
      <c r="H3007" s="0" t="n">
        <v>1.77587451014004E-037</v>
      </c>
      <c r="I3007" s="0" t="n">
        <v>-0.00804633760026985</v>
      </c>
      <c r="J3007" s="1" t="b">
        <f aca="false">FALSE()</f>
        <v>0</v>
      </c>
      <c r="K3007" s="1" t="b">
        <f aca="false">FALSE()</f>
        <v>0</v>
      </c>
      <c r="L3007" s="1" t="b">
        <f aca="false">FALSE()</f>
        <v>0</v>
      </c>
      <c r="M3007" s="1" t="b">
        <f aca="false">FALSE()</f>
        <v>0</v>
      </c>
    </row>
    <row r="3008" customFormat="false" ht="15" hidden="false" customHeight="false" outlineLevel="0" collapsed="false">
      <c r="A3008" s="0" t="s">
        <v>57</v>
      </c>
      <c r="B3008" s="0" t="s">
        <v>39</v>
      </c>
      <c r="C3008" s="0" t="n">
        <v>0.323451917209299</v>
      </c>
      <c r="D3008" s="0" t="n">
        <v>8.90267003075913E-016</v>
      </c>
      <c r="E3008" s="0" t="n">
        <v>6.29329744474363E-012</v>
      </c>
      <c r="F3008" s="0" t="n">
        <v>0.357497509206496</v>
      </c>
      <c r="G3008" s="0" t="n">
        <v>4.39442429829612E-015</v>
      </c>
      <c r="H3008" s="0" t="n">
        <v>2.68576021140164E-011</v>
      </c>
      <c r="I3008" s="0" t="n">
        <v>-0.034045591997197</v>
      </c>
      <c r="J3008" s="1" t="b">
        <f aca="false">FALSE()</f>
        <v>0</v>
      </c>
      <c r="K3008" s="1" t="b">
        <f aca="false">FALSE()</f>
        <v>0</v>
      </c>
      <c r="L3008" s="1" t="b">
        <f aca="false">FALSE()</f>
        <v>0</v>
      </c>
      <c r="M3008" s="1" t="b">
        <f aca="false">FALSE()</f>
        <v>0</v>
      </c>
    </row>
    <row r="3009" customFormat="false" ht="15" hidden="false" customHeight="false" outlineLevel="0" collapsed="false">
      <c r="A3009" s="0" t="s">
        <v>57</v>
      </c>
      <c r="B3009" s="0" t="s">
        <v>40</v>
      </c>
      <c r="C3009" s="0" t="n">
        <v>0.941030039975426</v>
      </c>
      <c r="D3009" s="0" t="n">
        <v>1.16590883454309E-278</v>
      </c>
      <c r="E3009" s="0" t="n">
        <v>6.37752132495072E-276</v>
      </c>
      <c r="F3009" s="0" t="n">
        <v>0.896622429071337</v>
      </c>
      <c r="G3009" s="0" t="n">
        <v>1.97351479446232E-162</v>
      </c>
      <c r="H3009" s="0" t="n">
        <v>1.75642816707146E-159</v>
      </c>
      <c r="I3009" s="0" t="n">
        <v>0.0444076109040895</v>
      </c>
      <c r="J3009" s="1" t="b">
        <f aca="false">FALSE()</f>
        <v>0</v>
      </c>
      <c r="K3009" s="1" t="b">
        <f aca="false">FALSE()</f>
        <v>0</v>
      </c>
      <c r="L3009" s="1" t="b">
        <f aca="false">FALSE()</f>
        <v>0</v>
      </c>
      <c r="M3009" s="1" t="b">
        <f aca="false">FALSE()</f>
        <v>0</v>
      </c>
    </row>
    <row r="3010" customFormat="false" ht="15" hidden="false" customHeight="false" outlineLevel="0" collapsed="false">
      <c r="A3010" s="0" t="s">
        <v>57</v>
      </c>
      <c r="B3010" s="0" t="s">
        <v>41</v>
      </c>
      <c r="C3010" s="0" t="n">
        <v>0.953927833626826</v>
      </c>
      <c r="D3010" s="0" t="n">
        <v>2.61237019843606E-309</v>
      </c>
      <c r="E3010" s="0" t="n">
        <v>1.06062230056504E-306</v>
      </c>
      <c r="F3010" s="0" t="n">
        <v>0.921426515962303</v>
      </c>
      <c r="G3010" s="0" t="n">
        <v>3.55121889273992E-188</v>
      </c>
      <c r="H3010" s="0" t="n">
        <v>2.25502399688985E-185</v>
      </c>
      <c r="I3010" s="0" t="n">
        <v>0.0325013176645234</v>
      </c>
      <c r="J3010" s="1" t="b">
        <f aca="false">FALSE()</f>
        <v>0</v>
      </c>
      <c r="K3010" s="1" t="b">
        <f aca="false">FALSE()</f>
        <v>0</v>
      </c>
      <c r="L3010" s="1" t="b">
        <f aca="false">FALSE()</f>
        <v>0</v>
      </c>
      <c r="M3010" s="1" t="b">
        <f aca="false">FALSE()</f>
        <v>0</v>
      </c>
    </row>
    <row r="3011" customFormat="false" ht="15" hidden="false" customHeight="false" outlineLevel="0" collapsed="false">
      <c r="A3011" s="0" t="s">
        <v>57</v>
      </c>
      <c r="B3011" s="0" t="s">
        <v>42</v>
      </c>
      <c r="C3011" s="0" t="n">
        <v>0.726387701769579</v>
      </c>
      <c r="D3011" s="0" t="n">
        <v>1.159585216093E-097</v>
      </c>
      <c r="E3011" s="0" t="n">
        <v>3.32453081453863E-094</v>
      </c>
      <c r="F3011" s="0" t="n">
        <v>0.583588846500041</v>
      </c>
      <c r="G3011" s="0" t="n">
        <v>8.35533036659847E-043</v>
      </c>
      <c r="H3011" s="0" t="n">
        <v>3.39059306276566E-039</v>
      </c>
      <c r="I3011" s="0" t="n">
        <v>0.142798855269538</v>
      </c>
      <c r="J3011" s="1" t="b">
        <f aca="false">FALSE()</f>
        <v>0</v>
      </c>
      <c r="K3011" s="1" t="b">
        <f aca="false">FALSE()</f>
        <v>0</v>
      </c>
      <c r="L3011" s="1" t="b">
        <f aca="false">FALSE()</f>
        <v>0</v>
      </c>
      <c r="M3011" s="1" t="b">
        <f aca="false">FALSE()</f>
        <v>0</v>
      </c>
    </row>
    <row r="3012" customFormat="false" ht="15" hidden="false" customHeight="false" outlineLevel="0" collapsed="false">
      <c r="A3012" s="0" t="s">
        <v>57</v>
      </c>
      <c r="B3012" s="0" t="s">
        <v>43</v>
      </c>
      <c r="C3012" s="0" t="n">
        <v>0.875898804663511</v>
      </c>
      <c r="D3012" s="0" t="n">
        <v>4.85578852069958E-188</v>
      </c>
      <c r="E3012" s="0" t="n">
        <v>6.17656299832986E-185</v>
      </c>
      <c r="F3012" s="0" t="n">
        <v>0.762949383904089</v>
      </c>
      <c r="G3012" s="0" t="n">
        <v>8.01662384464473E-088</v>
      </c>
      <c r="H3012" s="0" t="n">
        <v>1.78610379258685E-084</v>
      </c>
      <c r="I3012" s="0" t="n">
        <v>0.112949420759422</v>
      </c>
      <c r="J3012" s="1" t="b">
        <f aca="false">FALSE()</f>
        <v>0</v>
      </c>
      <c r="K3012" s="1" t="b">
        <f aca="false">FALSE()</f>
        <v>0</v>
      </c>
      <c r="L3012" s="1" t="b">
        <f aca="false">FALSE()</f>
        <v>0</v>
      </c>
      <c r="M3012" s="1" t="b">
        <f aca="false">FALSE()</f>
        <v>0</v>
      </c>
    </row>
    <row r="3013" customFormat="false" ht="15" hidden="false" customHeight="false" outlineLevel="0" collapsed="false">
      <c r="A3013" s="0" t="s">
        <v>57</v>
      </c>
      <c r="B3013" s="0" t="s">
        <v>44</v>
      </c>
      <c r="C3013" s="0" t="n">
        <v>0.945381593627503</v>
      </c>
      <c r="D3013" s="0" t="n">
        <v>3.66709942135619E-288</v>
      </c>
      <c r="E3013" s="0" t="n">
        <v>1.85555230720623E-285</v>
      </c>
      <c r="F3013" s="0" t="n">
        <v>0.912497418257855</v>
      </c>
      <c r="G3013" s="0" t="n">
        <v>4.87824070337342E-178</v>
      </c>
      <c r="H3013" s="0" t="n">
        <v>3.58062867627609E-175</v>
      </c>
      <c r="I3013" s="0" t="n">
        <v>0.0328841753696483</v>
      </c>
      <c r="J3013" s="1" t="b">
        <f aca="false">FALSE()</f>
        <v>0</v>
      </c>
      <c r="K3013" s="1" t="b">
        <f aca="false">FALSE()</f>
        <v>0</v>
      </c>
      <c r="L3013" s="1" t="b">
        <f aca="false">FALSE()</f>
        <v>0</v>
      </c>
      <c r="M3013" s="1" t="b">
        <f aca="false">FALSE()</f>
        <v>0</v>
      </c>
    </row>
    <row r="3014" customFormat="false" ht="15" hidden="false" customHeight="false" outlineLevel="0" collapsed="false">
      <c r="A3014" s="0" t="s">
        <v>57</v>
      </c>
      <c r="B3014" s="0" t="s">
        <v>45</v>
      </c>
      <c r="C3014" s="0" t="n">
        <v>0.911955379913083</v>
      </c>
      <c r="D3014" s="0" t="n">
        <v>1.95838404291641E-229</v>
      </c>
      <c r="E3014" s="0" t="n">
        <v>1.72141957372353E-226</v>
      </c>
      <c r="F3014" s="0" t="n">
        <v>0.896060754396974</v>
      </c>
      <c r="G3014" s="0" t="n">
        <v>6.2996777036199E-162</v>
      </c>
      <c r="H3014" s="0" t="n">
        <v>5.65081090014705E-159</v>
      </c>
      <c r="I3014" s="0" t="n">
        <v>0.0158946255161093</v>
      </c>
      <c r="J3014" s="1" t="b">
        <f aca="false">FALSE()</f>
        <v>0</v>
      </c>
      <c r="K3014" s="1" t="b">
        <f aca="false">FALSE()</f>
        <v>0</v>
      </c>
      <c r="L3014" s="1" t="b">
        <f aca="false">FALSE()</f>
        <v>0</v>
      </c>
      <c r="M3014" s="1" t="b">
        <f aca="false">FALSE()</f>
        <v>0</v>
      </c>
    </row>
    <row r="3015" customFormat="false" ht="15" hidden="false" customHeight="false" outlineLevel="0" collapsed="false">
      <c r="A3015" s="0" t="s">
        <v>57</v>
      </c>
      <c r="B3015" s="0" t="s">
        <v>46</v>
      </c>
      <c r="C3015" s="0" t="n">
        <v>0.938065055545618</v>
      </c>
      <c r="D3015" s="0" t="n">
        <v>1.35890257321986E-272</v>
      </c>
      <c r="E3015" s="0" t="n">
        <v>7.85445687321076E-270</v>
      </c>
      <c r="F3015" s="0" t="n">
        <v>0.896836276984377</v>
      </c>
      <c r="G3015" s="0" t="n">
        <v>1.2668452472069E-162</v>
      </c>
      <c r="H3015" s="0" t="n">
        <v>1.12369173427252E-159</v>
      </c>
      <c r="I3015" s="0" t="n">
        <v>0.0412287785612417</v>
      </c>
      <c r="J3015" s="1" t="b">
        <f aca="false">FALSE()</f>
        <v>0</v>
      </c>
      <c r="K3015" s="1" t="b">
        <f aca="false">FALSE()</f>
        <v>0</v>
      </c>
      <c r="L3015" s="1" t="b">
        <f aca="false">FALSE()</f>
        <v>0</v>
      </c>
      <c r="M3015" s="1" t="b">
        <f aca="false">FALSE()</f>
        <v>0</v>
      </c>
    </row>
    <row r="3016" customFormat="false" ht="15" hidden="false" customHeight="false" outlineLevel="0" collapsed="false">
      <c r="A3016" s="0" t="s">
        <v>57</v>
      </c>
      <c r="B3016" s="0" t="s">
        <v>47</v>
      </c>
      <c r="C3016" s="0" t="n">
        <v>-0.584621543059996</v>
      </c>
      <c r="D3016" s="0" t="n">
        <v>2.84852705023835E-055</v>
      </c>
      <c r="E3016" s="0" t="n">
        <v>1.32883786893619E-051</v>
      </c>
      <c r="F3016" s="0" t="n">
        <v>-0.531651985355144</v>
      </c>
      <c r="G3016" s="0" t="n">
        <v>1.77757728235497E-034</v>
      </c>
      <c r="H3016" s="0" t="n">
        <v>8.0684232846092E-031</v>
      </c>
      <c r="I3016" s="0" t="n">
        <v>-0.052969557704852</v>
      </c>
      <c r="J3016" s="1" t="b">
        <f aca="false">FALSE()</f>
        <v>0</v>
      </c>
      <c r="K3016" s="1" t="b">
        <f aca="false">FALSE()</f>
        <v>0</v>
      </c>
      <c r="L3016" s="1" t="b">
        <f aca="false">FALSE()</f>
        <v>0</v>
      </c>
      <c r="M3016" s="1" t="b">
        <f aca="false">FALSE()</f>
        <v>0</v>
      </c>
    </row>
    <row r="3017" customFormat="false" ht="15" hidden="false" customHeight="false" outlineLevel="0" collapsed="false">
      <c r="A3017" s="0" t="s">
        <v>57</v>
      </c>
      <c r="B3017" s="0" t="s">
        <v>48</v>
      </c>
      <c r="C3017" s="0" t="n">
        <v>0.528926470671583</v>
      </c>
      <c r="D3017" s="0" t="n">
        <v>9.54931547874643E-044</v>
      </c>
      <c r="E3017" s="0" t="n">
        <v>5.04299350432599E-040</v>
      </c>
      <c r="F3017" s="0" t="n">
        <v>0.55189525590076</v>
      </c>
      <c r="G3017" s="0" t="n">
        <v>1.50041229991788E-037</v>
      </c>
      <c r="H3017" s="0" t="n">
        <v>6.5432980399419E-034</v>
      </c>
      <c r="I3017" s="0" t="n">
        <v>-0.0229687852291776</v>
      </c>
      <c r="J3017" s="1" t="b">
        <f aca="false">FALSE()</f>
        <v>0</v>
      </c>
      <c r="K3017" s="1" t="b">
        <f aca="false">FALSE()</f>
        <v>0</v>
      </c>
      <c r="L3017" s="1" t="b">
        <f aca="false">FALSE()</f>
        <v>0</v>
      </c>
      <c r="M3017" s="1" t="b">
        <f aca="false">FALSE()</f>
        <v>0</v>
      </c>
    </row>
    <row r="3018" customFormat="false" ht="15" hidden="false" customHeight="false" outlineLevel="0" collapsed="false">
      <c r="A3018" s="0" t="s">
        <v>57</v>
      </c>
      <c r="B3018" s="0" t="s">
        <v>49</v>
      </c>
      <c r="C3018" s="0" t="n">
        <v>0.731505506549355</v>
      </c>
      <c r="D3018" s="0" t="n">
        <v>1.06963367980333E-099</v>
      </c>
      <c r="E3018" s="0" t="n">
        <v>3.01208844232618E-096</v>
      </c>
      <c r="F3018" s="0" t="n">
        <v>0.727900300258166</v>
      </c>
      <c r="G3018" s="0" t="n">
        <v>3.37189496720029E-076</v>
      </c>
      <c r="H3018" s="0" t="n">
        <v>8.66914196067196E-073</v>
      </c>
      <c r="I3018" s="0" t="n">
        <v>0.00360520629118832</v>
      </c>
      <c r="J3018" s="1" t="b">
        <f aca="false">FALSE()</f>
        <v>0</v>
      </c>
      <c r="K3018" s="1" t="b">
        <f aca="false">FALSE()</f>
        <v>0</v>
      </c>
      <c r="L3018" s="1" t="b">
        <f aca="false">FALSE()</f>
        <v>0</v>
      </c>
      <c r="M3018" s="1" t="b">
        <f aca="false">FALSE()</f>
        <v>0</v>
      </c>
    </row>
    <row r="3019" customFormat="false" ht="15" hidden="false" customHeight="false" outlineLevel="0" collapsed="false">
      <c r="A3019" s="0" t="s">
        <v>57</v>
      </c>
      <c r="B3019" s="0" t="s">
        <v>50</v>
      </c>
      <c r="C3019" s="0" t="n">
        <v>0.751511314713515</v>
      </c>
      <c r="D3019" s="0" t="n">
        <v>4.02136985607863E-108</v>
      </c>
      <c r="E3019" s="0" t="n">
        <v>1.0435454776524E-104</v>
      </c>
      <c r="F3019" s="0" t="n">
        <v>0.765271246614003</v>
      </c>
      <c r="G3019" s="0" t="n">
        <v>1.15731525629416E-088</v>
      </c>
      <c r="H3019" s="0" t="n">
        <v>2.54840819435973E-085</v>
      </c>
      <c r="I3019" s="0" t="n">
        <v>-0.013759931900488</v>
      </c>
      <c r="J3019" s="1" t="b">
        <f aca="false">FALSE()</f>
        <v>0</v>
      </c>
      <c r="K3019" s="1" t="b">
        <f aca="false">FALSE()</f>
        <v>0</v>
      </c>
      <c r="L3019" s="1" t="b">
        <f aca="false">FALSE()</f>
        <v>0</v>
      </c>
      <c r="M3019" s="1" t="b">
        <f aca="false">FALSE()</f>
        <v>0</v>
      </c>
    </row>
    <row r="3020" customFormat="false" ht="15" hidden="false" customHeight="false" outlineLevel="0" collapsed="false">
      <c r="A3020" s="0" t="s">
        <v>57</v>
      </c>
      <c r="B3020" s="0" t="s">
        <v>51</v>
      </c>
      <c r="C3020" s="0" t="n">
        <v>0.700652213182753</v>
      </c>
      <c r="D3020" s="0" t="n">
        <v>4.23525392977156E-088</v>
      </c>
      <c r="E3020" s="0" t="n">
        <v>1.34892837663224E-084</v>
      </c>
      <c r="F3020" s="0" t="n">
        <v>0.684770635811001</v>
      </c>
      <c r="G3020" s="0" t="n">
        <v>3.59248887267334E-064</v>
      </c>
      <c r="H3020" s="0" t="n">
        <v>1.07199867960572E-060</v>
      </c>
      <c r="I3020" s="0" t="n">
        <v>0.015881577371752</v>
      </c>
      <c r="J3020" s="1" t="b">
        <f aca="false">FALSE()</f>
        <v>0</v>
      </c>
      <c r="K3020" s="1" t="b">
        <f aca="false">FALSE()</f>
        <v>0</v>
      </c>
      <c r="L3020" s="1" t="b">
        <f aca="false">FALSE()</f>
        <v>0</v>
      </c>
      <c r="M3020" s="1" t="b">
        <f aca="false">FALSE()</f>
        <v>0</v>
      </c>
    </row>
    <row r="3021" customFormat="false" ht="15" hidden="false" customHeight="false" outlineLevel="0" collapsed="false">
      <c r="A3021" s="0" t="s">
        <v>57</v>
      </c>
      <c r="B3021" s="0" t="s">
        <v>52</v>
      </c>
      <c r="C3021" s="0" t="n">
        <v>0.686669789830483</v>
      </c>
      <c r="D3021" s="0" t="n">
        <v>2.5307133689511E-083</v>
      </c>
      <c r="E3021" s="0" t="n">
        <v>8.50572763304465E-080</v>
      </c>
      <c r="F3021" s="0" t="n">
        <v>0.668879129780233</v>
      </c>
      <c r="G3021" s="0" t="n">
        <v>2.9702155287083E-060</v>
      </c>
      <c r="H3021" s="0" t="n">
        <v>9.3740002086034E-057</v>
      </c>
      <c r="I3021" s="0" t="n">
        <v>0.0177906600502503</v>
      </c>
      <c r="J3021" s="1" t="b">
        <f aca="false">FALSE()</f>
        <v>0</v>
      </c>
      <c r="K3021" s="1" t="b">
        <f aca="false">FALSE()</f>
        <v>0</v>
      </c>
      <c r="L3021" s="1" t="b">
        <f aca="false">FALSE()</f>
        <v>0</v>
      </c>
      <c r="M3021" s="1" t="b">
        <f aca="false">FALSE()</f>
        <v>0</v>
      </c>
    </row>
    <row r="3022" customFormat="false" ht="15" hidden="false" customHeight="false" outlineLevel="0" collapsed="false">
      <c r="A3022" s="0" t="s">
        <v>57</v>
      </c>
      <c r="B3022" s="0" t="s">
        <v>53</v>
      </c>
      <c r="C3022" s="0" t="n">
        <v>0.677396036882549</v>
      </c>
      <c r="D3022" s="0" t="n">
        <v>2.67393730175476E-080</v>
      </c>
      <c r="E3022" s="0" t="n">
        <v>9.24914912676971E-077</v>
      </c>
      <c r="F3022" s="0" t="n">
        <v>0.658878613211957</v>
      </c>
      <c r="G3022" s="0" t="n">
        <v>6.53958278303673E-058</v>
      </c>
      <c r="H3022" s="0" t="n">
        <v>2.1358277369398E-054</v>
      </c>
      <c r="I3022" s="0" t="n">
        <v>0.0185174236705916</v>
      </c>
      <c r="J3022" s="1" t="b">
        <f aca="false">FALSE()</f>
        <v>0</v>
      </c>
      <c r="K3022" s="1" t="b">
        <f aca="false">FALSE()</f>
        <v>0</v>
      </c>
      <c r="L3022" s="1" t="b">
        <f aca="false">FALSE()</f>
        <v>0</v>
      </c>
      <c r="M3022" s="1" t="b">
        <f aca="false">FALSE()</f>
        <v>0</v>
      </c>
    </row>
    <row r="3023" customFormat="false" ht="15" hidden="false" customHeight="false" outlineLevel="0" collapsed="false">
      <c r="A3023" s="0" t="s">
        <v>57</v>
      </c>
      <c r="B3023" s="0" t="s">
        <v>54</v>
      </c>
      <c r="C3023" s="0" t="n">
        <v>0.602134967705759</v>
      </c>
      <c r="D3023" s="0" t="n">
        <v>2.24493380894439E-059</v>
      </c>
      <c r="E3023" s="0" t="n">
        <v>1.00011801188472E-055</v>
      </c>
      <c r="F3023" s="0" t="n">
        <v>0.634156081382696</v>
      </c>
      <c r="G3023" s="0" t="n">
        <v>1.73536254386965E-052</v>
      </c>
      <c r="H3023" s="0" t="n">
        <v>6.12930050494762E-049</v>
      </c>
      <c r="I3023" s="0" t="n">
        <v>-0.032021113676937</v>
      </c>
      <c r="J3023" s="1" t="b">
        <f aca="false">FALSE()</f>
        <v>0</v>
      </c>
      <c r="K3023" s="1" t="b">
        <f aca="false">FALSE()</f>
        <v>0</v>
      </c>
      <c r="L3023" s="1" t="b">
        <f aca="false">FALSE()</f>
        <v>0</v>
      </c>
      <c r="M3023" s="1" t="b">
        <f aca="false">FALSE()</f>
        <v>0</v>
      </c>
    </row>
    <row r="3024" customFormat="false" ht="15" hidden="false" customHeight="false" outlineLevel="0" collapsed="false">
      <c r="A3024" s="0" t="s">
        <v>57</v>
      </c>
      <c r="B3024" s="0" t="s">
        <v>55</v>
      </c>
      <c r="C3024" s="0" t="n">
        <v>0.665923961021225</v>
      </c>
      <c r="D3024" s="0" t="n">
        <v>1.03915014305643E-076</v>
      </c>
      <c r="E3024" s="0" t="n">
        <v>3.72431411271423E-073</v>
      </c>
      <c r="F3024" s="0" t="n">
        <v>0.620137516247283</v>
      </c>
      <c r="G3024" s="0" t="n">
        <v>1.26378222762661E-049</v>
      </c>
      <c r="H3024" s="0" t="n">
        <v>4.64819103321069E-046</v>
      </c>
      <c r="I3024" s="0" t="n">
        <v>0.045786444773942</v>
      </c>
      <c r="J3024" s="1" t="b">
        <f aca="false">FALSE()</f>
        <v>0</v>
      </c>
      <c r="K3024" s="1" t="b">
        <f aca="false">FALSE()</f>
        <v>0</v>
      </c>
      <c r="L3024" s="1" t="b">
        <f aca="false">FALSE()</f>
        <v>0</v>
      </c>
      <c r="M3024" s="1" t="b">
        <f aca="false">FALSE()</f>
        <v>0</v>
      </c>
    </row>
    <row r="3025" customFormat="false" ht="15" hidden="false" customHeight="false" outlineLevel="0" collapsed="false">
      <c r="A3025" s="0" t="s">
        <v>57</v>
      </c>
      <c r="B3025" s="0" t="s">
        <v>56</v>
      </c>
      <c r="C3025" s="0" t="n">
        <v>0.303526362609859</v>
      </c>
      <c r="D3025" s="0" t="n">
        <v>5.51671025248562E-014</v>
      </c>
      <c r="E3025" s="0" t="n">
        <v>3.9885815125471E-010</v>
      </c>
      <c r="F3025" s="0" t="n">
        <v>0.345736311172449</v>
      </c>
      <c r="G3025" s="0" t="n">
        <v>3.84469754865954E-014</v>
      </c>
      <c r="H3025" s="0" t="n">
        <v>2.38601929869811E-010</v>
      </c>
      <c r="I3025" s="0" t="n">
        <v>-0.0422099485625904</v>
      </c>
      <c r="J3025" s="1" t="b">
        <f aca="false">FALSE()</f>
        <v>0</v>
      </c>
      <c r="K3025" s="1" t="b">
        <f aca="false">FALSE()</f>
        <v>0</v>
      </c>
      <c r="L3025" s="1" t="b">
        <f aca="false">FALSE()</f>
        <v>0</v>
      </c>
      <c r="M3025" s="1" t="b">
        <f aca="false">FALSE()</f>
        <v>0</v>
      </c>
    </row>
    <row r="3026" customFormat="false" ht="15" hidden="false" customHeight="false" outlineLevel="0" collapsed="false">
      <c r="A3026" s="0" t="s">
        <v>57</v>
      </c>
      <c r="B3026" s="0" t="s">
        <v>58</v>
      </c>
      <c r="C3026" s="0" t="n">
        <v>0.753727403595946</v>
      </c>
      <c r="D3026" s="0" t="n">
        <v>4.17431118969477E-109</v>
      </c>
      <c r="E3026" s="0" t="n">
        <v>1.07530256246537E-105</v>
      </c>
      <c r="F3026" s="0" t="n">
        <v>0.559289319708847</v>
      </c>
      <c r="G3026" s="0" t="n">
        <v>1.00296466047972E-038</v>
      </c>
      <c r="H3026" s="0" t="n">
        <v>4.29770357015559E-035</v>
      </c>
      <c r="I3026" s="0" t="n">
        <v>0.194438083887099</v>
      </c>
      <c r="J3026" s="1" t="b">
        <f aca="false">FALSE()</f>
        <v>0</v>
      </c>
      <c r="K3026" s="1" t="b">
        <f aca="false">FALSE()</f>
        <v>0</v>
      </c>
      <c r="L3026" s="1" t="b">
        <f aca="false">FALSE()</f>
        <v>0</v>
      </c>
      <c r="M3026" s="1" t="b">
        <f aca="false">FALSE()</f>
        <v>0</v>
      </c>
    </row>
    <row r="3027" customFormat="false" ht="15" hidden="false" customHeight="false" outlineLevel="0" collapsed="false">
      <c r="A3027" s="0" t="s">
        <v>57</v>
      </c>
      <c r="B3027" s="0" t="s">
        <v>59</v>
      </c>
      <c r="C3027" s="0" t="n">
        <v>0.724116578877554</v>
      </c>
      <c r="D3027" s="0" t="n">
        <v>8.98421209409968E-097</v>
      </c>
      <c r="E3027" s="0" t="n">
        <v>2.59104676793835E-093</v>
      </c>
      <c r="F3027" s="0" t="n">
        <v>0.552941366287264</v>
      </c>
      <c r="G3027" s="0" t="n">
        <v>1.02775275290109E-037</v>
      </c>
      <c r="H3027" s="0" t="n">
        <v>4.46969672236684E-034</v>
      </c>
      <c r="I3027" s="0" t="n">
        <v>0.17117521259029</v>
      </c>
      <c r="J3027" s="1" t="b">
        <f aca="false">FALSE()</f>
        <v>0</v>
      </c>
      <c r="K3027" s="1" t="b">
        <f aca="false">FALSE()</f>
        <v>0</v>
      </c>
      <c r="L3027" s="1" t="b">
        <f aca="false">FALSE()</f>
        <v>0</v>
      </c>
      <c r="M3027" s="1" t="b">
        <f aca="false">FALSE()</f>
        <v>0</v>
      </c>
    </row>
    <row r="3028" customFormat="false" ht="15" hidden="false" customHeight="false" outlineLevel="0" collapsed="false">
      <c r="A3028" s="0" t="s">
        <v>57</v>
      </c>
      <c r="B3028" s="0" t="s">
        <v>60</v>
      </c>
      <c r="C3028" s="0" t="n">
        <v>0.947851508749162</v>
      </c>
      <c r="D3028" s="0" t="n">
        <v>6.57898078850839E-294</v>
      </c>
      <c r="E3028" s="0" t="n">
        <v>3.17106874006105E-291</v>
      </c>
      <c r="F3028" s="0" t="n">
        <v>0.892442245378723</v>
      </c>
      <c r="G3028" s="0" t="n">
        <v>9.64563356125422E-159</v>
      </c>
      <c r="H3028" s="0" t="n">
        <v>8.98008484552768E-156</v>
      </c>
      <c r="I3028" s="0" t="n">
        <v>0.0554092633704389</v>
      </c>
      <c r="J3028" s="1" t="b">
        <f aca="false">FALSE()</f>
        <v>0</v>
      </c>
      <c r="K3028" s="1" t="b">
        <f aca="false">FALSE()</f>
        <v>0</v>
      </c>
      <c r="L3028" s="1" t="b">
        <f aca="false">FALSE()</f>
        <v>0</v>
      </c>
      <c r="M3028" s="1" t="b">
        <f aca="false">FALSE()</f>
        <v>0</v>
      </c>
    </row>
    <row r="3029" customFormat="false" ht="15" hidden="false" customHeight="false" outlineLevel="0" collapsed="false">
      <c r="A3029" s="0" t="s">
        <v>57</v>
      </c>
      <c r="B3029" s="0" t="s">
        <v>62</v>
      </c>
      <c r="C3029" s="0" t="n">
        <v>0.966424433248749</v>
      </c>
      <c r="D3029" s="0" t="n">
        <v>0</v>
      </c>
      <c r="E3029" s="0" t="n">
        <v>0</v>
      </c>
      <c r="F3029" s="0" t="n">
        <v>0.962995464002718</v>
      </c>
      <c r="G3029" s="0" t="n">
        <v>2.99240358753772E-260</v>
      </c>
      <c r="H3029" s="0" t="n">
        <v>7.81017336347345E-258</v>
      </c>
      <c r="I3029" s="0" t="n">
        <v>0.0034289692460312</v>
      </c>
      <c r="J3029" s="1" t="b">
        <f aca="false">FALSE()</f>
        <v>0</v>
      </c>
      <c r="K3029" s="1" t="b">
        <f aca="false">FALSE()</f>
        <v>0</v>
      </c>
      <c r="L3029" s="1" t="b">
        <f aca="false">FALSE()</f>
        <v>0</v>
      </c>
      <c r="M3029" s="1" t="b">
        <f aca="false">FALSE()</f>
        <v>0</v>
      </c>
    </row>
    <row r="3030" customFormat="false" ht="15" hidden="false" customHeight="false" outlineLevel="0" collapsed="false">
      <c r="A3030" s="0" t="s">
        <v>57</v>
      </c>
      <c r="B3030" s="0" t="s">
        <v>63</v>
      </c>
      <c r="C3030" s="0" t="n">
        <v>0.991004497404247</v>
      </c>
      <c r="D3030" s="0" t="n">
        <v>0</v>
      </c>
      <c r="E3030" s="0" t="n">
        <v>0</v>
      </c>
      <c r="F3030" s="0" t="n">
        <v>0.986758454636972</v>
      </c>
      <c r="G3030" s="0" t="n">
        <v>0</v>
      </c>
      <c r="H3030" s="0" t="n">
        <v>0</v>
      </c>
      <c r="I3030" s="0" t="n">
        <v>0.00424604276727492</v>
      </c>
      <c r="J3030" s="1" t="b">
        <f aca="false">FALSE()</f>
        <v>0</v>
      </c>
      <c r="K3030" s="1" t="b">
        <f aca="false">FALSE()</f>
        <v>0</v>
      </c>
      <c r="L3030" s="1" t="b">
        <f aca="false">FALSE()</f>
        <v>0</v>
      </c>
      <c r="M3030" s="1" t="b">
        <f aca="false">FALSE()</f>
        <v>0</v>
      </c>
    </row>
    <row r="3031" customFormat="false" ht="15" hidden="false" customHeight="false" outlineLevel="0" collapsed="false">
      <c r="A3031" s="0" t="s">
        <v>57</v>
      </c>
      <c r="B3031" s="0" t="s">
        <v>64</v>
      </c>
      <c r="C3031" s="0" t="n">
        <v>-0.660385822964373</v>
      </c>
      <c r="D3031" s="0" t="n">
        <v>4.91837881720506E-075</v>
      </c>
      <c r="E3031" s="0" t="n">
        <v>1.79668378192501E-071</v>
      </c>
      <c r="F3031" s="0" t="n">
        <v>-0.442039725629441</v>
      </c>
      <c r="G3031" s="0" t="n">
        <v>4.19545543297798E-023</v>
      </c>
      <c r="H3031" s="0" t="n">
        <v>2.2475054754463E-019</v>
      </c>
      <c r="I3031" s="0" t="n">
        <v>-0.218346097334932</v>
      </c>
      <c r="J3031" s="1" t="b">
        <f aca="false">FALSE()</f>
        <v>0</v>
      </c>
      <c r="K3031" s="1" t="b">
        <f aca="false">FALSE()</f>
        <v>0</v>
      </c>
      <c r="L3031" s="1" t="b">
        <f aca="false">FALSE()</f>
        <v>0</v>
      </c>
      <c r="M3031" s="1" t="b">
        <f aca="false">FALSE()</f>
        <v>0</v>
      </c>
    </row>
    <row r="3032" customFormat="false" ht="15" hidden="false" customHeight="false" outlineLevel="0" collapsed="false">
      <c r="A3032" s="0" t="s">
        <v>57</v>
      </c>
      <c r="B3032" s="0" t="s">
        <v>65</v>
      </c>
      <c r="C3032" s="0" t="n">
        <v>0.598688164328374</v>
      </c>
      <c r="D3032" s="0" t="n">
        <v>1.51073366402673E-058</v>
      </c>
      <c r="E3032" s="0" t="n">
        <v>6.78772635247211E-055</v>
      </c>
      <c r="F3032" s="0" t="n">
        <v>0.594979181855494</v>
      </c>
      <c r="G3032" s="0" t="n">
        <v>7.746846750495E-045</v>
      </c>
      <c r="H3032" s="0" t="n">
        <v>3.05768041242038E-041</v>
      </c>
      <c r="I3032" s="0" t="n">
        <v>0.00370898247288032</v>
      </c>
      <c r="J3032" s="1" t="b">
        <f aca="false">FALSE()</f>
        <v>0</v>
      </c>
      <c r="K3032" s="1" t="b">
        <f aca="false">FALSE()</f>
        <v>0</v>
      </c>
      <c r="L3032" s="1" t="b">
        <f aca="false">FALSE()</f>
        <v>0</v>
      </c>
      <c r="M3032" s="1" t="b">
        <f aca="false">FALSE()</f>
        <v>0</v>
      </c>
    </row>
    <row r="3033" customFormat="false" ht="15" hidden="false" customHeight="false" outlineLevel="0" collapsed="false">
      <c r="A3033" s="0" t="s">
        <v>57</v>
      </c>
      <c r="B3033" s="0" t="s">
        <v>66</v>
      </c>
      <c r="C3033" s="0" t="n">
        <v>0.933285301913419</v>
      </c>
      <c r="D3033" s="0" t="n">
        <v>1.9910882875484E-263</v>
      </c>
      <c r="E3033" s="0" t="n">
        <v>1.27429650403097E-260</v>
      </c>
      <c r="F3033" s="0" t="n">
        <v>0.914300681099828</v>
      </c>
      <c r="G3033" s="0" t="n">
        <v>5.4106612870671E-180</v>
      </c>
      <c r="H3033" s="0" t="n">
        <v>3.84156951381764E-177</v>
      </c>
      <c r="I3033" s="0" t="n">
        <v>0.0189846208135905</v>
      </c>
      <c r="J3033" s="1" t="b">
        <f aca="false">FALSE()</f>
        <v>0</v>
      </c>
      <c r="K3033" s="1" t="b">
        <f aca="false">FALSE()</f>
        <v>0</v>
      </c>
      <c r="L3033" s="1" t="b">
        <f aca="false">FALSE()</f>
        <v>0</v>
      </c>
      <c r="M3033" s="1" t="b">
        <f aca="false">FALSE()</f>
        <v>0</v>
      </c>
    </row>
    <row r="3034" customFormat="false" ht="15" hidden="false" customHeight="false" outlineLevel="0" collapsed="false">
      <c r="A3034" s="0" t="s">
        <v>57</v>
      </c>
      <c r="B3034" s="0" t="s">
        <v>67</v>
      </c>
      <c r="C3034" s="0" t="n">
        <v>0.816498346424051</v>
      </c>
      <c r="D3034" s="0" t="n">
        <v>3.37787859668581E-142</v>
      </c>
      <c r="E3034" s="0" t="n">
        <v>6.43485872668647E-139</v>
      </c>
      <c r="F3034" s="0" t="n">
        <v>0.758145446097028</v>
      </c>
      <c r="G3034" s="0" t="n">
        <v>4.11752602543699E-086</v>
      </c>
      <c r="H3034" s="0" t="n">
        <v>9.35501912979284E-083</v>
      </c>
      <c r="I3034" s="0" t="n">
        <v>0.0583529003270236</v>
      </c>
      <c r="J3034" s="1" t="b">
        <f aca="false">FALSE()</f>
        <v>0</v>
      </c>
      <c r="K3034" s="1" t="b">
        <f aca="false">FALSE()</f>
        <v>0</v>
      </c>
      <c r="L3034" s="1" t="b">
        <f aca="false">FALSE()</f>
        <v>0</v>
      </c>
      <c r="M3034" s="1" t="b">
        <f aca="false">FALSE()</f>
        <v>0</v>
      </c>
    </row>
    <row r="3035" customFormat="false" ht="15" hidden="false" customHeight="false" outlineLevel="0" collapsed="false">
      <c r="A3035" s="0" t="s">
        <v>57</v>
      </c>
      <c r="B3035" s="0" t="s">
        <v>68</v>
      </c>
      <c r="C3035" s="0" t="n">
        <v>0.912227214725002</v>
      </c>
      <c r="D3035" s="0" t="n">
        <v>8.23749618846578E-230</v>
      </c>
      <c r="E3035" s="0" t="n">
        <v>7.20780916490756E-227</v>
      </c>
      <c r="F3035" s="0" t="n">
        <v>0.91569455105368</v>
      </c>
      <c r="G3035" s="0" t="n">
        <v>1.54947855200962E-181</v>
      </c>
      <c r="H3035" s="0" t="n">
        <v>1.07688759364669E-178</v>
      </c>
      <c r="I3035" s="0" t="n">
        <v>-0.00346733632867813</v>
      </c>
      <c r="J3035" s="1" t="b">
        <f aca="false">FALSE()</f>
        <v>0</v>
      </c>
      <c r="K3035" s="1" t="b">
        <f aca="false">FALSE()</f>
        <v>0</v>
      </c>
      <c r="L3035" s="1" t="b">
        <f aca="false">FALSE()</f>
        <v>0</v>
      </c>
      <c r="M3035" s="1" t="b">
        <f aca="false">FALSE()</f>
        <v>0</v>
      </c>
    </row>
    <row r="3036" customFormat="false" ht="15" hidden="false" customHeight="false" outlineLevel="0" collapsed="false">
      <c r="A3036" s="0" t="s">
        <v>57</v>
      </c>
      <c r="B3036" s="0" t="s">
        <v>69</v>
      </c>
      <c r="C3036" s="0" t="n">
        <v>0.846216199397079</v>
      </c>
      <c r="D3036" s="0" t="n">
        <v>1.09078413523332E-162</v>
      </c>
      <c r="E3036" s="0" t="n">
        <v>1.72562050193911E-159</v>
      </c>
      <c r="F3036" s="0" t="n">
        <v>0.85001110467003</v>
      </c>
      <c r="G3036" s="0" t="n">
        <v>3.28712042308935E-128</v>
      </c>
      <c r="H3036" s="0" t="n">
        <v>4.52965194301713E-125</v>
      </c>
      <c r="I3036" s="0" t="n">
        <v>-0.00379490527295112</v>
      </c>
      <c r="J3036" s="1" t="b">
        <f aca="false">FALSE()</f>
        <v>0</v>
      </c>
      <c r="K3036" s="1" t="b">
        <f aca="false">FALSE()</f>
        <v>0</v>
      </c>
      <c r="L3036" s="1" t="b">
        <f aca="false">FALSE()</f>
        <v>0</v>
      </c>
      <c r="M3036" s="1" t="b">
        <f aca="false">FALSE()</f>
        <v>0</v>
      </c>
    </row>
    <row r="3037" customFormat="false" ht="15" hidden="false" customHeight="false" outlineLevel="0" collapsed="false">
      <c r="A3037" s="0" t="s">
        <v>57</v>
      </c>
      <c r="B3037" s="0" t="s">
        <v>70</v>
      </c>
      <c r="C3037" s="0" t="n">
        <v>0.877315392726823</v>
      </c>
      <c r="D3037" s="0" t="n">
        <v>2.07790130187263E-189</v>
      </c>
      <c r="E3037" s="0" t="n">
        <v>2.60568823254827E-186</v>
      </c>
      <c r="F3037" s="0" t="n">
        <v>0.878095433107257</v>
      </c>
      <c r="G3037" s="0" t="n">
        <v>3.74259828761846E-147</v>
      </c>
      <c r="H3037" s="0" t="n">
        <v>4.02703575747746E-144</v>
      </c>
      <c r="I3037" s="0" t="n">
        <v>-0.000780040380434666</v>
      </c>
      <c r="J3037" s="1" t="b">
        <f aca="false">FALSE()</f>
        <v>0</v>
      </c>
      <c r="K3037" s="1" t="b">
        <f aca="false">FALSE()</f>
        <v>0</v>
      </c>
      <c r="L3037" s="1" t="b">
        <f aca="false">FALSE()</f>
        <v>0</v>
      </c>
      <c r="M3037" s="1" t="b">
        <f aca="false">FALSE()</f>
        <v>0</v>
      </c>
    </row>
    <row r="3038" customFormat="false" ht="15" hidden="false" customHeight="false" outlineLevel="0" collapsed="false">
      <c r="A3038" s="0" t="s">
        <v>57</v>
      </c>
      <c r="B3038" s="0" t="s">
        <v>71</v>
      </c>
      <c r="C3038" s="0" t="n">
        <v>0.893868989992702</v>
      </c>
      <c r="D3038" s="0" t="n">
        <v>8.62260921131149E-207</v>
      </c>
      <c r="E3038" s="0" t="n">
        <v>9.18307881004674E-204</v>
      </c>
      <c r="F3038" s="0" t="n">
        <v>0.896632242402518</v>
      </c>
      <c r="G3038" s="0" t="n">
        <v>1.93569173066225E-162</v>
      </c>
      <c r="H3038" s="0" t="n">
        <v>1.72082994855874E-159</v>
      </c>
      <c r="I3038" s="0" t="n">
        <v>-0.00276325240981656</v>
      </c>
      <c r="J3038" s="1" t="b">
        <f aca="false">FALSE()</f>
        <v>0</v>
      </c>
      <c r="K3038" s="1" t="b">
        <f aca="false">FALSE()</f>
        <v>0</v>
      </c>
      <c r="L3038" s="1" t="b">
        <f aca="false">FALSE()</f>
        <v>0</v>
      </c>
      <c r="M3038" s="1" t="b">
        <f aca="false">FALSE()</f>
        <v>0</v>
      </c>
    </row>
    <row r="3039" customFormat="false" ht="15" hidden="false" customHeight="false" outlineLevel="0" collapsed="false">
      <c r="A3039" s="0" t="s">
        <v>57</v>
      </c>
      <c r="B3039" s="0" t="s">
        <v>72</v>
      </c>
      <c r="C3039" s="0" t="n">
        <v>0.701249800605404</v>
      </c>
      <c r="D3039" s="0" t="n">
        <v>2.60975400123457E-088</v>
      </c>
      <c r="E3039" s="0" t="n">
        <v>8.29118846192222E-085</v>
      </c>
      <c r="F3039" s="0" t="n">
        <v>0.684776613279747</v>
      </c>
      <c r="G3039" s="0" t="n">
        <v>3.58105431054781E-064</v>
      </c>
      <c r="H3039" s="0" t="n">
        <v>1.06822850083641E-060</v>
      </c>
      <c r="I3039" s="0" t="n">
        <v>0.0164731873256569</v>
      </c>
      <c r="J3039" s="1" t="b">
        <f aca="false">FALSE()</f>
        <v>0</v>
      </c>
      <c r="K3039" s="1" t="b">
        <f aca="false">FALSE()</f>
        <v>0</v>
      </c>
      <c r="L3039" s="1" t="b">
        <f aca="false">FALSE()</f>
        <v>0</v>
      </c>
      <c r="M3039" s="1" t="b">
        <f aca="false">FALSE()</f>
        <v>0</v>
      </c>
    </row>
    <row r="3040" customFormat="false" ht="15" hidden="false" customHeight="false" outlineLevel="0" collapsed="false">
      <c r="A3040" s="0" t="s">
        <v>57</v>
      </c>
      <c r="B3040" s="0" t="s">
        <v>73</v>
      </c>
      <c r="C3040" s="0" t="n">
        <v>0.535493472020277</v>
      </c>
      <c r="D3040" s="0" t="n">
        <v>5.36618692417803E-045</v>
      </c>
      <c r="E3040" s="0" t="n">
        <v>2.80490590526786E-041</v>
      </c>
      <c r="F3040" s="0" t="n">
        <v>0.589129763996588</v>
      </c>
      <c r="G3040" s="0" t="n">
        <v>8.76883949542499E-044</v>
      </c>
      <c r="H3040" s="0" t="n">
        <v>3.51279710186725E-040</v>
      </c>
      <c r="I3040" s="0" t="n">
        <v>-0.0536362919763117</v>
      </c>
      <c r="J3040" s="1" t="b">
        <f aca="false">FALSE()</f>
        <v>0</v>
      </c>
      <c r="K3040" s="1" t="b">
        <f aca="false">FALSE()</f>
        <v>0</v>
      </c>
      <c r="L3040" s="1" t="b">
        <f aca="false">FALSE()</f>
        <v>0</v>
      </c>
      <c r="M3040" s="1" t="b">
        <f aca="false">FALSE()</f>
        <v>0</v>
      </c>
    </row>
    <row r="3041" customFormat="false" ht="15" hidden="false" customHeight="false" outlineLevel="0" collapsed="false">
      <c r="A3041" s="0" t="s">
        <v>57</v>
      </c>
      <c r="B3041" s="0" t="s">
        <v>74</v>
      </c>
      <c r="C3041" s="0" t="n">
        <v>0.812743593636153</v>
      </c>
      <c r="D3041" s="0" t="n">
        <v>7.11929660228455E-140</v>
      </c>
      <c r="E3041" s="0" t="n">
        <v>1.38185547050343E-136</v>
      </c>
      <c r="F3041" s="0" t="n">
        <v>0.822318972718299</v>
      </c>
      <c r="G3041" s="0" t="n">
        <v>5.43075568058057E-113</v>
      </c>
      <c r="H3041" s="0" t="n">
        <v>8.98790065136084E-110</v>
      </c>
      <c r="I3041" s="0" t="n">
        <v>-0.00957537908214623</v>
      </c>
      <c r="J3041" s="1" t="b">
        <f aca="false">FALSE()</f>
        <v>0</v>
      </c>
      <c r="K3041" s="1" t="b">
        <f aca="false">FALSE()</f>
        <v>0</v>
      </c>
      <c r="L3041" s="1" t="b">
        <f aca="false">FALSE()</f>
        <v>0</v>
      </c>
      <c r="M3041" s="1" t="b">
        <f aca="false">FALSE()</f>
        <v>0</v>
      </c>
    </row>
    <row r="3042" customFormat="false" ht="15" hidden="false" customHeight="false" outlineLevel="0" collapsed="false">
      <c r="A3042" s="0" t="s">
        <v>57</v>
      </c>
      <c r="B3042" s="0" t="s">
        <v>75</v>
      </c>
      <c r="C3042" s="0" t="n">
        <v>0.810073731184635</v>
      </c>
      <c r="D3042" s="0" t="n">
        <v>2.95670523813502E-138</v>
      </c>
      <c r="E3042" s="0" t="n">
        <v>5.84540625579293E-135</v>
      </c>
      <c r="F3042" s="0" t="n">
        <v>0.81210618777844</v>
      </c>
      <c r="G3042" s="0" t="n">
        <v>4.9335171235088E-108</v>
      </c>
      <c r="H3042" s="0" t="n">
        <v>8.63858848326391E-105</v>
      </c>
      <c r="I3042" s="0" t="n">
        <v>-0.00203245659380524</v>
      </c>
      <c r="J3042" s="1" t="b">
        <f aca="false">FALSE()</f>
        <v>0</v>
      </c>
      <c r="K3042" s="1" t="b">
        <f aca="false">FALSE()</f>
        <v>0</v>
      </c>
      <c r="L3042" s="1" t="b">
        <f aca="false">FALSE()</f>
        <v>0</v>
      </c>
      <c r="M3042" s="1" t="b">
        <f aca="false">FALSE()</f>
        <v>0</v>
      </c>
    </row>
    <row r="3043" customFormat="false" ht="15" hidden="false" customHeight="false" outlineLevel="0" collapsed="false">
      <c r="A3043" s="0" t="s">
        <v>57</v>
      </c>
      <c r="B3043" s="0" t="s">
        <v>76</v>
      </c>
      <c r="C3043" s="0" t="n">
        <v>-0.0642041548833985</v>
      </c>
      <c r="D3043" s="0" t="n">
        <v>0.123896741289888</v>
      </c>
      <c r="E3043" s="0" t="n">
        <v>1</v>
      </c>
      <c r="F3043" s="0" t="n">
        <v>0.149627789680719</v>
      </c>
      <c r="G3043" s="0" t="n">
        <v>0.00152288820572299</v>
      </c>
      <c r="H3043" s="0" t="n">
        <v>1</v>
      </c>
      <c r="I3043" s="0" t="n">
        <v>-0.213831944564118</v>
      </c>
      <c r="J3043" s="1" t="b">
        <f aca="false">FALSE()</f>
        <v>0</v>
      </c>
      <c r="K3043" s="1" t="b">
        <f aca="false">FALSE()</f>
        <v>0</v>
      </c>
      <c r="L3043" s="1" t="b">
        <f aca="false">TRUE()</f>
        <v>1</v>
      </c>
      <c r="M3043" s="1" t="b">
        <f aca="false">FALSE()</f>
        <v>0</v>
      </c>
    </row>
    <row r="3044" customFormat="false" ht="15" hidden="false" customHeight="false" outlineLevel="0" collapsed="false">
      <c r="A3044" s="0" t="s">
        <v>57</v>
      </c>
      <c r="B3044" s="0" t="s">
        <v>77</v>
      </c>
      <c r="C3044" s="0" t="n">
        <v>0.687185986214185</v>
      </c>
      <c r="D3044" s="0" t="n">
        <v>1.70372374494258E-083</v>
      </c>
      <c r="E3044" s="0" t="n">
        <v>5.71940061177223E-080</v>
      </c>
      <c r="F3044" s="0" t="n">
        <v>0.658377548541088</v>
      </c>
      <c r="G3044" s="0" t="n">
        <v>8.5213184613233E-058</v>
      </c>
      <c r="H3044" s="0" t="n">
        <v>2.78817540054498E-054</v>
      </c>
      <c r="I3044" s="0" t="n">
        <v>0.0288084376730979</v>
      </c>
      <c r="J3044" s="1" t="b">
        <f aca="false">FALSE()</f>
        <v>0</v>
      </c>
      <c r="K3044" s="1" t="b">
        <f aca="false">FALSE()</f>
        <v>0</v>
      </c>
      <c r="L3044" s="1" t="b">
        <f aca="false">FALSE()</f>
        <v>0</v>
      </c>
      <c r="M3044" s="1" t="b">
        <f aca="false">FALSE()</f>
        <v>0</v>
      </c>
    </row>
    <row r="3045" customFormat="false" ht="15" hidden="false" customHeight="false" outlineLevel="0" collapsed="false">
      <c r="A3045" s="0" t="s">
        <v>57</v>
      </c>
      <c r="B3045" s="0" t="s">
        <v>78</v>
      </c>
      <c r="C3045" s="0" t="n">
        <v>0.698336086799591</v>
      </c>
      <c r="D3045" s="0" t="n">
        <v>2.73754040990556E-087</v>
      </c>
      <c r="E3045" s="0" t="n">
        <v>8.79571733702657E-084</v>
      </c>
      <c r="F3045" s="0" t="n">
        <v>0.668378781475104</v>
      </c>
      <c r="G3045" s="0" t="n">
        <v>3.90689043046086E-060</v>
      </c>
      <c r="H3045" s="0" t="n">
        <v>1.23614013219782E-056</v>
      </c>
      <c r="I3045" s="0" t="n">
        <v>0.0299573053244874</v>
      </c>
      <c r="J3045" s="1" t="b">
        <f aca="false">FALSE()</f>
        <v>0</v>
      </c>
      <c r="K3045" s="1" t="b">
        <f aca="false">FALSE()</f>
        <v>0</v>
      </c>
      <c r="L3045" s="1" t="b">
        <f aca="false">FALSE()</f>
        <v>0</v>
      </c>
      <c r="M3045" s="1" t="b">
        <f aca="false">FALSE()</f>
        <v>0</v>
      </c>
    </row>
    <row r="3046" customFormat="false" ht="15" hidden="false" customHeight="false" outlineLevel="0" collapsed="false">
      <c r="A3046" s="0" t="s">
        <v>57</v>
      </c>
      <c r="B3046" s="0" t="s">
        <v>79</v>
      </c>
      <c r="C3046" s="0" t="n">
        <v>0.919342547716306</v>
      </c>
      <c r="D3046" s="0" t="n">
        <v>3.87806264834038E-240</v>
      </c>
      <c r="E3046" s="0" t="n">
        <v>3.15674299574907E-237</v>
      </c>
      <c r="F3046" s="0" t="n">
        <v>0.902952817576789</v>
      </c>
      <c r="G3046" s="0" t="n">
        <v>2.50942161597028E-168</v>
      </c>
      <c r="H3046" s="0" t="n">
        <v>2.06274456832757E-165</v>
      </c>
      <c r="I3046" s="0" t="n">
        <v>0.0163897301395165</v>
      </c>
      <c r="J3046" s="1" t="b">
        <f aca="false">FALSE()</f>
        <v>0</v>
      </c>
      <c r="K3046" s="1" t="b">
        <f aca="false">FALSE()</f>
        <v>0</v>
      </c>
      <c r="L3046" s="1" t="b">
        <f aca="false">FALSE()</f>
        <v>0</v>
      </c>
      <c r="M3046" s="1" t="b">
        <f aca="false">FALSE()</f>
        <v>0</v>
      </c>
    </row>
    <row r="3047" customFormat="false" ht="15" hidden="false" customHeight="false" outlineLevel="0" collapsed="false">
      <c r="A3047" s="0" t="s">
        <v>57</v>
      </c>
      <c r="B3047" s="0" t="s">
        <v>80</v>
      </c>
      <c r="C3047" s="0" t="n">
        <v>0.712603941257036</v>
      </c>
      <c r="D3047" s="0" t="n">
        <v>2.089077326179E-092</v>
      </c>
      <c r="E3047" s="0" t="n">
        <v>6.30692444773441E-089</v>
      </c>
      <c r="F3047" s="0" t="n">
        <v>0.660115681362055</v>
      </c>
      <c r="G3047" s="0" t="n">
        <v>3.39374782287601E-058</v>
      </c>
      <c r="H3047" s="0" t="n">
        <v>1.10364679199928E-054</v>
      </c>
      <c r="I3047" s="0" t="n">
        <v>0.0524882598949807</v>
      </c>
      <c r="J3047" s="1" t="b">
        <f aca="false">FALSE()</f>
        <v>0</v>
      </c>
      <c r="K3047" s="1" t="b">
        <f aca="false">FALSE()</f>
        <v>0</v>
      </c>
      <c r="L3047" s="1" t="b">
        <f aca="false">FALSE()</f>
        <v>0</v>
      </c>
      <c r="M3047" s="1" t="b">
        <f aca="false">FALSE()</f>
        <v>0</v>
      </c>
    </row>
    <row r="3048" customFormat="false" ht="15" hidden="false" customHeight="false" outlineLevel="0" collapsed="false">
      <c r="A3048" s="0" t="s">
        <v>57</v>
      </c>
      <c r="B3048" s="0" t="s">
        <v>81</v>
      </c>
      <c r="C3048" s="0" t="n">
        <v>0.626387449157199</v>
      </c>
      <c r="D3048" s="0" t="n">
        <v>1.71694680824828E-065</v>
      </c>
      <c r="E3048" s="0" t="n">
        <v>7.08240558402415E-062</v>
      </c>
      <c r="F3048" s="0" t="n">
        <v>0.402929149960484</v>
      </c>
      <c r="G3048" s="0" t="n">
        <v>4.16696096336448E-019</v>
      </c>
      <c r="H3048" s="0" t="n">
        <v>2.38058479837013E-015</v>
      </c>
      <c r="I3048" s="0" t="n">
        <v>0.223458299196715</v>
      </c>
      <c r="J3048" s="1" t="b">
        <f aca="false">FALSE()</f>
        <v>0</v>
      </c>
      <c r="K3048" s="1" t="b">
        <f aca="false">FALSE()</f>
        <v>0</v>
      </c>
      <c r="L3048" s="1" t="b">
        <f aca="false">FALSE()</f>
        <v>0</v>
      </c>
      <c r="M3048" s="1" t="b">
        <f aca="false">FALSE()</f>
        <v>0</v>
      </c>
    </row>
    <row r="3049" customFormat="false" ht="15" hidden="false" customHeight="false" outlineLevel="0" collapsed="false">
      <c r="A3049" s="0" t="s">
        <v>57</v>
      </c>
      <c r="B3049" s="0" t="s">
        <v>82</v>
      </c>
      <c r="C3049" s="0" t="n">
        <v>0.735382855012538</v>
      </c>
      <c r="D3049" s="0" t="n">
        <v>2.86445996145903E-101</v>
      </c>
      <c r="E3049" s="0" t="n">
        <v>7.9345540932415E-098</v>
      </c>
      <c r="F3049" s="0" t="n">
        <v>0.611211495262718</v>
      </c>
      <c r="G3049" s="0" t="n">
        <v>7.06381676730827E-048</v>
      </c>
      <c r="H3049" s="0" t="n">
        <v>2.66870997468907E-044</v>
      </c>
      <c r="I3049" s="0" t="n">
        <v>0.12417135974982</v>
      </c>
      <c r="J3049" s="1" t="b">
        <f aca="false">FALSE()</f>
        <v>0</v>
      </c>
      <c r="K3049" s="1" t="b">
        <f aca="false">FALSE()</f>
        <v>0</v>
      </c>
      <c r="L3049" s="1" t="b">
        <f aca="false">FALSE()</f>
        <v>0</v>
      </c>
      <c r="M3049" s="1" t="b">
        <f aca="false">FALSE()</f>
        <v>0</v>
      </c>
    </row>
    <row r="3050" customFormat="false" ht="15" hidden="false" customHeight="false" outlineLevel="0" collapsed="false">
      <c r="A3050" s="0" t="s">
        <v>57</v>
      </c>
      <c r="B3050" s="0" t="s">
        <v>83</v>
      </c>
      <c r="C3050" s="0" t="n">
        <v>0.63266490504481</v>
      </c>
      <c r="D3050" s="0" t="n">
        <v>3.64508755068683E-067</v>
      </c>
      <c r="E3050" s="0" t="n">
        <v>1.47407340549776E-063</v>
      </c>
      <c r="F3050" s="0" t="n">
        <v>0.526714556122736</v>
      </c>
      <c r="G3050" s="0" t="n">
        <v>9.29883652250961E-034</v>
      </c>
      <c r="H3050" s="0" t="n">
        <v>4.2607268946139E-030</v>
      </c>
      <c r="I3050" s="0" t="n">
        <v>0.105950348922075</v>
      </c>
      <c r="J3050" s="1" t="b">
        <f aca="false">FALSE()</f>
        <v>0</v>
      </c>
      <c r="K3050" s="1" t="b">
        <f aca="false">FALSE()</f>
        <v>0</v>
      </c>
      <c r="L3050" s="1" t="b">
        <f aca="false">FALSE()</f>
        <v>0</v>
      </c>
      <c r="M3050" s="1" t="b">
        <f aca="false">FALSE()</f>
        <v>0</v>
      </c>
    </row>
    <row r="3051" customFormat="false" ht="15" hidden="false" customHeight="false" outlineLevel="0" collapsed="false">
      <c r="A3051" s="0" t="s">
        <v>57</v>
      </c>
      <c r="B3051" s="0" t="s">
        <v>84</v>
      </c>
      <c r="C3051" s="0" t="n">
        <v>0.688623810594522</v>
      </c>
      <c r="D3051" s="0" t="n">
        <v>5.649260961923E-084</v>
      </c>
      <c r="E3051" s="0" t="n">
        <v>1.88515838299371E-080</v>
      </c>
      <c r="F3051" s="0" t="n">
        <v>0.58030111553688</v>
      </c>
      <c r="G3051" s="0" t="n">
        <v>3.11900715920767E-042</v>
      </c>
      <c r="H3051" s="0" t="n">
        <v>1.27536202740002E-038</v>
      </c>
      <c r="I3051" s="0" t="n">
        <v>0.108322695057642</v>
      </c>
      <c r="J3051" s="1" t="b">
        <f aca="false">FALSE()</f>
        <v>0</v>
      </c>
      <c r="K3051" s="1" t="b">
        <f aca="false">FALSE()</f>
        <v>0</v>
      </c>
      <c r="L3051" s="1" t="b">
        <f aca="false">FALSE()</f>
        <v>0</v>
      </c>
      <c r="M3051" s="1" t="b">
        <f aca="false">FALSE()</f>
        <v>0</v>
      </c>
    </row>
    <row r="3052" customFormat="false" ht="15" hidden="false" customHeight="false" outlineLevel="0" collapsed="false">
      <c r="A3052" s="0" t="s">
        <v>57</v>
      </c>
      <c r="B3052" s="0" t="s">
        <v>85</v>
      </c>
      <c r="C3052" s="0" t="n">
        <v>0.547768281454283</v>
      </c>
      <c r="D3052" s="0" t="n">
        <v>2.09408876515562E-047</v>
      </c>
      <c r="E3052" s="0" t="n">
        <v>1.06463472820512E-043</v>
      </c>
      <c r="F3052" s="0" t="n">
        <v>0.446688347316834</v>
      </c>
      <c r="G3052" s="0" t="n">
        <v>1.29373878927125E-023</v>
      </c>
      <c r="H3052" s="0" t="n">
        <v>6.87880914255524E-020</v>
      </c>
      <c r="I3052" s="0" t="n">
        <v>0.10107993413745</v>
      </c>
      <c r="J3052" s="1" t="b">
        <f aca="false">FALSE()</f>
        <v>0</v>
      </c>
      <c r="K3052" s="1" t="b">
        <f aca="false">FALSE()</f>
        <v>0</v>
      </c>
      <c r="L3052" s="1" t="b">
        <f aca="false">FALSE()</f>
        <v>0</v>
      </c>
      <c r="M3052" s="1" t="b">
        <f aca="false">FALSE()</f>
        <v>0</v>
      </c>
    </row>
    <row r="3053" customFormat="false" ht="15" hidden="false" customHeight="false" outlineLevel="0" collapsed="false">
      <c r="A3053" s="0" t="s">
        <v>57</v>
      </c>
      <c r="B3053" s="0" t="s">
        <v>86</v>
      </c>
      <c r="C3053" s="0" t="n">
        <v>0.48644780653933</v>
      </c>
      <c r="D3053" s="0" t="n">
        <v>2.71181157722332E-036</v>
      </c>
      <c r="E3053" s="0" t="n">
        <v>1.54871559175224E-032</v>
      </c>
      <c r="F3053" s="0" t="n">
        <v>0.494985829679279</v>
      </c>
      <c r="G3053" s="0" t="n">
        <v>2.06067090264928E-029</v>
      </c>
      <c r="H3053" s="0" t="n">
        <v>1.00375279668047E-025</v>
      </c>
      <c r="I3053" s="0" t="n">
        <v>-0.00853802313994911</v>
      </c>
      <c r="J3053" s="1" t="b">
        <f aca="false">FALSE()</f>
        <v>0</v>
      </c>
      <c r="K3053" s="1" t="b">
        <f aca="false">FALSE()</f>
        <v>0</v>
      </c>
      <c r="L3053" s="1" t="b">
        <f aca="false">FALSE()</f>
        <v>0</v>
      </c>
      <c r="M3053" s="1" t="b">
        <f aca="false">FALSE()</f>
        <v>0</v>
      </c>
    </row>
    <row r="3054" customFormat="false" ht="15" hidden="false" customHeight="false" outlineLevel="0" collapsed="false">
      <c r="A3054" s="0" t="s">
        <v>57</v>
      </c>
      <c r="B3054" s="0" t="s">
        <v>87</v>
      </c>
      <c r="C3054" s="0" t="n">
        <v>0.986851996540641</v>
      </c>
      <c r="D3054" s="0" t="n">
        <v>0</v>
      </c>
      <c r="E3054" s="0" t="n">
        <v>0</v>
      </c>
      <c r="F3054" s="0" t="n">
        <v>0.985819677094748</v>
      </c>
      <c r="G3054" s="0" t="n">
        <v>0</v>
      </c>
      <c r="H3054" s="0" t="n">
        <v>0</v>
      </c>
      <c r="I3054" s="0" t="n">
        <v>0.00103231944589288</v>
      </c>
      <c r="J3054" s="1" t="b">
        <f aca="false">FALSE()</f>
        <v>0</v>
      </c>
      <c r="K3054" s="1" t="b">
        <f aca="false">FALSE()</f>
        <v>0</v>
      </c>
      <c r="L3054" s="1" t="b">
        <f aca="false">FALSE()</f>
        <v>0</v>
      </c>
      <c r="M3054" s="1" t="b">
        <f aca="false">FALSE()</f>
        <v>0</v>
      </c>
    </row>
    <row r="3055" customFormat="false" ht="15" hidden="false" customHeight="false" outlineLevel="0" collapsed="false">
      <c r="A3055" s="0" t="s">
        <v>57</v>
      </c>
      <c r="B3055" s="0" t="s">
        <v>88</v>
      </c>
      <c r="C3055" s="0" t="n">
        <v>0.983065945543008</v>
      </c>
      <c r="D3055" s="0" t="n">
        <v>0</v>
      </c>
      <c r="E3055" s="0" t="n">
        <v>0</v>
      </c>
      <c r="F3055" s="0" t="n">
        <v>0.97540043523032</v>
      </c>
      <c r="G3055" s="0" t="n">
        <v>8.12756867711026E-300</v>
      </c>
      <c r="H3055" s="0" t="n">
        <v>1.20288016421232E-297</v>
      </c>
      <c r="I3055" s="0" t="n">
        <v>0.00766551031268792</v>
      </c>
      <c r="J3055" s="1" t="b">
        <f aca="false">FALSE()</f>
        <v>0</v>
      </c>
      <c r="K3055" s="1" t="b">
        <f aca="false">FALSE()</f>
        <v>0</v>
      </c>
      <c r="L3055" s="1" t="b">
        <f aca="false">FALSE()</f>
        <v>0</v>
      </c>
      <c r="M3055" s="1" t="b">
        <f aca="false">FALSE()</f>
        <v>0</v>
      </c>
    </row>
    <row r="3056" customFormat="false" ht="15" hidden="false" customHeight="false" outlineLevel="0" collapsed="false">
      <c r="A3056" s="0" t="s">
        <v>57</v>
      </c>
      <c r="B3056" s="0" t="s">
        <v>89</v>
      </c>
      <c r="C3056" s="0" t="n">
        <v>0.265535028318594</v>
      </c>
      <c r="D3056" s="0" t="n">
        <v>6.29063727746992E-011</v>
      </c>
      <c r="E3056" s="0" t="n">
        <v>4.69658979135904E-007</v>
      </c>
      <c r="F3056" s="0" t="n">
        <v>0.151385132297911</v>
      </c>
      <c r="G3056" s="0" t="n">
        <v>0.00133514864098444</v>
      </c>
      <c r="H3056" s="0" t="n">
        <v>1</v>
      </c>
      <c r="I3056" s="0" t="n">
        <v>0.114149896020684</v>
      </c>
      <c r="J3056" s="1" t="b">
        <f aca="false">FALSE()</f>
        <v>0</v>
      </c>
      <c r="K3056" s="1" t="b">
        <f aca="false">TRUE()</f>
        <v>1</v>
      </c>
      <c r="L3056" s="1" t="b">
        <f aca="false">FALSE()</f>
        <v>0</v>
      </c>
      <c r="M3056" s="1" t="b">
        <f aca="false">FALSE()</f>
        <v>0</v>
      </c>
    </row>
    <row r="3057" customFormat="false" ht="15" hidden="false" customHeight="false" outlineLevel="0" collapsed="false">
      <c r="A3057" s="0" t="s">
        <v>57</v>
      </c>
      <c r="B3057" s="0" t="s">
        <v>90</v>
      </c>
      <c r="C3057" s="0" t="n">
        <v>0.614970750628866</v>
      </c>
      <c r="D3057" s="0" t="n">
        <v>1.5095416984957E-062</v>
      </c>
      <c r="E3057" s="0" t="n">
        <v>6.48499113673753E-059</v>
      </c>
      <c r="F3057" s="0" t="n">
        <v>0.366247256235036</v>
      </c>
      <c r="G3057" s="0" t="n">
        <v>8.26906325505139E-016</v>
      </c>
      <c r="H3057" s="0" t="n">
        <v>4.98128370484296E-012</v>
      </c>
      <c r="I3057" s="0" t="n">
        <v>0.24872349439383</v>
      </c>
      <c r="J3057" s="1" t="b">
        <f aca="false">FALSE()</f>
        <v>0</v>
      </c>
      <c r="K3057" s="1" t="b">
        <f aca="false">FALSE()</f>
        <v>0</v>
      </c>
      <c r="L3057" s="1" t="b">
        <f aca="false">FALSE()</f>
        <v>0</v>
      </c>
      <c r="M3057" s="1" t="b">
        <f aca="false">FALSE()</f>
        <v>0</v>
      </c>
    </row>
    <row r="3058" customFormat="false" ht="15" hidden="false" customHeight="false" outlineLevel="0" collapsed="false">
      <c r="A3058" s="0" t="s">
        <v>57</v>
      </c>
      <c r="B3058" s="0" t="s">
        <v>91</v>
      </c>
      <c r="C3058" s="0" t="n">
        <v>0.930165913938641</v>
      </c>
      <c r="D3058" s="0" t="n">
        <v>8.37823410109073E-258</v>
      </c>
      <c r="E3058" s="0" t="n">
        <v>5.68044272053951E-255</v>
      </c>
      <c r="F3058" s="0" t="n">
        <v>0.883507791169583</v>
      </c>
      <c r="G3058" s="0" t="n">
        <v>2.39711228349388E-151</v>
      </c>
      <c r="H3058" s="0" t="n">
        <v>2.45704009058123E-148</v>
      </c>
      <c r="I3058" s="0" t="n">
        <v>0.0466581227690581</v>
      </c>
      <c r="J3058" s="1" t="b">
        <f aca="false">FALSE()</f>
        <v>0</v>
      </c>
      <c r="K3058" s="1" t="b">
        <f aca="false">FALSE()</f>
        <v>0</v>
      </c>
      <c r="L3058" s="1" t="b">
        <f aca="false">FALSE()</f>
        <v>0</v>
      </c>
      <c r="M3058" s="1" t="b">
        <f aca="false">FALSE()</f>
        <v>0</v>
      </c>
    </row>
    <row r="3059" customFormat="false" ht="15" hidden="false" customHeight="false" outlineLevel="0" collapsed="false">
      <c r="A3059" s="0" t="s">
        <v>57</v>
      </c>
      <c r="B3059" s="0" t="s">
        <v>92</v>
      </c>
      <c r="C3059" s="0" t="n">
        <v>-0.251600701733059</v>
      </c>
      <c r="D3059" s="0" t="n">
        <v>6.37855832672845E-010</v>
      </c>
      <c r="E3059" s="0" t="n">
        <v>4.82537937417007E-006</v>
      </c>
      <c r="F3059" s="0" t="n">
        <v>-0.14288693654892</v>
      </c>
      <c r="G3059" s="0" t="n">
        <v>0.00249188857287516</v>
      </c>
      <c r="H3059" s="0" t="n">
        <v>1</v>
      </c>
      <c r="I3059" s="0" t="n">
        <v>-0.10871376518414</v>
      </c>
      <c r="J3059" s="1" t="b">
        <f aca="false">FALSE()</f>
        <v>0</v>
      </c>
      <c r="K3059" s="1" t="b">
        <f aca="false">TRUE()</f>
        <v>1</v>
      </c>
      <c r="L3059" s="1" t="b">
        <f aca="false">FALSE()</f>
        <v>0</v>
      </c>
      <c r="M3059" s="1" t="b">
        <f aca="false">FALSE()</f>
        <v>0</v>
      </c>
    </row>
    <row r="3060" customFormat="false" ht="15" hidden="false" customHeight="false" outlineLevel="0" collapsed="false">
      <c r="A3060" s="0" t="s">
        <v>57</v>
      </c>
      <c r="B3060" s="0" t="s">
        <v>93</v>
      </c>
      <c r="C3060" s="0" t="n">
        <v>-0.243343430937998</v>
      </c>
      <c r="D3060" s="0" t="n">
        <v>2.35991848181055E-009</v>
      </c>
      <c r="E3060" s="0" t="n">
        <v>1.79920185053236E-005</v>
      </c>
      <c r="F3060" s="0" t="n">
        <v>-0.138181426109719</v>
      </c>
      <c r="G3060" s="0" t="n">
        <v>0.00347395191923395</v>
      </c>
      <c r="H3060" s="0" t="n">
        <v>1</v>
      </c>
      <c r="I3060" s="0" t="n">
        <v>-0.105162004828279</v>
      </c>
      <c r="J3060" s="1" t="b">
        <f aca="false">FALSE()</f>
        <v>0</v>
      </c>
      <c r="K3060" s="1" t="b">
        <f aca="false">TRUE()</f>
        <v>1</v>
      </c>
      <c r="L3060" s="1" t="b">
        <f aca="false">FALSE()</f>
        <v>0</v>
      </c>
      <c r="M3060" s="1" t="b">
        <f aca="false">FALSE()</f>
        <v>0</v>
      </c>
    </row>
    <row r="3061" customFormat="false" ht="15" hidden="false" customHeight="false" outlineLevel="0" collapsed="false">
      <c r="A3061" s="0" t="s">
        <v>57</v>
      </c>
      <c r="B3061" s="0" t="s">
        <v>94</v>
      </c>
      <c r="C3061" s="0" t="n">
        <v>0.972757088399509</v>
      </c>
      <c r="D3061" s="0" t="n">
        <v>0</v>
      </c>
      <c r="E3061" s="0" t="n">
        <v>0</v>
      </c>
      <c r="F3061" s="0" t="n">
        <v>0.967807903361966</v>
      </c>
      <c r="G3061" s="0" t="n">
        <v>9.67119066511583E-274</v>
      </c>
      <c r="H3061" s="0" t="n">
        <v>2.17601789965106E-271</v>
      </c>
      <c r="I3061" s="0" t="n">
        <v>0.00494918503754305</v>
      </c>
      <c r="J3061" s="1" t="b">
        <f aca="false">FALSE()</f>
        <v>0</v>
      </c>
      <c r="K3061" s="1" t="b">
        <f aca="false">FALSE()</f>
        <v>0</v>
      </c>
      <c r="L3061" s="1" t="b">
        <f aca="false">FALSE()</f>
        <v>0</v>
      </c>
      <c r="M3061" s="1" t="b">
        <f aca="false">FALSE()</f>
        <v>0</v>
      </c>
    </row>
    <row r="3062" customFormat="false" ht="15" hidden="false" customHeight="false" outlineLevel="0" collapsed="false">
      <c r="A3062" s="0" t="s">
        <v>57</v>
      </c>
      <c r="B3062" s="0" t="s">
        <v>95</v>
      </c>
      <c r="C3062" s="0" t="n">
        <v>0.948232154163806</v>
      </c>
      <c r="D3062" s="0" t="n">
        <v>8.09188799847301E-295</v>
      </c>
      <c r="E3062" s="0" t="n">
        <v>3.8679224632701E-292</v>
      </c>
      <c r="F3062" s="0" t="n">
        <v>0.931126766639245</v>
      </c>
      <c r="G3062" s="0" t="n">
        <v>1.17453494116918E-200</v>
      </c>
      <c r="H3062" s="0" t="n">
        <v>6.3072526340785E-198</v>
      </c>
      <c r="I3062" s="0" t="n">
        <v>0.0171053875245613</v>
      </c>
      <c r="J3062" s="1" t="b">
        <f aca="false">FALSE()</f>
        <v>0</v>
      </c>
      <c r="K3062" s="1" t="b">
        <f aca="false">FALSE()</f>
        <v>0</v>
      </c>
      <c r="L3062" s="1" t="b">
        <f aca="false">FALSE()</f>
        <v>0</v>
      </c>
      <c r="M3062" s="1" t="b">
        <f aca="false">FALSE()</f>
        <v>0</v>
      </c>
    </row>
    <row r="3063" customFormat="false" ht="15" hidden="false" customHeight="false" outlineLevel="0" collapsed="false">
      <c r="A3063" s="0" t="s">
        <v>57</v>
      </c>
      <c r="B3063" s="0" t="s">
        <v>96</v>
      </c>
      <c r="C3063" s="0" t="n">
        <v>0.935484565830149</v>
      </c>
      <c r="D3063" s="0" t="n">
        <v>1.45525808126986E-267</v>
      </c>
      <c r="E3063" s="0" t="n">
        <v>9.02260010387313E-265</v>
      </c>
      <c r="F3063" s="0" t="n">
        <v>0.934248824599056</v>
      </c>
      <c r="G3063" s="0" t="n">
        <v>4.52453741978698E-205</v>
      </c>
      <c r="H3063" s="0" t="n">
        <v>2.31656315893094E-202</v>
      </c>
      <c r="I3063" s="0" t="n">
        <v>0.00123574123109316</v>
      </c>
      <c r="J3063" s="1" t="b">
        <f aca="false">FALSE()</f>
        <v>0</v>
      </c>
      <c r="K3063" s="1" t="b">
        <f aca="false">FALSE()</f>
        <v>0</v>
      </c>
      <c r="L3063" s="1" t="b">
        <f aca="false">FALSE()</f>
        <v>0</v>
      </c>
      <c r="M3063" s="1" t="b">
        <f aca="false">FALSE()</f>
        <v>0</v>
      </c>
    </row>
    <row r="3064" customFormat="false" ht="15" hidden="false" customHeight="false" outlineLevel="0" collapsed="false">
      <c r="A3064" s="0" t="s">
        <v>57</v>
      </c>
      <c r="B3064" s="0" t="s">
        <v>97</v>
      </c>
      <c r="C3064" s="0" t="n">
        <v>-0.653015085326903</v>
      </c>
      <c r="D3064" s="0" t="n">
        <v>7.32905675747437E-073</v>
      </c>
      <c r="E3064" s="0" t="n">
        <v>2.75499243513462E-069</v>
      </c>
      <c r="F3064" s="0" t="n">
        <v>-0.462153900183058</v>
      </c>
      <c r="G3064" s="0" t="n">
        <v>2.26225109379818E-025</v>
      </c>
      <c r="H3064" s="0" t="n">
        <v>1.17184606658746E-021</v>
      </c>
      <c r="I3064" s="0" t="n">
        <v>-0.190861185143845</v>
      </c>
      <c r="J3064" s="1" t="b">
        <f aca="false">FALSE()</f>
        <v>0</v>
      </c>
      <c r="K3064" s="1" t="b">
        <f aca="false">FALSE()</f>
        <v>0</v>
      </c>
      <c r="L3064" s="1" t="b">
        <f aca="false">FALSE()</f>
        <v>0</v>
      </c>
      <c r="M3064" s="1" t="b">
        <f aca="false">FALSE()</f>
        <v>0</v>
      </c>
    </row>
    <row r="3065" customFormat="false" ht="15" hidden="false" customHeight="false" outlineLevel="0" collapsed="false">
      <c r="A3065" s="0" t="s">
        <v>57</v>
      </c>
      <c r="B3065" s="0" t="s">
        <v>98</v>
      </c>
      <c r="C3065" s="0" t="n">
        <v>0.596872829328612</v>
      </c>
      <c r="D3065" s="0" t="n">
        <v>4.08811550034244E-058</v>
      </c>
      <c r="E3065" s="0" t="n">
        <v>1.84374009065444E-054</v>
      </c>
      <c r="F3065" s="0" t="n">
        <v>0.567084942469866</v>
      </c>
      <c r="G3065" s="0" t="n">
        <v>5.37342964283157E-040</v>
      </c>
      <c r="H3065" s="0" t="n">
        <v>2.25898982184639E-036</v>
      </c>
      <c r="I3065" s="0" t="n">
        <v>0.0297878868587468</v>
      </c>
      <c r="J3065" s="1" t="b">
        <f aca="false">FALSE()</f>
        <v>0</v>
      </c>
      <c r="K3065" s="1" t="b">
        <f aca="false">FALSE()</f>
        <v>0</v>
      </c>
      <c r="L3065" s="1" t="b">
        <f aca="false">FALSE()</f>
        <v>0</v>
      </c>
      <c r="M3065" s="1" t="b">
        <f aca="false">FALSE()</f>
        <v>0</v>
      </c>
    </row>
    <row r="3066" customFormat="false" ht="15" hidden="false" customHeight="false" outlineLevel="0" collapsed="false">
      <c r="A3066" s="0" t="s">
        <v>57</v>
      </c>
      <c r="B3066" s="0" t="s">
        <v>99</v>
      </c>
      <c r="C3066" s="0" t="n">
        <v>0.842693125104511</v>
      </c>
      <c r="D3066" s="0" t="n">
        <v>4.87616899753862E-160</v>
      </c>
      <c r="E3066" s="0" t="n">
        <v>7.87013676202734E-157</v>
      </c>
      <c r="F3066" s="0" t="n">
        <v>0.845747854812182</v>
      </c>
      <c r="G3066" s="0" t="n">
        <v>1.12753058416441E-125</v>
      </c>
      <c r="H3066" s="0" t="n">
        <v>1.60334849068179E-122</v>
      </c>
      <c r="I3066" s="0" t="n">
        <v>-0.00305472970767151</v>
      </c>
      <c r="J3066" s="1" t="b">
        <f aca="false">FALSE()</f>
        <v>0</v>
      </c>
      <c r="K3066" s="1" t="b">
        <f aca="false">FALSE()</f>
        <v>0</v>
      </c>
      <c r="L3066" s="1" t="b">
        <f aca="false">FALSE()</f>
        <v>0</v>
      </c>
      <c r="M3066" s="1" t="b">
        <f aca="false">FALSE()</f>
        <v>0</v>
      </c>
    </row>
    <row r="3067" customFormat="false" ht="15" hidden="false" customHeight="false" outlineLevel="0" collapsed="false">
      <c r="A3067" s="0" t="s">
        <v>57</v>
      </c>
      <c r="B3067" s="0" t="s">
        <v>100</v>
      </c>
      <c r="C3067" s="0" t="n">
        <v>0.795087913355871</v>
      </c>
      <c r="D3067" s="0" t="n">
        <v>1.29436704613646E-129</v>
      </c>
      <c r="E3067" s="0" t="n">
        <v>2.75182434008611E-126</v>
      </c>
      <c r="F3067" s="0" t="n">
        <v>0.799770473596222</v>
      </c>
      <c r="G3067" s="0" t="n">
        <v>1.94382290384904E-102</v>
      </c>
      <c r="H3067" s="0" t="n">
        <v>3.65633088214005E-099</v>
      </c>
      <c r="I3067" s="0" t="n">
        <v>-0.00468256024035107</v>
      </c>
      <c r="J3067" s="1" t="b">
        <f aca="false">FALSE()</f>
        <v>0</v>
      </c>
      <c r="K3067" s="1" t="b">
        <f aca="false">FALSE()</f>
        <v>0</v>
      </c>
      <c r="L3067" s="1" t="b">
        <f aca="false">FALSE()</f>
        <v>0</v>
      </c>
      <c r="M3067" s="1" t="b">
        <f aca="false">FALSE()</f>
        <v>0</v>
      </c>
    </row>
    <row r="3068" customFormat="false" ht="15" hidden="false" customHeight="false" outlineLevel="0" collapsed="false">
      <c r="A3068" s="0" t="s">
        <v>57</v>
      </c>
      <c r="B3068" s="0" t="s">
        <v>101</v>
      </c>
      <c r="C3068" s="0" t="n">
        <v>0.903587439631427</v>
      </c>
      <c r="D3068" s="0" t="n">
        <v>2.09411668168427E-218</v>
      </c>
      <c r="E3068" s="0" t="n">
        <v>2.04176376464217E-215</v>
      </c>
      <c r="F3068" s="0" t="n">
        <v>0.903604119045984</v>
      </c>
      <c r="G3068" s="0" t="n">
        <v>5.88959064727818E-169</v>
      </c>
      <c r="H3068" s="0" t="n">
        <v>4.80001637753172E-166</v>
      </c>
      <c r="I3068" s="0" t="n">
        <v>-1.66794145570748E-005</v>
      </c>
      <c r="J3068" s="1" t="b">
        <f aca="false">FALSE()</f>
        <v>0</v>
      </c>
      <c r="K3068" s="1" t="b">
        <f aca="false">FALSE()</f>
        <v>0</v>
      </c>
      <c r="L3068" s="1" t="b">
        <f aca="false">FALSE()</f>
        <v>0</v>
      </c>
      <c r="M3068" s="1" t="b">
        <f aca="false">FALSE()</f>
        <v>0</v>
      </c>
    </row>
    <row r="3069" customFormat="false" ht="15" hidden="false" customHeight="false" outlineLevel="0" collapsed="false">
      <c r="A3069" s="0" t="s">
        <v>57</v>
      </c>
      <c r="B3069" s="0" t="s">
        <v>102</v>
      </c>
      <c r="C3069" s="0" t="n">
        <v>0.769052266023168</v>
      </c>
      <c r="D3069" s="0" t="n">
        <v>3.35818968834596E-116</v>
      </c>
      <c r="E3069" s="0" t="n">
        <v>8.05965525203031E-113</v>
      </c>
      <c r="F3069" s="0" t="n">
        <v>0.7905043114361</v>
      </c>
      <c r="G3069" s="0" t="n">
        <v>1.75113678542322E-098</v>
      </c>
      <c r="H3069" s="0" t="n">
        <v>3.4392326465712E-095</v>
      </c>
      <c r="I3069" s="0" t="n">
        <v>-0.0214520454129313</v>
      </c>
      <c r="J3069" s="1" t="b">
        <f aca="false">FALSE()</f>
        <v>0</v>
      </c>
      <c r="K3069" s="1" t="b">
        <f aca="false">FALSE()</f>
        <v>0</v>
      </c>
      <c r="L3069" s="1" t="b">
        <f aca="false">FALSE()</f>
        <v>0</v>
      </c>
      <c r="M3069" s="1" t="b">
        <f aca="false">FALSE()</f>
        <v>0</v>
      </c>
    </row>
    <row r="3070" customFormat="false" ht="15" hidden="false" customHeight="false" outlineLevel="0" collapsed="false">
      <c r="A3070" s="0" t="s">
        <v>57</v>
      </c>
      <c r="B3070" s="0" t="s">
        <v>103</v>
      </c>
      <c r="C3070" s="0" t="n">
        <v>0.734329374916417</v>
      </c>
      <c r="D3070" s="0" t="n">
        <v>7.71226218164429E-101</v>
      </c>
      <c r="E3070" s="0" t="n">
        <v>2.14478011271528E-097</v>
      </c>
      <c r="F3070" s="0" t="n">
        <v>0.757030648470173</v>
      </c>
      <c r="G3070" s="0" t="n">
        <v>1.01240562497984E-085</v>
      </c>
      <c r="H3070" s="0" t="n">
        <v>2.31334685307893E-082</v>
      </c>
      <c r="I3070" s="0" t="n">
        <v>-0.0227012735537558</v>
      </c>
      <c r="J3070" s="1" t="b">
        <f aca="false">FALSE()</f>
        <v>0</v>
      </c>
      <c r="K3070" s="1" t="b">
        <f aca="false">FALSE()</f>
        <v>0</v>
      </c>
      <c r="L3070" s="1" t="b">
        <f aca="false">FALSE()</f>
        <v>0</v>
      </c>
      <c r="M3070" s="1" t="b">
        <f aca="false">FALSE()</f>
        <v>0</v>
      </c>
    </row>
    <row r="3071" customFormat="false" ht="15" hidden="false" customHeight="false" outlineLevel="0" collapsed="false">
      <c r="A3071" s="0" t="s">
        <v>57</v>
      </c>
      <c r="B3071" s="0" t="s">
        <v>104</v>
      </c>
      <c r="C3071" s="0" t="n">
        <v>0.861269484569025</v>
      </c>
      <c r="D3071" s="0" t="n">
        <v>8.3085840660476E-175</v>
      </c>
      <c r="E3071" s="0" t="n">
        <v>1.17981893737876E-171</v>
      </c>
      <c r="F3071" s="0" t="n">
        <v>0.878055877138</v>
      </c>
      <c r="G3071" s="0" t="n">
        <v>4.00708470333082E-147</v>
      </c>
      <c r="H3071" s="0" t="n">
        <v>4.3156302254873E-144</v>
      </c>
      <c r="I3071" s="0" t="n">
        <v>-0.0167863925689745</v>
      </c>
      <c r="J3071" s="1" t="b">
        <f aca="false">FALSE()</f>
        <v>0</v>
      </c>
      <c r="K3071" s="1" t="b">
        <f aca="false">FALSE()</f>
        <v>0</v>
      </c>
      <c r="L3071" s="1" t="b">
        <f aca="false">FALSE()</f>
        <v>0</v>
      </c>
      <c r="M3071" s="1" t="b">
        <f aca="false">FALSE()</f>
        <v>0</v>
      </c>
    </row>
    <row r="3072" customFormat="false" ht="15" hidden="false" customHeight="false" outlineLevel="0" collapsed="false">
      <c r="A3072" s="0" t="s">
        <v>57</v>
      </c>
      <c r="B3072" s="0" t="s">
        <v>105</v>
      </c>
      <c r="C3072" s="0" t="n">
        <v>0.568046566117343</v>
      </c>
      <c r="D3072" s="0" t="n">
        <v>1.30310199624188E-051</v>
      </c>
      <c r="E3072" s="0" t="n">
        <v>6.33307570173555E-048</v>
      </c>
      <c r="F3072" s="0" t="n">
        <v>0.593826957955962</v>
      </c>
      <c r="G3072" s="0" t="n">
        <v>1.25422388516473E-044</v>
      </c>
      <c r="H3072" s="0" t="n">
        <v>4.96547236136716E-041</v>
      </c>
      <c r="I3072" s="0" t="n">
        <v>-0.0257803918386187</v>
      </c>
      <c r="J3072" s="1" t="b">
        <f aca="false">FALSE()</f>
        <v>0</v>
      </c>
      <c r="K3072" s="1" t="b">
        <f aca="false">FALSE()</f>
        <v>0</v>
      </c>
      <c r="L3072" s="1" t="b">
        <f aca="false">FALSE()</f>
        <v>0</v>
      </c>
      <c r="M3072" s="1" t="b">
        <f aca="false">FALSE()</f>
        <v>0</v>
      </c>
    </row>
    <row r="3073" customFormat="false" ht="15" hidden="false" customHeight="false" outlineLevel="0" collapsed="false">
      <c r="A3073" s="0" t="s">
        <v>57</v>
      </c>
      <c r="B3073" s="0" t="s">
        <v>106</v>
      </c>
      <c r="C3073" s="0" t="n">
        <v>0.893088251095888</v>
      </c>
      <c r="D3073" s="0" t="n">
        <v>6.57894988786527E-206</v>
      </c>
      <c r="E3073" s="0" t="n">
        <v>7.07237112945516E-203</v>
      </c>
      <c r="F3073" s="0" t="n">
        <v>0.869939901034145</v>
      </c>
      <c r="G3073" s="0" t="n">
        <v>3.38897854505726E-141</v>
      </c>
      <c r="H3073" s="0" t="n">
        <v>3.89393634827079E-138</v>
      </c>
      <c r="I3073" s="0" t="n">
        <v>0.0231483500617428</v>
      </c>
      <c r="J3073" s="1" t="b">
        <f aca="false">FALSE()</f>
        <v>0</v>
      </c>
      <c r="K3073" s="1" t="b">
        <f aca="false">FALSE()</f>
        <v>0</v>
      </c>
      <c r="L3073" s="1" t="b">
        <f aca="false">FALSE()</f>
        <v>0</v>
      </c>
      <c r="M3073" s="1" t="b">
        <f aca="false">FALSE()</f>
        <v>0</v>
      </c>
    </row>
    <row r="3074" customFormat="false" ht="15" hidden="false" customHeight="false" outlineLevel="0" collapsed="false">
      <c r="A3074" s="0" t="s">
        <v>57</v>
      </c>
      <c r="B3074" s="0" t="s">
        <v>107</v>
      </c>
      <c r="C3074" s="0" t="n">
        <v>0.874538494763178</v>
      </c>
      <c r="D3074" s="0" t="n">
        <v>9.65860259509276E-187</v>
      </c>
      <c r="E3074" s="0" t="n">
        <v>1.24499387450746E-183</v>
      </c>
      <c r="F3074" s="0" t="n">
        <v>0.843437581700325</v>
      </c>
      <c r="G3074" s="0" t="n">
        <v>2.48120435503774E-124</v>
      </c>
      <c r="H3074" s="0" t="n">
        <v>3.5828590886745E-121</v>
      </c>
      <c r="I3074" s="0" t="n">
        <v>0.0311009130628536</v>
      </c>
      <c r="J3074" s="1" t="b">
        <f aca="false">FALSE()</f>
        <v>0</v>
      </c>
      <c r="K3074" s="1" t="b">
        <f aca="false">FALSE()</f>
        <v>0</v>
      </c>
      <c r="L3074" s="1" t="b">
        <f aca="false">FALSE()</f>
        <v>0</v>
      </c>
      <c r="M3074" s="1" t="b">
        <f aca="false">FALSE()</f>
        <v>0</v>
      </c>
    </row>
    <row r="3075" customFormat="false" ht="15" hidden="false" customHeight="false" outlineLevel="0" collapsed="false">
      <c r="A3075" s="0" t="s">
        <v>57</v>
      </c>
      <c r="B3075" s="0" t="s">
        <v>108</v>
      </c>
      <c r="C3075" s="0" t="n">
        <v>0.762946422432894</v>
      </c>
      <c r="D3075" s="0" t="n">
        <v>2.60647561946452E-113</v>
      </c>
      <c r="E3075" s="0" t="n">
        <v>6.45624010941361E-110</v>
      </c>
      <c r="F3075" s="0" t="n">
        <v>0.715608322983485</v>
      </c>
      <c r="G3075" s="0" t="n">
        <v>1.53216381100759E-072</v>
      </c>
      <c r="H3075" s="0" t="n">
        <v>4.10619901350033E-069</v>
      </c>
      <c r="I3075" s="0" t="n">
        <v>0.047338099449409</v>
      </c>
      <c r="J3075" s="1" t="b">
        <f aca="false">FALSE()</f>
        <v>0</v>
      </c>
      <c r="K3075" s="1" t="b">
        <f aca="false">FALSE()</f>
        <v>0</v>
      </c>
      <c r="L3075" s="1" t="b">
        <f aca="false">FALSE()</f>
        <v>0</v>
      </c>
      <c r="M3075" s="1" t="b">
        <f aca="false">FALSE()</f>
        <v>0</v>
      </c>
    </row>
    <row r="3076" customFormat="false" ht="15" hidden="false" customHeight="false" outlineLevel="0" collapsed="false">
      <c r="A3076" s="0" t="s">
        <v>57</v>
      </c>
      <c r="B3076" s="0" t="s">
        <v>109</v>
      </c>
      <c r="C3076" s="0" t="n">
        <v>0.919663785573786</v>
      </c>
      <c r="D3076" s="0" t="n">
        <v>1.26115575888306E-240</v>
      </c>
      <c r="E3076" s="0" t="n">
        <v>1.02153616469528E-237</v>
      </c>
      <c r="F3076" s="0" t="n">
        <v>0.905362402145941</v>
      </c>
      <c r="G3076" s="0" t="n">
        <v>1.11712174911802E-170</v>
      </c>
      <c r="H3076" s="0" t="n">
        <v>8.89228912297945E-168</v>
      </c>
      <c r="I3076" s="0" t="n">
        <v>0.0143013834278448</v>
      </c>
      <c r="J3076" s="1" t="b">
        <f aca="false">FALSE()</f>
        <v>0</v>
      </c>
      <c r="K3076" s="1" t="b">
        <f aca="false">FALSE()</f>
        <v>0</v>
      </c>
      <c r="L3076" s="1" t="b">
        <f aca="false">FALSE()</f>
        <v>0</v>
      </c>
      <c r="M3076" s="1" t="b">
        <f aca="false">FALSE()</f>
        <v>0</v>
      </c>
    </row>
    <row r="3077" customFormat="false" ht="15" hidden="false" customHeight="false" outlineLevel="0" collapsed="false">
      <c r="A3077" s="0" t="s">
        <v>57</v>
      </c>
      <c r="B3077" s="0" t="s">
        <v>110</v>
      </c>
      <c r="C3077" s="0" t="n">
        <v>0.889996375151668</v>
      </c>
      <c r="D3077" s="0" t="n">
        <v>1.76894073212426E-202</v>
      </c>
      <c r="E3077" s="0" t="n">
        <v>1.9688310348543E-199</v>
      </c>
      <c r="F3077" s="0" t="n">
        <v>0.860455978529551</v>
      </c>
      <c r="G3077" s="0" t="n">
        <v>9.1034251476087E-135</v>
      </c>
      <c r="H3077" s="0" t="n">
        <v>1.15067293865774E-131</v>
      </c>
      <c r="I3077" s="0" t="n">
        <v>0.0295403966221166</v>
      </c>
      <c r="J3077" s="1" t="b">
        <f aca="false">FALSE()</f>
        <v>0</v>
      </c>
      <c r="K3077" s="1" t="b">
        <f aca="false">FALSE()</f>
        <v>0</v>
      </c>
      <c r="L3077" s="1" t="b">
        <f aca="false">FALSE()</f>
        <v>0</v>
      </c>
      <c r="M3077" s="1" t="b">
        <f aca="false">FALSE()</f>
        <v>0</v>
      </c>
    </row>
    <row r="3078" customFormat="false" ht="15" hidden="false" customHeight="false" outlineLevel="0" collapsed="false">
      <c r="A3078" s="0" t="s">
        <v>57</v>
      </c>
      <c r="B3078" s="0" t="s">
        <v>111</v>
      </c>
      <c r="C3078" s="0" t="n">
        <v>0.510992544816251</v>
      </c>
      <c r="D3078" s="0" t="n">
        <v>1.80140222495285E-040</v>
      </c>
      <c r="E3078" s="0" t="n">
        <v>9.83385474601762E-037</v>
      </c>
      <c r="F3078" s="0" t="n">
        <v>0.439319644947774</v>
      </c>
      <c r="G3078" s="0" t="n">
        <v>8.26821582737801E-023</v>
      </c>
      <c r="H3078" s="0" t="n">
        <v>4.45574150937401E-019</v>
      </c>
      <c r="I3078" s="0" t="n">
        <v>0.0716728998684767</v>
      </c>
      <c r="J3078" s="1" t="b">
        <f aca="false">FALSE()</f>
        <v>0</v>
      </c>
      <c r="K3078" s="1" t="b">
        <f aca="false">FALSE()</f>
        <v>0</v>
      </c>
      <c r="L3078" s="1" t="b">
        <f aca="false">FALSE()</f>
        <v>0</v>
      </c>
      <c r="M3078" s="1" t="b">
        <f aca="false">FALSE()</f>
        <v>0</v>
      </c>
    </row>
    <row r="3079" customFormat="false" ht="15" hidden="false" customHeight="false" outlineLevel="0" collapsed="false">
      <c r="A3079" s="0" t="s">
        <v>57</v>
      </c>
      <c r="B3079" s="0" t="s">
        <v>112</v>
      </c>
      <c r="C3079" s="0" t="n">
        <v>0.781067615858082</v>
      </c>
      <c r="D3079" s="0" t="n">
        <v>3.68548341168766E-122</v>
      </c>
      <c r="E3079" s="0" t="n">
        <v>8.35130541088424E-119</v>
      </c>
      <c r="F3079" s="0" t="n">
        <v>0.751504549574166</v>
      </c>
      <c r="G3079" s="0" t="n">
        <v>8.18704436402977E-084</v>
      </c>
      <c r="H3079" s="0" t="n">
        <v>1.91576838118296E-080</v>
      </c>
      <c r="I3079" s="0" t="n">
        <v>0.0295630662839166</v>
      </c>
      <c r="J3079" s="1" t="b">
        <f aca="false">FALSE()</f>
        <v>0</v>
      </c>
      <c r="K3079" s="1" t="b">
        <f aca="false">FALSE()</f>
        <v>0</v>
      </c>
      <c r="L3079" s="1" t="b">
        <f aca="false">FALSE()</f>
        <v>0</v>
      </c>
      <c r="M3079" s="1" t="b">
        <f aca="false">FALSE()</f>
        <v>0</v>
      </c>
    </row>
    <row r="3080" customFormat="false" ht="15" hidden="false" customHeight="false" outlineLevel="0" collapsed="false">
      <c r="A3080" s="0" t="s">
        <v>57</v>
      </c>
      <c r="B3080" s="0" t="s">
        <v>113</v>
      </c>
      <c r="C3080" s="0" t="n">
        <v>-0.766026388699307</v>
      </c>
      <c r="D3080" s="0" t="n">
        <v>9.29942526486601E-115</v>
      </c>
      <c r="E3080" s="0" t="n">
        <v>2.27184959220677E-111</v>
      </c>
      <c r="F3080" s="0" t="n">
        <v>-0.748072575192018</v>
      </c>
      <c r="G3080" s="0" t="n">
        <v>1.17956832289682E-082</v>
      </c>
      <c r="H3080" s="0" t="n">
        <v>2.80737260849443E-079</v>
      </c>
      <c r="I3080" s="0" t="n">
        <v>-0.0179538135072886</v>
      </c>
      <c r="J3080" s="1" t="b">
        <f aca="false">FALSE()</f>
        <v>0</v>
      </c>
      <c r="K3080" s="1" t="b">
        <f aca="false">FALSE()</f>
        <v>0</v>
      </c>
      <c r="L3080" s="1" t="b">
        <f aca="false">FALSE()</f>
        <v>0</v>
      </c>
      <c r="M3080" s="1" t="b">
        <f aca="false">FALSE()</f>
        <v>0</v>
      </c>
    </row>
    <row r="3081" customFormat="false" ht="15" hidden="false" customHeight="false" outlineLevel="0" collapsed="false">
      <c r="A3081" s="0" t="s">
        <v>57</v>
      </c>
      <c r="B3081" s="0" t="s">
        <v>114</v>
      </c>
      <c r="C3081" s="0" t="n">
        <v>0.613951648170779</v>
      </c>
      <c r="D3081" s="0" t="n">
        <v>2.73233192043855E-062</v>
      </c>
      <c r="E3081" s="0" t="n">
        <v>1.17599565855675E-058</v>
      </c>
      <c r="F3081" s="0" t="n">
        <v>0.596103471684233</v>
      </c>
      <c r="G3081" s="0" t="n">
        <v>4.82994740623817E-045</v>
      </c>
      <c r="H3081" s="0" t="n">
        <v>1.90155029383597E-041</v>
      </c>
      <c r="I3081" s="0" t="n">
        <v>0.017848176486546</v>
      </c>
      <c r="J3081" s="1" t="b">
        <f aca="false">FALSE()</f>
        <v>0</v>
      </c>
      <c r="K3081" s="1" t="b">
        <f aca="false">FALSE()</f>
        <v>0</v>
      </c>
      <c r="L3081" s="1" t="b">
        <f aca="false">FALSE()</f>
        <v>0</v>
      </c>
      <c r="M3081" s="1" t="b">
        <f aca="false">FALSE()</f>
        <v>0</v>
      </c>
    </row>
    <row r="3082" customFormat="false" ht="15" hidden="false" customHeight="false" outlineLevel="0" collapsed="false">
      <c r="A3082" s="0" t="s">
        <v>57</v>
      </c>
      <c r="B3082" s="0" t="s">
        <v>115</v>
      </c>
      <c r="C3082" s="0" t="n">
        <v>0.85278234946123</v>
      </c>
      <c r="D3082" s="0" t="n">
        <v>8.2279287373581E-168</v>
      </c>
      <c r="E3082" s="0" t="n">
        <v>1.25311354669964E-164</v>
      </c>
      <c r="F3082" s="0" t="n">
        <v>0.842773707067355</v>
      </c>
      <c r="G3082" s="0" t="n">
        <v>5.9487961640506E-124</v>
      </c>
      <c r="H3082" s="0" t="n">
        <v>8.66739601102172E-121</v>
      </c>
      <c r="I3082" s="0" t="n">
        <v>0.0100086423938747</v>
      </c>
      <c r="J3082" s="1" t="b">
        <f aca="false">FALSE()</f>
        <v>0</v>
      </c>
      <c r="K3082" s="1" t="b">
        <f aca="false">FALSE()</f>
        <v>0</v>
      </c>
      <c r="L3082" s="1" t="b">
        <f aca="false">FALSE()</f>
        <v>0</v>
      </c>
      <c r="M3082" s="1" t="b">
        <f aca="false">FALSE()</f>
        <v>0</v>
      </c>
    </row>
    <row r="3083" customFormat="false" ht="15" hidden="false" customHeight="false" outlineLevel="0" collapsed="false">
      <c r="A3083" s="0" t="s">
        <v>57</v>
      </c>
      <c r="B3083" s="0" t="s">
        <v>116</v>
      </c>
      <c r="C3083" s="0" t="n">
        <v>0.865197344080149</v>
      </c>
      <c r="D3083" s="0" t="n">
        <v>3.30920987126017E-178</v>
      </c>
      <c r="E3083" s="0" t="n">
        <v>4.57332804208155E-175</v>
      </c>
      <c r="F3083" s="0" t="n">
        <v>0.858633530927387</v>
      </c>
      <c r="G3083" s="0" t="n">
        <v>1.38489557202459E-133</v>
      </c>
      <c r="H3083" s="0" t="n">
        <v>1.77682101890755E-130</v>
      </c>
      <c r="I3083" s="0" t="n">
        <v>0.00656381315276156</v>
      </c>
      <c r="J3083" s="1" t="b">
        <f aca="false">FALSE()</f>
        <v>0</v>
      </c>
      <c r="K3083" s="1" t="b">
        <f aca="false">FALSE()</f>
        <v>0</v>
      </c>
      <c r="L3083" s="1" t="b">
        <f aca="false">FALSE()</f>
        <v>0</v>
      </c>
      <c r="M3083" s="1" t="b">
        <f aca="false">FALSE()</f>
        <v>0</v>
      </c>
    </row>
    <row r="3084" customFormat="false" ht="15" hidden="false" customHeight="false" outlineLevel="0" collapsed="false">
      <c r="A3084" s="0" t="s">
        <v>57</v>
      </c>
      <c r="B3084" s="0" t="s">
        <v>117</v>
      </c>
      <c r="C3084" s="0" t="n">
        <v>0.81857017602708</v>
      </c>
      <c r="D3084" s="0" t="n">
        <v>1.670127419451E-143</v>
      </c>
      <c r="E3084" s="0" t="n">
        <v>3.15320056792349E-140</v>
      </c>
      <c r="F3084" s="0" t="n">
        <v>0.801516835099692</v>
      </c>
      <c r="G3084" s="0" t="n">
        <v>3.3134440988485E-103</v>
      </c>
      <c r="H3084" s="0" t="n">
        <v>6.1762598002536E-100</v>
      </c>
      <c r="I3084" s="0" t="n">
        <v>0.0170533409273881</v>
      </c>
      <c r="J3084" s="1" t="b">
        <f aca="false">FALSE()</f>
        <v>0</v>
      </c>
      <c r="K3084" s="1" t="b">
        <f aca="false">FALSE()</f>
        <v>0</v>
      </c>
      <c r="L3084" s="1" t="b">
        <f aca="false">FALSE()</f>
        <v>0</v>
      </c>
      <c r="M3084" s="1" t="b">
        <f aca="false">FALSE()</f>
        <v>0</v>
      </c>
    </row>
    <row r="3085" customFormat="false" ht="15" hidden="false" customHeight="false" outlineLevel="0" collapsed="false">
      <c r="A3085" s="0" t="s">
        <v>57</v>
      </c>
      <c r="B3085" s="0" t="s">
        <v>118</v>
      </c>
      <c r="C3085" s="0" t="n">
        <v>0.73859684703308</v>
      </c>
      <c r="D3085" s="0" t="n">
        <v>1.36006764532605E-102</v>
      </c>
      <c r="E3085" s="0" t="n">
        <v>3.70754440115881E-099</v>
      </c>
      <c r="F3085" s="0" t="n">
        <v>0.713787363519441</v>
      </c>
      <c r="G3085" s="0" t="n">
        <v>5.13641400146537E-072</v>
      </c>
      <c r="H3085" s="0" t="n">
        <v>1.38477721479506E-068</v>
      </c>
      <c r="I3085" s="0" t="n">
        <v>0.0248094835136385</v>
      </c>
      <c r="J3085" s="1" t="b">
        <f aca="false">FALSE()</f>
        <v>0</v>
      </c>
      <c r="K3085" s="1" t="b">
        <f aca="false">FALSE()</f>
        <v>0</v>
      </c>
      <c r="L3085" s="1" t="b">
        <f aca="false">FALSE()</f>
        <v>0</v>
      </c>
      <c r="M3085" s="1" t="b">
        <f aca="false">FALSE()</f>
        <v>0</v>
      </c>
    </row>
    <row r="3086" customFormat="false" ht="15" hidden="false" customHeight="false" outlineLevel="0" collapsed="false">
      <c r="A3086" s="0" t="s">
        <v>57</v>
      </c>
      <c r="B3086" s="0" t="s">
        <v>119</v>
      </c>
      <c r="C3086" s="0" t="n">
        <v>0.793369750985333</v>
      </c>
      <c r="D3086" s="0" t="n">
        <v>1.1418985386885E-128</v>
      </c>
      <c r="E3086" s="0" t="n">
        <v>2.44137907571602E-125</v>
      </c>
      <c r="F3086" s="0" t="n">
        <v>0.793007567430173</v>
      </c>
      <c r="G3086" s="0" t="n">
        <v>1.56392547084949E-099</v>
      </c>
      <c r="H3086" s="0" t="n">
        <v>3.04183504080227E-096</v>
      </c>
      <c r="I3086" s="0" t="n">
        <v>0.000362183555160711</v>
      </c>
      <c r="J3086" s="1" t="b">
        <f aca="false">FALSE()</f>
        <v>0</v>
      </c>
      <c r="K3086" s="1" t="b">
        <f aca="false">FALSE()</f>
        <v>0</v>
      </c>
      <c r="L3086" s="1" t="b">
        <f aca="false">FALSE()</f>
        <v>0</v>
      </c>
      <c r="M3086" s="1" t="b">
        <f aca="false">FALSE()</f>
        <v>0</v>
      </c>
    </row>
    <row r="3087" customFormat="false" ht="15" hidden="false" customHeight="false" outlineLevel="0" collapsed="false">
      <c r="A3087" s="0" t="s">
        <v>57</v>
      </c>
      <c r="B3087" s="0" t="s">
        <v>120</v>
      </c>
      <c r="C3087" s="0" t="n">
        <v>0.776787515868837</v>
      </c>
      <c r="D3087" s="0" t="n">
        <v>5.38830358699003E-120</v>
      </c>
      <c r="E3087" s="0" t="n">
        <v>1.24846994110559E-116</v>
      </c>
      <c r="F3087" s="0" t="n">
        <v>0.759151410205092</v>
      </c>
      <c r="G3087" s="0" t="n">
        <v>1.82171333270647E-086</v>
      </c>
      <c r="H3087" s="0" t="n">
        <v>4.11525041858392E-083</v>
      </c>
      <c r="I3087" s="0" t="n">
        <v>0.0176361056637451</v>
      </c>
      <c r="J3087" s="1" t="b">
        <f aca="false">FALSE()</f>
        <v>0</v>
      </c>
      <c r="K3087" s="1" t="b">
        <f aca="false">FALSE()</f>
        <v>0</v>
      </c>
      <c r="L3087" s="1" t="b">
        <f aca="false">FALSE()</f>
        <v>0</v>
      </c>
      <c r="M3087" s="1" t="b">
        <f aca="false">FALSE()</f>
        <v>0</v>
      </c>
    </row>
    <row r="3088" customFormat="false" ht="15" hidden="false" customHeight="false" outlineLevel="0" collapsed="false">
      <c r="A3088" s="0" t="s">
        <v>57</v>
      </c>
      <c r="B3088" s="0" t="s">
        <v>121</v>
      </c>
      <c r="C3088" s="0" t="n">
        <v>0.621326297841236</v>
      </c>
      <c r="D3088" s="0" t="n">
        <v>3.59096654845136E-064</v>
      </c>
      <c r="E3088" s="0" t="n">
        <v>1.50748775703988E-060</v>
      </c>
      <c r="F3088" s="0" t="n">
        <v>0.598738686522001</v>
      </c>
      <c r="G3088" s="0" t="n">
        <v>1.58206184210549E-045</v>
      </c>
      <c r="H3088" s="0" t="n">
        <v>6.20010035921142E-042</v>
      </c>
      <c r="I3088" s="0" t="n">
        <v>0.022587611319235</v>
      </c>
      <c r="J3088" s="1" t="b">
        <f aca="false">FALSE()</f>
        <v>0</v>
      </c>
      <c r="K3088" s="1" t="b">
        <f aca="false">FALSE()</f>
        <v>0</v>
      </c>
      <c r="L3088" s="1" t="b">
        <f aca="false">FALSE()</f>
        <v>0</v>
      </c>
      <c r="M3088" s="1" t="b">
        <f aca="false">FALSE()</f>
        <v>0</v>
      </c>
    </row>
    <row r="3089" customFormat="false" ht="15" hidden="false" customHeight="false" outlineLevel="0" collapsed="false">
      <c r="A3089" s="0" t="s">
        <v>57</v>
      </c>
      <c r="B3089" s="0" t="s">
        <v>122</v>
      </c>
      <c r="C3089" s="0" t="n">
        <v>0.552449979167764</v>
      </c>
      <c r="D3089" s="0" t="n">
        <v>2.36853311077625E-048</v>
      </c>
      <c r="E3089" s="0" t="n">
        <v>1.19468810107554E-044</v>
      </c>
      <c r="F3089" s="0" t="n">
        <v>0.46583159098528</v>
      </c>
      <c r="G3089" s="0" t="n">
        <v>8.36782821438246E-026</v>
      </c>
      <c r="H3089" s="0" t="n">
        <v>4.31361544451416E-022</v>
      </c>
      <c r="I3089" s="0" t="n">
        <v>0.0866183881824844</v>
      </c>
      <c r="J3089" s="1" t="b">
        <f aca="false">FALSE()</f>
        <v>0</v>
      </c>
      <c r="K3089" s="1" t="b">
        <f aca="false">FALSE()</f>
        <v>0</v>
      </c>
      <c r="L3089" s="1" t="b">
        <f aca="false">FALSE()</f>
        <v>0</v>
      </c>
      <c r="M3089" s="1" t="b">
        <f aca="false">FALSE()</f>
        <v>0</v>
      </c>
    </row>
    <row r="3090" customFormat="false" ht="15" hidden="false" customHeight="false" outlineLevel="0" collapsed="false">
      <c r="A3090" s="0" t="s">
        <v>57</v>
      </c>
      <c r="B3090" s="0" t="s">
        <v>123</v>
      </c>
      <c r="C3090" s="0" t="n">
        <v>0.307319030093549</v>
      </c>
      <c r="D3090" s="0" t="n">
        <v>2.57443874243003E-014</v>
      </c>
      <c r="E3090" s="0" t="n">
        <v>1.8546256700466E-010</v>
      </c>
      <c r="F3090" s="0" t="n">
        <v>0.33442690186932</v>
      </c>
      <c r="G3090" s="0" t="n">
        <v>2.83510097923944E-013</v>
      </c>
      <c r="H3090" s="0" t="n">
        <v>1.79036626838971E-009</v>
      </c>
      <c r="I3090" s="0" t="n">
        <v>-0.0271078717757709</v>
      </c>
      <c r="J3090" s="1" t="b">
        <f aca="false">FALSE()</f>
        <v>0</v>
      </c>
      <c r="K3090" s="1" t="b">
        <f aca="false">FALSE()</f>
        <v>0</v>
      </c>
      <c r="L3090" s="1" t="b">
        <f aca="false">FALSE()</f>
        <v>0</v>
      </c>
      <c r="M3090" s="1" t="b">
        <f aca="false">FALSE()</f>
        <v>0</v>
      </c>
    </row>
    <row r="3091" customFormat="false" ht="15" hidden="false" customHeight="false" outlineLevel="0" collapsed="false">
      <c r="A3091" s="0" t="s">
        <v>57</v>
      </c>
      <c r="B3091" s="0" t="s">
        <v>124</v>
      </c>
      <c r="C3091" s="0" t="n">
        <v>-0.230146554486166</v>
      </c>
      <c r="D3091" s="0" t="n">
        <v>1.73794564862619E-008</v>
      </c>
      <c r="E3091" s="0" t="n">
        <v>0.000133700158748813</v>
      </c>
      <c r="F3091" s="0" t="n">
        <v>-0.170859160307353</v>
      </c>
      <c r="G3091" s="0" t="n">
        <v>0.000281845741576369</v>
      </c>
      <c r="H3091" s="0" t="n">
        <v>1</v>
      </c>
      <c r="I3091" s="0" t="n">
        <v>-0.0592873941788132</v>
      </c>
      <c r="J3091" s="1" t="b">
        <f aca="false">FALSE()</f>
        <v>0</v>
      </c>
      <c r="K3091" s="1" t="b">
        <f aca="false">TRUE()</f>
        <v>1</v>
      </c>
      <c r="L3091" s="1" t="b">
        <f aca="false">FALSE()</f>
        <v>0</v>
      </c>
      <c r="M3091" s="1" t="b">
        <f aca="false">FALSE()</f>
        <v>0</v>
      </c>
    </row>
    <row r="3092" customFormat="false" ht="15" hidden="false" customHeight="false" outlineLevel="0" collapsed="false">
      <c r="A3092" s="0" t="s">
        <v>57</v>
      </c>
      <c r="B3092" s="0" t="s">
        <v>125</v>
      </c>
      <c r="C3092" s="0" t="n">
        <v>-0.225262596413791</v>
      </c>
      <c r="D3092" s="0" t="n">
        <v>3.53329361559758E-008</v>
      </c>
      <c r="E3092" s="0" t="n">
        <v>0.000272558269507197</v>
      </c>
      <c r="F3092" s="0" t="n">
        <v>-0.15103015347049</v>
      </c>
      <c r="G3092" s="0" t="n">
        <v>0.00137109368123951</v>
      </c>
      <c r="H3092" s="0" t="n">
        <v>1</v>
      </c>
      <c r="I3092" s="0" t="n">
        <v>-0.0742324429433004</v>
      </c>
      <c r="J3092" s="1" t="b">
        <f aca="false">FALSE()</f>
        <v>0</v>
      </c>
      <c r="K3092" s="1" t="b">
        <f aca="false">TRUE()</f>
        <v>1</v>
      </c>
      <c r="L3092" s="1" t="b">
        <f aca="false">FALSE()</f>
        <v>0</v>
      </c>
      <c r="M3092" s="1" t="b">
        <f aca="false">FALSE()</f>
        <v>0</v>
      </c>
    </row>
    <row r="3093" customFormat="false" ht="15" hidden="false" customHeight="false" outlineLevel="0" collapsed="false">
      <c r="A3093" s="0" t="s">
        <v>57</v>
      </c>
      <c r="B3093" s="0" t="s">
        <v>126</v>
      </c>
      <c r="C3093" s="0" t="n">
        <v>-0.231893208091546</v>
      </c>
      <c r="D3093" s="0" t="n">
        <v>1.34432192170267E-008</v>
      </c>
      <c r="E3093" s="0" t="n">
        <v>0.000103230480367548</v>
      </c>
      <c r="F3093" s="0" t="n">
        <v>-0.144952874646828</v>
      </c>
      <c r="G3093" s="0" t="n">
        <v>0.00214762528005114</v>
      </c>
      <c r="H3093" s="0" t="n">
        <v>1</v>
      </c>
      <c r="I3093" s="0" t="n">
        <v>-0.0869403334447178</v>
      </c>
      <c r="J3093" s="1" t="b">
        <f aca="false">FALSE()</f>
        <v>0</v>
      </c>
      <c r="K3093" s="1" t="b">
        <f aca="false">TRUE()</f>
        <v>1</v>
      </c>
      <c r="L3093" s="1" t="b">
        <f aca="false">FALSE()</f>
        <v>0</v>
      </c>
      <c r="M3093" s="1" t="b">
        <f aca="false">FALSE()</f>
        <v>0</v>
      </c>
    </row>
    <row r="3094" customFormat="false" ht="15" hidden="false" customHeight="false" outlineLevel="0" collapsed="false">
      <c r="A3094" s="0" t="s">
        <v>57</v>
      </c>
      <c r="B3094" s="0" t="s">
        <v>127</v>
      </c>
      <c r="C3094" s="0" t="n">
        <v>-0.294237873492291</v>
      </c>
      <c r="D3094" s="0" t="n">
        <v>3.4066119555669E-013</v>
      </c>
      <c r="E3094" s="0" t="n">
        <v>2.48307945441271E-009</v>
      </c>
      <c r="F3094" s="0" t="n">
        <v>-0.227375729836448</v>
      </c>
      <c r="G3094" s="0" t="n">
        <v>1.09981369374818E-006</v>
      </c>
      <c r="H3094" s="0" t="n">
        <v>0.00793625561408684</v>
      </c>
      <c r="I3094" s="0" t="n">
        <v>-0.0668621436558427</v>
      </c>
      <c r="J3094" s="1" t="b">
        <f aca="false">FALSE()</f>
        <v>0</v>
      </c>
      <c r="K3094" s="1" t="b">
        <f aca="false">FALSE()</f>
        <v>0</v>
      </c>
      <c r="L3094" s="1" t="b">
        <f aca="false">FALSE()</f>
        <v>0</v>
      </c>
      <c r="M3094" s="1" t="b">
        <f aca="false">FALSE()</f>
        <v>0</v>
      </c>
    </row>
    <row r="3095" customFormat="false" ht="15" hidden="false" customHeight="false" outlineLevel="0" collapsed="false">
      <c r="A3095" s="0" t="s">
        <v>57</v>
      </c>
      <c r="B3095" s="0" t="s">
        <v>128</v>
      </c>
      <c r="C3095" s="0" t="n">
        <v>-0.36341610135806</v>
      </c>
      <c r="D3095" s="0" t="n">
        <v>8.52231566594729E-020</v>
      </c>
      <c r="E3095" s="0" t="n">
        <v>5.76023315861378E-016</v>
      </c>
      <c r="F3095" s="0" t="n">
        <v>-0.255585335843971</v>
      </c>
      <c r="G3095" s="0" t="n">
        <v>3.75587923080543E-008</v>
      </c>
      <c r="H3095" s="0" t="n">
        <v>0.000262535958233299</v>
      </c>
      <c r="I3095" s="0" t="n">
        <v>-0.107830765514089</v>
      </c>
      <c r="J3095" s="1" t="b">
        <f aca="false">FALSE()</f>
        <v>0</v>
      </c>
      <c r="K3095" s="1" t="b">
        <f aca="false">FALSE()</f>
        <v>0</v>
      </c>
      <c r="L3095" s="1" t="b">
        <f aca="false">FALSE()</f>
        <v>0</v>
      </c>
      <c r="M3095" s="1" t="b">
        <f aca="false">FALSE()</f>
        <v>0</v>
      </c>
    </row>
    <row r="3096" customFormat="false" ht="15" hidden="false" customHeight="false" outlineLevel="0" collapsed="false">
      <c r="A3096" s="0" t="s">
        <v>57</v>
      </c>
      <c r="B3096" s="0" t="s">
        <v>129</v>
      </c>
      <c r="C3096" s="0" t="n">
        <v>0.490390437455634</v>
      </c>
      <c r="D3096" s="0" t="n">
        <v>6.09003019110146E-037</v>
      </c>
      <c r="E3096" s="0" t="n">
        <v>3.45548313043097E-033</v>
      </c>
      <c r="F3096" s="0" t="n">
        <v>0.475155223441905</v>
      </c>
      <c r="G3096" s="0" t="n">
        <v>6.4223360213313E-027</v>
      </c>
      <c r="H3096" s="0" t="n">
        <v>3.24071075636378E-023</v>
      </c>
      <c r="I3096" s="0" t="n">
        <v>0.0152352140137295</v>
      </c>
      <c r="J3096" s="1" t="b">
        <f aca="false">FALSE()</f>
        <v>0</v>
      </c>
      <c r="K3096" s="1" t="b">
        <f aca="false">FALSE()</f>
        <v>0</v>
      </c>
      <c r="L3096" s="1" t="b">
        <f aca="false">FALSE()</f>
        <v>0</v>
      </c>
      <c r="M3096" s="1" t="b">
        <f aca="false">FALSE()</f>
        <v>0</v>
      </c>
    </row>
    <row r="3097" customFormat="false" ht="15" hidden="false" customHeight="false" outlineLevel="0" collapsed="false">
      <c r="A3097" s="0" t="s">
        <v>57</v>
      </c>
      <c r="B3097" s="0" t="s">
        <v>130</v>
      </c>
      <c r="C3097" s="0" t="n">
        <v>0.718635039708918</v>
      </c>
      <c r="D3097" s="0" t="n">
        <v>1.14698494581361E-094</v>
      </c>
      <c r="E3097" s="0" t="n">
        <v>3.38360559015016E-091</v>
      </c>
      <c r="F3097" s="0" t="n">
        <v>0.69987639918562</v>
      </c>
      <c r="G3097" s="0" t="n">
        <v>3.89978641267837E-068</v>
      </c>
      <c r="H3097" s="0" t="n">
        <v>1.10207964022291E-064</v>
      </c>
      <c r="I3097" s="0" t="n">
        <v>0.0187586405232977</v>
      </c>
      <c r="J3097" s="1" t="b">
        <f aca="false">FALSE()</f>
        <v>0</v>
      </c>
      <c r="K3097" s="1" t="b">
        <f aca="false">FALSE()</f>
        <v>0</v>
      </c>
      <c r="L3097" s="1" t="b">
        <f aca="false">FALSE()</f>
        <v>0</v>
      </c>
      <c r="M3097" s="1" t="b">
        <f aca="false">FALSE()</f>
        <v>0</v>
      </c>
    </row>
    <row r="3098" customFormat="false" ht="15" hidden="false" customHeight="false" outlineLevel="0" collapsed="false">
      <c r="A3098" s="0" t="s">
        <v>57</v>
      </c>
      <c r="B3098" s="0" t="s">
        <v>131</v>
      </c>
      <c r="C3098" s="0" t="n">
        <v>0.757856406116097</v>
      </c>
      <c r="D3098" s="0" t="n">
        <v>5.76699543649865E-111</v>
      </c>
      <c r="E3098" s="0" t="n">
        <v>1.45962654497781E-107</v>
      </c>
      <c r="F3098" s="0" t="n">
        <v>0.758763669507368</v>
      </c>
      <c r="G3098" s="0" t="n">
        <v>2.49241029275108E-086</v>
      </c>
      <c r="H3098" s="0" t="n">
        <v>5.6502941336667E-083</v>
      </c>
      <c r="I3098" s="0" t="n">
        <v>-0.000907263391271007</v>
      </c>
      <c r="J3098" s="1" t="b">
        <f aca="false">FALSE()</f>
        <v>0</v>
      </c>
      <c r="K3098" s="1" t="b">
        <f aca="false">FALSE()</f>
        <v>0</v>
      </c>
      <c r="L3098" s="1" t="b">
        <f aca="false">FALSE()</f>
        <v>0</v>
      </c>
      <c r="M3098" s="1" t="b">
        <f aca="false">FALSE()</f>
        <v>0</v>
      </c>
    </row>
    <row r="3099" customFormat="false" ht="15" hidden="false" customHeight="false" outlineLevel="0" collapsed="false">
      <c r="A3099" s="0" t="s">
        <v>57</v>
      </c>
      <c r="B3099" s="0" t="s">
        <v>132</v>
      </c>
      <c r="C3099" s="0" t="n">
        <v>-0.427347057213131</v>
      </c>
      <c r="D3099" s="0" t="n">
        <v>1.61998816517893E-027</v>
      </c>
      <c r="E3099" s="0" t="n">
        <v>1.00682264465871E-023</v>
      </c>
      <c r="F3099" s="0" t="n">
        <v>-0.312728918543539</v>
      </c>
      <c r="G3099" s="0" t="n">
        <v>1.04964945407939E-011</v>
      </c>
      <c r="H3099" s="0" t="n">
        <v>6.82692004933235E-008</v>
      </c>
      <c r="I3099" s="0" t="n">
        <v>-0.114618138669592</v>
      </c>
      <c r="J3099" s="1" t="b">
        <f aca="false">FALSE()</f>
        <v>0</v>
      </c>
      <c r="K3099" s="1" t="b">
        <f aca="false">FALSE()</f>
        <v>0</v>
      </c>
      <c r="L3099" s="1" t="b">
        <f aca="false">FALSE()</f>
        <v>0</v>
      </c>
      <c r="M3099" s="1" t="b">
        <f aca="false">FALSE()</f>
        <v>0</v>
      </c>
    </row>
    <row r="3100" customFormat="false" ht="15" hidden="false" customHeight="false" outlineLevel="0" collapsed="false">
      <c r="A3100" s="0" t="s">
        <v>57</v>
      </c>
      <c r="B3100" s="0" t="s">
        <v>133</v>
      </c>
      <c r="C3100" s="0" t="n">
        <v>0.651014816513441</v>
      </c>
      <c r="D3100" s="0" t="n">
        <v>2.78412197489981E-072</v>
      </c>
      <c r="E3100" s="0" t="n">
        <v>1.05379016749958E-068</v>
      </c>
      <c r="F3100" s="0" t="n">
        <v>0.619071272281936</v>
      </c>
      <c r="G3100" s="0" t="n">
        <v>2.05870318746634E-049</v>
      </c>
      <c r="H3100" s="0" t="n">
        <v>7.59249735537588E-046</v>
      </c>
      <c r="I3100" s="0" t="n">
        <v>0.0319435442315047</v>
      </c>
      <c r="J3100" s="1" t="b">
        <f aca="false">FALSE()</f>
        <v>0</v>
      </c>
      <c r="K3100" s="1" t="b">
        <f aca="false">FALSE()</f>
        <v>0</v>
      </c>
      <c r="L3100" s="1" t="b">
        <f aca="false">FALSE()</f>
        <v>0</v>
      </c>
      <c r="M3100" s="1" t="b">
        <f aca="false">FALSE()</f>
        <v>0</v>
      </c>
    </row>
    <row r="3101" customFormat="false" ht="15" hidden="false" customHeight="false" outlineLevel="0" collapsed="false">
      <c r="A3101" s="0" t="s">
        <v>57</v>
      </c>
      <c r="B3101" s="0" t="s">
        <v>134</v>
      </c>
      <c r="C3101" s="0" t="n">
        <v>0.636338974423645</v>
      </c>
      <c r="D3101" s="0" t="n">
        <v>3.66778926623821E-068</v>
      </c>
      <c r="E3101" s="0" t="n">
        <v>1.46601536971541E-064</v>
      </c>
      <c r="F3101" s="0" t="n">
        <v>0.597912965181316</v>
      </c>
      <c r="G3101" s="0" t="n">
        <v>2.24672531597478E-045</v>
      </c>
      <c r="H3101" s="0" t="n">
        <v>8.81839686520102E-042</v>
      </c>
      <c r="I3101" s="0" t="n">
        <v>0.0384260092423284</v>
      </c>
      <c r="J3101" s="1" t="b">
        <f aca="false">FALSE()</f>
        <v>0</v>
      </c>
      <c r="K3101" s="1" t="b">
        <f aca="false">FALSE()</f>
        <v>0</v>
      </c>
      <c r="L3101" s="1" t="b">
        <f aca="false">FALSE()</f>
        <v>0</v>
      </c>
      <c r="M3101" s="1" t="b">
        <f aca="false">FALSE()</f>
        <v>0</v>
      </c>
    </row>
    <row r="3102" customFormat="false" ht="15" hidden="false" customHeight="false" outlineLevel="0" collapsed="false">
      <c r="A3102" s="0" t="s">
        <v>57</v>
      </c>
      <c r="B3102" s="0" t="s">
        <v>135</v>
      </c>
      <c r="C3102" s="0" t="n">
        <v>0.623453492526764</v>
      </c>
      <c r="D3102" s="0" t="n">
        <v>1.00622320122466E-064</v>
      </c>
      <c r="E3102" s="0" t="n">
        <v>4.19796319550926E-061</v>
      </c>
      <c r="F3102" s="0" t="n">
        <v>0.594283126916872</v>
      </c>
      <c r="G3102" s="0" t="n">
        <v>1.03750541351008E-044</v>
      </c>
      <c r="H3102" s="0" t="n">
        <v>4.09918388877834E-041</v>
      </c>
      <c r="I3102" s="0" t="n">
        <v>0.0291703656098919</v>
      </c>
      <c r="J3102" s="1" t="b">
        <f aca="false">FALSE()</f>
        <v>0</v>
      </c>
      <c r="K3102" s="1" t="b">
        <f aca="false">FALSE()</f>
        <v>0</v>
      </c>
      <c r="L3102" s="1" t="b">
        <f aca="false">FALSE()</f>
        <v>0</v>
      </c>
      <c r="M3102" s="1" t="b">
        <f aca="false">FALSE()</f>
        <v>0</v>
      </c>
    </row>
    <row r="3103" customFormat="false" ht="15" hidden="false" customHeight="false" outlineLevel="0" collapsed="false">
      <c r="A3103" s="0" t="s">
        <v>57</v>
      </c>
      <c r="B3103" s="0" t="s">
        <v>136</v>
      </c>
      <c r="C3103" s="0" t="n">
        <v>0.557572711322275</v>
      </c>
      <c r="D3103" s="0" t="n">
        <v>2.10609436479266E-049</v>
      </c>
      <c r="E3103" s="0" t="n">
        <v>1.0482031653573E-045</v>
      </c>
      <c r="F3103" s="0" t="n">
        <v>0.521232277264359</v>
      </c>
      <c r="G3103" s="0" t="n">
        <v>5.65177548537628E-033</v>
      </c>
      <c r="H3103" s="0" t="n">
        <v>2.61903275992337E-029</v>
      </c>
      <c r="I3103" s="0" t="n">
        <v>0.0363404340579168</v>
      </c>
      <c r="J3103" s="1" t="b">
        <f aca="false">FALSE()</f>
        <v>0</v>
      </c>
      <c r="K3103" s="1" t="b">
        <f aca="false">FALSE()</f>
        <v>0</v>
      </c>
      <c r="L3103" s="1" t="b">
        <f aca="false">FALSE()</f>
        <v>0</v>
      </c>
      <c r="M3103" s="1" t="b">
        <f aca="false">FALSE()</f>
        <v>0</v>
      </c>
    </row>
    <row r="3104" customFormat="false" ht="15" hidden="false" customHeight="false" outlineLevel="0" collapsed="false">
      <c r="A3104" s="0" t="s">
        <v>57</v>
      </c>
      <c r="B3104" s="0" t="s">
        <v>137</v>
      </c>
      <c r="C3104" s="0" t="n">
        <v>0.668332362989921</v>
      </c>
      <c r="D3104" s="0" t="n">
        <v>1.88764827468386E-077</v>
      </c>
      <c r="E3104" s="0" t="n">
        <v>6.72380315442391E-074</v>
      </c>
      <c r="F3104" s="0" t="n">
        <v>0.668093568237956</v>
      </c>
      <c r="G3104" s="0" t="n">
        <v>4.56733260271706E-060</v>
      </c>
      <c r="H3104" s="0" t="n">
        <v>1.44693096854076E-056</v>
      </c>
      <c r="I3104" s="0" t="n">
        <v>0.000238794751965421</v>
      </c>
      <c r="J3104" s="1" t="b">
        <f aca="false">FALSE()</f>
        <v>0</v>
      </c>
      <c r="K3104" s="1" t="b">
        <f aca="false">FALSE()</f>
        <v>0</v>
      </c>
      <c r="L3104" s="1" t="b">
        <f aca="false">FALSE()</f>
        <v>0</v>
      </c>
      <c r="M3104" s="1" t="b">
        <f aca="false">FALSE()</f>
        <v>0</v>
      </c>
    </row>
    <row r="3105" customFormat="false" ht="15" hidden="false" customHeight="false" outlineLevel="0" collapsed="false">
      <c r="A3105" s="0" t="s">
        <v>57</v>
      </c>
      <c r="B3105" s="0" t="s">
        <v>138</v>
      </c>
      <c r="C3105" s="0" t="n">
        <v>0.699888949439571</v>
      </c>
      <c r="D3105" s="0" t="n">
        <v>7.83760131945417E-088</v>
      </c>
      <c r="E3105" s="0" t="n">
        <v>2.50724866209339E-084</v>
      </c>
      <c r="F3105" s="0" t="n">
        <v>0.688527491450942</v>
      </c>
      <c r="G3105" s="0" t="n">
        <v>3.90955302794813E-065</v>
      </c>
      <c r="H3105" s="0" t="n">
        <v>1.15136336673072E-061</v>
      </c>
      <c r="I3105" s="0" t="n">
        <v>0.0113614579886285</v>
      </c>
      <c r="J3105" s="1" t="b">
        <f aca="false">FALSE()</f>
        <v>0</v>
      </c>
      <c r="K3105" s="1" t="b">
        <f aca="false">FALSE()</f>
        <v>0</v>
      </c>
      <c r="L3105" s="1" t="b">
        <f aca="false">FALSE()</f>
        <v>0</v>
      </c>
      <c r="M3105" s="1" t="b">
        <f aca="false">FALSE()</f>
        <v>0</v>
      </c>
    </row>
    <row r="3106" customFormat="false" ht="15" hidden="false" customHeight="false" outlineLevel="0" collapsed="false">
      <c r="A3106" s="0" t="s">
        <v>57</v>
      </c>
      <c r="B3106" s="0" t="s">
        <v>139</v>
      </c>
      <c r="C3106" s="0" t="n">
        <v>0.437682318968519</v>
      </c>
      <c r="D3106" s="0" t="n">
        <v>6.25640898553984E-029</v>
      </c>
      <c r="E3106" s="0" t="n">
        <v>3.83455306723737E-025</v>
      </c>
      <c r="F3106" s="0" t="n">
        <v>0.418229687533774</v>
      </c>
      <c r="G3106" s="0" t="n">
        <v>1.30968327608666E-020</v>
      </c>
      <c r="H3106" s="0" t="n">
        <v>7.31851014677226E-017</v>
      </c>
      <c r="I3106" s="0" t="n">
        <v>0.0194526314347443</v>
      </c>
      <c r="J3106" s="1" t="b">
        <f aca="false">FALSE()</f>
        <v>0</v>
      </c>
      <c r="K3106" s="1" t="b">
        <f aca="false">FALSE()</f>
        <v>0</v>
      </c>
      <c r="L3106" s="1" t="b">
        <f aca="false">FALSE()</f>
        <v>0</v>
      </c>
      <c r="M3106" s="1" t="b">
        <f aca="false">FALSE()</f>
        <v>0</v>
      </c>
    </row>
    <row r="3107" customFormat="false" ht="15" hidden="false" customHeight="false" outlineLevel="0" collapsed="false">
      <c r="A3107" s="0" t="s">
        <v>57</v>
      </c>
      <c r="B3107" s="0" t="s">
        <v>140</v>
      </c>
      <c r="C3107" s="0" t="n">
        <v>-0.214214939541991</v>
      </c>
      <c r="D3107" s="0" t="n">
        <v>1.65598433767134E-007</v>
      </c>
      <c r="E3107" s="0" t="n">
        <v>0.00128703102723816</v>
      </c>
      <c r="F3107" s="0" t="n">
        <v>-0.20353845568421</v>
      </c>
      <c r="G3107" s="0" t="n">
        <v>1.38293525078416E-005</v>
      </c>
      <c r="H3107" s="0" t="n">
        <v>0.102503160788122</v>
      </c>
      <c r="I3107" s="0" t="n">
        <v>-0.0106764838577807</v>
      </c>
      <c r="J3107" s="1" t="b">
        <f aca="false">FALSE()</f>
        <v>0</v>
      </c>
      <c r="K3107" s="1" t="b">
        <f aca="false">TRUE()</f>
        <v>1</v>
      </c>
      <c r="L3107" s="1" t="b">
        <f aca="false">FALSE()</f>
        <v>0</v>
      </c>
      <c r="M3107" s="1" t="b">
        <f aca="false">FALSE()</f>
        <v>0</v>
      </c>
    </row>
    <row r="3108" customFormat="false" ht="15" hidden="false" customHeight="false" outlineLevel="0" collapsed="false">
      <c r="A3108" s="0" t="s">
        <v>57</v>
      </c>
      <c r="B3108" s="0" t="s">
        <v>141</v>
      </c>
      <c r="C3108" s="0" t="n">
        <v>-0.304769439186525</v>
      </c>
      <c r="D3108" s="0" t="n">
        <v>4.30283119569337E-014</v>
      </c>
      <c r="E3108" s="0" t="n">
        <v>3.10707440641018E-010</v>
      </c>
      <c r="F3108" s="0" t="n">
        <v>-0.250003464785185</v>
      </c>
      <c r="G3108" s="0" t="n">
        <v>7.57651127069991E-008</v>
      </c>
      <c r="H3108" s="0" t="n">
        <v>0.000533007567893739</v>
      </c>
      <c r="I3108" s="0" t="n">
        <v>-0.05476597440134</v>
      </c>
      <c r="J3108" s="1" t="b">
        <f aca="false">FALSE()</f>
        <v>0</v>
      </c>
      <c r="K3108" s="1" t="b">
        <f aca="false">FALSE()</f>
        <v>0</v>
      </c>
      <c r="L3108" s="1" t="b">
        <f aca="false">FALSE()</f>
        <v>0</v>
      </c>
      <c r="M3108" s="1" t="b">
        <f aca="false">FALSE()</f>
        <v>0</v>
      </c>
    </row>
    <row r="3109" customFormat="false" ht="15" hidden="false" customHeight="false" outlineLevel="0" collapsed="false">
      <c r="A3109" s="0" t="s">
        <v>57</v>
      </c>
      <c r="B3109" s="0" t="s">
        <v>142</v>
      </c>
      <c r="C3109" s="0" t="n">
        <v>0.413040369193514</v>
      </c>
      <c r="D3109" s="0" t="n">
        <v>1.21587134301662E-025</v>
      </c>
      <c r="E3109" s="0" t="n">
        <v>7.73172587024267E-022</v>
      </c>
      <c r="F3109" s="0" t="n">
        <v>0.386854861296902</v>
      </c>
      <c r="G3109" s="0" t="n">
        <v>1.30764932510908E-017</v>
      </c>
      <c r="H3109" s="0" t="n">
        <v>7.64451795458768E-014</v>
      </c>
      <c r="I3109" s="0" t="n">
        <v>0.0261855078966114</v>
      </c>
      <c r="J3109" s="1" t="b">
        <f aca="false">FALSE()</f>
        <v>0</v>
      </c>
      <c r="K3109" s="1" t="b">
        <f aca="false">FALSE()</f>
        <v>0</v>
      </c>
      <c r="L3109" s="1" t="b">
        <f aca="false">FALSE()</f>
        <v>0</v>
      </c>
      <c r="M3109" s="1" t="b">
        <f aca="false">FALSE()</f>
        <v>0</v>
      </c>
    </row>
    <row r="3110" customFormat="false" ht="15" hidden="false" customHeight="false" outlineLevel="0" collapsed="false">
      <c r="A3110" s="0" t="s">
        <v>57</v>
      </c>
      <c r="B3110" s="0" t="s">
        <v>143</v>
      </c>
      <c r="C3110" s="0" t="n">
        <v>0.412384146220454</v>
      </c>
      <c r="D3110" s="0" t="n">
        <v>1.47502232576781E-025</v>
      </c>
      <c r="E3110" s="0" t="n">
        <v>9.38851710351212E-022</v>
      </c>
      <c r="F3110" s="0" t="n">
        <v>0.390942947070936</v>
      </c>
      <c r="G3110" s="0" t="n">
        <v>5.53861820028969E-018</v>
      </c>
      <c r="H3110" s="0" t="n">
        <v>3.22070648346845E-014</v>
      </c>
      <c r="I3110" s="0" t="n">
        <v>0.0214411991495188</v>
      </c>
      <c r="J3110" s="1" t="b">
        <f aca="false">FALSE()</f>
        <v>0</v>
      </c>
      <c r="K3110" s="1" t="b">
        <f aca="false">FALSE()</f>
        <v>0</v>
      </c>
      <c r="L3110" s="1" t="b">
        <f aca="false">FALSE()</f>
        <v>0</v>
      </c>
      <c r="M3110" s="1" t="b">
        <f aca="false">FALSE()</f>
        <v>0</v>
      </c>
    </row>
    <row r="3111" customFormat="false" ht="15" hidden="false" customHeight="false" outlineLevel="0" collapsed="false">
      <c r="A3111" s="0" t="s">
        <v>57</v>
      </c>
      <c r="B3111" s="0" t="s">
        <v>144</v>
      </c>
      <c r="C3111" s="0" t="n">
        <v>0.422260312491908</v>
      </c>
      <c r="D3111" s="0" t="n">
        <v>7.70216228403636E-027</v>
      </c>
      <c r="E3111" s="0" t="n">
        <v>4.82694510340559E-023</v>
      </c>
      <c r="F3111" s="0" t="n">
        <v>0.39762472863127</v>
      </c>
      <c r="G3111" s="0" t="n">
        <v>1.32772313245423E-018</v>
      </c>
      <c r="H3111" s="0" t="n">
        <v>7.63839118100919E-015</v>
      </c>
      <c r="I3111" s="0" t="n">
        <v>0.0246355838606379</v>
      </c>
      <c r="J3111" s="1" t="b">
        <f aca="false">FALSE()</f>
        <v>0</v>
      </c>
      <c r="K3111" s="1" t="b">
        <f aca="false">FALSE()</f>
        <v>0</v>
      </c>
      <c r="L3111" s="1" t="b">
        <f aca="false">FALSE()</f>
        <v>0</v>
      </c>
      <c r="M3111" s="1" t="b">
        <f aca="false">FALSE()</f>
        <v>0</v>
      </c>
    </row>
    <row r="3112" customFormat="false" ht="15" hidden="false" customHeight="false" outlineLevel="0" collapsed="false">
      <c r="A3112" s="0" t="s">
        <v>57</v>
      </c>
      <c r="B3112" s="0" t="s">
        <v>145</v>
      </c>
      <c r="C3112" s="0" t="n">
        <v>0.964704730228627</v>
      </c>
      <c r="D3112" s="0" t="n">
        <v>0</v>
      </c>
      <c r="E3112" s="0" t="n">
        <v>0</v>
      </c>
      <c r="F3112" s="0" t="n">
        <v>0.953960036044316</v>
      </c>
      <c r="G3112" s="0" t="n">
        <v>3.55971140841622E-239</v>
      </c>
      <c r="H3112" s="0" t="n">
        <v>1.18182418759419E-236</v>
      </c>
      <c r="I3112" s="0" t="n">
        <v>0.0107446941843115</v>
      </c>
      <c r="J3112" s="1" t="b">
        <f aca="false">FALSE()</f>
        <v>0</v>
      </c>
      <c r="K3112" s="1" t="b">
        <f aca="false">FALSE()</f>
        <v>0</v>
      </c>
      <c r="L3112" s="1" t="b">
        <f aca="false">FALSE()</f>
        <v>0</v>
      </c>
      <c r="M3112" s="1" t="b">
        <f aca="false">FALSE()</f>
        <v>0</v>
      </c>
    </row>
    <row r="3113" customFormat="false" ht="15" hidden="false" customHeight="false" outlineLevel="0" collapsed="false">
      <c r="A3113" s="0" t="s">
        <v>146</v>
      </c>
      <c r="B3113" s="0" t="s">
        <v>13</v>
      </c>
      <c r="C3113" s="0" t="n">
        <v>0.416101743236798</v>
      </c>
      <c r="D3113" s="0" t="n">
        <v>4.91643398964295E-026</v>
      </c>
      <c r="E3113" s="0" t="n">
        <v>3.10767792485331E-022</v>
      </c>
      <c r="F3113" s="0" t="n">
        <v>0.287487020530525</v>
      </c>
      <c r="G3113" s="0" t="n">
        <v>4.90111203076725E-010</v>
      </c>
      <c r="H3113" s="0" t="n">
        <v>3.29746817430021E-006</v>
      </c>
      <c r="I3113" s="0" t="n">
        <v>0.128614722706273</v>
      </c>
      <c r="J3113" s="1" t="b">
        <f aca="false">FALSE()</f>
        <v>0</v>
      </c>
      <c r="K3113" s="1" t="b">
        <f aca="false">FALSE()</f>
        <v>0</v>
      </c>
      <c r="L3113" s="1" t="b">
        <f aca="false">FALSE()</f>
        <v>0</v>
      </c>
      <c r="M3113" s="1" t="b">
        <f aca="false">FALSE()</f>
        <v>0</v>
      </c>
    </row>
    <row r="3114" customFormat="false" ht="15" hidden="false" customHeight="false" outlineLevel="0" collapsed="false">
      <c r="A3114" s="0" t="s">
        <v>146</v>
      </c>
      <c r="B3114" s="0" t="s">
        <v>14</v>
      </c>
      <c r="C3114" s="0" t="n">
        <v>0.941583563399854</v>
      </c>
      <c r="D3114" s="0" t="n">
        <v>7.99282669355911E-280</v>
      </c>
      <c r="E3114" s="0" t="n">
        <v>4.29214793444124E-277</v>
      </c>
      <c r="F3114" s="0" t="n">
        <v>0.925903641279958</v>
      </c>
      <c r="G3114" s="0" t="n">
        <v>1.01011512076279E-193</v>
      </c>
      <c r="H3114" s="0" t="n">
        <v>5.91927460766994E-191</v>
      </c>
      <c r="I3114" s="0" t="n">
        <v>0.0156799221198962</v>
      </c>
      <c r="J3114" s="1" t="b">
        <f aca="false">FALSE()</f>
        <v>0</v>
      </c>
      <c r="K3114" s="1" t="b">
        <f aca="false">FALSE()</f>
        <v>0</v>
      </c>
      <c r="L3114" s="1" t="b">
        <f aca="false">FALSE()</f>
        <v>0</v>
      </c>
      <c r="M3114" s="1" t="b">
        <f aca="false">FALSE()</f>
        <v>0</v>
      </c>
    </row>
    <row r="3115" customFormat="false" ht="15" hidden="false" customHeight="false" outlineLevel="0" collapsed="false">
      <c r="A3115" s="0" t="s">
        <v>146</v>
      </c>
      <c r="B3115" s="0" t="s">
        <v>15</v>
      </c>
      <c r="C3115" s="0" t="n">
        <v>0.695123469036564</v>
      </c>
      <c r="D3115" s="0" t="n">
        <v>3.52574637519344E-086</v>
      </c>
      <c r="E3115" s="0" t="n">
        <v>1.15045104222562E-082</v>
      </c>
      <c r="F3115" s="0" t="n">
        <v>0.67019463576213</v>
      </c>
      <c r="G3115" s="0" t="n">
        <v>1.43878722800959E-060</v>
      </c>
      <c r="H3115" s="0" t="n">
        <v>4.51779189595012E-057</v>
      </c>
      <c r="I3115" s="0" t="n">
        <v>0.0249288332744336</v>
      </c>
      <c r="J3115" s="1" t="b">
        <f aca="false">FALSE()</f>
        <v>0</v>
      </c>
      <c r="K3115" s="1" t="b">
        <f aca="false">FALSE()</f>
        <v>0</v>
      </c>
      <c r="L3115" s="1" t="b">
        <f aca="false">FALSE()</f>
        <v>0</v>
      </c>
      <c r="M3115" s="1" t="b">
        <f aca="false">FALSE()</f>
        <v>0</v>
      </c>
    </row>
    <row r="3116" customFormat="false" ht="15" hidden="false" customHeight="false" outlineLevel="0" collapsed="false">
      <c r="A3116" s="0" t="s">
        <v>146</v>
      </c>
      <c r="B3116" s="0" t="s">
        <v>16</v>
      </c>
      <c r="C3116" s="0" t="n">
        <v>0.923396454239296</v>
      </c>
      <c r="D3116" s="0" t="n">
        <v>1.90101425498511E-246</v>
      </c>
      <c r="E3116" s="0" t="n">
        <v>1.44857286229865E-243</v>
      </c>
      <c r="F3116" s="0" t="n">
        <v>0.862826235204806</v>
      </c>
      <c r="G3116" s="0" t="n">
        <v>2.48716279379403E-136</v>
      </c>
      <c r="H3116" s="0" t="n">
        <v>3.08656902709839E-133</v>
      </c>
      <c r="I3116" s="0" t="n">
        <v>0.06057021903449</v>
      </c>
      <c r="J3116" s="1" t="b">
        <f aca="false">FALSE()</f>
        <v>0</v>
      </c>
      <c r="K3116" s="1" t="b">
        <f aca="false">FALSE()</f>
        <v>0</v>
      </c>
      <c r="L3116" s="1" t="b">
        <f aca="false">FALSE()</f>
        <v>0</v>
      </c>
      <c r="M3116" s="1" t="b">
        <f aca="false">FALSE()</f>
        <v>0</v>
      </c>
    </row>
    <row r="3117" customFormat="false" ht="15" hidden="false" customHeight="false" outlineLevel="0" collapsed="false">
      <c r="A3117" s="0" t="s">
        <v>146</v>
      </c>
      <c r="B3117" s="0" t="s">
        <v>17</v>
      </c>
      <c r="C3117" s="0" t="n">
        <v>-0.072623170115837</v>
      </c>
      <c r="D3117" s="0" t="n">
        <v>0.081491023230304</v>
      </c>
      <c r="E3117" s="0" t="n">
        <v>1</v>
      </c>
      <c r="F3117" s="0" t="n">
        <v>-0.0438968223071401</v>
      </c>
      <c r="G3117" s="0" t="n">
        <v>0.361090605340048</v>
      </c>
      <c r="H3117" s="0" t="n">
        <v>1</v>
      </c>
      <c r="I3117" s="0" t="n">
        <v>-0.0287263478086968</v>
      </c>
      <c r="J3117" s="1" t="b">
        <f aca="false">FALSE()</f>
        <v>0</v>
      </c>
      <c r="K3117" s="1" t="b">
        <f aca="false">FALSE()</f>
        <v>0</v>
      </c>
      <c r="L3117" s="1" t="b">
        <f aca="false">FALSE()</f>
        <v>0</v>
      </c>
      <c r="M3117" s="1" t="b">
        <f aca="false">FALSE()</f>
        <v>0</v>
      </c>
    </row>
    <row r="3118" customFormat="false" ht="15" hidden="false" customHeight="false" outlineLevel="0" collapsed="false">
      <c r="A3118" s="0" t="s">
        <v>146</v>
      </c>
      <c r="B3118" s="0" t="s">
        <v>18</v>
      </c>
      <c r="C3118" s="0" t="n">
        <v>0.106965492996683</v>
      </c>
      <c r="D3118" s="0" t="n">
        <v>0.00994115499764375</v>
      </c>
      <c r="E3118" s="0" t="n">
        <v>1</v>
      </c>
      <c r="F3118" s="0" t="n">
        <v>0.386886079210537</v>
      </c>
      <c r="G3118" s="0" t="n">
        <v>1.29932789880652E-017</v>
      </c>
      <c r="H3118" s="0" t="n">
        <v>7.59457156852409E-014</v>
      </c>
      <c r="I3118" s="0" t="n">
        <v>-0.279920586213854</v>
      </c>
      <c r="J3118" s="1" t="b">
        <f aca="false">FALSE()</f>
        <v>0</v>
      </c>
      <c r="K3118" s="1" t="b">
        <f aca="false">FALSE()</f>
        <v>0</v>
      </c>
      <c r="L3118" s="1" t="b">
        <f aca="false">FALSE()</f>
        <v>0</v>
      </c>
      <c r="M3118" s="1" t="b">
        <f aca="false">TRUE()</f>
        <v>1</v>
      </c>
    </row>
    <row r="3119" customFormat="false" ht="15" hidden="false" customHeight="false" outlineLevel="0" collapsed="false">
      <c r="A3119" s="0" t="s">
        <v>146</v>
      </c>
      <c r="B3119" s="0" t="s">
        <v>19</v>
      </c>
      <c r="C3119" s="0" t="n">
        <v>0.32132701616441</v>
      </c>
      <c r="D3119" s="0" t="n">
        <v>1.40268761343344E-015</v>
      </c>
      <c r="E3119" s="0" t="n">
        <v>9.94365249162966E-012</v>
      </c>
      <c r="F3119" s="0" t="n">
        <v>0.220683169694881</v>
      </c>
      <c r="G3119" s="0" t="n">
        <v>2.3062454993877E-006</v>
      </c>
      <c r="H3119" s="0" t="n">
        <v>0.0167594860440504</v>
      </c>
      <c r="I3119" s="0" t="n">
        <v>0.100643846469529</v>
      </c>
      <c r="J3119" s="1" t="b">
        <f aca="false">FALSE()</f>
        <v>0</v>
      </c>
      <c r="K3119" s="1" t="b">
        <f aca="false">FALSE()</f>
        <v>0</v>
      </c>
      <c r="L3119" s="1" t="b">
        <f aca="false">FALSE()</f>
        <v>0</v>
      </c>
      <c r="M3119" s="1" t="b">
        <f aca="false">FALSE()</f>
        <v>0</v>
      </c>
    </row>
    <row r="3120" customFormat="false" ht="15" hidden="false" customHeight="false" outlineLevel="0" collapsed="false">
      <c r="A3120" s="0" t="s">
        <v>146</v>
      </c>
      <c r="B3120" s="0" t="s">
        <v>20</v>
      </c>
      <c r="C3120" s="0" t="n">
        <v>0.425055934900189</v>
      </c>
      <c r="D3120" s="0" t="n">
        <v>3.28001877197525E-027</v>
      </c>
      <c r="E3120" s="0" t="n">
        <v>2.04640371183536E-023</v>
      </c>
      <c r="F3120" s="0" t="n">
        <v>0.469849496442214</v>
      </c>
      <c r="G3120" s="0" t="n">
        <v>2.78885204075744E-026</v>
      </c>
      <c r="H3120" s="0" t="n">
        <v>1.42761335966373E-022</v>
      </c>
      <c r="I3120" s="0" t="n">
        <v>-0.0447935615420246</v>
      </c>
      <c r="J3120" s="1" t="b">
        <f aca="false">FALSE()</f>
        <v>0</v>
      </c>
      <c r="K3120" s="1" t="b">
        <f aca="false">FALSE()</f>
        <v>0</v>
      </c>
      <c r="L3120" s="1" t="b">
        <f aca="false">FALSE()</f>
        <v>0</v>
      </c>
      <c r="M3120" s="1" t="b">
        <f aca="false">FALSE()</f>
        <v>0</v>
      </c>
    </row>
    <row r="3121" customFormat="false" ht="15" hidden="false" customHeight="false" outlineLevel="0" collapsed="false">
      <c r="A3121" s="0" t="s">
        <v>146</v>
      </c>
      <c r="B3121" s="0" t="s">
        <v>21</v>
      </c>
      <c r="C3121" s="0" t="n">
        <v>0.179483454015978</v>
      </c>
      <c r="D3121" s="0" t="n">
        <v>1.2718075276651E-005</v>
      </c>
      <c r="E3121" s="0" t="n">
        <v>0.100879773094396</v>
      </c>
      <c r="F3121" s="0" t="n">
        <v>0.145506635631256</v>
      </c>
      <c r="G3121" s="0" t="n">
        <v>0.00206244214857431</v>
      </c>
      <c r="H3121" s="0" t="n">
        <v>1</v>
      </c>
      <c r="I3121" s="0" t="n">
        <v>0.0339768183847225</v>
      </c>
      <c r="J3121" s="1" t="b">
        <f aca="false">FALSE()</f>
        <v>0</v>
      </c>
      <c r="K3121" s="1" t="b">
        <f aca="false">FALSE()</f>
        <v>0</v>
      </c>
      <c r="L3121" s="1" t="b">
        <f aca="false">FALSE()</f>
        <v>0</v>
      </c>
      <c r="M3121" s="1" t="b">
        <f aca="false">FALSE()</f>
        <v>0</v>
      </c>
    </row>
    <row r="3122" customFormat="false" ht="15" hidden="false" customHeight="false" outlineLevel="0" collapsed="false">
      <c r="A3122" s="0" t="s">
        <v>146</v>
      </c>
      <c r="B3122" s="0" t="s">
        <v>22</v>
      </c>
      <c r="C3122" s="0" t="n">
        <v>0.763668882772201</v>
      </c>
      <c r="D3122" s="0" t="n">
        <v>1.19905742103245E-113</v>
      </c>
      <c r="E3122" s="0" t="n">
        <v>2.95807465768706E-110</v>
      </c>
      <c r="F3122" s="0" t="n">
        <v>0.629732434339998</v>
      </c>
      <c r="G3122" s="0" t="n">
        <v>1.4352145239535E-051</v>
      </c>
      <c r="H3122" s="0" t="n">
        <v>5.15385535551703E-048</v>
      </c>
      <c r="I3122" s="0" t="n">
        <v>0.133936448432203</v>
      </c>
      <c r="J3122" s="1" t="b">
        <f aca="false">FALSE()</f>
        <v>0</v>
      </c>
      <c r="K3122" s="1" t="b">
        <f aca="false">FALSE()</f>
        <v>0</v>
      </c>
      <c r="L3122" s="1" t="b">
        <f aca="false">FALSE()</f>
        <v>0</v>
      </c>
      <c r="M3122" s="1" t="b">
        <f aca="false">FALSE()</f>
        <v>0</v>
      </c>
    </row>
    <row r="3123" customFormat="false" ht="15" hidden="false" customHeight="false" outlineLevel="0" collapsed="false">
      <c r="A3123" s="0" t="s">
        <v>146</v>
      </c>
      <c r="B3123" s="0" t="s">
        <v>23</v>
      </c>
      <c r="C3123" s="0" t="n">
        <v>0.775382904112915</v>
      </c>
      <c r="D3123" s="0" t="n">
        <v>2.70379084239299E-119</v>
      </c>
      <c r="E3123" s="0" t="n">
        <v>6.30253645361807E-116</v>
      </c>
      <c r="F3123" s="0" t="n">
        <v>0.646617596226582</v>
      </c>
      <c r="G3123" s="0" t="n">
        <v>3.70091375807982E-055</v>
      </c>
      <c r="H3123" s="0" t="n">
        <v>1.25794058637133E-051</v>
      </c>
      <c r="I3123" s="0" t="n">
        <v>0.128765307886332</v>
      </c>
      <c r="J3123" s="1" t="b">
        <f aca="false">FALSE()</f>
        <v>0</v>
      </c>
      <c r="K3123" s="1" t="b">
        <f aca="false">FALSE()</f>
        <v>0</v>
      </c>
      <c r="L3123" s="1" t="b">
        <f aca="false">FALSE()</f>
        <v>0</v>
      </c>
      <c r="M3123" s="1" t="b">
        <f aca="false">FALSE()</f>
        <v>0</v>
      </c>
    </row>
    <row r="3124" customFormat="false" ht="15" hidden="false" customHeight="false" outlineLevel="0" collapsed="false">
      <c r="A3124" s="0" t="s">
        <v>146</v>
      </c>
      <c r="B3124" s="0" t="s">
        <v>24</v>
      </c>
      <c r="C3124" s="0" t="n">
        <v>0.782188998318767</v>
      </c>
      <c r="D3124" s="0" t="n">
        <v>9.7929180842317E-123</v>
      </c>
      <c r="E3124" s="0" t="n">
        <v>2.20732373618583E-119</v>
      </c>
      <c r="F3124" s="0" t="n">
        <v>0.682030979574741</v>
      </c>
      <c r="G3124" s="0" t="n">
        <v>1.77208057751206E-063</v>
      </c>
      <c r="H3124" s="0" t="n">
        <v>5.34105086062134E-060</v>
      </c>
      <c r="I3124" s="0" t="n">
        <v>0.100158018744027</v>
      </c>
      <c r="J3124" s="1" t="b">
        <f aca="false">FALSE()</f>
        <v>0</v>
      </c>
      <c r="K3124" s="1" t="b">
        <f aca="false">FALSE()</f>
        <v>0</v>
      </c>
      <c r="L3124" s="1" t="b">
        <f aca="false">FALSE()</f>
        <v>0</v>
      </c>
      <c r="M3124" s="1" t="b">
        <f aca="false">FALSE()</f>
        <v>0</v>
      </c>
    </row>
    <row r="3125" customFormat="false" ht="15" hidden="false" customHeight="false" outlineLevel="0" collapsed="false">
      <c r="A3125" s="0" t="s">
        <v>146</v>
      </c>
      <c r="B3125" s="0" t="s">
        <v>25</v>
      </c>
      <c r="C3125" s="0" t="n">
        <v>0.814941890497173</v>
      </c>
      <c r="D3125" s="0" t="n">
        <v>3.14857409417097E-141</v>
      </c>
      <c r="E3125" s="0" t="n">
        <v>6.04841083490243E-138</v>
      </c>
      <c r="F3125" s="0" t="n">
        <v>0.751718122871241</v>
      </c>
      <c r="G3125" s="0" t="n">
        <v>6.92620039954805E-084</v>
      </c>
      <c r="H3125" s="0" t="n">
        <v>1.61865303337438E-080</v>
      </c>
      <c r="I3125" s="0" t="n">
        <v>0.0632237676259322</v>
      </c>
      <c r="J3125" s="1" t="b">
        <f aca="false">FALSE()</f>
        <v>0</v>
      </c>
      <c r="K3125" s="1" t="b">
        <f aca="false">FALSE()</f>
        <v>0</v>
      </c>
      <c r="L3125" s="1" t="b">
        <f aca="false">FALSE()</f>
        <v>0</v>
      </c>
      <c r="M3125" s="1" t="b">
        <f aca="false">FALSE()</f>
        <v>0</v>
      </c>
    </row>
    <row r="3126" customFormat="false" ht="15" hidden="false" customHeight="false" outlineLevel="0" collapsed="false">
      <c r="A3126" s="0" t="s">
        <v>146</v>
      </c>
      <c r="B3126" s="0" t="s">
        <v>26</v>
      </c>
      <c r="C3126" s="0" t="n">
        <v>0.761710765202914</v>
      </c>
      <c r="D3126" s="0" t="n">
        <v>9.76537304103935E-113</v>
      </c>
      <c r="E3126" s="0" t="n">
        <v>2.43743711104342E-109</v>
      </c>
      <c r="F3126" s="0" t="n">
        <v>0.645396058643746</v>
      </c>
      <c r="G3126" s="0" t="n">
        <v>6.84163918616504E-055</v>
      </c>
      <c r="H3126" s="0" t="n">
        <v>2.33710394599398E-051</v>
      </c>
      <c r="I3126" s="0" t="n">
        <v>0.116314706559168</v>
      </c>
      <c r="J3126" s="1" t="b">
        <f aca="false">FALSE()</f>
        <v>0</v>
      </c>
      <c r="K3126" s="1" t="b">
        <f aca="false">FALSE()</f>
        <v>0</v>
      </c>
      <c r="L3126" s="1" t="b">
        <f aca="false">FALSE()</f>
        <v>0</v>
      </c>
      <c r="M3126" s="1" t="b">
        <f aca="false">FALSE()</f>
        <v>0</v>
      </c>
    </row>
    <row r="3127" customFormat="false" ht="15" hidden="false" customHeight="false" outlineLevel="0" collapsed="false">
      <c r="A3127" s="0" t="s">
        <v>146</v>
      </c>
      <c r="B3127" s="0" t="s">
        <v>27</v>
      </c>
      <c r="C3127" s="0" t="n">
        <v>0.791929841271608</v>
      </c>
      <c r="D3127" s="0" t="n">
        <v>6.93346479714434E-128</v>
      </c>
      <c r="E3127" s="0" t="n">
        <v>1.49693504970346E-124</v>
      </c>
      <c r="F3127" s="0" t="n">
        <v>0.806725876771642</v>
      </c>
      <c r="G3127" s="0" t="n">
        <v>1.52827300181655E-105</v>
      </c>
      <c r="H3127" s="0" t="n">
        <v>2.75700449527705E-102</v>
      </c>
      <c r="I3127" s="0" t="n">
        <v>-0.0147960355000343</v>
      </c>
      <c r="J3127" s="1" t="b">
        <f aca="false">FALSE()</f>
        <v>0</v>
      </c>
      <c r="K3127" s="1" t="b">
        <f aca="false">FALSE()</f>
        <v>0</v>
      </c>
      <c r="L3127" s="1" t="b">
        <f aca="false">FALSE()</f>
        <v>0</v>
      </c>
      <c r="M3127" s="1" t="b">
        <f aca="false">FALSE()</f>
        <v>0</v>
      </c>
    </row>
    <row r="3128" customFormat="false" ht="15" hidden="false" customHeight="false" outlineLevel="0" collapsed="false">
      <c r="A3128" s="0" t="s">
        <v>146</v>
      </c>
      <c r="B3128" s="0" t="s">
        <v>28</v>
      </c>
      <c r="C3128" s="0" t="n">
        <v>0.953683830527658</v>
      </c>
      <c r="D3128" s="0" t="n">
        <v>1.18184295008581E-308</v>
      </c>
      <c r="E3128" s="0" t="n">
        <v>4.85737452485267E-306</v>
      </c>
      <c r="F3128" s="0" t="n">
        <v>0.918120306283594</v>
      </c>
      <c r="G3128" s="0" t="n">
        <v>2.73375817311824E-184</v>
      </c>
      <c r="H3128" s="0" t="n">
        <v>1.84255300868169E-181</v>
      </c>
      <c r="I3128" s="0" t="n">
        <v>0.035563524244064</v>
      </c>
      <c r="J3128" s="1" t="b">
        <f aca="false">FALSE()</f>
        <v>0</v>
      </c>
      <c r="K3128" s="1" t="b">
        <f aca="false">FALSE()</f>
        <v>0</v>
      </c>
      <c r="L3128" s="1" t="b">
        <f aca="false">FALSE()</f>
        <v>0</v>
      </c>
      <c r="M3128" s="1" t="b">
        <f aca="false">FALSE()</f>
        <v>0</v>
      </c>
    </row>
    <row r="3129" customFormat="false" ht="15" hidden="false" customHeight="false" outlineLevel="0" collapsed="false">
      <c r="A3129" s="0" t="s">
        <v>146</v>
      </c>
      <c r="B3129" s="0" t="s">
        <v>29</v>
      </c>
      <c r="C3129" s="0" t="n">
        <v>0.970107196831802</v>
      </c>
      <c r="D3129" s="0" t="n">
        <v>0</v>
      </c>
      <c r="E3129" s="0" t="n">
        <v>0</v>
      </c>
      <c r="F3129" s="0" t="n">
        <v>0.949354352348242</v>
      </c>
      <c r="G3129" s="0" t="n">
        <v>5.10235580677632E-230</v>
      </c>
      <c r="H3129" s="0" t="n">
        <v>1.91338342754112E-227</v>
      </c>
      <c r="I3129" s="0" t="n">
        <v>0.0207528444835592</v>
      </c>
      <c r="J3129" s="1" t="b">
        <f aca="false">FALSE()</f>
        <v>0</v>
      </c>
      <c r="K3129" s="1" t="b">
        <f aca="false">FALSE()</f>
        <v>0</v>
      </c>
      <c r="L3129" s="1" t="b">
        <f aca="false">FALSE()</f>
        <v>0</v>
      </c>
      <c r="M3129" s="1" t="b">
        <f aca="false">FALSE()</f>
        <v>0</v>
      </c>
    </row>
    <row r="3130" customFormat="false" ht="15" hidden="false" customHeight="false" outlineLevel="0" collapsed="false">
      <c r="A3130" s="0" t="s">
        <v>146</v>
      </c>
      <c r="B3130" s="0" t="s">
        <v>30</v>
      </c>
      <c r="C3130" s="0" t="n">
        <v>0.805813762027945</v>
      </c>
      <c r="D3130" s="0" t="n">
        <v>1.00860753210252E-135</v>
      </c>
      <c r="E3130" s="0" t="n">
        <v>2.03738721484709E-132</v>
      </c>
      <c r="F3130" s="0" t="n">
        <v>0.700876410259407</v>
      </c>
      <c r="G3130" s="0" t="n">
        <v>2.0894218867729E-068</v>
      </c>
      <c r="H3130" s="0" t="n">
        <v>5.87963318937895E-065</v>
      </c>
      <c r="I3130" s="0" t="n">
        <v>0.104937351768538</v>
      </c>
      <c r="J3130" s="1" t="b">
        <f aca="false">FALSE()</f>
        <v>0</v>
      </c>
      <c r="K3130" s="1" t="b">
        <f aca="false">FALSE()</f>
        <v>0</v>
      </c>
      <c r="L3130" s="1" t="b">
        <f aca="false">FALSE()</f>
        <v>0</v>
      </c>
      <c r="M3130" s="1" t="b">
        <f aca="false">FALSE()</f>
        <v>0</v>
      </c>
    </row>
    <row r="3131" customFormat="false" ht="15" hidden="false" customHeight="false" outlineLevel="0" collapsed="false">
      <c r="A3131" s="0" t="s">
        <v>146</v>
      </c>
      <c r="B3131" s="0" t="s">
        <v>31</v>
      </c>
      <c r="C3131" s="0" t="n">
        <v>0.519578040071666</v>
      </c>
      <c r="D3131" s="0" t="n">
        <v>5.14675844174053E-042</v>
      </c>
      <c r="E3131" s="0" t="n">
        <v>2.76792668996806E-038</v>
      </c>
      <c r="F3131" s="0" t="n">
        <v>0.463135820533972</v>
      </c>
      <c r="G3131" s="0" t="n">
        <v>1.73616690140889E-025</v>
      </c>
      <c r="H3131" s="0" t="n">
        <v>8.98466371479102E-022</v>
      </c>
      <c r="I3131" s="0" t="n">
        <v>0.0564422195376942</v>
      </c>
      <c r="J3131" s="1" t="b">
        <f aca="false">FALSE()</f>
        <v>0</v>
      </c>
      <c r="K3131" s="1" t="b">
        <f aca="false">FALSE()</f>
        <v>0</v>
      </c>
      <c r="L3131" s="1" t="b">
        <f aca="false">FALSE()</f>
        <v>0</v>
      </c>
      <c r="M3131" s="1" t="b">
        <f aca="false">FALSE()</f>
        <v>0</v>
      </c>
    </row>
    <row r="3132" customFormat="false" ht="15" hidden="false" customHeight="false" outlineLevel="0" collapsed="false">
      <c r="A3132" s="0" t="s">
        <v>146</v>
      </c>
      <c r="B3132" s="0" t="s">
        <v>32</v>
      </c>
      <c r="C3132" s="0" t="n">
        <v>0.868758500659348</v>
      </c>
      <c r="D3132" s="0" t="n">
        <v>2.21163254247257E-181</v>
      </c>
      <c r="E3132" s="0" t="n">
        <v>2.97022250454067E-178</v>
      </c>
      <c r="F3132" s="0" t="n">
        <v>0.748193400900426</v>
      </c>
      <c r="G3132" s="0" t="n">
        <v>1.07533478821901E-082</v>
      </c>
      <c r="H3132" s="0" t="n">
        <v>2.55607079159659E-079</v>
      </c>
      <c r="I3132" s="0" t="n">
        <v>0.120565099758921</v>
      </c>
      <c r="J3132" s="1" t="b">
        <f aca="false">FALSE()</f>
        <v>0</v>
      </c>
      <c r="K3132" s="1" t="b">
        <f aca="false">FALSE()</f>
        <v>0</v>
      </c>
      <c r="L3132" s="1" t="b">
        <f aca="false">FALSE()</f>
        <v>0</v>
      </c>
      <c r="M3132" s="1" t="b">
        <f aca="false">FALSE()</f>
        <v>0</v>
      </c>
    </row>
    <row r="3133" customFormat="false" ht="15" hidden="false" customHeight="false" outlineLevel="0" collapsed="false">
      <c r="A3133" s="0" t="s">
        <v>146</v>
      </c>
      <c r="B3133" s="0" t="s">
        <v>33</v>
      </c>
      <c r="C3133" s="0" t="n">
        <v>-0.502108322357677</v>
      </c>
      <c r="D3133" s="0" t="n">
        <v>6.41436525767043E-039</v>
      </c>
      <c r="E3133" s="0" t="n">
        <v>3.55997271800709E-035</v>
      </c>
      <c r="F3133" s="0" t="n">
        <v>-0.438419917933439</v>
      </c>
      <c r="G3133" s="0" t="n">
        <v>1.03373822594961E-022</v>
      </c>
      <c r="H3133" s="0" t="n">
        <v>5.58011894367599E-019</v>
      </c>
      <c r="I3133" s="0" t="n">
        <v>-0.0636884044242378</v>
      </c>
      <c r="J3133" s="1" t="b">
        <f aca="false">FALSE()</f>
        <v>0</v>
      </c>
      <c r="K3133" s="1" t="b">
        <f aca="false">FALSE()</f>
        <v>0</v>
      </c>
      <c r="L3133" s="1" t="b">
        <f aca="false">FALSE()</f>
        <v>0</v>
      </c>
      <c r="M3133" s="1" t="b">
        <f aca="false">FALSE()</f>
        <v>0</v>
      </c>
    </row>
    <row r="3134" customFormat="false" ht="15" hidden="false" customHeight="false" outlineLevel="0" collapsed="false">
      <c r="A3134" s="0" t="s">
        <v>146</v>
      </c>
      <c r="B3134" s="0" t="s">
        <v>34</v>
      </c>
      <c r="C3134" s="0" t="n">
        <v>0.958245401682848</v>
      </c>
      <c r="D3134" s="0" t="n">
        <v>1.49E-321</v>
      </c>
      <c r="E3134" s="0" t="n">
        <v>5.3626E-319</v>
      </c>
      <c r="F3134" s="0" t="n">
        <v>0.931386232646589</v>
      </c>
      <c r="G3134" s="0" t="n">
        <v>5.13961146154011E-201</v>
      </c>
      <c r="H3134" s="0" t="n">
        <v>2.74969213192396E-198</v>
      </c>
      <c r="I3134" s="0" t="n">
        <v>0.026859169036259</v>
      </c>
      <c r="J3134" s="1" t="b">
        <f aca="false">FALSE()</f>
        <v>0</v>
      </c>
      <c r="K3134" s="1" t="b">
        <f aca="false">FALSE()</f>
        <v>0</v>
      </c>
      <c r="L3134" s="1" t="b">
        <f aca="false">FALSE()</f>
        <v>0</v>
      </c>
      <c r="M3134" s="1" t="b">
        <f aca="false">FALSE()</f>
        <v>0</v>
      </c>
    </row>
    <row r="3135" customFormat="false" ht="15" hidden="false" customHeight="false" outlineLevel="0" collapsed="false">
      <c r="A3135" s="0" t="s">
        <v>146</v>
      </c>
      <c r="B3135" s="0" t="s">
        <v>35</v>
      </c>
      <c r="C3135" s="0" t="n">
        <v>0.952063486704527</v>
      </c>
      <c r="D3135" s="0" t="n">
        <v>2.25341236055634E-304</v>
      </c>
      <c r="E3135" s="0" t="n">
        <v>9.68967315039228E-302</v>
      </c>
      <c r="F3135" s="0" t="n">
        <v>0.937823578458524</v>
      </c>
      <c r="G3135" s="0" t="n">
        <v>2.1899893752658E-210</v>
      </c>
      <c r="H3135" s="0" t="n">
        <v>1.0249150276244E-207</v>
      </c>
      <c r="I3135" s="0" t="n">
        <v>0.014239908246003</v>
      </c>
      <c r="J3135" s="1" t="b">
        <f aca="false">FALSE()</f>
        <v>0</v>
      </c>
      <c r="K3135" s="1" t="b">
        <f aca="false">FALSE()</f>
        <v>0</v>
      </c>
      <c r="L3135" s="1" t="b">
        <f aca="false">FALSE()</f>
        <v>0</v>
      </c>
      <c r="M3135" s="1" t="b">
        <f aca="false">FALSE()</f>
        <v>0</v>
      </c>
    </row>
    <row r="3136" customFormat="false" ht="15" hidden="false" customHeight="false" outlineLevel="0" collapsed="false">
      <c r="A3136" s="0" t="s">
        <v>146</v>
      </c>
      <c r="B3136" s="0" t="s">
        <v>36</v>
      </c>
      <c r="C3136" s="0" t="n">
        <v>0.947364822652644</v>
      </c>
      <c r="D3136" s="0" t="n">
        <v>9.33759530777964E-293</v>
      </c>
      <c r="E3136" s="0" t="n">
        <v>4.56608410550424E-290</v>
      </c>
      <c r="F3136" s="0" t="n">
        <v>0.911907904248951</v>
      </c>
      <c r="G3136" s="0" t="n">
        <v>2.09180212620447E-177</v>
      </c>
      <c r="H3136" s="0" t="n">
        <v>1.5437499691389E-174</v>
      </c>
      <c r="I3136" s="0" t="n">
        <v>0.0354569184036926</v>
      </c>
      <c r="J3136" s="1" t="b">
        <f aca="false">FALSE()</f>
        <v>0</v>
      </c>
      <c r="K3136" s="1" t="b">
        <f aca="false">FALSE()</f>
        <v>0</v>
      </c>
      <c r="L3136" s="1" t="b">
        <f aca="false">FALSE()</f>
        <v>0</v>
      </c>
      <c r="M3136" s="1" t="b">
        <f aca="false">FALSE()</f>
        <v>0</v>
      </c>
    </row>
    <row r="3137" customFormat="false" ht="15" hidden="false" customHeight="false" outlineLevel="0" collapsed="false">
      <c r="A3137" s="0" t="s">
        <v>146</v>
      </c>
      <c r="B3137" s="0" t="s">
        <v>37</v>
      </c>
      <c r="C3137" s="0" t="n">
        <v>-0.733365849081687</v>
      </c>
      <c r="D3137" s="0" t="n">
        <v>1.89953445261476E-100</v>
      </c>
      <c r="E3137" s="0" t="n">
        <v>5.3035001917004E-097</v>
      </c>
      <c r="F3137" s="0" t="n">
        <v>-0.659323003818829</v>
      </c>
      <c r="G3137" s="0" t="n">
        <v>5.17171400060676E-058</v>
      </c>
      <c r="H3137" s="0" t="n">
        <v>1.68546159279774E-054</v>
      </c>
      <c r="I3137" s="0" t="n">
        <v>-0.074042845262858</v>
      </c>
      <c r="J3137" s="1" t="b">
        <f aca="false">FALSE()</f>
        <v>0</v>
      </c>
      <c r="K3137" s="1" t="b">
        <f aca="false">FALSE()</f>
        <v>0</v>
      </c>
      <c r="L3137" s="1" t="b">
        <f aca="false">FALSE()</f>
        <v>0</v>
      </c>
      <c r="M3137" s="1" t="b">
        <f aca="false">FALSE()</f>
        <v>0</v>
      </c>
    </row>
    <row r="3138" customFormat="false" ht="15" hidden="false" customHeight="false" outlineLevel="0" collapsed="false">
      <c r="A3138" s="0" t="s">
        <v>146</v>
      </c>
      <c r="B3138" s="0" t="s">
        <v>38</v>
      </c>
      <c r="C3138" s="0" t="n">
        <v>0.606725708414076</v>
      </c>
      <c r="D3138" s="0" t="n">
        <v>1.71175559635041E-060</v>
      </c>
      <c r="E3138" s="0" t="n">
        <v>7.52487760155641E-057</v>
      </c>
      <c r="F3138" s="0" t="n">
        <v>0.632289256527367</v>
      </c>
      <c r="G3138" s="0" t="n">
        <v>4.26209871842104E-052</v>
      </c>
      <c r="H3138" s="0" t="n">
        <v>1.51176641542394E-048</v>
      </c>
      <c r="I3138" s="0" t="n">
        <v>-0.0255635481132914</v>
      </c>
      <c r="J3138" s="1" t="b">
        <f aca="false">FALSE()</f>
        <v>0</v>
      </c>
      <c r="K3138" s="1" t="b">
        <f aca="false">FALSE()</f>
        <v>0</v>
      </c>
      <c r="L3138" s="1" t="b">
        <f aca="false">FALSE()</f>
        <v>0</v>
      </c>
      <c r="M3138" s="1" t="b">
        <f aca="false">FALSE()</f>
        <v>0</v>
      </c>
    </row>
    <row r="3139" customFormat="false" ht="15" hidden="false" customHeight="false" outlineLevel="0" collapsed="false">
      <c r="A3139" s="0" t="s">
        <v>146</v>
      </c>
      <c r="B3139" s="0" t="s">
        <v>39</v>
      </c>
      <c r="C3139" s="0" t="n">
        <v>0.386369540173627</v>
      </c>
      <c r="D3139" s="0" t="n">
        <v>2.24626103099121E-022</v>
      </c>
      <c r="E3139" s="0" t="n">
        <v>1.47399648853643E-018</v>
      </c>
      <c r="F3139" s="0" t="n">
        <v>0.44733150668084</v>
      </c>
      <c r="G3139" s="0" t="n">
        <v>1.09854309305115E-023</v>
      </c>
      <c r="H3139" s="0" t="n">
        <v>5.83106673791548E-020</v>
      </c>
      <c r="I3139" s="0" t="n">
        <v>-0.0609619665072132</v>
      </c>
      <c r="J3139" s="1" t="b">
        <f aca="false">FALSE()</f>
        <v>0</v>
      </c>
      <c r="K3139" s="1" t="b">
        <f aca="false">FALSE()</f>
        <v>0</v>
      </c>
      <c r="L3139" s="1" t="b">
        <f aca="false">FALSE()</f>
        <v>0</v>
      </c>
      <c r="M3139" s="1" t="b">
        <f aca="false">FALSE()</f>
        <v>0</v>
      </c>
    </row>
    <row r="3140" customFormat="false" ht="15" hidden="false" customHeight="false" outlineLevel="0" collapsed="false">
      <c r="A3140" s="0" t="s">
        <v>146</v>
      </c>
      <c r="B3140" s="0" t="s">
        <v>40</v>
      </c>
      <c r="C3140" s="0" t="n">
        <v>0.908222888927462</v>
      </c>
      <c r="D3140" s="0" t="n">
        <v>2.17371385295326E-224</v>
      </c>
      <c r="E3140" s="0" t="n">
        <v>2.02590131095244E-221</v>
      </c>
      <c r="F3140" s="0" t="n">
        <v>0.835878104047371</v>
      </c>
      <c r="G3140" s="0" t="n">
        <v>4.36832666883838E-120</v>
      </c>
      <c r="H3140" s="0" t="n">
        <v>6.6136465766213E-117</v>
      </c>
      <c r="I3140" s="0" t="n">
        <v>0.0723447848800902</v>
      </c>
      <c r="J3140" s="1" t="b">
        <f aca="false">FALSE()</f>
        <v>0</v>
      </c>
      <c r="K3140" s="1" t="b">
        <f aca="false">FALSE()</f>
        <v>0</v>
      </c>
      <c r="L3140" s="1" t="b">
        <f aca="false">FALSE()</f>
        <v>0</v>
      </c>
      <c r="M3140" s="1" t="b">
        <f aca="false">FALSE()</f>
        <v>0</v>
      </c>
    </row>
    <row r="3141" customFormat="false" ht="15" hidden="false" customHeight="false" outlineLevel="0" collapsed="false">
      <c r="A3141" s="0" t="s">
        <v>146</v>
      </c>
      <c r="B3141" s="0" t="s">
        <v>41</v>
      </c>
      <c r="C3141" s="0" t="n">
        <v>0.926123477669214</v>
      </c>
      <c r="D3141" s="0" t="n">
        <v>6.8679589143822E-251</v>
      </c>
      <c r="E3141" s="0" t="n">
        <v>4.97927021292709E-248</v>
      </c>
      <c r="F3141" s="0" t="n">
        <v>0.869213500515331</v>
      </c>
      <c r="G3141" s="0" t="n">
        <v>1.09663706538754E-140</v>
      </c>
      <c r="H3141" s="0" t="n">
        <v>1.26990572171878E-137</v>
      </c>
      <c r="I3141" s="0" t="n">
        <v>0.0569099771538826</v>
      </c>
      <c r="J3141" s="1" t="b">
        <f aca="false">FALSE()</f>
        <v>0</v>
      </c>
      <c r="K3141" s="1" t="b">
        <f aca="false">FALSE()</f>
        <v>0</v>
      </c>
      <c r="L3141" s="1" t="b">
        <f aca="false">FALSE()</f>
        <v>0</v>
      </c>
      <c r="M3141" s="1" t="b">
        <f aca="false">FALSE()</f>
        <v>0</v>
      </c>
    </row>
    <row r="3142" customFormat="false" ht="15" hidden="false" customHeight="false" outlineLevel="0" collapsed="false">
      <c r="A3142" s="0" t="s">
        <v>146</v>
      </c>
      <c r="B3142" s="0" t="s">
        <v>42</v>
      </c>
      <c r="C3142" s="0" t="n">
        <v>0.713819302319568</v>
      </c>
      <c r="D3142" s="0" t="n">
        <v>7.40168568547485E-093</v>
      </c>
      <c r="E3142" s="0" t="n">
        <v>2.22346637991664E-089</v>
      </c>
      <c r="F3142" s="0" t="n">
        <v>0.565893866359416</v>
      </c>
      <c r="G3142" s="0" t="n">
        <v>8.43660138741018E-040</v>
      </c>
      <c r="H3142" s="0" t="n">
        <v>3.56108944562584E-036</v>
      </c>
      <c r="I3142" s="0" t="n">
        <v>0.147925435960152</v>
      </c>
      <c r="J3142" s="1" t="b">
        <f aca="false">FALSE()</f>
        <v>0</v>
      </c>
      <c r="K3142" s="1" t="b">
        <f aca="false">FALSE()</f>
        <v>0</v>
      </c>
      <c r="L3142" s="1" t="b">
        <f aca="false">FALSE()</f>
        <v>0</v>
      </c>
      <c r="M3142" s="1" t="b">
        <f aca="false">FALSE()</f>
        <v>0</v>
      </c>
    </row>
    <row r="3143" customFormat="false" ht="15" hidden="false" customHeight="false" outlineLevel="0" collapsed="false">
      <c r="A3143" s="0" t="s">
        <v>146</v>
      </c>
      <c r="B3143" s="0" t="s">
        <v>43</v>
      </c>
      <c r="C3143" s="0" t="n">
        <v>0.828311822620607</v>
      </c>
      <c r="D3143" s="0" t="n">
        <v>7.20314335065033E-150</v>
      </c>
      <c r="E3143" s="0" t="n">
        <v>1.28071888774563E-146</v>
      </c>
      <c r="F3143" s="0" t="n">
        <v>0.677946440349814</v>
      </c>
      <c r="G3143" s="0" t="n">
        <v>1.84947822295504E-062</v>
      </c>
      <c r="H3143" s="0" t="n">
        <v>5.66680127513423E-059</v>
      </c>
      <c r="I3143" s="0" t="n">
        <v>0.150365382270793</v>
      </c>
      <c r="J3143" s="1" t="b">
        <f aca="false">FALSE()</f>
        <v>0</v>
      </c>
      <c r="K3143" s="1" t="b">
        <f aca="false">FALSE()</f>
        <v>0</v>
      </c>
      <c r="L3143" s="1" t="b">
        <f aca="false">FALSE()</f>
        <v>0</v>
      </c>
      <c r="M3143" s="1" t="b">
        <f aca="false">FALSE()</f>
        <v>0</v>
      </c>
    </row>
    <row r="3144" customFormat="false" ht="15" hidden="false" customHeight="false" outlineLevel="0" collapsed="false">
      <c r="A3144" s="0" t="s">
        <v>146</v>
      </c>
      <c r="B3144" s="0" t="s">
        <v>44</v>
      </c>
      <c r="C3144" s="0" t="n">
        <v>0.916397352605352</v>
      </c>
      <c r="D3144" s="0" t="n">
        <v>9.39370946508187E-236</v>
      </c>
      <c r="E3144" s="0" t="n">
        <v>7.91889707906402E-233</v>
      </c>
      <c r="F3144" s="0" t="n">
        <v>0.858497922400529</v>
      </c>
      <c r="G3144" s="0" t="n">
        <v>1.69116728228892E-133</v>
      </c>
      <c r="H3144" s="0" t="n">
        <v>2.17484112502355E-130</v>
      </c>
      <c r="I3144" s="0" t="n">
        <v>0.0578994302048227</v>
      </c>
      <c r="J3144" s="1" t="b">
        <f aca="false">FALSE()</f>
        <v>0</v>
      </c>
      <c r="K3144" s="1" t="b">
        <f aca="false">FALSE()</f>
        <v>0</v>
      </c>
      <c r="L3144" s="1" t="b">
        <f aca="false">FALSE()</f>
        <v>0</v>
      </c>
      <c r="M3144" s="1" t="b">
        <f aca="false">FALSE()</f>
        <v>0</v>
      </c>
    </row>
    <row r="3145" customFormat="false" ht="15" hidden="false" customHeight="false" outlineLevel="0" collapsed="false">
      <c r="A3145" s="0" t="s">
        <v>146</v>
      </c>
      <c r="B3145" s="0" t="s">
        <v>45</v>
      </c>
      <c r="C3145" s="0" t="n">
        <v>0.901326986364574</v>
      </c>
      <c r="D3145" s="0" t="n">
        <v>1.35078435762811E-215</v>
      </c>
      <c r="E3145" s="0" t="n">
        <v>1.34267965148234E-212</v>
      </c>
      <c r="F3145" s="0" t="n">
        <v>0.867615681615731</v>
      </c>
      <c r="G3145" s="0" t="n">
        <v>1.41022934091177E-139</v>
      </c>
      <c r="H3145" s="0" t="n">
        <v>1.66830131029862E-136</v>
      </c>
      <c r="I3145" s="0" t="n">
        <v>0.0337113047488428</v>
      </c>
      <c r="J3145" s="1" t="b">
        <f aca="false">FALSE()</f>
        <v>0</v>
      </c>
      <c r="K3145" s="1" t="b">
        <f aca="false">FALSE()</f>
        <v>0</v>
      </c>
      <c r="L3145" s="1" t="b">
        <f aca="false">FALSE()</f>
        <v>0</v>
      </c>
      <c r="M3145" s="1" t="b">
        <f aca="false">FALSE()</f>
        <v>0</v>
      </c>
    </row>
    <row r="3146" customFormat="false" ht="15" hidden="false" customHeight="false" outlineLevel="0" collapsed="false">
      <c r="A3146" s="0" t="s">
        <v>146</v>
      </c>
      <c r="B3146" s="0" t="s">
        <v>46</v>
      </c>
      <c r="C3146" s="0" t="n">
        <v>0.905565677892671</v>
      </c>
      <c r="D3146" s="0" t="n">
        <v>6.36435421380934E-221</v>
      </c>
      <c r="E3146" s="0" t="n">
        <v>6.10978004525696E-218</v>
      </c>
      <c r="F3146" s="0" t="n">
        <v>0.83668731699266</v>
      </c>
      <c r="G3146" s="0" t="n">
        <v>1.5687091287402E-120</v>
      </c>
      <c r="H3146" s="0" t="n">
        <v>2.36718207526896E-117</v>
      </c>
      <c r="I3146" s="0" t="n">
        <v>0.0688783609000116</v>
      </c>
      <c r="J3146" s="1" t="b">
        <f aca="false">FALSE()</f>
        <v>0</v>
      </c>
      <c r="K3146" s="1" t="b">
        <f aca="false">FALSE()</f>
        <v>0</v>
      </c>
      <c r="L3146" s="1" t="b">
        <f aca="false">FALSE()</f>
        <v>0</v>
      </c>
      <c r="M3146" s="1" t="b">
        <f aca="false">FALSE()</f>
        <v>0</v>
      </c>
    </row>
    <row r="3147" customFormat="false" ht="15" hidden="false" customHeight="false" outlineLevel="0" collapsed="false">
      <c r="A3147" s="0" t="s">
        <v>146</v>
      </c>
      <c r="B3147" s="0" t="s">
        <v>47</v>
      </c>
      <c r="C3147" s="0" t="n">
        <v>-0.596869524886902</v>
      </c>
      <c r="D3147" s="0" t="n">
        <v>4.09462667308384E-058</v>
      </c>
      <c r="E3147" s="0" t="n">
        <v>1.84708609222812E-054</v>
      </c>
      <c r="F3147" s="0" t="n">
        <v>-0.5579857509609</v>
      </c>
      <c r="G3147" s="0" t="n">
        <v>1.62257624545405E-038</v>
      </c>
      <c r="H3147" s="0" t="n">
        <v>6.98032300794331E-035</v>
      </c>
      <c r="I3147" s="0" t="n">
        <v>-0.0388837739260016</v>
      </c>
      <c r="J3147" s="1" t="b">
        <f aca="false">FALSE()</f>
        <v>0</v>
      </c>
      <c r="K3147" s="1" t="b">
        <f aca="false">FALSE()</f>
        <v>0</v>
      </c>
      <c r="L3147" s="1" t="b">
        <f aca="false">FALSE()</f>
        <v>0</v>
      </c>
      <c r="M3147" s="1" t="b">
        <f aca="false">FALSE()</f>
        <v>0</v>
      </c>
    </row>
    <row r="3148" customFormat="false" ht="15" hidden="false" customHeight="false" outlineLevel="0" collapsed="false">
      <c r="A3148" s="0" t="s">
        <v>146</v>
      </c>
      <c r="B3148" s="0" t="s">
        <v>48</v>
      </c>
      <c r="C3148" s="0" t="n">
        <v>0.562001777729691</v>
      </c>
      <c r="D3148" s="0" t="n">
        <v>2.50696058853622E-050</v>
      </c>
      <c r="E3148" s="0" t="n">
        <v>1.23543017803065E-046</v>
      </c>
      <c r="F3148" s="0" t="n">
        <v>0.598999051872174</v>
      </c>
      <c r="G3148" s="0" t="n">
        <v>1.41760682122645E-045</v>
      </c>
      <c r="H3148" s="0" t="n">
        <v>5.54709549145909E-042</v>
      </c>
      <c r="I3148" s="0" t="n">
        <v>-0.0369972741424828</v>
      </c>
      <c r="J3148" s="1" t="b">
        <f aca="false">FALSE()</f>
        <v>0</v>
      </c>
      <c r="K3148" s="1" t="b">
        <f aca="false">FALSE()</f>
        <v>0</v>
      </c>
      <c r="L3148" s="1" t="b">
        <f aca="false">FALSE()</f>
        <v>0</v>
      </c>
      <c r="M3148" s="1" t="b">
        <f aca="false">FALSE()</f>
        <v>0</v>
      </c>
    </row>
    <row r="3149" customFormat="false" ht="15" hidden="false" customHeight="false" outlineLevel="0" collapsed="false">
      <c r="A3149" s="0" t="s">
        <v>146</v>
      </c>
      <c r="B3149" s="0" t="s">
        <v>49</v>
      </c>
      <c r="C3149" s="0" t="n">
        <v>0.78376624378625</v>
      </c>
      <c r="D3149" s="0" t="n">
        <v>1.4947891097981E-123</v>
      </c>
      <c r="E3149" s="0" t="n">
        <v>3.35131718416735E-120</v>
      </c>
      <c r="F3149" s="0" t="n">
        <v>0.795031698096901</v>
      </c>
      <c r="G3149" s="0" t="n">
        <v>2.17246210890385E-100</v>
      </c>
      <c r="H3149" s="0" t="n">
        <v>4.1754721733132E-097</v>
      </c>
      <c r="I3149" s="0" t="n">
        <v>-0.0112654543106516</v>
      </c>
      <c r="J3149" s="1" t="b">
        <f aca="false">FALSE()</f>
        <v>0</v>
      </c>
      <c r="K3149" s="1" t="b">
        <f aca="false">FALSE()</f>
        <v>0</v>
      </c>
      <c r="L3149" s="1" t="b">
        <f aca="false">FALSE()</f>
        <v>0</v>
      </c>
      <c r="M3149" s="1" t="b">
        <f aca="false">FALSE()</f>
        <v>0</v>
      </c>
    </row>
    <row r="3150" customFormat="false" ht="15" hidden="false" customHeight="false" outlineLevel="0" collapsed="false">
      <c r="A3150" s="0" t="s">
        <v>146</v>
      </c>
      <c r="B3150" s="0" t="s">
        <v>50</v>
      </c>
      <c r="C3150" s="0" t="n">
        <v>0.798375855847023</v>
      </c>
      <c r="D3150" s="0" t="n">
        <v>1.89892873770023E-131</v>
      </c>
      <c r="E3150" s="0" t="n">
        <v>3.98015463421969E-128</v>
      </c>
      <c r="F3150" s="0" t="n">
        <v>0.822587470736686</v>
      </c>
      <c r="G3150" s="0" t="n">
        <v>3.97948448736262E-113</v>
      </c>
      <c r="H3150" s="0" t="n">
        <v>6.58206734209777E-110</v>
      </c>
      <c r="I3150" s="0" t="n">
        <v>-0.0242116148896635</v>
      </c>
      <c r="J3150" s="1" t="b">
        <f aca="false">FALSE()</f>
        <v>0</v>
      </c>
      <c r="K3150" s="1" t="b">
        <f aca="false">FALSE()</f>
        <v>0</v>
      </c>
      <c r="L3150" s="1" t="b">
        <f aca="false">FALSE()</f>
        <v>0</v>
      </c>
      <c r="M3150" s="1" t="b">
        <f aca="false">FALSE()</f>
        <v>0</v>
      </c>
    </row>
    <row r="3151" customFormat="false" ht="15" hidden="false" customHeight="false" outlineLevel="0" collapsed="false">
      <c r="A3151" s="0" t="s">
        <v>146</v>
      </c>
      <c r="B3151" s="0" t="s">
        <v>51</v>
      </c>
      <c r="C3151" s="0" t="n">
        <v>0.757094362351167</v>
      </c>
      <c r="D3151" s="0" t="n">
        <v>1.28045444225279E-110</v>
      </c>
      <c r="E3151" s="0" t="n">
        <v>3.24851291999532E-107</v>
      </c>
      <c r="F3151" s="0" t="n">
        <v>0.759099941860164</v>
      </c>
      <c r="G3151" s="0" t="n">
        <v>1.89923050964911E-086</v>
      </c>
      <c r="H3151" s="0" t="n">
        <v>4.29226095180699E-083</v>
      </c>
      <c r="I3151" s="0" t="n">
        <v>-0.00200557950899749</v>
      </c>
      <c r="J3151" s="1" t="b">
        <f aca="false">FALSE()</f>
        <v>0</v>
      </c>
      <c r="K3151" s="1" t="b">
        <f aca="false">FALSE()</f>
        <v>0</v>
      </c>
      <c r="L3151" s="1" t="b">
        <f aca="false">FALSE()</f>
        <v>0</v>
      </c>
      <c r="M3151" s="1" t="b">
        <f aca="false">FALSE()</f>
        <v>0</v>
      </c>
    </row>
    <row r="3152" customFormat="false" ht="15" hidden="false" customHeight="false" outlineLevel="0" collapsed="false">
      <c r="A3152" s="0" t="s">
        <v>146</v>
      </c>
      <c r="B3152" s="0" t="s">
        <v>52</v>
      </c>
      <c r="C3152" s="0" t="n">
        <v>0.744707925266471</v>
      </c>
      <c r="D3152" s="0" t="n">
        <v>3.61304875294694E-105</v>
      </c>
      <c r="E3152" s="0" t="n">
        <v>9.64684017036833E-102</v>
      </c>
      <c r="F3152" s="0" t="n">
        <v>0.743936186169641</v>
      </c>
      <c r="G3152" s="0" t="n">
        <v>2.77504010330426E-081</v>
      </c>
      <c r="H3152" s="0" t="n">
        <v>6.74057241092605E-078</v>
      </c>
      <c r="I3152" s="0" t="n">
        <v>0.000771739096829815</v>
      </c>
      <c r="J3152" s="1" t="b">
        <f aca="false">FALSE()</f>
        <v>0</v>
      </c>
      <c r="K3152" s="1" t="b">
        <f aca="false">FALSE()</f>
        <v>0</v>
      </c>
      <c r="L3152" s="1" t="b">
        <f aca="false">FALSE()</f>
        <v>0</v>
      </c>
      <c r="M3152" s="1" t="b">
        <f aca="false">FALSE()</f>
        <v>0</v>
      </c>
    </row>
    <row r="3153" customFormat="false" ht="15" hidden="false" customHeight="false" outlineLevel="0" collapsed="false">
      <c r="A3153" s="0" t="s">
        <v>146</v>
      </c>
      <c r="B3153" s="0" t="s">
        <v>53</v>
      </c>
      <c r="C3153" s="0" t="n">
        <v>0.738113711334381</v>
      </c>
      <c r="D3153" s="0" t="n">
        <v>2.15701472606652E-102</v>
      </c>
      <c r="E3153" s="0" t="n">
        <v>5.89296423161373E-099</v>
      </c>
      <c r="F3153" s="0" t="n">
        <v>0.73810153303924</v>
      </c>
      <c r="G3153" s="0" t="n">
        <v>2.16866806806288E-079</v>
      </c>
      <c r="H3153" s="0" t="n">
        <v>5.38480281300014E-076</v>
      </c>
      <c r="I3153" s="0" t="n">
        <v>1.21782951402194E-005</v>
      </c>
      <c r="J3153" s="1" t="b">
        <f aca="false">FALSE()</f>
        <v>0</v>
      </c>
      <c r="K3153" s="1" t="b">
        <f aca="false">FALSE()</f>
        <v>0</v>
      </c>
      <c r="L3153" s="1" t="b">
        <f aca="false">FALSE()</f>
        <v>0</v>
      </c>
      <c r="M3153" s="1" t="b">
        <f aca="false">FALSE()</f>
        <v>0</v>
      </c>
    </row>
    <row r="3154" customFormat="false" ht="15" hidden="false" customHeight="false" outlineLevel="0" collapsed="false">
      <c r="A3154" s="0" t="s">
        <v>146</v>
      </c>
      <c r="B3154" s="0" t="s">
        <v>54</v>
      </c>
      <c r="C3154" s="0" t="n">
        <v>0.656623491811349</v>
      </c>
      <c r="D3154" s="0" t="n">
        <v>6.44370016774886E-074</v>
      </c>
      <c r="E3154" s="0" t="n">
        <v>2.38674654213418E-070</v>
      </c>
      <c r="F3154" s="0" t="n">
        <v>0.712402341719486</v>
      </c>
      <c r="G3154" s="0" t="n">
        <v>1.27809089491354E-071</v>
      </c>
      <c r="H3154" s="0" t="n">
        <v>3.46873868879535E-068</v>
      </c>
      <c r="I3154" s="0" t="n">
        <v>-0.0557788499081369</v>
      </c>
      <c r="J3154" s="1" t="b">
        <f aca="false">FALSE()</f>
        <v>0</v>
      </c>
      <c r="K3154" s="1" t="b">
        <f aca="false">FALSE()</f>
        <v>0</v>
      </c>
      <c r="L3154" s="1" t="b">
        <f aca="false">FALSE()</f>
        <v>0</v>
      </c>
      <c r="M3154" s="1" t="b">
        <f aca="false">FALSE()</f>
        <v>0</v>
      </c>
    </row>
    <row r="3155" customFormat="false" ht="15" hidden="false" customHeight="false" outlineLevel="0" collapsed="false">
      <c r="A3155" s="0" t="s">
        <v>146</v>
      </c>
      <c r="B3155" s="0" t="s">
        <v>55</v>
      </c>
      <c r="C3155" s="0" t="n">
        <v>0.720473396075193</v>
      </c>
      <c r="D3155" s="0" t="n">
        <v>2.28793443052489E-095</v>
      </c>
      <c r="E3155" s="0" t="n">
        <v>6.68992027485478E-092</v>
      </c>
      <c r="F3155" s="0" t="n">
        <v>0.696719962414636</v>
      </c>
      <c r="G3155" s="0" t="n">
        <v>2.75434882683695E-067</v>
      </c>
      <c r="H3155" s="0" t="n">
        <v>7.8719289471E-064</v>
      </c>
      <c r="I3155" s="0" t="n">
        <v>0.0237534336605568</v>
      </c>
      <c r="J3155" s="1" t="b">
        <f aca="false">FALSE()</f>
        <v>0</v>
      </c>
      <c r="K3155" s="1" t="b">
        <f aca="false">FALSE()</f>
        <v>0</v>
      </c>
      <c r="L3155" s="1" t="b">
        <f aca="false">FALSE()</f>
        <v>0</v>
      </c>
      <c r="M3155" s="1" t="b">
        <f aca="false">FALSE()</f>
        <v>0</v>
      </c>
    </row>
    <row r="3156" customFormat="false" ht="15" hidden="false" customHeight="false" outlineLevel="0" collapsed="false">
      <c r="A3156" s="0" t="s">
        <v>146</v>
      </c>
      <c r="B3156" s="0" t="s">
        <v>56</v>
      </c>
      <c r="C3156" s="0" t="n">
        <v>0.353998951030142</v>
      </c>
      <c r="D3156" s="0" t="n">
        <v>8.49967405043083E-019</v>
      </c>
      <c r="E3156" s="0" t="n">
        <v>5.82057678973503E-015</v>
      </c>
      <c r="F3156" s="0" t="n">
        <v>0.425955668855092</v>
      </c>
      <c r="G3156" s="0" t="n">
        <v>2.13593223872596E-021</v>
      </c>
      <c r="H3156" s="0" t="n">
        <v>1.17711225676188E-017</v>
      </c>
      <c r="I3156" s="0" t="n">
        <v>-0.0719567178249496</v>
      </c>
      <c r="J3156" s="1" t="b">
        <f aca="false">FALSE()</f>
        <v>0</v>
      </c>
      <c r="K3156" s="1" t="b">
        <f aca="false">FALSE()</f>
        <v>0</v>
      </c>
      <c r="L3156" s="1" t="b">
        <f aca="false">FALSE()</f>
        <v>0</v>
      </c>
      <c r="M3156" s="1" t="b">
        <f aca="false">FALSE()</f>
        <v>0</v>
      </c>
    </row>
    <row r="3157" customFormat="false" ht="15" hidden="false" customHeight="false" outlineLevel="0" collapsed="false">
      <c r="A3157" s="0" t="s">
        <v>146</v>
      </c>
      <c r="B3157" s="0" t="s">
        <v>57</v>
      </c>
      <c r="C3157" s="0" t="n">
        <v>0.994974855980412</v>
      </c>
      <c r="D3157" s="0" t="n">
        <v>0</v>
      </c>
      <c r="E3157" s="0" t="n">
        <v>0</v>
      </c>
      <c r="F3157" s="0" t="n">
        <v>0.991051796777751</v>
      </c>
      <c r="G3157" s="0" t="n">
        <v>0</v>
      </c>
      <c r="H3157" s="0" t="n">
        <v>0</v>
      </c>
      <c r="I3157" s="0" t="n">
        <v>0.00392305920266112</v>
      </c>
      <c r="J3157" s="1" t="b">
        <f aca="false">FALSE()</f>
        <v>0</v>
      </c>
      <c r="K3157" s="1" t="b">
        <f aca="false">FALSE()</f>
        <v>0</v>
      </c>
      <c r="L3157" s="1" t="b">
        <f aca="false">FALSE()</f>
        <v>0</v>
      </c>
      <c r="M3157" s="1" t="b">
        <f aca="false">FALSE()</f>
        <v>0</v>
      </c>
    </row>
    <row r="3158" customFormat="false" ht="15" hidden="false" customHeight="false" outlineLevel="0" collapsed="false">
      <c r="A3158" s="0" t="s">
        <v>146</v>
      </c>
      <c r="B3158" s="0" t="s">
        <v>58</v>
      </c>
      <c r="C3158" s="0" t="n">
        <v>0.80061103717311</v>
      </c>
      <c r="D3158" s="0" t="n">
        <v>1.03040825982196E-132</v>
      </c>
      <c r="E3158" s="0" t="n">
        <v>2.13603632261091E-129</v>
      </c>
      <c r="F3158" s="0" t="n">
        <v>0.649342086414258</v>
      </c>
      <c r="G3158" s="0" t="n">
        <v>9.28562727286123E-056</v>
      </c>
      <c r="H3158" s="0" t="n">
        <v>3.12739926549966E-052</v>
      </c>
      <c r="I3158" s="0" t="n">
        <v>0.151268950758853</v>
      </c>
      <c r="J3158" s="1" t="b">
        <f aca="false">FALSE()</f>
        <v>0</v>
      </c>
      <c r="K3158" s="1" t="b">
        <f aca="false">FALSE()</f>
        <v>0</v>
      </c>
      <c r="L3158" s="1" t="b">
        <f aca="false">FALSE()</f>
        <v>0</v>
      </c>
      <c r="M3158" s="1" t="b">
        <f aca="false">FALSE()</f>
        <v>0</v>
      </c>
    </row>
    <row r="3159" customFormat="false" ht="15" hidden="false" customHeight="false" outlineLevel="0" collapsed="false">
      <c r="A3159" s="0" t="s">
        <v>146</v>
      </c>
      <c r="B3159" s="0" t="s">
        <v>59</v>
      </c>
      <c r="C3159" s="0" t="n">
        <v>0.699807814474465</v>
      </c>
      <c r="D3159" s="0" t="n">
        <v>8.36001498453037E-088</v>
      </c>
      <c r="E3159" s="0" t="n">
        <v>2.67771279954508E-084</v>
      </c>
      <c r="F3159" s="0" t="n">
        <v>0.521478959550814</v>
      </c>
      <c r="G3159" s="0" t="n">
        <v>5.21764922793984E-033</v>
      </c>
      <c r="H3159" s="0" t="n">
        <v>2.41524982761335E-029</v>
      </c>
      <c r="I3159" s="0" t="n">
        <v>0.178328854923651</v>
      </c>
      <c r="J3159" s="1" t="b">
        <f aca="false">FALSE()</f>
        <v>0</v>
      </c>
      <c r="K3159" s="1" t="b">
        <f aca="false">FALSE()</f>
        <v>0</v>
      </c>
      <c r="L3159" s="1" t="b">
        <f aca="false">FALSE()</f>
        <v>0</v>
      </c>
      <c r="M3159" s="1" t="b">
        <f aca="false">FALSE()</f>
        <v>0</v>
      </c>
    </row>
    <row r="3160" customFormat="false" ht="15" hidden="false" customHeight="false" outlineLevel="0" collapsed="false">
      <c r="A3160" s="0" t="s">
        <v>146</v>
      </c>
      <c r="B3160" s="0" t="s">
        <v>60</v>
      </c>
      <c r="C3160" s="0" t="n">
        <v>0.911515868756224</v>
      </c>
      <c r="D3160" s="0" t="n">
        <v>7.89159221797248E-229</v>
      </c>
      <c r="E3160" s="0" t="n">
        <v>6.99195070512362E-226</v>
      </c>
      <c r="F3160" s="0" t="n">
        <v>0.825482605549583</v>
      </c>
      <c r="G3160" s="0" t="n">
        <v>1.35633710086763E-114</v>
      </c>
      <c r="H3160" s="0" t="n">
        <v>2.2121858115151E-111</v>
      </c>
      <c r="I3160" s="0" t="n">
        <v>0.086033263206641</v>
      </c>
      <c r="J3160" s="1" t="b">
        <f aca="false">FALSE()</f>
        <v>0</v>
      </c>
      <c r="K3160" s="1" t="b">
        <f aca="false">FALSE()</f>
        <v>0</v>
      </c>
      <c r="L3160" s="1" t="b">
        <f aca="false">FALSE()</f>
        <v>0</v>
      </c>
      <c r="M3160" s="1" t="b">
        <f aca="false">FALSE()</f>
        <v>0</v>
      </c>
    </row>
    <row r="3161" customFormat="false" ht="15" hidden="false" customHeight="false" outlineLevel="0" collapsed="false">
      <c r="A3161" s="0" t="s">
        <v>146</v>
      </c>
      <c r="B3161" s="0" t="s">
        <v>61</v>
      </c>
      <c r="C3161" s="0" t="n">
        <v>0.994278131283979</v>
      </c>
      <c r="D3161" s="0" t="n">
        <v>0</v>
      </c>
      <c r="E3161" s="0" t="n">
        <v>0</v>
      </c>
      <c r="F3161" s="0" t="n">
        <v>0.990434036239991</v>
      </c>
      <c r="G3161" s="0" t="n">
        <v>0</v>
      </c>
      <c r="H3161" s="0" t="n">
        <v>0</v>
      </c>
      <c r="I3161" s="0" t="n">
        <v>0.00384409504398753</v>
      </c>
      <c r="J3161" s="1" t="b">
        <f aca="false">FALSE()</f>
        <v>0</v>
      </c>
      <c r="K3161" s="1" t="b">
        <f aca="false">FALSE()</f>
        <v>0</v>
      </c>
      <c r="L3161" s="1" t="b">
        <f aca="false">FALSE()</f>
        <v>0</v>
      </c>
      <c r="M3161" s="1" t="b">
        <f aca="false">FALSE()</f>
        <v>0</v>
      </c>
    </row>
    <row r="3162" customFormat="false" ht="15" hidden="false" customHeight="false" outlineLevel="0" collapsed="false">
      <c r="A3162" s="0" t="s">
        <v>146</v>
      </c>
      <c r="B3162" s="0" t="s">
        <v>62</v>
      </c>
      <c r="C3162" s="0" t="n">
        <v>0.97412921476988</v>
      </c>
      <c r="D3162" s="0" t="n">
        <v>0</v>
      </c>
      <c r="E3162" s="0" t="n">
        <v>0</v>
      </c>
      <c r="F3162" s="0" t="n">
        <v>0.973918420835756</v>
      </c>
      <c r="G3162" s="0" t="n">
        <v>3.79427612131256E-294</v>
      </c>
      <c r="H3162" s="0" t="n">
        <v>6.29849836137885E-292</v>
      </c>
      <c r="I3162" s="0" t="n">
        <v>0.000210793934123488</v>
      </c>
      <c r="J3162" s="1" t="b">
        <f aca="false">FALSE()</f>
        <v>0</v>
      </c>
      <c r="K3162" s="1" t="b">
        <f aca="false">FALSE()</f>
        <v>0</v>
      </c>
      <c r="L3162" s="1" t="b">
        <f aca="false">FALSE()</f>
        <v>0</v>
      </c>
      <c r="M3162" s="1" t="b">
        <f aca="false">FALSE()</f>
        <v>0</v>
      </c>
    </row>
    <row r="3163" customFormat="false" ht="15" hidden="false" customHeight="false" outlineLevel="0" collapsed="false">
      <c r="A3163" s="0" t="s">
        <v>146</v>
      </c>
      <c r="B3163" s="0" t="s">
        <v>63</v>
      </c>
      <c r="C3163" s="0" t="n">
        <v>0.981524508895532</v>
      </c>
      <c r="D3163" s="0" t="n">
        <v>0</v>
      </c>
      <c r="E3163" s="0" t="n">
        <v>0</v>
      </c>
      <c r="F3163" s="0" t="n">
        <v>0.966170515873108</v>
      </c>
      <c r="G3163" s="0" t="n">
        <v>6.14143647343285E-269</v>
      </c>
      <c r="H3163" s="0" t="n">
        <v>1.47394475362388E-266</v>
      </c>
      <c r="I3163" s="0" t="n">
        <v>0.015353993022424</v>
      </c>
      <c r="J3163" s="1" t="b">
        <f aca="false">FALSE()</f>
        <v>0</v>
      </c>
      <c r="K3163" s="1" t="b">
        <f aca="false">FALSE()</f>
        <v>0</v>
      </c>
      <c r="L3163" s="1" t="b">
        <f aca="false">FALSE()</f>
        <v>0</v>
      </c>
      <c r="M3163" s="1" t="b">
        <f aca="false">FALSE()</f>
        <v>0</v>
      </c>
    </row>
    <row r="3164" customFormat="false" ht="15" hidden="false" customHeight="false" outlineLevel="0" collapsed="false">
      <c r="A3164" s="0" t="s">
        <v>146</v>
      </c>
      <c r="B3164" s="0" t="s">
        <v>64</v>
      </c>
      <c r="C3164" s="0" t="n">
        <v>-0.713205520243951</v>
      </c>
      <c r="D3164" s="0" t="n">
        <v>1.25190260627459E-092</v>
      </c>
      <c r="E3164" s="0" t="n">
        <v>3.76697494228024E-089</v>
      </c>
      <c r="F3164" s="0" t="n">
        <v>-0.539382008952298</v>
      </c>
      <c r="G3164" s="0" t="n">
        <v>1.26082202865689E-035</v>
      </c>
      <c r="H3164" s="0" t="n">
        <v>5.63839611215362E-032</v>
      </c>
      <c r="I3164" s="0" t="n">
        <v>-0.173823511291653</v>
      </c>
      <c r="J3164" s="1" t="b">
        <f aca="false">FALSE()</f>
        <v>0</v>
      </c>
      <c r="K3164" s="1" t="b">
        <f aca="false">FALSE()</f>
        <v>0</v>
      </c>
      <c r="L3164" s="1" t="b">
        <f aca="false">FALSE()</f>
        <v>0</v>
      </c>
      <c r="M3164" s="1" t="b">
        <f aca="false">FALSE()</f>
        <v>0</v>
      </c>
    </row>
    <row r="3165" customFormat="false" ht="15" hidden="false" customHeight="false" outlineLevel="0" collapsed="false">
      <c r="A3165" s="0" t="s">
        <v>146</v>
      </c>
      <c r="B3165" s="0" t="s">
        <v>65</v>
      </c>
      <c r="C3165" s="0" t="n">
        <v>0.645006504640797</v>
      </c>
      <c r="D3165" s="0" t="n">
        <v>1.44030875235275E-070</v>
      </c>
      <c r="E3165" s="0" t="n">
        <v>5.57975610661456E-067</v>
      </c>
      <c r="F3165" s="0" t="n">
        <v>0.660763633312523</v>
      </c>
      <c r="G3165" s="0" t="n">
        <v>2.40446416428493E-058</v>
      </c>
      <c r="H3165" s="0" t="n">
        <v>7.80008174894032E-055</v>
      </c>
      <c r="I3165" s="0" t="n">
        <v>-0.0157571286717254</v>
      </c>
      <c r="J3165" s="1" t="b">
        <f aca="false">FALSE()</f>
        <v>0</v>
      </c>
      <c r="K3165" s="1" t="b">
        <f aca="false">FALSE()</f>
        <v>0</v>
      </c>
      <c r="L3165" s="1" t="b">
        <f aca="false">FALSE()</f>
        <v>0</v>
      </c>
      <c r="M3165" s="1" t="b">
        <f aca="false">FALSE()</f>
        <v>0</v>
      </c>
    </row>
    <row r="3166" customFormat="false" ht="15" hidden="false" customHeight="false" outlineLevel="0" collapsed="false">
      <c r="A3166" s="0" t="s">
        <v>146</v>
      </c>
      <c r="B3166" s="0" t="s">
        <v>66</v>
      </c>
      <c r="C3166" s="0" t="n">
        <v>0.928037780074992</v>
      </c>
      <c r="D3166" s="0" t="n">
        <v>4.11399667237654E-254</v>
      </c>
      <c r="E3166" s="0" t="n">
        <v>2.88391166733596E-251</v>
      </c>
      <c r="F3166" s="0" t="n">
        <v>0.891190339799973</v>
      </c>
      <c r="G3166" s="0" t="n">
        <v>1.13894598387805E-157</v>
      </c>
      <c r="H3166" s="0" t="n">
        <v>1.08199868468415E-154</v>
      </c>
      <c r="I3166" s="0" t="n">
        <v>0.036847440275019</v>
      </c>
      <c r="J3166" s="1" t="b">
        <f aca="false">FALSE()</f>
        <v>0</v>
      </c>
      <c r="K3166" s="1" t="b">
        <f aca="false">FALSE()</f>
        <v>0</v>
      </c>
      <c r="L3166" s="1" t="b">
        <f aca="false">FALSE()</f>
        <v>0</v>
      </c>
      <c r="M3166" s="1" t="b">
        <f aca="false">FALSE()</f>
        <v>0</v>
      </c>
    </row>
    <row r="3167" customFormat="false" ht="15" hidden="false" customHeight="false" outlineLevel="0" collapsed="false">
      <c r="A3167" s="0" t="s">
        <v>146</v>
      </c>
      <c r="B3167" s="0" t="s">
        <v>67</v>
      </c>
      <c r="C3167" s="0" t="n">
        <v>0.780450542126277</v>
      </c>
      <c r="D3167" s="0" t="n">
        <v>7.60545132711208E-122</v>
      </c>
      <c r="E3167" s="0" t="n">
        <v>1.73100072205071E-118</v>
      </c>
      <c r="F3167" s="0" t="n">
        <v>0.691789757267678</v>
      </c>
      <c r="G3167" s="0" t="n">
        <v>5.53094120255663E-066</v>
      </c>
      <c r="H3167" s="0" t="n">
        <v>1.61337554878577E-062</v>
      </c>
      <c r="I3167" s="0" t="n">
        <v>0.0886607848585987</v>
      </c>
      <c r="J3167" s="1" t="b">
        <f aca="false">FALSE()</f>
        <v>0</v>
      </c>
      <c r="K3167" s="1" t="b">
        <f aca="false">FALSE()</f>
        <v>0</v>
      </c>
      <c r="L3167" s="1" t="b">
        <f aca="false">FALSE()</f>
        <v>0</v>
      </c>
      <c r="M3167" s="1" t="b">
        <f aca="false">FALSE()</f>
        <v>0</v>
      </c>
    </row>
    <row r="3168" customFormat="false" ht="15" hidden="false" customHeight="false" outlineLevel="0" collapsed="false">
      <c r="A3168" s="0" t="s">
        <v>146</v>
      </c>
      <c r="B3168" s="0" t="s">
        <v>68</v>
      </c>
      <c r="C3168" s="0" t="n">
        <v>0.930857073320022</v>
      </c>
      <c r="D3168" s="0" t="n">
        <v>5.03668441392488E-259</v>
      </c>
      <c r="E3168" s="0" t="n">
        <v>3.35443181967397E-256</v>
      </c>
      <c r="F3168" s="0" t="n">
        <v>0.930407830250863</v>
      </c>
      <c r="G3168" s="0" t="n">
        <v>1.13962499063835E-199</v>
      </c>
      <c r="H3168" s="0" t="n">
        <v>6.18816369916622E-197</v>
      </c>
      <c r="I3168" s="0" t="n">
        <v>0.000449243069159388</v>
      </c>
      <c r="J3168" s="1" t="b">
        <f aca="false">FALSE()</f>
        <v>0</v>
      </c>
      <c r="K3168" s="1" t="b">
        <f aca="false">FALSE()</f>
        <v>0</v>
      </c>
      <c r="L3168" s="1" t="b">
        <f aca="false">FALSE()</f>
        <v>0</v>
      </c>
      <c r="M3168" s="1" t="b">
        <f aca="false">FALSE()</f>
        <v>0</v>
      </c>
    </row>
    <row r="3169" customFormat="false" ht="15" hidden="false" customHeight="false" outlineLevel="0" collapsed="false">
      <c r="A3169" s="0" t="s">
        <v>146</v>
      </c>
      <c r="B3169" s="0" t="s">
        <v>69</v>
      </c>
      <c r="C3169" s="0" t="n">
        <v>0.88466928279499</v>
      </c>
      <c r="D3169" s="0" t="n">
        <v>8.35631756266831E-197</v>
      </c>
      <c r="E3169" s="0" t="n">
        <v>9.8604547239486E-194</v>
      </c>
      <c r="F3169" s="0" t="n">
        <v>0.89468961101029</v>
      </c>
      <c r="G3169" s="0" t="n">
        <v>1.04548927572109E-160</v>
      </c>
      <c r="H3169" s="0" t="n">
        <v>9.52440730181914E-158</v>
      </c>
      <c r="I3169" s="0" t="n">
        <v>-0.0100203282152993</v>
      </c>
      <c r="J3169" s="1" t="b">
        <f aca="false">FALSE()</f>
        <v>0</v>
      </c>
      <c r="K3169" s="1" t="b">
        <f aca="false">FALSE()</f>
        <v>0</v>
      </c>
      <c r="L3169" s="1" t="b">
        <f aca="false">FALSE()</f>
        <v>0</v>
      </c>
      <c r="M3169" s="1" t="b">
        <f aca="false">FALSE()</f>
        <v>0</v>
      </c>
    </row>
    <row r="3170" customFormat="false" ht="15" hidden="false" customHeight="false" outlineLevel="0" collapsed="false">
      <c r="A3170" s="0" t="s">
        <v>146</v>
      </c>
      <c r="B3170" s="0" t="s">
        <v>70</v>
      </c>
      <c r="C3170" s="0" t="n">
        <v>0.908925077726713</v>
      </c>
      <c r="D3170" s="0" t="n">
        <v>2.54470692771525E-225</v>
      </c>
      <c r="E3170" s="0" t="n">
        <v>2.34113037349803E-222</v>
      </c>
      <c r="F3170" s="0" t="n">
        <v>0.914147492336547</v>
      </c>
      <c r="G3170" s="0" t="n">
        <v>7.93960411424913E-180</v>
      </c>
      <c r="H3170" s="0" t="n">
        <v>5.66887733757388E-177</v>
      </c>
      <c r="I3170" s="0" t="n">
        <v>-0.00522241460983353</v>
      </c>
      <c r="J3170" s="1" t="b">
        <f aca="false">FALSE()</f>
        <v>0</v>
      </c>
      <c r="K3170" s="1" t="b">
        <f aca="false">FALSE()</f>
        <v>0</v>
      </c>
      <c r="L3170" s="1" t="b">
        <f aca="false">FALSE()</f>
        <v>0</v>
      </c>
      <c r="M3170" s="1" t="b">
        <f aca="false">FALSE()</f>
        <v>0</v>
      </c>
    </row>
    <row r="3171" customFormat="false" ht="15" hidden="false" customHeight="false" outlineLevel="0" collapsed="false">
      <c r="A3171" s="0" t="s">
        <v>146</v>
      </c>
      <c r="B3171" s="0" t="s">
        <v>71</v>
      </c>
      <c r="C3171" s="0" t="n">
        <v>0.921152915736315</v>
      </c>
      <c r="D3171" s="0" t="n">
        <v>6.46312671572418E-243</v>
      </c>
      <c r="E3171" s="0" t="n">
        <v>5.13818573900072E-240</v>
      </c>
      <c r="F3171" s="0" t="n">
        <v>0.926516877220469</v>
      </c>
      <c r="G3171" s="0" t="n">
        <v>1.65164307651672E-194</v>
      </c>
      <c r="H3171" s="0" t="n">
        <v>9.56301341303178E-192</v>
      </c>
      <c r="I3171" s="0" t="n">
        <v>-0.00536396148415419</v>
      </c>
      <c r="J3171" s="1" t="b">
        <f aca="false">FALSE()</f>
        <v>0</v>
      </c>
      <c r="K3171" s="1" t="b">
        <f aca="false">FALSE()</f>
        <v>0</v>
      </c>
      <c r="L3171" s="1" t="b">
        <f aca="false">FALSE()</f>
        <v>0</v>
      </c>
      <c r="M3171" s="1" t="b">
        <f aca="false">FALSE()</f>
        <v>0</v>
      </c>
    </row>
    <row r="3172" customFormat="false" ht="15" hidden="false" customHeight="false" outlineLevel="0" collapsed="false">
      <c r="A3172" s="0" t="s">
        <v>146</v>
      </c>
      <c r="B3172" s="0" t="s">
        <v>72</v>
      </c>
      <c r="C3172" s="0" t="n">
        <v>0.756691167050134</v>
      </c>
      <c r="D3172" s="0" t="n">
        <v>1.94903651862791E-110</v>
      </c>
      <c r="E3172" s="0" t="n">
        <v>4.95445083035216E-107</v>
      </c>
      <c r="F3172" s="0" t="n">
        <v>0.743353789472689</v>
      </c>
      <c r="G3172" s="0" t="n">
        <v>4.30410103380296E-081</v>
      </c>
      <c r="H3172" s="0" t="n">
        <v>1.04933983204116E-077</v>
      </c>
      <c r="I3172" s="0" t="n">
        <v>0.0133373775774449</v>
      </c>
      <c r="J3172" s="1" t="b">
        <f aca="false">FALSE()</f>
        <v>0</v>
      </c>
      <c r="K3172" s="1" t="b">
        <f aca="false">FALSE()</f>
        <v>0</v>
      </c>
      <c r="L3172" s="1" t="b">
        <f aca="false">FALSE()</f>
        <v>0</v>
      </c>
      <c r="M3172" s="1" t="b">
        <f aca="false">FALSE()</f>
        <v>0</v>
      </c>
    </row>
    <row r="3173" customFormat="false" ht="15" hidden="false" customHeight="false" outlineLevel="0" collapsed="false">
      <c r="A3173" s="0" t="s">
        <v>146</v>
      </c>
      <c r="B3173" s="0" t="s">
        <v>73</v>
      </c>
      <c r="C3173" s="0" t="n">
        <v>0.552830136923357</v>
      </c>
      <c r="D3173" s="0" t="n">
        <v>1.98243314900923E-048</v>
      </c>
      <c r="E3173" s="0" t="n">
        <v>9.98749820470849E-045</v>
      </c>
      <c r="F3173" s="0" t="n">
        <v>0.614440027144234</v>
      </c>
      <c r="G3173" s="0" t="n">
        <v>1.66971769116825E-048</v>
      </c>
      <c r="H3173" s="0" t="n">
        <v>6.25977162418976E-045</v>
      </c>
      <c r="I3173" s="0" t="n">
        <v>-0.0616098902208772</v>
      </c>
      <c r="J3173" s="1" t="b">
        <f aca="false">FALSE()</f>
        <v>0</v>
      </c>
      <c r="K3173" s="1" t="b">
        <f aca="false">FALSE()</f>
        <v>0</v>
      </c>
      <c r="L3173" s="1" t="b">
        <f aca="false">FALSE()</f>
        <v>0</v>
      </c>
      <c r="M3173" s="1" t="b">
        <f aca="false">FALSE()</f>
        <v>0</v>
      </c>
    </row>
    <row r="3174" customFormat="false" ht="15" hidden="false" customHeight="false" outlineLevel="0" collapsed="false">
      <c r="A3174" s="0" t="s">
        <v>146</v>
      </c>
      <c r="B3174" s="0" t="s">
        <v>74</v>
      </c>
      <c r="C3174" s="0" t="n">
        <v>0.814704831543334</v>
      </c>
      <c r="D3174" s="0" t="n">
        <v>4.407197654968E-141</v>
      </c>
      <c r="E3174" s="0" t="n">
        <v>8.49266988112333E-138</v>
      </c>
      <c r="F3174" s="0" t="n">
        <v>0.827572774340779</v>
      </c>
      <c r="G3174" s="0" t="n">
        <v>1.14056337417793E-115</v>
      </c>
      <c r="H3174" s="0" t="n">
        <v>1.83630703242646E-112</v>
      </c>
      <c r="I3174" s="0" t="n">
        <v>-0.0128679427974449</v>
      </c>
      <c r="J3174" s="1" t="b">
        <f aca="false">FALSE()</f>
        <v>0</v>
      </c>
      <c r="K3174" s="1" t="b">
        <f aca="false">FALSE()</f>
        <v>0</v>
      </c>
      <c r="L3174" s="1" t="b">
        <f aca="false">FALSE()</f>
        <v>0</v>
      </c>
      <c r="M3174" s="1" t="b">
        <f aca="false">FALSE()</f>
        <v>0</v>
      </c>
    </row>
    <row r="3175" customFormat="false" ht="15" hidden="false" customHeight="false" outlineLevel="0" collapsed="false">
      <c r="A3175" s="0" t="s">
        <v>146</v>
      </c>
      <c r="B3175" s="0" t="s">
        <v>75</v>
      </c>
      <c r="C3175" s="0" t="n">
        <v>0.81611230920485</v>
      </c>
      <c r="D3175" s="0" t="n">
        <v>5.88463811603165E-142</v>
      </c>
      <c r="E3175" s="0" t="n">
        <v>1.12396588016204E-138</v>
      </c>
      <c r="F3175" s="0" t="n">
        <v>0.824301885960419</v>
      </c>
      <c r="G3175" s="0" t="n">
        <v>5.42581096295862E-114</v>
      </c>
      <c r="H3175" s="0" t="n">
        <v>8.89290416828918E-111</v>
      </c>
      <c r="I3175" s="0" t="n">
        <v>-0.00818957675556864</v>
      </c>
      <c r="J3175" s="1" t="b">
        <f aca="false">FALSE()</f>
        <v>0</v>
      </c>
      <c r="K3175" s="1" t="b">
        <f aca="false">FALSE()</f>
        <v>0</v>
      </c>
      <c r="L3175" s="1" t="b">
        <f aca="false">FALSE()</f>
        <v>0</v>
      </c>
      <c r="M3175" s="1" t="b">
        <f aca="false">FALSE()</f>
        <v>0</v>
      </c>
    </row>
    <row r="3176" customFormat="false" ht="15" hidden="false" customHeight="false" outlineLevel="0" collapsed="false">
      <c r="A3176" s="0" t="s">
        <v>146</v>
      </c>
      <c r="B3176" s="0" t="s">
        <v>76</v>
      </c>
      <c r="C3176" s="0" t="n">
        <v>-0.0535617651782914</v>
      </c>
      <c r="D3176" s="0" t="n">
        <v>0.200092043117111</v>
      </c>
      <c r="E3176" s="0" t="n">
        <v>1</v>
      </c>
      <c r="F3176" s="0" t="n">
        <v>0.152694012492601</v>
      </c>
      <c r="G3176" s="0" t="n">
        <v>0.00120891832168876</v>
      </c>
      <c r="H3176" s="0" t="n">
        <v>1</v>
      </c>
      <c r="I3176" s="0" t="n">
        <v>-0.206255777670893</v>
      </c>
      <c r="J3176" s="1" t="b">
        <f aca="false">FALSE()</f>
        <v>0</v>
      </c>
      <c r="K3176" s="1" t="b">
        <f aca="false">FALSE()</f>
        <v>0</v>
      </c>
      <c r="L3176" s="1" t="b">
        <f aca="false">TRUE()</f>
        <v>1</v>
      </c>
      <c r="M3176" s="1" t="b">
        <f aca="false">FALSE()</f>
        <v>0</v>
      </c>
    </row>
    <row r="3177" customFormat="false" ht="15" hidden="false" customHeight="false" outlineLevel="0" collapsed="false">
      <c r="A3177" s="0" t="s">
        <v>146</v>
      </c>
      <c r="B3177" s="0" t="s">
        <v>77</v>
      </c>
      <c r="C3177" s="0" t="n">
        <v>0.679698878746136</v>
      </c>
      <c r="D3177" s="0" t="n">
        <v>4.86880430530868E-081</v>
      </c>
      <c r="E3177" s="0" t="n">
        <v>1.66951299629035E-077</v>
      </c>
      <c r="F3177" s="0" t="n">
        <v>0.653541309201583</v>
      </c>
      <c r="G3177" s="0" t="n">
        <v>1.07181123406302E-056</v>
      </c>
      <c r="H3177" s="0" t="n">
        <v>3.55841329708924E-053</v>
      </c>
      <c r="I3177" s="0" t="n">
        <v>0.0261575695445531</v>
      </c>
      <c r="J3177" s="1" t="b">
        <f aca="false">FALSE()</f>
        <v>0</v>
      </c>
      <c r="K3177" s="1" t="b">
        <f aca="false">FALSE()</f>
        <v>0</v>
      </c>
      <c r="L3177" s="1" t="b">
        <f aca="false">FALSE()</f>
        <v>0</v>
      </c>
      <c r="M3177" s="1" t="b">
        <f aca="false">FALSE()</f>
        <v>0</v>
      </c>
    </row>
    <row r="3178" customFormat="false" ht="15" hidden="false" customHeight="false" outlineLevel="0" collapsed="false">
      <c r="A3178" s="0" t="s">
        <v>146</v>
      </c>
      <c r="B3178" s="0" t="s">
        <v>78</v>
      </c>
      <c r="C3178" s="0" t="n">
        <v>0.691250458270963</v>
      </c>
      <c r="D3178" s="0" t="n">
        <v>7.37361702639042E-085</v>
      </c>
      <c r="E3178" s="0" t="n">
        <v>2.44066723573523E-081</v>
      </c>
      <c r="F3178" s="0" t="n">
        <v>0.666402115770488</v>
      </c>
      <c r="G3178" s="0" t="n">
        <v>1.15198153674121E-059</v>
      </c>
      <c r="H3178" s="0" t="n">
        <v>3.667909212984E-056</v>
      </c>
      <c r="I3178" s="0" t="n">
        <v>0.0248483425004751</v>
      </c>
      <c r="J3178" s="1" t="b">
        <f aca="false">FALSE()</f>
        <v>0</v>
      </c>
      <c r="K3178" s="1" t="b">
        <f aca="false">FALSE()</f>
        <v>0</v>
      </c>
      <c r="L3178" s="1" t="b">
        <f aca="false">FALSE()</f>
        <v>0</v>
      </c>
      <c r="M3178" s="1" t="b">
        <f aca="false">FALSE()</f>
        <v>0</v>
      </c>
    </row>
    <row r="3179" customFormat="false" ht="15" hidden="false" customHeight="false" outlineLevel="0" collapsed="false">
      <c r="A3179" s="0" t="s">
        <v>146</v>
      </c>
      <c r="B3179" s="0" t="s">
        <v>79</v>
      </c>
      <c r="C3179" s="0" t="n">
        <v>0.916410360024056</v>
      </c>
      <c r="D3179" s="0" t="n">
        <v>9.01150599575119E-236</v>
      </c>
      <c r="E3179" s="0" t="n">
        <v>7.57867654242676E-233</v>
      </c>
      <c r="F3179" s="0" t="n">
        <v>0.891697179401881</v>
      </c>
      <c r="G3179" s="0" t="n">
        <v>4.20426918041497E-158</v>
      </c>
      <c r="H3179" s="0" t="n">
        <v>3.96462583713132E-155</v>
      </c>
      <c r="I3179" s="0" t="n">
        <v>0.0247131806221748</v>
      </c>
      <c r="J3179" s="1" t="b">
        <f aca="false">FALSE()</f>
        <v>0</v>
      </c>
      <c r="K3179" s="1" t="b">
        <f aca="false">FALSE()</f>
        <v>0</v>
      </c>
      <c r="L3179" s="1" t="b">
        <f aca="false">FALSE()</f>
        <v>0</v>
      </c>
      <c r="M3179" s="1" t="b">
        <f aca="false">FALSE()</f>
        <v>0</v>
      </c>
    </row>
    <row r="3180" customFormat="false" ht="15" hidden="false" customHeight="false" outlineLevel="0" collapsed="false">
      <c r="A3180" s="0" t="s">
        <v>146</v>
      </c>
      <c r="B3180" s="0" t="s">
        <v>80</v>
      </c>
      <c r="C3180" s="0" t="n">
        <v>0.749718304003376</v>
      </c>
      <c r="D3180" s="0" t="n">
        <v>2.46310152888359E-107</v>
      </c>
      <c r="E3180" s="0" t="n">
        <v>6.44839980261723E-104</v>
      </c>
      <c r="F3180" s="0" t="n">
        <v>0.714952336256541</v>
      </c>
      <c r="G3180" s="0" t="n">
        <v>2.37224575232287E-072</v>
      </c>
      <c r="H3180" s="0" t="n">
        <v>6.36947984498692E-069</v>
      </c>
      <c r="I3180" s="0" t="n">
        <v>0.0347659677468349</v>
      </c>
      <c r="J3180" s="1" t="b">
        <f aca="false">FALSE()</f>
        <v>0</v>
      </c>
      <c r="K3180" s="1" t="b">
        <f aca="false">FALSE()</f>
        <v>0</v>
      </c>
      <c r="L3180" s="1" t="b">
        <f aca="false">FALSE()</f>
        <v>0</v>
      </c>
      <c r="M3180" s="1" t="b">
        <f aca="false">FALSE()</f>
        <v>0</v>
      </c>
    </row>
    <row r="3181" customFormat="false" ht="15" hidden="false" customHeight="false" outlineLevel="0" collapsed="false">
      <c r="A3181" s="0" t="s">
        <v>146</v>
      </c>
      <c r="B3181" s="0" t="s">
        <v>81</v>
      </c>
      <c r="C3181" s="0" t="n">
        <v>0.59847073563186</v>
      </c>
      <c r="D3181" s="0" t="n">
        <v>1.70262707903502E-058</v>
      </c>
      <c r="E3181" s="0" t="n">
        <v>7.65330872026242E-055</v>
      </c>
      <c r="F3181" s="0" t="n">
        <v>0.359685374156913</v>
      </c>
      <c r="G3181" s="0" t="n">
        <v>2.90603566812327E-015</v>
      </c>
      <c r="H3181" s="0" t="n">
        <v>1.77093813615432E-011</v>
      </c>
      <c r="I3181" s="0" t="n">
        <v>0.238785361474947</v>
      </c>
      <c r="J3181" s="1" t="b">
        <f aca="false">FALSE()</f>
        <v>0</v>
      </c>
      <c r="K3181" s="1" t="b">
        <f aca="false">FALSE()</f>
        <v>0</v>
      </c>
      <c r="L3181" s="1" t="b">
        <f aca="false">FALSE()</f>
        <v>0</v>
      </c>
      <c r="M3181" s="1" t="b">
        <f aca="false">FALSE()</f>
        <v>0</v>
      </c>
    </row>
    <row r="3182" customFormat="false" ht="15" hidden="false" customHeight="false" outlineLevel="0" collapsed="false">
      <c r="A3182" s="0" t="s">
        <v>146</v>
      </c>
      <c r="B3182" s="0" t="s">
        <v>82</v>
      </c>
      <c r="C3182" s="0" t="n">
        <v>0.721616944636685</v>
      </c>
      <c r="D3182" s="0" t="n">
        <v>8.32090889602029E-096</v>
      </c>
      <c r="E3182" s="0" t="n">
        <v>2.42471285230031E-092</v>
      </c>
      <c r="F3182" s="0" t="n">
        <v>0.58678721744339</v>
      </c>
      <c r="G3182" s="0" t="n">
        <v>2.28750917698494E-043</v>
      </c>
      <c r="H3182" s="0" t="n">
        <v>9.20951194654136E-040</v>
      </c>
      <c r="I3182" s="0" t="n">
        <v>0.134829727193295</v>
      </c>
      <c r="J3182" s="1" t="b">
        <f aca="false">FALSE()</f>
        <v>0</v>
      </c>
      <c r="K3182" s="1" t="b">
        <f aca="false">FALSE()</f>
        <v>0</v>
      </c>
      <c r="L3182" s="1" t="b">
        <f aca="false">FALSE()</f>
        <v>0</v>
      </c>
      <c r="M3182" s="1" t="b">
        <f aca="false">FALSE()</f>
        <v>0</v>
      </c>
    </row>
    <row r="3183" customFormat="false" ht="15" hidden="false" customHeight="false" outlineLevel="0" collapsed="false">
      <c r="A3183" s="0" t="s">
        <v>146</v>
      </c>
      <c r="B3183" s="0" t="s">
        <v>83</v>
      </c>
      <c r="C3183" s="0" t="n">
        <v>0.627565247621744</v>
      </c>
      <c r="D3183" s="0" t="n">
        <v>8.38578549436104E-066</v>
      </c>
      <c r="E3183" s="0" t="n">
        <v>3.44823499528126E-062</v>
      </c>
      <c r="F3183" s="0" t="n">
        <v>0.519258098179493</v>
      </c>
      <c r="G3183" s="0" t="n">
        <v>1.0732966164633E-032</v>
      </c>
      <c r="H3183" s="0" t="n">
        <v>4.99619574963668E-029</v>
      </c>
      <c r="I3183" s="0" t="n">
        <v>0.108307149442251</v>
      </c>
      <c r="J3183" s="1" t="b">
        <f aca="false">FALSE()</f>
        <v>0</v>
      </c>
      <c r="K3183" s="1" t="b">
        <f aca="false">FALSE()</f>
        <v>0</v>
      </c>
      <c r="L3183" s="1" t="b">
        <f aca="false">FALSE()</f>
        <v>0</v>
      </c>
      <c r="M3183" s="1" t="b">
        <f aca="false">FALSE()</f>
        <v>0</v>
      </c>
    </row>
    <row r="3184" customFormat="false" ht="15" hidden="false" customHeight="false" outlineLevel="0" collapsed="false">
      <c r="A3184" s="0" t="s">
        <v>146</v>
      </c>
      <c r="B3184" s="0" t="s">
        <v>84</v>
      </c>
      <c r="C3184" s="0" t="n">
        <v>0.669944042627621</v>
      </c>
      <c r="D3184" s="0" t="n">
        <v>5.98520220631026E-078</v>
      </c>
      <c r="E3184" s="0" t="n">
        <v>2.11936010125446E-074</v>
      </c>
      <c r="F3184" s="0" t="n">
        <v>0.54780182869348</v>
      </c>
      <c r="G3184" s="0" t="n">
        <v>6.52430405193734E-037</v>
      </c>
      <c r="H3184" s="0" t="n">
        <v>2.87004135244724E-033</v>
      </c>
      <c r="I3184" s="0" t="n">
        <v>0.122142213934141</v>
      </c>
      <c r="J3184" s="1" t="b">
        <f aca="false">FALSE()</f>
        <v>0</v>
      </c>
      <c r="K3184" s="1" t="b">
        <f aca="false">FALSE()</f>
        <v>0</v>
      </c>
      <c r="L3184" s="1" t="b">
        <f aca="false">FALSE()</f>
        <v>0</v>
      </c>
      <c r="M3184" s="1" t="b">
        <f aca="false">FALSE()</f>
        <v>0</v>
      </c>
    </row>
    <row r="3185" customFormat="false" ht="15" hidden="false" customHeight="false" outlineLevel="0" collapsed="false">
      <c r="A3185" s="0" t="s">
        <v>146</v>
      </c>
      <c r="B3185" s="0" t="s">
        <v>85</v>
      </c>
      <c r="C3185" s="0" t="n">
        <v>0.544795787766561</v>
      </c>
      <c r="D3185" s="0" t="n">
        <v>8.18290981703495E-047</v>
      </c>
      <c r="E3185" s="0" t="n">
        <v>4.19374128123041E-043</v>
      </c>
      <c r="F3185" s="0" t="n">
        <v>0.445530760313666</v>
      </c>
      <c r="G3185" s="0" t="n">
        <v>1.73737801602476E-023</v>
      </c>
      <c r="H3185" s="0" t="n">
        <v>9.25327531334786E-020</v>
      </c>
      <c r="I3185" s="0" t="n">
        <v>0.0992650274528953</v>
      </c>
      <c r="J3185" s="1" t="b">
        <f aca="false">FALSE()</f>
        <v>0</v>
      </c>
      <c r="K3185" s="1" t="b">
        <f aca="false">FALSE()</f>
        <v>0</v>
      </c>
      <c r="L3185" s="1" t="b">
        <f aca="false">FALSE()</f>
        <v>0</v>
      </c>
      <c r="M3185" s="1" t="b">
        <f aca="false">FALSE()</f>
        <v>0</v>
      </c>
    </row>
    <row r="3186" customFormat="false" ht="15" hidden="false" customHeight="false" outlineLevel="0" collapsed="false">
      <c r="A3186" s="0" t="s">
        <v>146</v>
      </c>
      <c r="B3186" s="0" t="s">
        <v>86</v>
      </c>
      <c r="C3186" s="0" t="n">
        <v>0.552516727964843</v>
      </c>
      <c r="D3186" s="0" t="n">
        <v>2.29659911025632E-048</v>
      </c>
      <c r="E3186" s="0" t="n">
        <v>1.15771561148021E-044</v>
      </c>
      <c r="F3186" s="0" t="n">
        <v>0.585547279681598</v>
      </c>
      <c r="G3186" s="0" t="n">
        <v>3.78760058045979E-043</v>
      </c>
      <c r="H3186" s="0" t="n">
        <v>1.52905435433162E-039</v>
      </c>
      <c r="I3186" s="0" t="n">
        <v>-0.0330305517167552</v>
      </c>
      <c r="J3186" s="1" t="b">
        <f aca="false">FALSE()</f>
        <v>0</v>
      </c>
      <c r="K3186" s="1" t="b">
        <f aca="false">FALSE()</f>
        <v>0</v>
      </c>
      <c r="L3186" s="1" t="b">
        <f aca="false">FALSE()</f>
        <v>0</v>
      </c>
      <c r="M3186" s="1" t="b">
        <f aca="false">FALSE()</f>
        <v>0</v>
      </c>
    </row>
    <row r="3187" customFormat="false" ht="15" hidden="false" customHeight="false" outlineLevel="0" collapsed="false">
      <c r="A3187" s="0" t="s">
        <v>146</v>
      </c>
      <c r="B3187" s="0" t="s">
        <v>87</v>
      </c>
      <c r="C3187" s="0" t="n">
        <v>0.980043538096912</v>
      </c>
      <c r="D3187" s="0" t="n">
        <v>0</v>
      </c>
      <c r="E3187" s="0" t="n">
        <v>0</v>
      </c>
      <c r="F3187" s="0" t="n">
        <v>0.974848683114028</v>
      </c>
      <c r="G3187" s="0" t="n">
        <v>1.14516458005425E-297</v>
      </c>
      <c r="H3187" s="0" t="n">
        <v>1.77500509908408E-295</v>
      </c>
      <c r="I3187" s="0" t="n">
        <v>0.00519485498288463</v>
      </c>
      <c r="J3187" s="1" t="b">
        <f aca="false">FALSE()</f>
        <v>0</v>
      </c>
      <c r="K3187" s="1" t="b">
        <f aca="false">FALSE()</f>
        <v>0</v>
      </c>
      <c r="L3187" s="1" t="b">
        <f aca="false">FALSE()</f>
        <v>0</v>
      </c>
      <c r="M3187" s="1" t="b">
        <f aca="false">FALSE()</f>
        <v>0</v>
      </c>
    </row>
    <row r="3188" customFormat="false" ht="15" hidden="false" customHeight="false" outlineLevel="0" collapsed="false">
      <c r="A3188" s="0" t="s">
        <v>146</v>
      </c>
      <c r="B3188" s="0" t="s">
        <v>88</v>
      </c>
      <c r="C3188" s="0" t="n">
        <v>0.985260733486633</v>
      </c>
      <c r="D3188" s="0" t="n">
        <v>0</v>
      </c>
      <c r="E3188" s="0" t="n">
        <v>0</v>
      </c>
      <c r="F3188" s="0" t="n">
        <v>0.981683096334447</v>
      </c>
      <c r="G3188" s="0" t="n">
        <v>0</v>
      </c>
      <c r="H3188" s="0" t="n">
        <v>0</v>
      </c>
      <c r="I3188" s="0" t="n">
        <v>0.00357763715218551</v>
      </c>
      <c r="J3188" s="1" t="b">
        <f aca="false">FALSE()</f>
        <v>0</v>
      </c>
      <c r="K3188" s="1" t="b">
        <f aca="false">FALSE()</f>
        <v>0</v>
      </c>
      <c r="L3188" s="1" t="b">
        <f aca="false">FALSE()</f>
        <v>0</v>
      </c>
      <c r="M3188" s="1" t="b">
        <f aca="false">FALSE()</f>
        <v>0</v>
      </c>
    </row>
    <row r="3189" customFormat="false" ht="15" hidden="false" customHeight="false" outlineLevel="0" collapsed="false">
      <c r="A3189" s="0" t="s">
        <v>146</v>
      </c>
      <c r="B3189" s="0" t="s">
        <v>147</v>
      </c>
      <c r="C3189" s="0" t="n">
        <v>0.709538456658095</v>
      </c>
      <c r="D3189" s="0" t="n">
        <v>2.79132378503463E-091</v>
      </c>
      <c r="E3189" s="0" t="n">
        <v>8.54002491560863E-088</v>
      </c>
      <c r="F3189" s="0" t="n">
        <v>0.499863886660599</v>
      </c>
      <c r="G3189" s="0" t="n">
        <v>4.74879410609821E-030</v>
      </c>
      <c r="H3189" s="0" t="n">
        <v>2.28511972385446E-026</v>
      </c>
      <c r="I3189" s="0" t="n">
        <v>0.209674569997496</v>
      </c>
      <c r="J3189" s="1" t="b">
        <f aca="false">FALSE()</f>
        <v>0</v>
      </c>
      <c r="K3189" s="1" t="b">
        <f aca="false">FALSE()</f>
        <v>0</v>
      </c>
      <c r="L3189" s="1" t="b">
        <f aca="false">FALSE()</f>
        <v>0</v>
      </c>
      <c r="M3189" s="1" t="b">
        <f aca="false">FALSE()</f>
        <v>0</v>
      </c>
    </row>
    <row r="3190" customFormat="false" ht="15" hidden="false" customHeight="false" outlineLevel="0" collapsed="false">
      <c r="A3190" s="0" t="s">
        <v>146</v>
      </c>
      <c r="B3190" s="0" t="s">
        <v>89</v>
      </c>
      <c r="C3190" s="0" t="n">
        <v>0.345140645872458</v>
      </c>
      <c r="D3190" s="0" t="n">
        <v>6.93357795084315E-018</v>
      </c>
      <c r="E3190" s="0" t="n">
        <v>4.78208871269652E-014</v>
      </c>
      <c r="F3190" s="0" t="n">
        <v>0.266388520521102</v>
      </c>
      <c r="G3190" s="0" t="n">
        <v>9.20279602490043E-009</v>
      </c>
      <c r="H3190" s="0" t="n">
        <v>6.35361037559126E-005</v>
      </c>
      <c r="I3190" s="0" t="n">
        <v>0.0787521253513561</v>
      </c>
      <c r="J3190" s="1" t="b">
        <f aca="false">FALSE()</f>
        <v>0</v>
      </c>
      <c r="K3190" s="1" t="b">
        <f aca="false">FALSE()</f>
        <v>0</v>
      </c>
      <c r="L3190" s="1" t="b">
        <f aca="false">FALSE()</f>
        <v>0</v>
      </c>
      <c r="M3190" s="1" t="b">
        <f aca="false">FALSE()</f>
        <v>0</v>
      </c>
    </row>
    <row r="3191" customFormat="false" ht="15" hidden="false" customHeight="false" outlineLevel="0" collapsed="false">
      <c r="A3191" s="0" t="s">
        <v>146</v>
      </c>
      <c r="B3191" s="0" t="s">
        <v>90</v>
      </c>
      <c r="C3191" s="0" t="n">
        <v>0.569220608366784</v>
      </c>
      <c r="D3191" s="0" t="n">
        <v>7.28533500457455E-052</v>
      </c>
      <c r="E3191" s="0" t="n">
        <v>3.53120187671729E-048</v>
      </c>
      <c r="F3191" s="0" t="n">
        <v>0.291601064183499</v>
      </c>
      <c r="G3191" s="0" t="n">
        <v>2.68931351241502E-010</v>
      </c>
      <c r="H3191" s="0" t="n">
        <v>1.79807501440068E-006</v>
      </c>
      <c r="I3191" s="0" t="n">
        <v>0.277619544183285</v>
      </c>
      <c r="J3191" s="1" t="b">
        <f aca="false">FALSE()</f>
        <v>0</v>
      </c>
      <c r="K3191" s="1" t="b">
        <f aca="false">FALSE()</f>
        <v>0</v>
      </c>
      <c r="L3191" s="1" t="b">
        <f aca="false">FALSE()</f>
        <v>0</v>
      </c>
      <c r="M3191" s="1" t="b">
        <f aca="false">FALSE()</f>
        <v>0</v>
      </c>
    </row>
    <row r="3192" customFormat="false" ht="15" hidden="false" customHeight="false" outlineLevel="0" collapsed="false">
      <c r="A3192" s="0" t="s">
        <v>146</v>
      </c>
      <c r="B3192" s="0" t="s">
        <v>91</v>
      </c>
      <c r="C3192" s="0" t="n">
        <v>0.89759782779522</v>
      </c>
      <c r="D3192" s="0" t="n">
        <v>4.14225435599486E-211</v>
      </c>
      <c r="E3192" s="0" t="n">
        <v>4.27480649538669E-208</v>
      </c>
      <c r="F3192" s="0" t="n">
        <v>0.821938085074179</v>
      </c>
      <c r="G3192" s="0" t="n">
        <v>8.42580470034736E-113</v>
      </c>
      <c r="H3192" s="0" t="n">
        <v>1.39699841931759E-109</v>
      </c>
      <c r="I3192" s="0" t="n">
        <v>0.0756597427210401</v>
      </c>
      <c r="J3192" s="1" t="b">
        <f aca="false">FALSE()</f>
        <v>0</v>
      </c>
      <c r="K3192" s="1" t="b">
        <f aca="false">FALSE()</f>
        <v>0</v>
      </c>
      <c r="L3192" s="1" t="b">
        <f aca="false">FALSE()</f>
        <v>0</v>
      </c>
      <c r="M3192" s="1" t="b">
        <f aca="false">FALSE()</f>
        <v>0</v>
      </c>
    </row>
    <row r="3193" customFormat="false" ht="15" hidden="false" customHeight="false" outlineLevel="0" collapsed="false">
      <c r="A3193" s="0" t="s">
        <v>146</v>
      </c>
      <c r="B3193" s="0" t="s">
        <v>92</v>
      </c>
      <c r="C3193" s="0" t="n">
        <v>-0.330577554552937</v>
      </c>
      <c r="D3193" s="0" t="n">
        <v>1.88617811426526E-016</v>
      </c>
      <c r="E3193" s="0" t="n">
        <v>1.32164500466567E-012</v>
      </c>
      <c r="F3193" s="0" t="n">
        <v>-0.256299299541147</v>
      </c>
      <c r="G3193" s="0" t="n">
        <v>3.4289124990277E-008</v>
      </c>
      <c r="H3193" s="0" t="n">
        <v>0.000239509538057085</v>
      </c>
      <c r="I3193" s="0" t="n">
        <v>-0.0742782550117904</v>
      </c>
      <c r="J3193" s="1" t="b">
        <f aca="false">FALSE()</f>
        <v>0</v>
      </c>
      <c r="K3193" s="1" t="b">
        <f aca="false">FALSE()</f>
        <v>0</v>
      </c>
      <c r="L3193" s="1" t="b">
        <f aca="false">FALSE()</f>
        <v>0</v>
      </c>
      <c r="M3193" s="1" t="b">
        <f aca="false">FALSE()</f>
        <v>0</v>
      </c>
    </row>
    <row r="3194" customFormat="false" ht="15" hidden="false" customHeight="false" outlineLevel="0" collapsed="false">
      <c r="A3194" s="0" t="s">
        <v>146</v>
      </c>
      <c r="B3194" s="0" t="s">
        <v>93</v>
      </c>
      <c r="C3194" s="0" t="n">
        <v>-0.321706369699837</v>
      </c>
      <c r="D3194" s="0" t="n">
        <v>1.29394267985439E-015</v>
      </c>
      <c r="E3194" s="0" t="n">
        <v>9.16628994408848E-012</v>
      </c>
      <c r="F3194" s="0" t="n">
        <v>-0.250347332193812</v>
      </c>
      <c r="G3194" s="0" t="n">
        <v>7.26178001058165E-008</v>
      </c>
      <c r="H3194" s="0" t="n">
        <v>0.00051050313474389</v>
      </c>
      <c r="I3194" s="0" t="n">
        <v>-0.0713590375060257</v>
      </c>
      <c r="J3194" s="1" t="b">
        <f aca="false">FALSE()</f>
        <v>0</v>
      </c>
      <c r="K3194" s="1" t="b">
        <f aca="false">FALSE()</f>
        <v>0</v>
      </c>
      <c r="L3194" s="1" t="b">
        <f aca="false">FALSE()</f>
        <v>0</v>
      </c>
      <c r="M3194" s="1" t="b">
        <f aca="false">FALSE()</f>
        <v>0</v>
      </c>
    </row>
    <row r="3195" customFormat="false" ht="15" hidden="false" customHeight="false" outlineLevel="0" collapsed="false">
      <c r="A3195" s="0" t="s">
        <v>146</v>
      </c>
      <c r="B3195" s="0" t="s">
        <v>94</v>
      </c>
      <c r="C3195" s="0" t="n">
        <v>0.971140126786827</v>
      </c>
      <c r="D3195" s="0" t="n">
        <v>0</v>
      </c>
      <c r="E3195" s="0" t="n">
        <v>0</v>
      </c>
      <c r="F3195" s="0" t="n">
        <v>0.965718133037601</v>
      </c>
      <c r="G3195" s="0" t="n">
        <v>1.1709920804202E-267</v>
      </c>
      <c r="H3195" s="0" t="n">
        <v>2.8923504386379E-265</v>
      </c>
      <c r="I3195" s="0" t="n">
        <v>0.00542199374922636</v>
      </c>
      <c r="J3195" s="1" t="b">
        <f aca="false">FALSE()</f>
        <v>0</v>
      </c>
      <c r="K3195" s="1" t="b">
        <f aca="false">FALSE()</f>
        <v>0</v>
      </c>
      <c r="L3195" s="1" t="b">
        <f aca="false">FALSE()</f>
        <v>0</v>
      </c>
      <c r="M3195" s="1" t="b">
        <f aca="false">FALSE()</f>
        <v>0</v>
      </c>
    </row>
    <row r="3196" customFormat="false" ht="15" hidden="false" customHeight="false" outlineLevel="0" collapsed="false">
      <c r="A3196" s="0" t="s">
        <v>146</v>
      </c>
      <c r="B3196" s="0" t="s">
        <v>95</v>
      </c>
      <c r="C3196" s="0" t="n">
        <v>0.95160790857471</v>
      </c>
      <c r="D3196" s="0" t="n">
        <v>3.37268861080664E-303</v>
      </c>
      <c r="E3196" s="0" t="n">
        <v>1.4738649229225E-300</v>
      </c>
      <c r="F3196" s="0" t="n">
        <v>0.939998729340091</v>
      </c>
      <c r="G3196" s="0" t="n">
        <v>8.70060012400887E-214</v>
      </c>
      <c r="H3196" s="0" t="n">
        <v>3.93267125605201E-211</v>
      </c>
      <c r="I3196" s="0" t="n">
        <v>0.0116091792346192</v>
      </c>
      <c r="J3196" s="1" t="b">
        <f aca="false">FALSE()</f>
        <v>0</v>
      </c>
      <c r="K3196" s="1" t="b">
        <f aca="false">FALSE()</f>
        <v>0</v>
      </c>
      <c r="L3196" s="1" t="b">
        <f aca="false">FALSE()</f>
        <v>0</v>
      </c>
      <c r="M3196" s="1" t="b">
        <f aca="false">FALSE()</f>
        <v>0</v>
      </c>
    </row>
    <row r="3197" customFormat="false" ht="15" hidden="false" customHeight="false" outlineLevel="0" collapsed="false">
      <c r="A3197" s="0" t="s">
        <v>146</v>
      </c>
      <c r="B3197" s="0" t="s">
        <v>96</v>
      </c>
      <c r="C3197" s="0" t="n">
        <v>0.927375608983616</v>
      </c>
      <c r="D3197" s="0" t="n">
        <v>5.45366531358954E-253</v>
      </c>
      <c r="E3197" s="0" t="n">
        <v>3.88846336858935E-250</v>
      </c>
      <c r="F3197" s="0" t="n">
        <v>0.920498690181986</v>
      </c>
      <c r="G3197" s="0" t="n">
        <v>4.52815993435264E-187</v>
      </c>
      <c r="H3197" s="0" t="n">
        <v>2.93877579739487E-184</v>
      </c>
      <c r="I3197" s="0" t="n">
        <v>0.00687691880162999</v>
      </c>
      <c r="J3197" s="1" t="b">
        <f aca="false">FALSE()</f>
        <v>0</v>
      </c>
      <c r="K3197" s="1" t="b">
        <f aca="false">FALSE()</f>
        <v>0</v>
      </c>
      <c r="L3197" s="1" t="b">
        <f aca="false">FALSE()</f>
        <v>0</v>
      </c>
      <c r="M3197" s="1" t="b">
        <f aca="false">FALSE()</f>
        <v>0</v>
      </c>
    </row>
    <row r="3198" customFormat="false" ht="15" hidden="false" customHeight="false" outlineLevel="0" collapsed="false">
      <c r="A3198" s="0" t="s">
        <v>146</v>
      </c>
      <c r="B3198" s="0" t="s">
        <v>97</v>
      </c>
      <c r="C3198" s="0" t="n">
        <v>-0.684192911909512</v>
      </c>
      <c r="D3198" s="0" t="n">
        <v>1.66709083410901E-082</v>
      </c>
      <c r="E3198" s="0" t="n">
        <v>5.64643665512723E-079</v>
      </c>
      <c r="F3198" s="0" t="n">
        <v>-0.525305223788211</v>
      </c>
      <c r="G3198" s="0" t="n">
        <v>1.48391053914742E-033</v>
      </c>
      <c r="H3198" s="0" t="n">
        <v>6.81708501684325E-030</v>
      </c>
      <c r="I3198" s="0" t="n">
        <v>-0.158887688121301</v>
      </c>
      <c r="J3198" s="1" t="b">
        <f aca="false">FALSE()</f>
        <v>0</v>
      </c>
      <c r="K3198" s="1" t="b">
        <f aca="false">FALSE()</f>
        <v>0</v>
      </c>
      <c r="L3198" s="1" t="b">
        <f aca="false">FALSE()</f>
        <v>0</v>
      </c>
      <c r="M3198" s="1" t="b">
        <f aca="false">FALSE()</f>
        <v>0</v>
      </c>
    </row>
    <row r="3199" customFormat="false" ht="15" hidden="false" customHeight="false" outlineLevel="0" collapsed="false">
      <c r="A3199" s="0" t="s">
        <v>146</v>
      </c>
      <c r="B3199" s="0" t="s">
        <v>98</v>
      </c>
      <c r="C3199" s="0" t="n">
        <v>0.657676529398292</v>
      </c>
      <c r="D3199" s="0" t="n">
        <v>3.15373012496603E-074</v>
      </c>
      <c r="E3199" s="0" t="n">
        <v>1.16151880502499E-070</v>
      </c>
      <c r="F3199" s="0" t="n">
        <v>0.651339574308652</v>
      </c>
      <c r="G3199" s="0" t="n">
        <v>3.34325014778793E-056</v>
      </c>
      <c r="H3199" s="0" t="n">
        <v>1.11697987437595E-052</v>
      </c>
      <c r="I3199" s="0" t="n">
        <v>0.00633695508963927</v>
      </c>
      <c r="J3199" s="1" t="b">
        <f aca="false">FALSE()</f>
        <v>0</v>
      </c>
      <c r="K3199" s="1" t="b">
        <f aca="false">FALSE()</f>
        <v>0</v>
      </c>
      <c r="L3199" s="1" t="b">
        <f aca="false">FALSE()</f>
        <v>0</v>
      </c>
      <c r="M3199" s="1" t="b">
        <f aca="false">FALSE()</f>
        <v>0</v>
      </c>
    </row>
    <row r="3200" customFormat="false" ht="15" hidden="false" customHeight="false" outlineLevel="0" collapsed="false">
      <c r="A3200" s="0" t="s">
        <v>146</v>
      </c>
      <c r="B3200" s="0" t="s">
        <v>99</v>
      </c>
      <c r="C3200" s="0" t="n">
        <v>0.859623199431151</v>
      </c>
      <c r="D3200" s="0" t="n">
        <v>2.05541703592721E-173</v>
      </c>
      <c r="E3200" s="0" t="n">
        <v>2.95568969766333E-170</v>
      </c>
      <c r="F3200" s="0" t="n">
        <v>0.852772948278765</v>
      </c>
      <c r="G3200" s="0" t="n">
        <v>6.81833912477507E-130</v>
      </c>
      <c r="H3200" s="0" t="n">
        <v>9.16384778369769E-127</v>
      </c>
      <c r="I3200" s="0" t="n">
        <v>0.00685025115238669</v>
      </c>
      <c r="J3200" s="1" t="b">
        <f aca="false">FALSE()</f>
        <v>0</v>
      </c>
      <c r="K3200" s="1" t="b">
        <f aca="false">FALSE()</f>
        <v>0</v>
      </c>
      <c r="L3200" s="1" t="b">
        <f aca="false">FALSE()</f>
        <v>0</v>
      </c>
      <c r="M3200" s="1" t="b">
        <f aca="false">FALSE()</f>
        <v>0</v>
      </c>
    </row>
    <row r="3201" customFormat="false" ht="15" hidden="false" customHeight="false" outlineLevel="0" collapsed="false">
      <c r="A3201" s="0" t="s">
        <v>146</v>
      </c>
      <c r="B3201" s="0" t="s">
        <v>100</v>
      </c>
      <c r="C3201" s="0" t="n">
        <v>0.815793078768447</v>
      </c>
      <c r="D3201" s="0" t="n">
        <v>9.31389581798766E-142</v>
      </c>
      <c r="E3201" s="0" t="n">
        <v>1.78081688039924E-138</v>
      </c>
      <c r="F3201" s="0" t="n">
        <v>0.81247158928113</v>
      </c>
      <c r="G3201" s="0" t="n">
        <v>3.32022974949299E-108</v>
      </c>
      <c r="H3201" s="0" t="n">
        <v>5.80044137236425E-105</v>
      </c>
      <c r="I3201" s="0" t="n">
        <v>0.00332148948731681</v>
      </c>
      <c r="J3201" s="1" t="b">
        <f aca="false">FALSE()</f>
        <v>0</v>
      </c>
      <c r="K3201" s="1" t="b">
        <f aca="false">FALSE()</f>
        <v>0</v>
      </c>
      <c r="L3201" s="1" t="b">
        <f aca="false">FALSE()</f>
        <v>0</v>
      </c>
      <c r="M3201" s="1" t="b">
        <f aca="false">FALSE()</f>
        <v>0</v>
      </c>
    </row>
    <row r="3202" customFormat="false" ht="15" hidden="false" customHeight="false" outlineLevel="0" collapsed="false">
      <c r="A3202" s="0" t="s">
        <v>146</v>
      </c>
      <c r="B3202" s="0" t="s">
        <v>101</v>
      </c>
      <c r="C3202" s="0" t="n">
        <v>0.914007637652761</v>
      </c>
      <c r="D3202" s="0" t="n">
        <v>2.60730646138342E-232</v>
      </c>
      <c r="E3202" s="0" t="n">
        <v>2.24228355678974E-229</v>
      </c>
      <c r="F3202" s="0" t="n">
        <v>0.900912984465084</v>
      </c>
      <c r="G3202" s="0" t="n">
        <v>2.21397193103971E-166</v>
      </c>
      <c r="H3202" s="0" t="n">
        <v>1.85752245014231E-163</v>
      </c>
      <c r="I3202" s="0" t="n">
        <v>0.0130946531876776</v>
      </c>
      <c r="J3202" s="1" t="b">
        <f aca="false">FALSE()</f>
        <v>0</v>
      </c>
      <c r="K3202" s="1" t="b">
        <f aca="false">FALSE()</f>
        <v>0</v>
      </c>
      <c r="L3202" s="1" t="b">
        <f aca="false">FALSE()</f>
        <v>0</v>
      </c>
      <c r="M3202" s="1" t="b">
        <f aca="false">FALSE()</f>
        <v>0</v>
      </c>
    </row>
    <row r="3203" customFormat="false" ht="15" hidden="false" customHeight="false" outlineLevel="0" collapsed="false">
      <c r="A3203" s="0" t="s">
        <v>146</v>
      </c>
      <c r="B3203" s="0" t="s">
        <v>102</v>
      </c>
      <c r="C3203" s="0" t="n">
        <v>0.811914645378165</v>
      </c>
      <c r="D3203" s="0" t="n">
        <v>2.28004607966321E-139</v>
      </c>
      <c r="E3203" s="0" t="n">
        <v>4.44836990142293E-136</v>
      </c>
      <c r="F3203" s="0" t="n">
        <v>0.840976951039448</v>
      </c>
      <c r="G3203" s="0" t="n">
        <v>6.28900223364366E-123</v>
      </c>
      <c r="H3203" s="0" t="n">
        <v>9.2762782946244E-120</v>
      </c>
      <c r="I3203" s="0" t="n">
        <v>-0.029062305661283</v>
      </c>
      <c r="J3203" s="1" t="b">
        <f aca="false">FALSE()</f>
        <v>0</v>
      </c>
      <c r="K3203" s="1" t="b">
        <f aca="false">FALSE()</f>
        <v>0</v>
      </c>
      <c r="L3203" s="1" t="b">
        <f aca="false">FALSE()</f>
        <v>0</v>
      </c>
      <c r="M3203" s="1" t="b">
        <f aca="false">FALSE()</f>
        <v>0</v>
      </c>
    </row>
    <row r="3204" customFormat="false" ht="15" hidden="false" customHeight="false" outlineLevel="0" collapsed="false">
      <c r="A3204" s="0" t="s">
        <v>146</v>
      </c>
      <c r="B3204" s="0" t="s">
        <v>103</v>
      </c>
      <c r="C3204" s="0" t="n">
        <v>0.780658171863279</v>
      </c>
      <c r="D3204" s="0" t="n">
        <v>5.96604291945823E-122</v>
      </c>
      <c r="E3204" s="0" t="n">
        <v>1.35488834700896E-118</v>
      </c>
      <c r="F3204" s="0" t="n">
        <v>0.812495533256164</v>
      </c>
      <c r="G3204" s="0" t="n">
        <v>3.23830121023693E-108</v>
      </c>
      <c r="H3204" s="0" t="n">
        <v>5.65083561186344E-105</v>
      </c>
      <c r="I3204" s="0" t="n">
        <v>-0.031837361392885</v>
      </c>
      <c r="J3204" s="1" t="b">
        <f aca="false">FALSE()</f>
        <v>0</v>
      </c>
      <c r="K3204" s="1" t="b">
        <f aca="false">FALSE()</f>
        <v>0</v>
      </c>
      <c r="L3204" s="1" t="b">
        <f aca="false">FALSE()</f>
        <v>0</v>
      </c>
      <c r="M3204" s="1" t="b">
        <f aca="false">FALSE()</f>
        <v>0</v>
      </c>
    </row>
    <row r="3205" customFormat="false" ht="15" hidden="false" customHeight="false" outlineLevel="0" collapsed="false">
      <c r="A3205" s="0" t="s">
        <v>146</v>
      </c>
      <c r="B3205" s="0" t="s">
        <v>104</v>
      </c>
      <c r="C3205" s="0" t="n">
        <v>0.887009502629359</v>
      </c>
      <c r="D3205" s="0" t="n">
        <v>2.92006215560733E-199</v>
      </c>
      <c r="E3205" s="0" t="n">
        <v>3.35223135463721E-196</v>
      </c>
      <c r="F3205" s="0" t="n">
        <v>0.90120730478232</v>
      </c>
      <c r="G3205" s="0" t="n">
        <v>1.16777817932676E-166</v>
      </c>
      <c r="H3205" s="0" t="n">
        <v>9.7626255791717E-164</v>
      </c>
      <c r="I3205" s="0" t="n">
        <v>-0.0141978021529608</v>
      </c>
      <c r="J3205" s="1" t="b">
        <f aca="false">FALSE()</f>
        <v>0</v>
      </c>
      <c r="K3205" s="1" t="b">
        <f aca="false">FALSE()</f>
        <v>0</v>
      </c>
      <c r="L3205" s="1" t="b">
        <f aca="false">FALSE()</f>
        <v>0</v>
      </c>
      <c r="M3205" s="1" t="b">
        <f aca="false">FALSE()</f>
        <v>0</v>
      </c>
    </row>
    <row r="3206" customFormat="false" ht="15" hidden="false" customHeight="false" outlineLevel="0" collapsed="false">
      <c r="A3206" s="0" t="s">
        <v>146</v>
      </c>
      <c r="B3206" s="0" t="s">
        <v>105</v>
      </c>
      <c r="C3206" s="0" t="n">
        <v>0.632283632057884</v>
      </c>
      <c r="D3206" s="0" t="n">
        <v>4.61533465310986E-067</v>
      </c>
      <c r="E3206" s="0" t="n">
        <v>1.8696720679748E-063</v>
      </c>
      <c r="F3206" s="0" t="n">
        <v>0.67625434236714</v>
      </c>
      <c r="G3206" s="0" t="n">
        <v>4.82908913015718E-062</v>
      </c>
      <c r="H3206" s="0" t="n">
        <v>1.49073981447952E-058</v>
      </c>
      <c r="I3206" s="0" t="n">
        <v>-0.0439707103092565</v>
      </c>
      <c r="J3206" s="1" t="b">
        <f aca="false">FALSE()</f>
        <v>0</v>
      </c>
      <c r="K3206" s="1" t="b">
        <f aca="false">FALSE()</f>
        <v>0</v>
      </c>
      <c r="L3206" s="1" t="b">
        <f aca="false">FALSE()</f>
        <v>0</v>
      </c>
      <c r="M3206" s="1" t="b">
        <f aca="false">FALSE()</f>
        <v>0</v>
      </c>
    </row>
    <row r="3207" customFormat="false" ht="15" hidden="false" customHeight="false" outlineLevel="0" collapsed="false">
      <c r="A3207" s="0" t="s">
        <v>146</v>
      </c>
      <c r="B3207" s="0" t="s">
        <v>106</v>
      </c>
      <c r="C3207" s="0" t="n">
        <v>0.862860582988528</v>
      </c>
      <c r="D3207" s="0" t="n">
        <v>3.59138476603779E-176</v>
      </c>
      <c r="E3207" s="0" t="n">
        <v>5.04230421151706E-173</v>
      </c>
      <c r="F3207" s="0" t="n">
        <v>0.820553638923798</v>
      </c>
      <c r="G3207" s="0" t="n">
        <v>4.10716551398123E-112</v>
      </c>
      <c r="H3207" s="0" t="n">
        <v>6.87950223591856E-109</v>
      </c>
      <c r="I3207" s="0" t="n">
        <v>0.0423069440647301</v>
      </c>
      <c r="J3207" s="1" t="b">
        <f aca="false">FALSE()</f>
        <v>0</v>
      </c>
      <c r="K3207" s="1" t="b">
        <f aca="false">FALSE()</f>
        <v>0</v>
      </c>
      <c r="L3207" s="1" t="b">
        <f aca="false">FALSE()</f>
        <v>0</v>
      </c>
      <c r="M3207" s="1" t="b">
        <f aca="false">FALSE()</f>
        <v>0</v>
      </c>
    </row>
    <row r="3208" customFormat="false" ht="15" hidden="false" customHeight="false" outlineLevel="0" collapsed="false">
      <c r="A3208" s="0" t="s">
        <v>146</v>
      </c>
      <c r="B3208" s="0" t="s">
        <v>107</v>
      </c>
      <c r="C3208" s="0" t="n">
        <v>0.839270986900345</v>
      </c>
      <c r="D3208" s="0" t="n">
        <v>1.57867612849987E-157</v>
      </c>
      <c r="E3208" s="0" t="n">
        <v>2.61113031653879E-154</v>
      </c>
      <c r="F3208" s="0" t="n">
        <v>0.785629505999832</v>
      </c>
      <c r="G3208" s="0" t="n">
        <v>1.75258375235101E-096</v>
      </c>
      <c r="H3208" s="0" t="n">
        <v>3.52269334222553E-093</v>
      </c>
      <c r="I3208" s="0" t="n">
        <v>0.0536414809005139</v>
      </c>
      <c r="J3208" s="1" t="b">
        <f aca="false">FALSE()</f>
        <v>0</v>
      </c>
      <c r="K3208" s="1" t="b">
        <f aca="false">FALSE()</f>
        <v>0</v>
      </c>
      <c r="L3208" s="1" t="b">
        <f aca="false">FALSE()</f>
        <v>0</v>
      </c>
      <c r="M3208" s="1" t="b">
        <f aca="false">FALSE()</f>
        <v>0</v>
      </c>
    </row>
    <row r="3209" customFormat="false" ht="15" hidden="false" customHeight="false" outlineLevel="0" collapsed="false">
      <c r="A3209" s="0" t="s">
        <v>146</v>
      </c>
      <c r="B3209" s="0" t="s">
        <v>108</v>
      </c>
      <c r="C3209" s="0" t="n">
        <v>0.79806889216617</v>
      </c>
      <c r="D3209" s="0" t="n">
        <v>2.82141614525255E-131</v>
      </c>
      <c r="E3209" s="0" t="n">
        <v>5.93061673732086E-128</v>
      </c>
      <c r="F3209" s="0" t="n">
        <v>0.76893484596914</v>
      </c>
      <c r="G3209" s="0" t="n">
        <v>5.1806126981675E-090</v>
      </c>
      <c r="H3209" s="0" t="n">
        <v>1.12678326185143E-086</v>
      </c>
      <c r="I3209" s="0" t="n">
        <v>0.0291340461970301</v>
      </c>
      <c r="J3209" s="1" t="b">
        <f aca="false">FALSE()</f>
        <v>0</v>
      </c>
      <c r="K3209" s="1" t="b">
        <f aca="false">FALSE()</f>
        <v>0</v>
      </c>
      <c r="L3209" s="1" t="b">
        <f aca="false">FALSE()</f>
        <v>0</v>
      </c>
      <c r="M3209" s="1" t="b">
        <f aca="false">FALSE()</f>
        <v>0</v>
      </c>
    </row>
    <row r="3210" customFormat="false" ht="15" hidden="false" customHeight="false" outlineLevel="0" collapsed="false">
      <c r="A3210" s="0" t="s">
        <v>146</v>
      </c>
      <c r="B3210" s="0" t="s">
        <v>109</v>
      </c>
      <c r="C3210" s="0" t="n">
        <v>0.902280057766512</v>
      </c>
      <c r="D3210" s="0" t="n">
        <v>9.02076792143029E-217</v>
      </c>
      <c r="E3210" s="0" t="n">
        <v>8.8764356346874E-214</v>
      </c>
      <c r="F3210" s="0" t="n">
        <v>0.876983218443004</v>
      </c>
      <c r="G3210" s="0" t="n">
        <v>2.56547504393963E-146</v>
      </c>
      <c r="H3210" s="0" t="n">
        <v>2.79380232285026E-143</v>
      </c>
      <c r="I3210" s="0" t="n">
        <v>0.0252968393235078</v>
      </c>
      <c r="J3210" s="1" t="b">
        <f aca="false">FALSE()</f>
        <v>0</v>
      </c>
      <c r="K3210" s="1" t="b">
        <f aca="false">FALSE()</f>
        <v>0</v>
      </c>
      <c r="L3210" s="1" t="b">
        <f aca="false">FALSE()</f>
        <v>0</v>
      </c>
      <c r="M3210" s="1" t="b">
        <f aca="false">FALSE()</f>
        <v>0</v>
      </c>
    </row>
    <row r="3211" customFormat="false" ht="15" hidden="false" customHeight="false" outlineLevel="0" collapsed="false">
      <c r="A3211" s="0" t="s">
        <v>146</v>
      </c>
      <c r="B3211" s="0" t="s">
        <v>110</v>
      </c>
      <c r="C3211" s="0" t="n">
        <v>0.896303784313243</v>
      </c>
      <c r="D3211" s="0" t="n">
        <v>1.36237024734537E-209</v>
      </c>
      <c r="E3211" s="0" t="n">
        <v>1.42231453822856E-206</v>
      </c>
      <c r="F3211" s="0" t="n">
        <v>0.873109843713356</v>
      </c>
      <c r="G3211" s="0" t="n">
        <v>1.82852227055489E-143</v>
      </c>
      <c r="H3211" s="0" t="n">
        <v>2.05708755437425E-140</v>
      </c>
      <c r="I3211" s="0" t="n">
        <v>0.0231939405998869</v>
      </c>
      <c r="J3211" s="1" t="b">
        <f aca="false">FALSE()</f>
        <v>0</v>
      </c>
      <c r="K3211" s="1" t="b">
        <f aca="false">FALSE()</f>
        <v>0</v>
      </c>
      <c r="L3211" s="1" t="b">
        <f aca="false">FALSE()</f>
        <v>0</v>
      </c>
      <c r="M3211" s="1" t="b">
        <f aca="false">FALSE()</f>
        <v>0</v>
      </c>
    </row>
    <row r="3212" customFormat="false" ht="15" hidden="false" customHeight="false" outlineLevel="0" collapsed="false">
      <c r="A3212" s="0" t="s">
        <v>146</v>
      </c>
      <c r="B3212" s="0" t="s">
        <v>111</v>
      </c>
      <c r="C3212" s="0" t="n">
        <v>0.470366248783607</v>
      </c>
      <c r="D3212" s="0" t="n">
        <v>9.88360276435934E-034</v>
      </c>
      <c r="E3212" s="0" t="n">
        <v>5.76905893355654E-030</v>
      </c>
      <c r="F3212" s="0" t="n">
        <v>0.383133033140164</v>
      </c>
      <c r="G3212" s="0" t="n">
        <v>2.83099827376779E-017</v>
      </c>
      <c r="H3212" s="0" t="n">
        <v>1.66179598670169E-013</v>
      </c>
      <c r="I3212" s="0" t="n">
        <v>0.0872332156434424</v>
      </c>
      <c r="J3212" s="1" t="b">
        <f aca="false">FALSE()</f>
        <v>0</v>
      </c>
      <c r="K3212" s="1" t="b">
        <f aca="false">FALSE()</f>
        <v>0</v>
      </c>
      <c r="L3212" s="1" t="b">
        <f aca="false">FALSE()</f>
        <v>0</v>
      </c>
      <c r="M3212" s="1" t="b">
        <f aca="false">FALSE()</f>
        <v>0</v>
      </c>
    </row>
    <row r="3213" customFormat="false" ht="15" hidden="false" customHeight="false" outlineLevel="0" collapsed="false">
      <c r="A3213" s="0" t="s">
        <v>146</v>
      </c>
      <c r="B3213" s="0" t="s">
        <v>112</v>
      </c>
      <c r="C3213" s="0" t="n">
        <v>0.767772185743054</v>
      </c>
      <c r="D3213" s="0" t="n">
        <v>1.37777025329943E-115</v>
      </c>
      <c r="E3213" s="0" t="n">
        <v>3.33007070222471E-112</v>
      </c>
      <c r="F3213" s="0" t="n">
        <v>0.739782448709863</v>
      </c>
      <c r="G3213" s="0" t="n">
        <v>6.254075119637E-080</v>
      </c>
      <c r="H3213" s="0" t="n">
        <v>1.54288033201445E-076</v>
      </c>
      <c r="I3213" s="0" t="n">
        <v>0.0279897370331912</v>
      </c>
      <c r="J3213" s="1" t="b">
        <f aca="false">FALSE()</f>
        <v>0</v>
      </c>
      <c r="K3213" s="1" t="b">
        <f aca="false">FALSE()</f>
        <v>0</v>
      </c>
      <c r="L3213" s="1" t="b">
        <f aca="false">FALSE()</f>
        <v>0</v>
      </c>
      <c r="M3213" s="1" t="b">
        <f aca="false">FALSE()</f>
        <v>0</v>
      </c>
    </row>
    <row r="3214" customFormat="false" ht="15" hidden="false" customHeight="false" outlineLevel="0" collapsed="false">
      <c r="A3214" s="0" t="s">
        <v>146</v>
      </c>
      <c r="B3214" s="0" t="s">
        <v>113</v>
      </c>
      <c r="C3214" s="0" t="n">
        <v>-0.812399078336784</v>
      </c>
      <c r="D3214" s="0" t="n">
        <v>1.1557624018985E-139</v>
      </c>
      <c r="E3214" s="0" t="n">
        <v>2.24795787169259E-136</v>
      </c>
      <c r="F3214" s="0" t="n">
        <v>-0.808236192009897</v>
      </c>
      <c r="G3214" s="0" t="n">
        <v>3.11657415813579E-106</v>
      </c>
      <c r="H3214" s="0" t="n">
        <v>5.56620144643052E-103</v>
      </c>
      <c r="I3214" s="0" t="n">
        <v>-0.00416288632688755</v>
      </c>
      <c r="J3214" s="1" t="b">
        <f aca="false">FALSE()</f>
        <v>0</v>
      </c>
      <c r="K3214" s="1" t="b">
        <f aca="false">FALSE()</f>
        <v>0</v>
      </c>
      <c r="L3214" s="1" t="b">
        <f aca="false">FALSE()</f>
        <v>0</v>
      </c>
      <c r="M3214" s="1" t="b">
        <f aca="false">FALSE()</f>
        <v>0</v>
      </c>
    </row>
    <row r="3215" customFormat="false" ht="15" hidden="false" customHeight="false" outlineLevel="0" collapsed="false">
      <c r="A3215" s="0" t="s">
        <v>146</v>
      </c>
      <c r="B3215" s="0" t="s">
        <v>114</v>
      </c>
      <c r="C3215" s="0" t="n">
        <v>0.679162267096869</v>
      </c>
      <c r="D3215" s="0" t="n">
        <v>7.2489309063917E-081</v>
      </c>
      <c r="E3215" s="0" t="n">
        <v>2.49145755252683E-077</v>
      </c>
      <c r="F3215" s="0" t="n">
        <v>0.682451192983728</v>
      </c>
      <c r="G3215" s="0" t="n">
        <v>1.38816013022441E-063</v>
      </c>
      <c r="H3215" s="0" t="n">
        <v>4.1797501521057E-060</v>
      </c>
      <c r="I3215" s="0" t="n">
        <v>-0.00328892588685925</v>
      </c>
      <c r="J3215" s="1" t="b">
        <f aca="false">FALSE()</f>
        <v>0</v>
      </c>
      <c r="K3215" s="1" t="b">
        <f aca="false">FALSE()</f>
        <v>0</v>
      </c>
      <c r="L3215" s="1" t="b">
        <f aca="false">FALSE()</f>
        <v>0</v>
      </c>
      <c r="M3215" s="1" t="b">
        <f aca="false">FALSE()</f>
        <v>0</v>
      </c>
    </row>
    <row r="3216" customFormat="false" ht="15" hidden="false" customHeight="false" outlineLevel="0" collapsed="false">
      <c r="A3216" s="0" t="s">
        <v>146</v>
      </c>
      <c r="B3216" s="0" t="s">
        <v>115</v>
      </c>
      <c r="C3216" s="0" t="n">
        <v>0.882093110581547</v>
      </c>
      <c r="D3216" s="0" t="n">
        <v>3.71788040313734E-194</v>
      </c>
      <c r="E3216" s="0" t="n">
        <v>4.46889224457108E-191</v>
      </c>
      <c r="F3216" s="0" t="n">
        <v>0.878582295925343</v>
      </c>
      <c r="G3216" s="0" t="n">
        <v>1.60842118353254E-147</v>
      </c>
      <c r="H3216" s="0" t="n">
        <v>1.71457698164569E-144</v>
      </c>
      <c r="I3216" s="0" t="n">
        <v>0.00351081465620451</v>
      </c>
      <c r="J3216" s="1" t="b">
        <f aca="false">FALSE()</f>
        <v>0</v>
      </c>
      <c r="K3216" s="1" t="b">
        <f aca="false">FALSE()</f>
        <v>0</v>
      </c>
      <c r="L3216" s="1" t="b">
        <f aca="false">FALSE()</f>
        <v>0</v>
      </c>
      <c r="M3216" s="1" t="b">
        <f aca="false">FALSE()</f>
        <v>0</v>
      </c>
    </row>
    <row r="3217" customFormat="false" ht="15" hidden="false" customHeight="false" outlineLevel="0" collapsed="false">
      <c r="A3217" s="0" t="s">
        <v>146</v>
      </c>
      <c r="B3217" s="0" t="s">
        <v>116</v>
      </c>
      <c r="C3217" s="0" t="n">
        <v>0.883912554939552</v>
      </c>
      <c r="D3217" s="0" t="n">
        <v>5.07160348138263E-196</v>
      </c>
      <c r="E3217" s="0" t="n">
        <v>6.03520814284533E-193</v>
      </c>
      <c r="F3217" s="0" t="n">
        <v>0.877012888791425</v>
      </c>
      <c r="G3217" s="0" t="n">
        <v>2.43911426734559E-146</v>
      </c>
      <c r="H3217" s="0" t="n">
        <v>2.653756322872E-143</v>
      </c>
      <c r="I3217" s="0" t="n">
        <v>0.00689966614812765</v>
      </c>
      <c r="J3217" s="1" t="b">
        <f aca="false">FALSE()</f>
        <v>0</v>
      </c>
      <c r="K3217" s="1" t="b">
        <f aca="false">FALSE()</f>
        <v>0</v>
      </c>
      <c r="L3217" s="1" t="b">
        <f aca="false">FALSE()</f>
        <v>0</v>
      </c>
      <c r="M3217" s="1" t="b">
        <f aca="false">FALSE()</f>
        <v>0</v>
      </c>
    </row>
    <row r="3218" customFormat="false" ht="15" hidden="false" customHeight="false" outlineLevel="0" collapsed="false">
      <c r="A3218" s="0" t="s">
        <v>146</v>
      </c>
      <c r="B3218" s="0" t="s">
        <v>117</v>
      </c>
      <c r="C3218" s="0" t="n">
        <v>0.859044041457778</v>
      </c>
      <c r="D3218" s="0" t="n">
        <v>6.28585713278811E-173</v>
      </c>
      <c r="E3218" s="0" t="n">
        <v>9.08934941401161E-170</v>
      </c>
      <c r="F3218" s="0" t="n">
        <v>0.854270989257005</v>
      </c>
      <c r="G3218" s="0" t="n">
        <v>8.03179591074232E-131</v>
      </c>
      <c r="H3218" s="0" t="n">
        <v>1.06822885612873E-127</v>
      </c>
      <c r="I3218" s="0" t="n">
        <v>0.0047730522007724</v>
      </c>
      <c r="J3218" s="1" t="b">
        <f aca="false">FALSE()</f>
        <v>0</v>
      </c>
      <c r="K3218" s="1" t="b">
        <f aca="false">FALSE()</f>
        <v>0</v>
      </c>
      <c r="L3218" s="1" t="b">
        <f aca="false">FALSE()</f>
        <v>0</v>
      </c>
      <c r="M3218" s="1" t="b">
        <f aca="false">FALSE()</f>
        <v>0</v>
      </c>
    </row>
    <row r="3219" customFormat="false" ht="15" hidden="false" customHeight="false" outlineLevel="0" collapsed="false">
      <c r="A3219" s="0" t="s">
        <v>146</v>
      </c>
      <c r="B3219" s="0" t="s">
        <v>118</v>
      </c>
      <c r="C3219" s="0" t="n">
        <v>0.792690590495427</v>
      </c>
      <c r="D3219" s="0" t="n">
        <v>2.68200194584125E-128</v>
      </c>
      <c r="E3219" s="0" t="n">
        <v>5.75289417382947E-125</v>
      </c>
      <c r="F3219" s="0" t="n">
        <v>0.785674934395645</v>
      </c>
      <c r="G3219" s="0" t="n">
        <v>1.68036331808779E-096</v>
      </c>
      <c r="H3219" s="0" t="n">
        <v>3.37584990603837E-093</v>
      </c>
      <c r="I3219" s="0" t="n">
        <v>0.00701565609978216</v>
      </c>
      <c r="J3219" s="1" t="b">
        <f aca="false">FALSE()</f>
        <v>0</v>
      </c>
      <c r="K3219" s="1" t="b">
        <f aca="false">FALSE()</f>
        <v>0</v>
      </c>
      <c r="L3219" s="1" t="b">
        <f aca="false">FALSE()</f>
        <v>0</v>
      </c>
      <c r="M3219" s="1" t="b">
        <f aca="false">FALSE()</f>
        <v>0</v>
      </c>
    </row>
    <row r="3220" customFormat="false" ht="15" hidden="false" customHeight="false" outlineLevel="0" collapsed="false">
      <c r="A3220" s="0" t="s">
        <v>146</v>
      </c>
      <c r="B3220" s="0" t="s">
        <v>119</v>
      </c>
      <c r="C3220" s="0" t="n">
        <v>0.833422556035125</v>
      </c>
      <c r="D3220" s="0" t="n">
        <v>2.25159176982246E-153</v>
      </c>
      <c r="E3220" s="0" t="n">
        <v>3.89750535356268E-150</v>
      </c>
      <c r="F3220" s="0" t="n">
        <v>0.842671683276738</v>
      </c>
      <c r="G3220" s="0" t="n">
        <v>6.80665221989974E-124</v>
      </c>
      <c r="H3220" s="0" t="n">
        <v>9.92409893661382E-121</v>
      </c>
      <c r="I3220" s="0" t="n">
        <v>-0.00924912724161331</v>
      </c>
      <c r="J3220" s="1" t="b">
        <f aca="false">FALSE()</f>
        <v>0</v>
      </c>
      <c r="K3220" s="1" t="b">
        <f aca="false">FALSE()</f>
        <v>0</v>
      </c>
      <c r="L3220" s="1" t="b">
        <f aca="false">FALSE()</f>
        <v>0</v>
      </c>
      <c r="M3220" s="1" t="b">
        <f aca="false">FALSE()</f>
        <v>0</v>
      </c>
    </row>
    <row r="3221" customFormat="false" ht="15" hidden="false" customHeight="false" outlineLevel="0" collapsed="false">
      <c r="A3221" s="0" t="s">
        <v>146</v>
      </c>
      <c r="B3221" s="0" t="s">
        <v>120</v>
      </c>
      <c r="C3221" s="0" t="n">
        <v>0.824098512511</v>
      </c>
      <c r="D3221" s="0" t="n">
        <v>4.56684795464454E-147</v>
      </c>
      <c r="E3221" s="0" t="n">
        <v>8.32079697336235E-144</v>
      </c>
      <c r="F3221" s="0" t="n">
        <v>0.821672677827784</v>
      </c>
      <c r="G3221" s="0" t="n">
        <v>1.14293525600874E-112</v>
      </c>
      <c r="H3221" s="0" t="n">
        <v>1.89841546023053E-109</v>
      </c>
      <c r="I3221" s="0" t="n">
        <v>0.00242583468321633</v>
      </c>
      <c r="J3221" s="1" t="b">
        <f aca="false">FALSE()</f>
        <v>0</v>
      </c>
      <c r="K3221" s="1" t="b">
        <f aca="false">FALSE()</f>
        <v>0</v>
      </c>
      <c r="L3221" s="1" t="b">
        <f aca="false">FALSE()</f>
        <v>0</v>
      </c>
      <c r="M3221" s="1" t="b">
        <f aca="false">FALSE()</f>
        <v>0</v>
      </c>
    </row>
    <row r="3222" customFormat="false" ht="15" hidden="false" customHeight="false" outlineLevel="0" collapsed="false">
      <c r="A3222" s="0" t="s">
        <v>146</v>
      </c>
      <c r="B3222" s="0" t="s">
        <v>121</v>
      </c>
      <c r="C3222" s="0" t="n">
        <v>0.685898568388697</v>
      </c>
      <c r="D3222" s="0" t="n">
        <v>4.56096090500851E-083</v>
      </c>
      <c r="E3222" s="0" t="n">
        <v>1.53658772889737E-079</v>
      </c>
      <c r="F3222" s="0" t="n">
        <v>0.683460751311605</v>
      </c>
      <c r="G3222" s="0" t="n">
        <v>7.72024824931105E-064</v>
      </c>
      <c r="H3222" s="0" t="n">
        <v>2.31530244996838E-060</v>
      </c>
      <c r="I3222" s="0" t="n">
        <v>0.00243781707709168</v>
      </c>
      <c r="J3222" s="1" t="b">
        <f aca="false">FALSE()</f>
        <v>0</v>
      </c>
      <c r="K3222" s="1" t="b">
        <f aca="false">FALSE()</f>
        <v>0</v>
      </c>
      <c r="L3222" s="1" t="b">
        <f aca="false">FALSE()</f>
        <v>0</v>
      </c>
      <c r="M3222" s="1" t="b">
        <f aca="false">FALSE()</f>
        <v>0</v>
      </c>
    </row>
    <row r="3223" customFormat="false" ht="15" hidden="false" customHeight="false" outlineLevel="0" collapsed="false">
      <c r="A3223" s="0" t="s">
        <v>146</v>
      </c>
      <c r="B3223" s="0" t="s">
        <v>122</v>
      </c>
      <c r="C3223" s="0" t="n">
        <v>0.619328073816505</v>
      </c>
      <c r="D3223" s="0" t="n">
        <v>1.17461201581427E-063</v>
      </c>
      <c r="E3223" s="0" t="n">
        <v>4.96508499084694E-060</v>
      </c>
      <c r="F3223" s="0" t="n">
        <v>0.55790369765746</v>
      </c>
      <c r="G3223" s="0" t="n">
        <v>1.67236769864006E-038</v>
      </c>
      <c r="H3223" s="0" t="n">
        <v>7.19619820724819E-035</v>
      </c>
      <c r="I3223" s="0" t="n">
        <v>0.0614243761590448</v>
      </c>
      <c r="J3223" s="1" t="b">
        <f aca="false">FALSE()</f>
        <v>0</v>
      </c>
      <c r="K3223" s="1" t="b">
        <f aca="false">FALSE()</f>
        <v>0</v>
      </c>
      <c r="L3223" s="1" t="b">
        <f aca="false">FALSE()</f>
        <v>0</v>
      </c>
      <c r="M3223" s="1" t="b">
        <f aca="false">FALSE()</f>
        <v>0</v>
      </c>
    </row>
    <row r="3224" customFormat="false" ht="15" hidden="false" customHeight="false" outlineLevel="0" collapsed="false">
      <c r="A3224" s="0" t="s">
        <v>146</v>
      </c>
      <c r="B3224" s="0" t="s">
        <v>123</v>
      </c>
      <c r="C3224" s="0" t="n">
        <v>0.329059583915678</v>
      </c>
      <c r="D3224" s="0" t="n">
        <v>2.63352567994824E-016</v>
      </c>
      <c r="E3224" s="0" t="n">
        <v>1.84926173245965E-012</v>
      </c>
      <c r="F3224" s="0" t="n">
        <v>0.360430526930245</v>
      </c>
      <c r="G3224" s="0" t="n">
        <v>2.52279483569132E-015</v>
      </c>
      <c r="H3224" s="0" t="n">
        <v>1.53562521648531E-011</v>
      </c>
      <c r="I3224" s="0" t="n">
        <v>-0.0313709430145663</v>
      </c>
      <c r="J3224" s="1" t="b">
        <f aca="false">FALSE()</f>
        <v>0</v>
      </c>
      <c r="K3224" s="1" t="b">
        <f aca="false">FALSE()</f>
        <v>0</v>
      </c>
      <c r="L3224" s="1" t="b">
        <f aca="false">FALSE()</f>
        <v>0</v>
      </c>
      <c r="M3224" s="1" t="b">
        <f aca="false">FALSE()</f>
        <v>0</v>
      </c>
    </row>
    <row r="3225" customFormat="false" ht="15" hidden="false" customHeight="false" outlineLevel="0" collapsed="false">
      <c r="A3225" s="0" t="s">
        <v>146</v>
      </c>
      <c r="B3225" s="0" t="s">
        <v>124</v>
      </c>
      <c r="C3225" s="0" t="n">
        <v>-0.286667783587216</v>
      </c>
      <c r="D3225" s="0" t="n">
        <v>1.43038467016204E-012</v>
      </c>
      <c r="E3225" s="0" t="n">
        <v>1.05004538636595E-008</v>
      </c>
      <c r="F3225" s="0" t="n">
        <v>-0.237005894592801</v>
      </c>
      <c r="G3225" s="0" t="n">
        <v>3.64386401117605E-007</v>
      </c>
      <c r="H3225" s="0" t="n">
        <v>0.00259880381277076</v>
      </c>
      <c r="I3225" s="0" t="n">
        <v>-0.0496618889944144</v>
      </c>
      <c r="J3225" s="1" t="b">
        <f aca="false">FALSE()</f>
        <v>0</v>
      </c>
      <c r="K3225" s="1" t="b">
        <f aca="false">FALSE()</f>
        <v>0</v>
      </c>
      <c r="L3225" s="1" t="b">
        <f aca="false">FALSE()</f>
        <v>0</v>
      </c>
      <c r="M3225" s="1" t="b">
        <f aca="false">FALSE()</f>
        <v>0</v>
      </c>
    </row>
    <row r="3226" customFormat="false" ht="15" hidden="false" customHeight="false" outlineLevel="0" collapsed="false">
      <c r="A3226" s="0" t="s">
        <v>146</v>
      </c>
      <c r="B3226" s="0" t="s">
        <v>125</v>
      </c>
      <c r="C3226" s="0" t="n">
        <v>-0.283913066402377</v>
      </c>
      <c r="D3226" s="0" t="n">
        <v>2.38647291700053E-012</v>
      </c>
      <c r="E3226" s="0" t="n">
        <v>1.75572812503729E-008</v>
      </c>
      <c r="F3226" s="0" t="n">
        <v>-0.211376068912064</v>
      </c>
      <c r="G3226" s="0" t="n">
        <v>6.21166218773683E-006</v>
      </c>
      <c r="H3226" s="0" t="n">
        <v>0.045624658768927</v>
      </c>
      <c r="I3226" s="0" t="n">
        <v>-0.072536997490313</v>
      </c>
      <c r="J3226" s="1" t="b">
        <f aca="false">FALSE()</f>
        <v>0</v>
      </c>
      <c r="K3226" s="1" t="b">
        <f aca="false">FALSE()</f>
        <v>0</v>
      </c>
      <c r="L3226" s="1" t="b">
        <f aca="false">FALSE()</f>
        <v>0</v>
      </c>
      <c r="M3226" s="1" t="b">
        <f aca="false">FALSE()</f>
        <v>0</v>
      </c>
    </row>
    <row r="3227" customFormat="false" ht="15" hidden="false" customHeight="false" outlineLevel="0" collapsed="false">
      <c r="A3227" s="0" t="s">
        <v>146</v>
      </c>
      <c r="B3227" s="0" t="s">
        <v>126</v>
      </c>
      <c r="C3227" s="0" t="n">
        <v>-0.278667649310734</v>
      </c>
      <c r="D3227" s="0" t="n">
        <v>6.2251931606195E-012</v>
      </c>
      <c r="E3227" s="0" t="n">
        <v>4.60041774569781E-008</v>
      </c>
      <c r="F3227" s="0" t="n">
        <v>-0.195359184172786</v>
      </c>
      <c r="G3227" s="0" t="n">
        <v>3.08653123358174E-005</v>
      </c>
      <c r="H3227" s="0" t="n">
        <v>0.23090340158425</v>
      </c>
      <c r="I3227" s="0" t="n">
        <v>-0.0833084651379473</v>
      </c>
      <c r="J3227" s="1" t="b">
        <f aca="false">FALSE()</f>
        <v>0</v>
      </c>
      <c r="K3227" s="1" t="b">
        <f aca="false">TRUE()</f>
        <v>1</v>
      </c>
      <c r="L3227" s="1" t="b">
        <f aca="false">FALSE()</f>
        <v>0</v>
      </c>
      <c r="M3227" s="1" t="b">
        <f aca="false">FALSE()</f>
        <v>0</v>
      </c>
    </row>
    <row r="3228" customFormat="false" ht="15" hidden="false" customHeight="false" outlineLevel="0" collapsed="false">
      <c r="A3228" s="0" t="s">
        <v>146</v>
      </c>
      <c r="B3228" s="0" t="s">
        <v>127</v>
      </c>
      <c r="C3228" s="0" t="n">
        <v>-0.34250701037435</v>
      </c>
      <c r="D3228" s="0" t="n">
        <v>1.27662797016063E-017</v>
      </c>
      <c r="E3228" s="0" t="n">
        <v>8.83043566960107E-014</v>
      </c>
      <c r="F3228" s="0" t="n">
        <v>-0.277741164796753</v>
      </c>
      <c r="G3228" s="0" t="n">
        <v>1.95874078030965E-009</v>
      </c>
      <c r="H3228" s="0" t="n">
        <v>1.33429421954694E-005</v>
      </c>
      <c r="I3228" s="0" t="n">
        <v>-0.0647658455775975</v>
      </c>
      <c r="J3228" s="1" t="b">
        <f aca="false">FALSE()</f>
        <v>0</v>
      </c>
      <c r="K3228" s="1" t="b">
        <f aca="false">FALSE()</f>
        <v>0</v>
      </c>
      <c r="L3228" s="1" t="b">
        <f aca="false">FALSE()</f>
        <v>0</v>
      </c>
      <c r="M3228" s="1" t="b">
        <f aca="false">FALSE()</f>
        <v>0</v>
      </c>
    </row>
    <row r="3229" customFormat="false" ht="15" hidden="false" customHeight="false" outlineLevel="0" collapsed="false">
      <c r="A3229" s="0" t="s">
        <v>146</v>
      </c>
      <c r="B3229" s="0" t="s">
        <v>128</v>
      </c>
      <c r="C3229" s="0" t="n">
        <v>-0.406722626717437</v>
      </c>
      <c r="D3229" s="0" t="n">
        <v>7.68610087443257E-025</v>
      </c>
      <c r="E3229" s="0" t="n">
        <v>4.92448483024895E-021</v>
      </c>
      <c r="F3229" s="0" t="n">
        <v>-0.286427028976869</v>
      </c>
      <c r="G3229" s="0" t="n">
        <v>5.71073143436341E-010</v>
      </c>
      <c r="H3229" s="0" t="n">
        <v>3.84903298676094E-006</v>
      </c>
      <c r="I3229" s="0" t="n">
        <v>-0.120295597740568</v>
      </c>
      <c r="J3229" s="1" t="b">
        <f aca="false">FALSE()</f>
        <v>0</v>
      </c>
      <c r="K3229" s="1" t="b">
        <f aca="false">FALSE()</f>
        <v>0</v>
      </c>
      <c r="L3229" s="1" t="b">
        <f aca="false">FALSE()</f>
        <v>0</v>
      </c>
      <c r="M3229" s="1" t="b">
        <f aca="false">FALSE()</f>
        <v>0</v>
      </c>
    </row>
    <row r="3230" customFormat="false" ht="15" hidden="false" customHeight="false" outlineLevel="0" collapsed="false">
      <c r="A3230" s="0" t="s">
        <v>146</v>
      </c>
      <c r="B3230" s="0" t="s">
        <v>129</v>
      </c>
      <c r="C3230" s="0" t="n">
        <v>0.558577929200322</v>
      </c>
      <c r="D3230" s="0" t="n">
        <v>1.30287312855381E-049</v>
      </c>
      <c r="E3230" s="0" t="n">
        <v>6.47006795639823E-046</v>
      </c>
      <c r="F3230" s="0" t="n">
        <v>0.561944255948702</v>
      </c>
      <c r="G3230" s="0" t="n">
        <v>3.73193212442626E-039</v>
      </c>
      <c r="H3230" s="0" t="n">
        <v>1.58980308500559E-035</v>
      </c>
      <c r="I3230" s="0" t="n">
        <v>-0.00336632674838011</v>
      </c>
      <c r="J3230" s="1" t="b">
        <f aca="false">FALSE()</f>
        <v>0</v>
      </c>
      <c r="K3230" s="1" t="b">
        <f aca="false">FALSE()</f>
        <v>0</v>
      </c>
      <c r="L3230" s="1" t="b">
        <f aca="false">FALSE()</f>
        <v>0</v>
      </c>
      <c r="M3230" s="1" t="b">
        <f aca="false">FALSE()</f>
        <v>0</v>
      </c>
    </row>
    <row r="3231" customFormat="false" ht="15" hidden="false" customHeight="false" outlineLevel="0" collapsed="false">
      <c r="A3231" s="0" t="s">
        <v>146</v>
      </c>
      <c r="B3231" s="0" t="s">
        <v>130</v>
      </c>
      <c r="C3231" s="0" t="n">
        <v>0.771681926735248</v>
      </c>
      <c r="D3231" s="0" t="n">
        <v>1.78781773885956E-117</v>
      </c>
      <c r="E3231" s="0" t="n">
        <v>4.24606712979145E-114</v>
      </c>
      <c r="F3231" s="0" t="n">
        <v>0.771145976025679</v>
      </c>
      <c r="G3231" s="0" t="n">
        <v>7.75083934913888E-091</v>
      </c>
      <c r="H3231" s="0" t="n">
        <v>1.66798062793469E-087</v>
      </c>
      <c r="I3231" s="0" t="n">
        <v>0.000535950709569466</v>
      </c>
      <c r="J3231" s="1" t="b">
        <f aca="false">FALSE()</f>
        <v>0</v>
      </c>
      <c r="K3231" s="1" t="b">
        <f aca="false">FALSE()</f>
        <v>0</v>
      </c>
      <c r="L3231" s="1" t="b">
        <f aca="false">FALSE()</f>
        <v>0</v>
      </c>
      <c r="M3231" s="1" t="b">
        <f aca="false">FALSE()</f>
        <v>0</v>
      </c>
    </row>
    <row r="3232" customFormat="false" ht="15" hidden="false" customHeight="false" outlineLevel="0" collapsed="false">
      <c r="A3232" s="0" t="s">
        <v>146</v>
      </c>
      <c r="B3232" s="0" t="s">
        <v>131</v>
      </c>
      <c r="C3232" s="0" t="n">
        <v>0.80536225217291</v>
      </c>
      <c r="D3232" s="0" t="n">
        <v>1.85431162400614E-135</v>
      </c>
      <c r="E3232" s="0" t="n">
        <v>3.75683535023644E-132</v>
      </c>
      <c r="F3232" s="0" t="n">
        <v>0.820048349484566</v>
      </c>
      <c r="G3232" s="0" t="n">
        <v>7.29789304391187E-112</v>
      </c>
      <c r="H3232" s="0" t="n">
        <v>1.22677582068159E-108</v>
      </c>
      <c r="I3232" s="0" t="n">
        <v>-0.0146860973116557</v>
      </c>
      <c r="J3232" s="1" t="b">
        <f aca="false">FALSE()</f>
        <v>0</v>
      </c>
      <c r="K3232" s="1" t="b">
        <f aca="false">FALSE()</f>
        <v>0</v>
      </c>
      <c r="L3232" s="1" t="b">
        <f aca="false">FALSE()</f>
        <v>0</v>
      </c>
      <c r="M3232" s="1" t="b">
        <f aca="false">FALSE()</f>
        <v>0</v>
      </c>
    </row>
    <row r="3233" customFormat="false" ht="15" hidden="false" customHeight="false" outlineLevel="0" collapsed="false">
      <c r="A3233" s="0" t="s">
        <v>146</v>
      </c>
      <c r="B3233" s="0" t="s">
        <v>132</v>
      </c>
      <c r="C3233" s="0" t="n">
        <v>-0.495762812405118</v>
      </c>
      <c r="D3233" s="0" t="n">
        <v>7.71021946608332E-038</v>
      </c>
      <c r="E3233" s="0" t="n">
        <v>4.33545640577865E-034</v>
      </c>
      <c r="F3233" s="0" t="n">
        <v>-0.408654816618821</v>
      </c>
      <c r="G3233" s="0" t="n">
        <v>1.16448786674748E-019</v>
      </c>
      <c r="H3233" s="0" t="n">
        <v>6.6049751801917E-016</v>
      </c>
      <c r="I3233" s="0" t="n">
        <v>-0.0871079957862975</v>
      </c>
      <c r="J3233" s="1" t="b">
        <f aca="false">FALSE()</f>
        <v>0</v>
      </c>
      <c r="K3233" s="1" t="b">
        <f aca="false">FALSE()</f>
        <v>0</v>
      </c>
      <c r="L3233" s="1" t="b">
        <f aca="false">FALSE()</f>
        <v>0</v>
      </c>
      <c r="M3233" s="1" t="b">
        <f aca="false">FALSE()</f>
        <v>0</v>
      </c>
    </row>
    <row r="3234" customFormat="false" ht="15" hidden="false" customHeight="false" outlineLevel="0" collapsed="false">
      <c r="A3234" s="0" t="s">
        <v>146</v>
      </c>
      <c r="B3234" s="0" t="s">
        <v>133</v>
      </c>
      <c r="C3234" s="0" t="n">
        <v>0.706638166033102</v>
      </c>
      <c r="D3234" s="0" t="n">
        <v>3.14428559269057E-090</v>
      </c>
      <c r="E3234" s="0" t="n">
        <v>9.74099676615539E-087</v>
      </c>
      <c r="F3234" s="0" t="n">
        <v>0.695612192713558</v>
      </c>
      <c r="G3234" s="0" t="n">
        <v>5.43924529165455E-067</v>
      </c>
      <c r="H3234" s="0" t="n">
        <v>1.55997554964653E-063</v>
      </c>
      <c r="I3234" s="0" t="n">
        <v>0.011025973319544</v>
      </c>
      <c r="J3234" s="1" t="b">
        <f aca="false">FALSE()</f>
        <v>0</v>
      </c>
      <c r="K3234" s="1" t="b">
        <f aca="false">FALSE()</f>
        <v>0</v>
      </c>
      <c r="L3234" s="1" t="b">
        <f aca="false">FALSE()</f>
        <v>0</v>
      </c>
      <c r="M3234" s="1" t="b">
        <f aca="false">FALSE()</f>
        <v>0</v>
      </c>
    </row>
    <row r="3235" customFormat="false" ht="15" hidden="false" customHeight="false" outlineLevel="0" collapsed="false">
      <c r="A3235" s="0" t="s">
        <v>146</v>
      </c>
      <c r="B3235" s="0" t="s">
        <v>134</v>
      </c>
      <c r="C3235" s="0" t="n">
        <v>0.696886980248268</v>
      </c>
      <c r="D3235" s="0" t="n">
        <v>8.69943293049819E-087</v>
      </c>
      <c r="E3235" s="0" t="n">
        <v>2.81687638289531E-083</v>
      </c>
      <c r="F3235" s="0" t="n">
        <v>0.679115129965457</v>
      </c>
      <c r="G3235" s="0" t="n">
        <v>9.48984395085033E-063</v>
      </c>
      <c r="H3235" s="0" t="n">
        <v>2.89440240500935E-059</v>
      </c>
      <c r="I3235" s="0" t="n">
        <v>0.0177718502828118</v>
      </c>
      <c r="J3235" s="1" t="b">
        <f aca="false">FALSE()</f>
        <v>0</v>
      </c>
      <c r="K3235" s="1" t="b">
        <f aca="false">FALSE()</f>
        <v>0</v>
      </c>
      <c r="L3235" s="1" t="b">
        <f aca="false">FALSE()</f>
        <v>0</v>
      </c>
      <c r="M3235" s="1" t="b">
        <f aca="false">FALSE()</f>
        <v>0</v>
      </c>
    </row>
    <row r="3236" customFormat="false" ht="15" hidden="false" customHeight="false" outlineLevel="0" collapsed="false">
      <c r="A3236" s="0" t="s">
        <v>146</v>
      </c>
      <c r="B3236" s="0" t="s">
        <v>135</v>
      </c>
      <c r="C3236" s="0" t="n">
        <v>0.683456551700162</v>
      </c>
      <c r="D3236" s="0" t="n">
        <v>2.90733709155159E-082</v>
      </c>
      <c r="E3236" s="0" t="n">
        <v>9.87622410000075E-079</v>
      </c>
      <c r="F3236" s="0" t="n">
        <v>0.676008011262488</v>
      </c>
      <c r="G3236" s="0" t="n">
        <v>5.54907001761789E-062</v>
      </c>
      <c r="H3236" s="0" t="n">
        <v>1.71521754244569E-058</v>
      </c>
      <c r="I3236" s="0" t="n">
        <v>0.00744854043767429</v>
      </c>
      <c r="J3236" s="1" t="b">
        <f aca="false">FALSE()</f>
        <v>0</v>
      </c>
      <c r="K3236" s="1" t="b">
        <f aca="false">FALSE()</f>
        <v>0</v>
      </c>
      <c r="L3236" s="1" t="b">
        <f aca="false">FALSE()</f>
        <v>0</v>
      </c>
      <c r="M3236" s="1" t="b">
        <f aca="false">FALSE()</f>
        <v>0</v>
      </c>
    </row>
    <row r="3237" customFormat="false" ht="15" hidden="false" customHeight="false" outlineLevel="0" collapsed="false">
      <c r="A3237" s="0" t="s">
        <v>146</v>
      </c>
      <c r="B3237" s="0" t="s">
        <v>136</v>
      </c>
      <c r="C3237" s="0" t="n">
        <v>0.607830949824903</v>
      </c>
      <c r="D3237" s="0" t="n">
        <v>9.13879116845558E-061</v>
      </c>
      <c r="E3237" s="0" t="n">
        <v>4.01101544383516E-057</v>
      </c>
      <c r="F3237" s="0" t="n">
        <v>0.591489468843374</v>
      </c>
      <c r="G3237" s="0" t="n">
        <v>3.31381344783403E-044</v>
      </c>
      <c r="H3237" s="0" t="n">
        <v>1.3198918962723E-040</v>
      </c>
      <c r="I3237" s="0" t="n">
        <v>0.0163414809815295</v>
      </c>
      <c r="J3237" s="1" t="b">
        <f aca="false">FALSE()</f>
        <v>0</v>
      </c>
      <c r="K3237" s="1" t="b">
        <f aca="false">FALSE()</f>
        <v>0</v>
      </c>
      <c r="L3237" s="1" t="b">
        <f aca="false">FALSE()</f>
        <v>0</v>
      </c>
      <c r="M3237" s="1" t="b">
        <f aca="false">FALSE()</f>
        <v>0</v>
      </c>
    </row>
    <row r="3238" customFormat="false" ht="15" hidden="false" customHeight="false" outlineLevel="0" collapsed="false">
      <c r="A3238" s="0" t="s">
        <v>146</v>
      </c>
      <c r="B3238" s="0" t="s">
        <v>137</v>
      </c>
      <c r="C3238" s="0" t="n">
        <v>0.680242459357231</v>
      </c>
      <c r="D3238" s="0" t="n">
        <v>3.24659325898678E-081</v>
      </c>
      <c r="E3238" s="0" t="n">
        <v>1.11195819120297E-077</v>
      </c>
      <c r="F3238" s="0" t="n">
        <v>0.673556387355831</v>
      </c>
      <c r="G3238" s="0" t="n">
        <v>2.2090433915916E-061</v>
      </c>
      <c r="H3238" s="0" t="n">
        <v>6.87675207802466E-058</v>
      </c>
      <c r="I3238" s="0" t="n">
        <v>0.00668607200139937</v>
      </c>
      <c r="J3238" s="1" t="b">
        <f aca="false">FALSE()</f>
        <v>0</v>
      </c>
      <c r="K3238" s="1" t="b">
        <f aca="false">FALSE()</f>
        <v>0</v>
      </c>
      <c r="L3238" s="1" t="b">
        <f aca="false">FALSE()</f>
        <v>0</v>
      </c>
      <c r="M3238" s="1" t="b">
        <f aca="false">FALSE()</f>
        <v>0</v>
      </c>
    </row>
    <row r="3239" customFormat="false" ht="15" hidden="false" customHeight="false" outlineLevel="0" collapsed="false">
      <c r="A3239" s="0" t="s">
        <v>146</v>
      </c>
      <c r="B3239" s="0" t="s">
        <v>138</v>
      </c>
      <c r="C3239" s="0" t="n">
        <v>0.70888437375099</v>
      </c>
      <c r="D3239" s="0" t="n">
        <v>4.83386008064991E-091</v>
      </c>
      <c r="E3239" s="0" t="n">
        <v>1.48254488673533E-087</v>
      </c>
      <c r="F3239" s="0" t="n">
        <v>0.691951073187091</v>
      </c>
      <c r="G3239" s="0" t="n">
        <v>5.01877872896469E-066</v>
      </c>
      <c r="H3239" s="0" t="n">
        <v>1.46297399949321E-062</v>
      </c>
      <c r="I3239" s="0" t="n">
        <v>0.0169333005638993</v>
      </c>
      <c r="J3239" s="1" t="b">
        <f aca="false">FALSE()</f>
        <v>0</v>
      </c>
      <c r="K3239" s="1" t="b">
        <f aca="false">FALSE()</f>
        <v>0</v>
      </c>
      <c r="L3239" s="1" t="b">
        <f aca="false">FALSE()</f>
        <v>0</v>
      </c>
      <c r="M3239" s="1" t="b">
        <f aca="false">FALSE()</f>
        <v>0</v>
      </c>
    </row>
    <row r="3240" customFormat="false" ht="15" hidden="false" customHeight="false" outlineLevel="0" collapsed="false">
      <c r="A3240" s="0" t="s">
        <v>146</v>
      </c>
      <c r="B3240" s="0" t="s">
        <v>139</v>
      </c>
      <c r="C3240" s="0" t="n">
        <v>0.504026756338049</v>
      </c>
      <c r="D3240" s="0" t="n">
        <v>2.99609743504964E-039</v>
      </c>
      <c r="E3240" s="0" t="n">
        <v>1.65474461337792E-035</v>
      </c>
      <c r="F3240" s="0" t="n">
        <v>0.508277749316678</v>
      </c>
      <c r="G3240" s="0" t="n">
        <v>3.5431412220448E-031</v>
      </c>
      <c r="H3240" s="0" t="n">
        <v>1.68157482398246E-027</v>
      </c>
      <c r="I3240" s="0" t="n">
        <v>-0.00425099297862908</v>
      </c>
      <c r="J3240" s="1" t="b">
        <f aca="false">FALSE()</f>
        <v>0</v>
      </c>
      <c r="K3240" s="1" t="b">
        <f aca="false">FALSE()</f>
        <v>0</v>
      </c>
      <c r="L3240" s="1" t="b">
        <f aca="false">FALSE()</f>
        <v>0</v>
      </c>
      <c r="M3240" s="1" t="b">
        <f aca="false">FALSE()</f>
        <v>0</v>
      </c>
    </row>
    <row r="3241" customFormat="false" ht="15" hidden="false" customHeight="false" outlineLevel="0" collapsed="false">
      <c r="A3241" s="0" t="s">
        <v>146</v>
      </c>
      <c r="B3241" s="0" t="s">
        <v>140</v>
      </c>
      <c r="C3241" s="0" t="n">
        <v>-0.253035060767234</v>
      </c>
      <c r="D3241" s="0" t="n">
        <v>5.05513637363052E-010</v>
      </c>
      <c r="E3241" s="0" t="n">
        <v>3.82067207118994E-006</v>
      </c>
      <c r="F3241" s="0" t="n">
        <v>-0.26347640069027</v>
      </c>
      <c r="G3241" s="0" t="n">
        <v>1.35401960388808E-008</v>
      </c>
      <c r="H3241" s="0" t="n">
        <v>9.3725236981133E-005</v>
      </c>
      <c r="I3241" s="0" t="n">
        <v>0.0104413399230363</v>
      </c>
      <c r="J3241" s="1" t="b">
        <f aca="false">FALSE()</f>
        <v>0</v>
      </c>
      <c r="K3241" s="1" t="b">
        <f aca="false">FALSE()</f>
        <v>0</v>
      </c>
      <c r="L3241" s="1" t="b">
        <f aca="false">FALSE()</f>
        <v>0</v>
      </c>
      <c r="M3241" s="1" t="b">
        <f aca="false">FALSE()</f>
        <v>0</v>
      </c>
    </row>
    <row r="3242" customFormat="false" ht="15" hidden="false" customHeight="false" outlineLevel="0" collapsed="false">
      <c r="A3242" s="0" t="s">
        <v>146</v>
      </c>
      <c r="B3242" s="0" t="s">
        <v>141</v>
      </c>
      <c r="C3242" s="0" t="n">
        <v>-0.355295097475939</v>
      </c>
      <c r="D3242" s="0" t="n">
        <v>6.22320912726003E-019</v>
      </c>
      <c r="E3242" s="0" t="n">
        <v>4.25294111756951E-015</v>
      </c>
      <c r="F3242" s="0" t="n">
        <v>-0.317869370810576</v>
      </c>
      <c r="G3242" s="0" t="n">
        <v>4.57843756475029E-012</v>
      </c>
      <c r="H3242" s="0" t="n">
        <v>2.95812851058516E-008</v>
      </c>
      <c r="I3242" s="0" t="n">
        <v>-0.0374257266653624</v>
      </c>
      <c r="J3242" s="1" t="b">
        <f aca="false">FALSE()</f>
        <v>0</v>
      </c>
      <c r="K3242" s="1" t="b">
        <f aca="false">FALSE()</f>
        <v>0</v>
      </c>
      <c r="L3242" s="1" t="b">
        <f aca="false">FALSE()</f>
        <v>0</v>
      </c>
      <c r="M3242" s="1" t="b">
        <f aca="false">FALSE()</f>
        <v>0</v>
      </c>
    </row>
    <row r="3243" customFormat="false" ht="15" hidden="false" customHeight="false" outlineLevel="0" collapsed="false">
      <c r="A3243" s="0" t="s">
        <v>146</v>
      </c>
      <c r="B3243" s="0" t="s">
        <v>142</v>
      </c>
      <c r="C3243" s="0" t="n">
        <v>0.474988681738244</v>
      </c>
      <c r="D3243" s="0" t="n">
        <v>1.87375970370094E-034</v>
      </c>
      <c r="E3243" s="0" t="n">
        <v>1.08640587620581E-030</v>
      </c>
      <c r="F3243" s="0" t="n">
        <v>0.471715133689184</v>
      </c>
      <c r="G3243" s="0" t="n">
        <v>1.67139216554343E-026</v>
      </c>
      <c r="H3243" s="0" t="n">
        <v>8.50070055395391E-023</v>
      </c>
      <c r="I3243" s="0" t="n">
        <v>0.00327354804905972</v>
      </c>
      <c r="J3243" s="1" t="b">
        <f aca="false">FALSE()</f>
        <v>0</v>
      </c>
      <c r="K3243" s="1" t="b">
        <f aca="false">FALSE()</f>
        <v>0</v>
      </c>
      <c r="L3243" s="1" t="b">
        <f aca="false">FALSE()</f>
        <v>0</v>
      </c>
      <c r="M3243" s="1" t="b">
        <f aca="false">FALSE()</f>
        <v>0</v>
      </c>
    </row>
    <row r="3244" customFormat="false" ht="15" hidden="false" customHeight="false" outlineLevel="0" collapsed="false">
      <c r="A3244" s="0" t="s">
        <v>146</v>
      </c>
      <c r="B3244" s="0" t="s">
        <v>143</v>
      </c>
      <c r="C3244" s="0" t="n">
        <v>0.477736610791513</v>
      </c>
      <c r="D3244" s="0" t="n">
        <v>6.88577808225059E-035</v>
      </c>
      <c r="E3244" s="0" t="n">
        <v>3.97791399811616E-031</v>
      </c>
      <c r="F3244" s="0" t="n">
        <v>0.478137935239186</v>
      </c>
      <c r="G3244" s="0" t="n">
        <v>2.7746327430032E-027</v>
      </c>
      <c r="H3244" s="0" t="n">
        <v>1.39203324716471E-023</v>
      </c>
      <c r="I3244" s="0" t="n">
        <v>-0.000401324447673379</v>
      </c>
      <c r="J3244" s="1" t="b">
        <f aca="false">FALSE()</f>
        <v>0</v>
      </c>
      <c r="K3244" s="1" t="b">
        <f aca="false">FALSE()</f>
        <v>0</v>
      </c>
      <c r="L3244" s="1" t="b">
        <f aca="false">FALSE()</f>
        <v>0</v>
      </c>
      <c r="M3244" s="1" t="b">
        <f aca="false">FALSE()</f>
        <v>0</v>
      </c>
    </row>
    <row r="3245" customFormat="false" ht="15" hidden="false" customHeight="false" outlineLevel="0" collapsed="false">
      <c r="A3245" s="0" t="s">
        <v>146</v>
      </c>
      <c r="B3245" s="0" t="s">
        <v>144</v>
      </c>
      <c r="C3245" s="0" t="n">
        <v>0.485392405932486</v>
      </c>
      <c r="D3245" s="0" t="n">
        <v>4.0313944355295E-036</v>
      </c>
      <c r="E3245" s="0" t="n">
        <v>2.30636075656642E-032</v>
      </c>
      <c r="F3245" s="0" t="n">
        <v>0.481020346256511</v>
      </c>
      <c r="G3245" s="0" t="n">
        <v>1.22431682793149E-027</v>
      </c>
      <c r="H3245" s="0" t="n">
        <v>6.10321938723849E-024</v>
      </c>
      <c r="I3245" s="0" t="n">
        <v>0.00437205967597537</v>
      </c>
      <c r="J3245" s="1" t="b">
        <f aca="false">FALSE()</f>
        <v>0</v>
      </c>
      <c r="K3245" s="1" t="b">
        <f aca="false">FALSE()</f>
        <v>0</v>
      </c>
      <c r="L3245" s="1" t="b">
        <f aca="false">FALSE()</f>
        <v>0</v>
      </c>
      <c r="M3245" s="1" t="b">
        <f aca="false">FALSE()</f>
        <v>0</v>
      </c>
    </row>
    <row r="3246" customFormat="false" ht="15" hidden="false" customHeight="false" outlineLevel="0" collapsed="false">
      <c r="A3246" s="0" t="s">
        <v>146</v>
      </c>
      <c r="B3246" s="0" t="s">
        <v>145</v>
      </c>
      <c r="C3246" s="0" t="n">
        <v>0.95130509545294</v>
      </c>
      <c r="D3246" s="0" t="n">
        <v>2.01583448699352E-302</v>
      </c>
      <c r="E3246" s="0" t="n">
        <v>8.86967174277149E-300</v>
      </c>
      <c r="F3246" s="0" t="n">
        <v>0.926509029585439</v>
      </c>
      <c r="G3246" s="0" t="n">
        <v>1.6878788402868E-194</v>
      </c>
      <c r="H3246" s="0" t="n">
        <v>9.78969727366342E-192</v>
      </c>
      <c r="I3246" s="0" t="n">
        <v>0.0247960658675007</v>
      </c>
      <c r="J3246" s="1" t="b">
        <f aca="false">FALSE()</f>
        <v>0</v>
      </c>
      <c r="K3246" s="1" t="b">
        <f aca="false">FALSE()</f>
        <v>0</v>
      </c>
      <c r="L3246" s="1" t="b">
        <f aca="false">FALSE()</f>
        <v>0</v>
      </c>
      <c r="M3246" s="1" t="b">
        <f aca="false">FALSE()</f>
        <v>0</v>
      </c>
    </row>
    <row r="3247" customFormat="false" ht="15" hidden="false" customHeight="false" outlineLevel="0" collapsed="false">
      <c r="A3247" s="0" t="s">
        <v>58</v>
      </c>
      <c r="B3247" s="0" t="s">
        <v>17</v>
      </c>
      <c r="C3247" s="0" t="n">
        <v>-0.0869535476193134</v>
      </c>
      <c r="D3247" s="0" t="n">
        <v>0.0366316541880718</v>
      </c>
      <c r="E3247" s="0" t="n">
        <v>1</v>
      </c>
      <c r="F3247" s="0" t="n">
        <v>-0.0991271747341946</v>
      </c>
      <c r="G3247" s="0" t="n">
        <v>0.0371780862513476</v>
      </c>
      <c r="H3247" s="0" t="n">
        <v>1</v>
      </c>
      <c r="I3247" s="0" t="n">
        <v>0.0121736271148812</v>
      </c>
      <c r="J3247" s="1" t="b">
        <f aca="false">FALSE()</f>
        <v>0</v>
      </c>
      <c r="K3247" s="1" t="b">
        <f aca="false">FALSE()</f>
        <v>0</v>
      </c>
      <c r="L3247" s="1" t="b">
        <f aca="false">FALSE()</f>
        <v>0</v>
      </c>
      <c r="M3247" s="1" t="b">
        <f aca="false">FALSE()</f>
        <v>0</v>
      </c>
    </row>
    <row r="3248" customFormat="false" ht="15" hidden="false" customHeight="false" outlineLevel="0" collapsed="false">
      <c r="A3248" s="0" t="s">
        <v>58</v>
      </c>
      <c r="B3248" s="0" t="s">
        <v>18</v>
      </c>
      <c r="C3248" s="0" t="n">
        <v>0.107656652606141</v>
      </c>
      <c r="D3248" s="0" t="n">
        <v>0.00946529069407783</v>
      </c>
      <c r="E3248" s="0" t="n">
        <v>1</v>
      </c>
      <c r="F3248" s="0" t="n">
        <v>0.295657916304739</v>
      </c>
      <c r="G3248" s="0" t="n">
        <v>1.47108399784069E-010</v>
      </c>
      <c r="H3248" s="0" t="n">
        <v>9.79300617362545E-007</v>
      </c>
      <c r="I3248" s="0" t="n">
        <v>-0.188001263698598</v>
      </c>
      <c r="J3248" s="1" t="b">
        <f aca="false">FALSE()</f>
        <v>0</v>
      </c>
      <c r="K3248" s="1" t="b">
        <f aca="false">FALSE()</f>
        <v>0</v>
      </c>
      <c r="L3248" s="1" t="b">
        <f aca="false">FALSE()</f>
        <v>0</v>
      </c>
      <c r="M3248" s="1" t="b">
        <f aca="false">TRUE()</f>
        <v>1</v>
      </c>
    </row>
    <row r="3249" customFormat="false" ht="15" hidden="false" customHeight="false" outlineLevel="0" collapsed="false">
      <c r="A3249" s="0" t="s">
        <v>58</v>
      </c>
      <c r="B3249" s="0" t="s">
        <v>19</v>
      </c>
      <c r="C3249" s="0" t="n">
        <v>0.0686360497738643</v>
      </c>
      <c r="D3249" s="0" t="n">
        <v>0.0998223418638348</v>
      </c>
      <c r="E3249" s="0" t="n">
        <v>1</v>
      </c>
      <c r="F3249" s="0" t="n">
        <v>-0.0956019356496889</v>
      </c>
      <c r="G3249" s="0" t="n">
        <v>0.044541695595611</v>
      </c>
      <c r="H3249" s="0" t="n">
        <v>1</v>
      </c>
      <c r="I3249" s="0" t="n">
        <v>0.164237985423553</v>
      </c>
      <c r="J3249" s="1" t="b">
        <f aca="false">FALSE()</f>
        <v>0</v>
      </c>
      <c r="K3249" s="1" t="b">
        <f aca="false">FALSE()</f>
        <v>0</v>
      </c>
      <c r="L3249" s="1" t="b">
        <f aca="false">TRUE()</f>
        <v>1</v>
      </c>
      <c r="M3249" s="1" t="b">
        <f aca="false">FALSE()</f>
        <v>0</v>
      </c>
    </row>
    <row r="3250" customFormat="false" ht="15" hidden="false" customHeight="false" outlineLevel="0" collapsed="false">
      <c r="A3250" s="0" t="s">
        <v>58</v>
      </c>
      <c r="B3250" s="0" t="s">
        <v>20</v>
      </c>
      <c r="C3250" s="0" t="n">
        <v>0.438483176251332</v>
      </c>
      <c r="D3250" s="0" t="n">
        <v>4.84020922529397E-029</v>
      </c>
      <c r="E3250" s="0" t="n">
        <v>2.96269206680244E-025</v>
      </c>
      <c r="F3250" s="0" t="n">
        <v>0.498088939937028</v>
      </c>
      <c r="G3250" s="0" t="n">
        <v>8.12197060729164E-030</v>
      </c>
      <c r="H3250" s="0" t="n">
        <v>3.92616059156478E-026</v>
      </c>
      <c r="I3250" s="0" t="n">
        <v>-0.0596057636856964</v>
      </c>
      <c r="J3250" s="1" t="b">
        <f aca="false">FALSE()</f>
        <v>0</v>
      </c>
      <c r="K3250" s="1" t="b">
        <f aca="false">FALSE()</f>
        <v>0</v>
      </c>
      <c r="L3250" s="1" t="b">
        <f aca="false">FALSE()</f>
        <v>0</v>
      </c>
      <c r="M3250" s="1" t="b">
        <f aca="false">FALSE()</f>
        <v>0</v>
      </c>
    </row>
    <row r="3251" customFormat="false" ht="15" hidden="false" customHeight="false" outlineLevel="0" collapsed="false">
      <c r="A3251" s="0" t="s">
        <v>58</v>
      </c>
      <c r="B3251" s="0" t="s">
        <v>21</v>
      </c>
      <c r="C3251" s="0" t="n">
        <v>0.196704919487517</v>
      </c>
      <c r="D3251" s="0" t="n">
        <v>1.62884955408E-006</v>
      </c>
      <c r="E3251" s="0" t="n">
        <v>0.0127832113004198</v>
      </c>
      <c r="F3251" s="0" t="n">
        <v>0.209388436847504</v>
      </c>
      <c r="G3251" s="0" t="n">
        <v>7.62755497933697E-006</v>
      </c>
      <c r="H3251" s="0" t="n">
        <v>0.0561845699777961</v>
      </c>
      <c r="I3251" s="0" t="n">
        <v>-0.0126835173599864</v>
      </c>
      <c r="J3251" s="1" t="b">
        <f aca="false">FALSE()</f>
        <v>0</v>
      </c>
      <c r="K3251" s="1" t="b">
        <f aca="false">TRUE()</f>
        <v>1</v>
      </c>
      <c r="L3251" s="1" t="b">
        <f aca="false">FALSE()</f>
        <v>0</v>
      </c>
      <c r="M3251" s="1" t="b">
        <f aca="false">FALSE()</f>
        <v>0</v>
      </c>
    </row>
    <row r="3252" customFormat="false" ht="15" hidden="false" customHeight="false" outlineLevel="0" collapsed="false">
      <c r="A3252" s="0" t="s">
        <v>58</v>
      </c>
      <c r="B3252" s="0" t="s">
        <v>22</v>
      </c>
      <c r="C3252" s="0" t="n">
        <v>0.299086142148598</v>
      </c>
      <c r="D3252" s="0" t="n">
        <v>1.32898106333816E-013</v>
      </c>
      <c r="E3252" s="0" t="n">
        <v>9.63909965239168E-010</v>
      </c>
      <c r="F3252" s="0" t="n">
        <v>-0.0633097145381391</v>
      </c>
      <c r="G3252" s="0" t="n">
        <v>0.185859814695102</v>
      </c>
      <c r="H3252" s="0" t="n">
        <v>1</v>
      </c>
      <c r="I3252" s="0" t="n">
        <v>0.362395856686738</v>
      </c>
      <c r="J3252" s="1" t="b">
        <f aca="false">TRUE()</f>
        <v>1</v>
      </c>
      <c r="K3252" s="1" t="b">
        <f aca="false">TRUE()</f>
        <v>1</v>
      </c>
      <c r="L3252" s="1" t="b">
        <f aca="false">FALSE()</f>
        <v>0</v>
      </c>
      <c r="M3252" s="1" t="b">
        <f aca="false">FALSE()</f>
        <v>0</v>
      </c>
    </row>
    <row r="3253" customFormat="false" ht="15" hidden="false" customHeight="false" outlineLevel="0" collapsed="false">
      <c r="A3253" s="0" t="s">
        <v>58</v>
      </c>
      <c r="B3253" s="0" t="s">
        <v>23</v>
      </c>
      <c r="C3253" s="0" t="n">
        <v>0.316383973555306</v>
      </c>
      <c r="D3253" s="0" t="n">
        <v>3.98550660431195E-015</v>
      </c>
      <c r="E3253" s="0" t="n">
        <v>2.84206475953485E-011</v>
      </c>
      <c r="F3253" s="0" t="n">
        <v>-0.0432250093883301</v>
      </c>
      <c r="G3253" s="0" t="n">
        <v>0.368621543261716</v>
      </c>
      <c r="H3253" s="0" t="n">
        <v>1</v>
      </c>
      <c r="I3253" s="0" t="n">
        <v>0.359608982943636</v>
      </c>
      <c r="J3253" s="1" t="b">
        <f aca="false">TRUE()</f>
        <v>1</v>
      </c>
      <c r="K3253" s="1" t="b">
        <f aca="false">TRUE()</f>
        <v>1</v>
      </c>
      <c r="L3253" s="1" t="b">
        <f aca="false">FALSE()</f>
        <v>0</v>
      </c>
      <c r="M3253" s="1" t="b">
        <f aca="false">FALSE()</f>
        <v>0</v>
      </c>
    </row>
    <row r="3254" customFormat="false" ht="15" hidden="false" customHeight="false" outlineLevel="0" collapsed="false">
      <c r="A3254" s="0" t="s">
        <v>58</v>
      </c>
      <c r="B3254" s="0" t="s">
        <v>24</v>
      </c>
      <c r="C3254" s="0" t="n">
        <v>0.319285466260077</v>
      </c>
      <c r="D3254" s="0" t="n">
        <v>2.16307836185418E-015</v>
      </c>
      <c r="E3254" s="0" t="n">
        <v>1.53794871527832E-011</v>
      </c>
      <c r="F3254" s="0" t="n">
        <v>-0.0150561662972019</v>
      </c>
      <c r="G3254" s="0" t="n">
        <v>0.757235113229279</v>
      </c>
      <c r="H3254" s="0" t="n">
        <v>1</v>
      </c>
      <c r="I3254" s="0" t="n">
        <v>0.334341632557279</v>
      </c>
      <c r="J3254" s="1" t="b">
        <f aca="false">TRUE()</f>
        <v>1</v>
      </c>
      <c r="K3254" s="1" t="b">
        <f aca="false">TRUE()</f>
        <v>1</v>
      </c>
      <c r="L3254" s="1" t="b">
        <f aca="false">FALSE()</f>
        <v>0</v>
      </c>
      <c r="M3254" s="1" t="b">
        <f aca="false">FALSE()</f>
        <v>0</v>
      </c>
    </row>
    <row r="3255" customFormat="false" ht="15" hidden="false" customHeight="false" outlineLevel="0" collapsed="false">
      <c r="A3255" s="0" t="s">
        <v>58</v>
      </c>
      <c r="B3255" s="0" t="s">
        <v>25</v>
      </c>
      <c r="C3255" s="0" t="n">
        <v>0.394166337732973</v>
      </c>
      <c r="D3255" s="0" t="n">
        <v>2.67117250703942E-023</v>
      </c>
      <c r="E3255" s="0" t="n">
        <v>1.73866618483196E-019</v>
      </c>
      <c r="F3255" s="0" t="n">
        <v>0.115175510323391</v>
      </c>
      <c r="G3255" s="0" t="n">
        <v>0.0152276299116682</v>
      </c>
      <c r="H3255" s="0" t="n">
        <v>1</v>
      </c>
      <c r="I3255" s="0" t="n">
        <v>0.278990827409582</v>
      </c>
      <c r="J3255" s="1" t="b">
        <f aca="false">FALSE()</f>
        <v>0</v>
      </c>
      <c r="K3255" s="1" t="b">
        <f aca="false">TRUE()</f>
        <v>1</v>
      </c>
      <c r="L3255" s="1" t="b">
        <f aca="false">FALSE()</f>
        <v>0</v>
      </c>
      <c r="M3255" s="1" t="b">
        <f aca="false">FALSE()</f>
        <v>0</v>
      </c>
    </row>
    <row r="3256" customFormat="false" ht="15" hidden="false" customHeight="false" outlineLevel="0" collapsed="false">
      <c r="A3256" s="0" t="s">
        <v>58</v>
      </c>
      <c r="B3256" s="0" t="s">
        <v>26</v>
      </c>
      <c r="C3256" s="0" t="n">
        <v>0.313102587331376</v>
      </c>
      <c r="D3256" s="0" t="n">
        <v>7.88681730798592E-015</v>
      </c>
      <c r="E3256" s="0" t="n">
        <v>5.64617251078712E-011</v>
      </c>
      <c r="F3256" s="0" t="n">
        <v>-0.0315577409484112</v>
      </c>
      <c r="G3256" s="0" t="n">
        <v>0.51287115207151</v>
      </c>
      <c r="H3256" s="0" t="n">
        <v>1</v>
      </c>
      <c r="I3256" s="0" t="n">
        <v>0.344660328279787</v>
      </c>
      <c r="J3256" s="1" t="b">
        <f aca="false">TRUE()</f>
        <v>1</v>
      </c>
      <c r="K3256" s="1" t="b">
        <f aca="false">TRUE()</f>
        <v>1</v>
      </c>
      <c r="L3256" s="1" t="b">
        <f aca="false">FALSE()</f>
        <v>0</v>
      </c>
      <c r="M3256" s="1" t="b">
        <f aca="false">FALSE()</f>
        <v>0</v>
      </c>
    </row>
    <row r="3257" customFormat="false" ht="15" hidden="false" customHeight="false" outlineLevel="0" collapsed="false">
      <c r="A3257" s="0" t="s">
        <v>58</v>
      </c>
      <c r="B3257" s="0" t="s">
        <v>31</v>
      </c>
      <c r="C3257" s="0" t="n">
        <v>0.761097747137451</v>
      </c>
      <c r="D3257" s="0" t="n">
        <v>1.87822123090994E-112</v>
      </c>
      <c r="E3257" s="0" t="n">
        <v>4.69743129850576E-109</v>
      </c>
      <c r="F3257" s="0" t="n">
        <v>0.792545590797169</v>
      </c>
      <c r="G3257" s="0" t="n">
        <v>2.44673114373982E-099</v>
      </c>
      <c r="H3257" s="0" t="n">
        <v>4.77112573029264E-096</v>
      </c>
      <c r="I3257" s="0" t="n">
        <v>-0.0314478436597176</v>
      </c>
      <c r="J3257" s="1" t="b">
        <f aca="false">FALSE()</f>
        <v>0</v>
      </c>
      <c r="K3257" s="1" t="b">
        <f aca="false">FALSE()</f>
        <v>0</v>
      </c>
      <c r="L3257" s="1" t="b">
        <f aca="false">FALSE()</f>
        <v>0</v>
      </c>
      <c r="M3257" s="1" t="b">
        <f aca="false">FALSE()</f>
        <v>0</v>
      </c>
    </row>
    <row r="3258" customFormat="false" ht="15" hidden="false" customHeight="false" outlineLevel="0" collapsed="false">
      <c r="A3258" s="0" t="s">
        <v>58</v>
      </c>
      <c r="B3258" s="0" t="s">
        <v>33</v>
      </c>
      <c r="C3258" s="0" t="n">
        <v>-0.748991183323805</v>
      </c>
      <c r="D3258" s="0" t="n">
        <v>5.11476379059161E-107</v>
      </c>
      <c r="E3258" s="0" t="n">
        <v>1.34364844778842E-103</v>
      </c>
      <c r="F3258" s="0" t="n">
        <v>-0.752766350148338</v>
      </c>
      <c r="G3258" s="0" t="n">
        <v>3.03297780039894E-084</v>
      </c>
      <c r="H3258" s="0" t="n">
        <v>7.06077231932873E-081</v>
      </c>
      <c r="I3258" s="0" t="n">
        <v>0.00377516682453338</v>
      </c>
      <c r="J3258" s="1" t="b">
        <f aca="false">FALSE()</f>
        <v>0</v>
      </c>
      <c r="K3258" s="1" t="b">
        <f aca="false">FALSE()</f>
        <v>0</v>
      </c>
      <c r="L3258" s="1" t="b">
        <f aca="false">FALSE()</f>
        <v>0</v>
      </c>
      <c r="M3258" s="1" t="b">
        <f aca="false">FALSE()</f>
        <v>0</v>
      </c>
    </row>
    <row r="3259" customFormat="false" ht="15" hidden="false" customHeight="false" outlineLevel="0" collapsed="false">
      <c r="A3259" s="0" t="s">
        <v>58</v>
      </c>
      <c r="B3259" s="0" t="s">
        <v>37</v>
      </c>
      <c r="C3259" s="0" t="n">
        <v>-0.721897318358606</v>
      </c>
      <c r="D3259" s="0" t="n">
        <v>6.49178951680943E-096</v>
      </c>
      <c r="E3259" s="0" t="n">
        <v>1.88911074939155E-092</v>
      </c>
      <c r="F3259" s="0" t="n">
        <v>-0.673484630633723</v>
      </c>
      <c r="G3259" s="0" t="n">
        <v>2.29799664120848E-061</v>
      </c>
      <c r="H3259" s="0" t="n">
        <v>7.16055753400563E-058</v>
      </c>
      <c r="I3259" s="0" t="n">
        <v>-0.048412687724883</v>
      </c>
      <c r="J3259" s="1" t="b">
        <f aca="false">FALSE()</f>
        <v>0</v>
      </c>
      <c r="K3259" s="1" t="b">
        <f aca="false">FALSE()</f>
        <v>0</v>
      </c>
      <c r="L3259" s="1" t="b">
        <f aca="false">FALSE()</f>
        <v>0</v>
      </c>
      <c r="M3259" s="1" t="b">
        <f aca="false">FALSE()</f>
        <v>0</v>
      </c>
    </row>
    <row r="3260" customFormat="false" ht="15" hidden="false" customHeight="false" outlineLevel="0" collapsed="false">
      <c r="A3260" s="0" t="s">
        <v>58</v>
      </c>
      <c r="B3260" s="0" t="s">
        <v>38</v>
      </c>
      <c r="C3260" s="0" t="n">
        <v>0.413625440064742</v>
      </c>
      <c r="D3260" s="0" t="n">
        <v>1.02304287124795E-025</v>
      </c>
      <c r="E3260" s="0" t="n">
        <v>6.5004144039095E-022</v>
      </c>
      <c r="F3260" s="0" t="n">
        <v>0.403446541693054</v>
      </c>
      <c r="G3260" s="0" t="n">
        <v>3.71813597994518E-019</v>
      </c>
      <c r="H3260" s="0" t="n">
        <v>2.12231201735271E-015</v>
      </c>
      <c r="I3260" s="0" t="n">
        <v>0.0101788983716887</v>
      </c>
      <c r="J3260" s="1" t="b">
        <f aca="false">FALSE()</f>
        <v>0</v>
      </c>
      <c r="K3260" s="1" t="b">
        <f aca="false">FALSE()</f>
        <v>0</v>
      </c>
      <c r="L3260" s="1" t="b">
        <f aca="false">FALSE()</f>
        <v>0</v>
      </c>
      <c r="M3260" s="1" t="b">
        <f aca="false">FALSE()</f>
        <v>0</v>
      </c>
    </row>
    <row r="3261" customFormat="false" ht="15" hidden="false" customHeight="false" outlineLevel="0" collapsed="false">
      <c r="A3261" s="0" t="s">
        <v>58</v>
      </c>
      <c r="B3261" s="0" t="s">
        <v>39</v>
      </c>
      <c r="C3261" s="0" t="n">
        <v>0.507444076147918</v>
      </c>
      <c r="D3261" s="0" t="n">
        <v>7.60869069064056E-040</v>
      </c>
      <c r="E3261" s="0" t="n">
        <v>4.1764103200926E-036</v>
      </c>
      <c r="F3261" s="0" t="n">
        <v>0.604281214242324</v>
      </c>
      <c r="G3261" s="0" t="n">
        <v>1.46797967388914E-046</v>
      </c>
      <c r="H3261" s="0" t="n">
        <v>5.67374143958152E-043</v>
      </c>
      <c r="I3261" s="0" t="n">
        <v>-0.0968371380944056</v>
      </c>
      <c r="J3261" s="1" t="b">
        <f aca="false">FALSE()</f>
        <v>0</v>
      </c>
      <c r="K3261" s="1" t="b">
        <f aca="false">FALSE()</f>
        <v>0</v>
      </c>
      <c r="L3261" s="1" t="b">
        <f aca="false">FALSE()</f>
        <v>0</v>
      </c>
      <c r="M3261" s="1" t="b">
        <f aca="false">FALSE()</f>
        <v>0</v>
      </c>
    </row>
    <row r="3262" customFormat="false" ht="15" hidden="false" customHeight="false" outlineLevel="0" collapsed="false">
      <c r="A3262" s="0" t="s">
        <v>58</v>
      </c>
      <c r="B3262" s="0" t="s">
        <v>42</v>
      </c>
      <c r="C3262" s="0" t="n">
        <v>0.70106707065619</v>
      </c>
      <c r="D3262" s="0" t="n">
        <v>3.02606930839881E-088</v>
      </c>
      <c r="E3262" s="0" t="n">
        <v>9.62290040070822E-085</v>
      </c>
      <c r="F3262" s="0" t="n">
        <v>0.461816195312463</v>
      </c>
      <c r="G3262" s="0" t="n">
        <v>2.47626602935328E-025</v>
      </c>
      <c r="H3262" s="0" t="n">
        <v>1.28369630961674E-021</v>
      </c>
      <c r="I3262" s="0" t="n">
        <v>0.239250875343727</v>
      </c>
      <c r="J3262" s="1" t="b">
        <f aca="false">FALSE()</f>
        <v>0</v>
      </c>
      <c r="K3262" s="1" t="b">
        <f aca="false">FALSE()</f>
        <v>0</v>
      </c>
      <c r="L3262" s="1" t="b">
        <f aca="false">FALSE()</f>
        <v>0</v>
      </c>
      <c r="M3262" s="1" t="b">
        <f aca="false">FALSE()</f>
        <v>0</v>
      </c>
    </row>
    <row r="3263" customFormat="false" ht="15" hidden="false" customHeight="false" outlineLevel="0" collapsed="false">
      <c r="A3263" s="0" t="s">
        <v>58</v>
      </c>
      <c r="B3263" s="0" t="s">
        <v>43</v>
      </c>
      <c r="C3263" s="0" t="n">
        <v>0.408323093883449</v>
      </c>
      <c r="D3263" s="0" t="n">
        <v>4.83551812667559E-025</v>
      </c>
      <c r="E3263" s="0" t="n">
        <v>3.09231384200904E-021</v>
      </c>
      <c r="F3263" s="0" t="n">
        <v>0.0101775137820005</v>
      </c>
      <c r="G3263" s="0" t="n">
        <v>0.835333783870584</v>
      </c>
      <c r="H3263" s="0" t="n">
        <v>1</v>
      </c>
      <c r="I3263" s="0" t="n">
        <v>0.398145580101448</v>
      </c>
      <c r="J3263" s="1" t="b">
        <f aca="false">TRUE()</f>
        <v>1</v>
      </c>
      <c r="K3263" s="1" t="b">
        <f aca="false">TRUE()</f>
        <v>1</v>
      </c>
      <c r="L3263" s="1" t="b">
        <f aca="false">FALSE()</f>
        <v>0</v>
      </c>
      <c r="M3263" s="1" t="b">
        <f aca="false">FALSE()</f>
        <v>0</v>
      </c>
    </row>
    <row r="3264" customFormat="false" ht="15" hidden="false" customHeight="false" outlineLevel="0" collapsed="false">
      <c r="A3264" s="0" t="s">
        <v>58</v>
      </c>
      <c r="B3264" s="0" t="s">
        <v>47</v>
      </c>
      <c r="C3264" s="0" t="n">
        <v>-0.513683015746838</v>
      </c>
      <c r="D3264" s="0" t="n">
        <v>5.98082587908139E-041</v>
      </c>
      <c r="E3264" s="0" t="n">
        <v>3.24758845234119E-037</v>
      </c>
      <c r="F3264" s="0" t="n">
        <v>-0.400422975474949</v>
      </c>
      <c r="G3264" s="0" t="n">
        <v>7.22070178044534E-019</v>
      </c>
      <c r="H3264" s="0" t="n">
        <v>4.14035040090736E-015</v>
      </c>
      <c r="I3264" s="0" t="n">
        <v>-0.113260040271888</v>
      </c>
      <c r="J3264" s="1" t="b">
        <f aca="false">FALSE()</f>
        <v>0</v>
      </c>
      <c r="K3264" s="1" t="b">
        <f aca="false">FALSE()</f>
        <v>0</v>
      </c>
      <c r="L3264" s="1" t="b">
        <f aca="false">FALSE()</f>
        <v>0</v>
      </c>
      <c r="M3264" s="1" t="b">
        <f aca="false">FALSE()</f>
        <v>0</v>
      </c>
    </row>
    <row r="3265" customFormat="false" ht="15" hidden="false" customHeight="false" outlineLevel="0" collapsed="false">
      <c r="A3265" s="0" t="s">
        <v>58</v>
      </c>
      <c r="B3265" s="0" t="s">
        <v>48</v>
      </c>
      <c r="C3265" s="0" t="n">
        <v>0.324558440486381</v>
      </c>
      <c r="D3265" s="0" t="n">
        <v>7.02044137106474E-016</v>
      </c>
      <c r="E3265" s="0" t="n">
        <v>4.95221934314907E-012</v>
      </c>
      <c r="F3265" s="0" t="n">
        <v>0.308225819588654</v>
      </c>
      <c r="G3265" s="0" t="n">
        <v>2.14111627667202E-011</v>
      </c>
      <c r="H3265" s="0" t="n">
        <v>1.40178882633717E-007</v>
      </c>
      <c r="I3265" s="0" t="n">
        <v>0.0163326208977274</v>
      </c>
      <c r="J3265" s="1" t="b">
        <f aca="false">FALSE()</f>
        <v>0</v>
      </c>
      <c r="K3265" s="1" t="b">
        <f aca="false">FALSE()</f>
        <v>0</v>
      </c>
      <c r="L3265" s="1" t="b">
        <f aca="false">FALSE()</f>
        <v>0</v>
      </c>
      <c r="M3265" s="1" t="b">
        <f aca="false">FALSE()</f>
        <v>0</v>
      </c>
    </row>
    <row r="3266" customFormat="false" ht="15" hidden="false" customHeight="false" outlineLevel="0" collapsed="false">
      <c r="A3266" s="0" t="s">
        <v>58</v>
      </c>
      <c r="B3266" s="0" t="s">
        <v>49</v>
      </c>
      <c r="C3266" s="0" t="n">
        <v>0.789700438496481</v>
      </c>
      <c r="D3266" s="0" t="n">
        <v>1.10636399860411E-126</v>
      </c>
      <c r="E3266" s="0" t="n">
        <v>2.41187351695696E-123</v>
      </c>
      <c r="F3266" s="0" t="n">
        <v>0.757267390303724</v>
      </c>
      <c r="G3266" s="0" t="n">
        <v>8.36397565291458E-086</v>
      </c>
      <c r="H3266" s="0" t="n">
        <v>1.9094956415604E-082</v>
      </c>
      <c r="I3266" s="0" t="n">
        <v>0.0324330481927567</v>
      </c>
      <c r="J3266" s="1" t="b">
        <f aca="false">FALSE()</f>
        <v>0</v>
      </c>
      <c r="K3266" s="1" t="b">
        <f aca="false">FALSE()</f>
        <v>0</v>
      </c>
      <c r="L3266" s="1" t="b">
        <f aca="false">FALSE()</f>
        <v>0</v>
      </c>
      <c r="M3266" s="1" t="b">
        <f aca="false">FALSE()</f>
        <v>0</v>
      </c>
    </row>
    <row r="3267" customFormat="false" ht="15" hidden="false" customHeight="false" outlineLevel="0" collapsed="false">
      <c r="A3267" s="0" t="s">
        <v>58</v>
      </c>
      <c r="B3267" s="0" t="s">
        <v>50</v>
      </c>
      <c r="C3267" s="0" t="n">
        <v>0.771241385086434</v>
      </c>
      <c r="D3267" s="0" t="n">
        <v>2.92927231715496E-117</v>
      </c>
      <c r="E3267" s="0" t="n">
        <v>6.9716681148288E-114</v>
      </c>
      <c r="F3267" s="0" t="n">
        <v>0.721038785394091</v>
      </c>
      <c r="G3267" s="0" t="n">
        <v>3.91548450044141E-074</v>
      </c>
      <c r="H3267" s="0" t="n">
        <v>1.03290481121644E-070</v>
      </c>
      <c r="I3267" s="0" t="n">
        <v>0.0502025996923426</v>
      </c>
      <c r="J3267" s="1" t="b">
        <f aca="false">FALSE()</f>
        <v>0</v>
      </c>
      <c r="K3267" s="1" t="b">
        <f aca="false">FALSE()</f>
        <v>0</v>
      </c>
      <c r="L3267" s="1" t="b">
        <f aca="false">FALSE()</f>
        <v>0</v>
      </c>
      <c r="M3267" s="1" t="b">
        <f aca="false">FALSE()</f>
        <v>0</v>
      </c>
    </row>
    <row r="3268" customFormat="false" ht="15" hidden="false" customHeight="false" outlineLevel="0" collapsed="false">
      <c r="A3268" s="0" t="s">
        <v>58</v>
      </c>
      <c r="B3268" s="0" t="s">
        <v>51</v>
      </c>
      <c r="C3268" s="0" t="n">
        <v>0.795201855596698</v>
      </c>
      <c r="D3268" s="0" t="n">
        <v>1.11962352384706E-129</v>
      </c>
      <c r="E3268" s="0" t="n">
        <v>2.379199988175E-126</v>
      </c>
      <c r="F3268" s="0" t="n">
        <v>0.778567146039261</v>
      </c>
      <c r="G3268" s="0" t="n">
        <v>1.12437119304413E-093</v>
      </c>
      <c r="H3268" s="0" t="n">
        <v>2.33307022556656E-090</v>
      </c>
      <c r="I3268" s="0" t="n">
        <v>0.016634709557437</v>
      </c>
      <c r="J3268" s="1" t="b">
        <f aca="false">FALSE()</f>
        <v>0</v>
      </c>
      <c r="K3268" s="1" t="b">
        <f aca="false">FALSE()</f>
        <v>0</v>
      </c>
      <c r="L3268" s="1" t="b">
        <f aca="false">FALSE()</f>
        <v>0</v>
      </c>
      <c r="M3268" s="1" t="b">
        <f aca="false">FALSE()</f>
        <v>0</v>
      </c>
    </row>
    <row r="3269" customFormat="false" ht="15" hidden="false" customHeight="false" outlineLevel="0" collapsed="false">
      <c r="A3269" s="0" t="s">
        <v>58</v>
      </c>
      <c r="B3269" s="0" t="s">
        <v>52</v>
      </c>
      <c r="C3269" s="0" t="n">
        <v>0.809185916297035</v>
      </c>
      <c r="D3269" s="0" t="n">
        <v>1.00658934121806E-137</v>
      </c>
      <c r="E3269" s="0" t="n">
        <v>2.00411937836516E-134</v>
      </c>
      <c r="F3269" s="0" t="n">
        <v>0.790035877983991</v>
      </c>
      <c r="G3269" s="0" t="n">
        <v>2.74121677431063E-098</v>
      </c>
      <c r="H3269" s="0" t="n">
        <v>5.39471461184332E-095</v>
      </c>
      <c r="I3269" s="0" t="n">
        <v>0.0191500383130432</v>
      </c>
      <c r="J3269" s="1" t="b">
        <f aca="false">FALSE()</f>
        <v>0</v>
      </c>
      <c r="K3269" s="1" t="b">
        <f aca="false">FALSE()</f>
        <v>0</v>
      </c>
      <c r="L3269" s="1" t="b">
        <f aca="false">FALSE()</f>
        <v>0</v>
      </c>
      <c r="M3269" s="1" t="b">
        <f aca="false">FALSE()</f>
        <v>0</v>
      </c>
    </row>
    <row r="3270" customFormat="false" ht="15" hidden="false" customHeight="false" outlineLevel="0" collapsed="false">
      <c r="A3270" s="0" t="s">
        <v>58</v>
      </c>
      <c r="B3270" s="0" t="s">
        <v>53</v>
      </c>
      <c r="C3270" s="0" t="n">
        <v>0.794039063213881</v>
      </c>
      <c r="D3270" s="0" t="n">
        <v>4.90022198237088E-129</v>
      </c>
      <c r="E3270" s="0" t="n">
        <v>1.04570737103795E-125</v>
      </c>
      <c r="F3270" s="0" t="n">
        <v>0.783928575775612</v>
      </c>
      <c r="G3270" s="0" t="n">
        <v>8.51591661583649E-096</v>
      </c>
      <c r="H3270" s="0" t="n">
        <v>1.72191833972214E-092</v>
      </c>
      <c r="I3270" s="0" t="n">
        <v>0.0101104874382687</v>
      </c>
      <c r="J3270" s="1" t="b">
        <f aca="false">FALSE()</f>
        <v>0</v>
      </c>
      <c r="K3270" s="1" t="b">
        <f aca="false">FALSE()</f>
        <v>0</v>
      </c>
      <c r="L3270" s="1" t="b">
        <f aca="false">FALSE()</f>
        <v>0</v>
      </c>
      <c r="M3270" s="1" t="b">
        <f aca="false">FALSE()</f>
        <v>0</v>
      </c>
    </row>
    <row r="3271" customFormat="false" ht="15" hidden="false" customHeight="false" outlineLevel="0" collapsed="false">
      <c r="A3271" s="0" t="s">
        <v>58</v>
      </c>
      <c r="B3271" s="0" t="s">
        <v>54</v>
      </c>
      <c r="C3271" s="0" t="n">
        <v>0.709662475160974</v>
      </c>
      <c r="D3271" s="0" t="n">
        <v>2.51657855391264E-091</v>
      </c>
      <c r="E3271" s="0" t="n">
        <v>7.69066406075704E-088</v>
      </c>
      <c r="F3271" s="0" t="n">
        <v>0.772744467221885</v>
      </c>
      <c r="G3271" s="0" t="n">
        <v>1.94083693375035E-091</v>
      </c>
      <c r="H3271" s="0" t="n">
        <v>4.135923505822E-088</v>
      </c>
      <c r="I3271" s="0" t="n">
        <v>-0.0630819920609106</v>
      </c>
      <c r="J3271" s="1" t="b">
        <f aca="false">FALSE()</f>
        <v>0</v>
      </c>
      <c r="K3271" s="1" t="b">
        <f aca="false">FALSE()</f>
        <v>0</v>
      </c>
      <c r="L3271" s="1" t="b">
        <f aca="false">FALSE()</f>
        <v>0</v>
      </c>
      <c r="M3271" s="1" t="b">
        <f aca="false">FALSE()</f>
        <v>0</v>
      </c>
    </row>
    <row r="3272" customFormat="false" ht="15" hidden="false" customHeight="false" outlineLevel="0" collapsed="false">
      <c r="A3272" s="0" t="s">
        <v>58</v>
      </c>
      <c r="B3272" s="0" t="s">
        <v>56</v>
      </c>
      <c r="C3272" s="0" t="n">
        <v>0.406042857693467</v>
      </c>
      <c r="D3272" s="0" t="n">
        <v>9.34969681883048E-025</v>
      </c>
      <c r="E3272" s="0" t="n">
        <v>5.99596056991599E-021</v>
      </c>
      <c r="F3272" s="0" t="n">
        <v>0.501678068922714</v>
      </c>
      <c r="G3272" s="0" t="n">
        <v>2.73173414456544E-030</v>
      </c>
      <c r="H3272" s="0" t="n">
        <v>1.30986652231913E-026</v>
      </c>
      <c r="I3272" s="0" t="n">
        <v>-0.0956352112292476</v>
      </c>
      <c r="J3272" s="1" t="b">
        <f aca="false">FALSE()</f>
        <v>0</v>
      </c>
      <c r="K3272" s="1" t="b">
        <f aca="false">FALSE()</f>
        <v>0</v>
      </c>
      <c r="L3272" s="1" t="b">
        <f aca="false">FALSE()</f>
        <v>0</v>
      </c>
      <c r="M3272" s="1" t="b">
        <f aca="false">FALSE()</f>
        <v>0</v>
      </c>
    </row>
    <row r="3273" customFormat="false" ht="15" hidden="false" customHeight="false" outlineLevel="0" collapsed="false">
      <c r="A3273" s="0" t="s">
        <v>58</v>
      </c>
      <c r="B3273" s="0" t="s">
        <v>59</v>
      </c>
      <c r="C3273" s="0" t="n">
        <v>0.717067037533511</v>
      </c>
      <c r="D3273" s="0" t="n">
        <v>4.48930353912048E-094</v>
      </c>
      <c r="E3273" s="0" t="n">
        <v>1.33466994218052E-090</v>
      </c>
      <c r="F3273" s="0" t="n">
        <v>0.510994758256696</v>
      </c>
      <c r="G3273" s="0" t="n">
        <v>1.50869791151059E-031</v>
      </c>
      <c r="H3273" s="0" t="n">
        <v>7.12859763188752E-028</v>
      </c>
      <c r="I3273" s="0" t="n">
        <v>0.206072279276816</v>
      </c>
      <c r="J3273" s="1" t="b">
        <f aca="false">FALSE()</f>
        <v>0</v>
      </c>
      <c r="K3273" s="1" t="b">
        <f aca="false">FALSE()</f>
        <v>0</v>
      </c>
      <c r="L3273" s="1" t="b">
        <f aca="false">FALSE()</f>
        <v>0</v>
      </c>
      <c r="M3273" s="1" t="b">
        <f aca="false">FALSE()</f>
        <v>0</v>
      </c>
    </row>
    <row r="3274" customFormat="false" ht="15" hidden="false" customHeight="false" outlineLevel="0" collapsed="false">
      <c r="A3274" s="0" t="s">
        <v>58</v>
      </c>
      <c r="B3274" s="0" t="s">
        <v>64</v>
      </c>
      <c r="C3274" s="0" t="n">
        <v>-0.911964934217153</v>
      </c>
      <c r="D3274" s="0" t="n">
        <v>1.90162265149221E-229</v>
      </c>
      <c r="E3274" s="0" t="n">
        <v>1.66962468801016E-226</v>
      </c>
      <c r="F3274" s="0" t="n">
        <v>-0.916933241231107</v>
      </c>
      <c r="G3274" s="0" t="n">
        <v>6.25369021580798E-183</v>
      </c>
      <c r="H3274" s="0" t="n">
        <v>4.26501672718104E-180</v>
      </c>
      <c r="I3274" s="0" t="n">
        <v>0.00496830701395423</v>
      </c>
      <c r="J3274" s="1" t="b">
        <f aca="false">FALSE()</f>
        <v>0</v>
      </c>
      <c r="K3274" s="1" t="b">
        <f aca="false">FALSE()</f>
        <v>0</v>
      </c>
      <c r="L3274" s="1" t="b">
        <f aca="false">FALSE()</f>
        <v>0</v>
      </c>
      <c r="M3274" s="1" t="b">
        <f aca="false">FALSE()</f>
        <v>0</v>
      </c>
    </row>
    <row r="3275" customFormat="false" ht="15" hidden="false" customHeight="false" outlineLevel="0" collapsed="false">
      <c r="A3275" s="0" t="s">
        <v>58</v>
      </c>
      <c r="B3275" s="0" t="s">
        <v>65</v>
      </c>
      <c r="C3275" s="0" t="n">
        <v>0.485439484872975</v>
      </c>
      <c r="D3275" s="0" t="n">
        <v>3.96121946524939E-036</v>
      </c>
      <c r="E3275" s="0" t="n">
        <v>2.26581753412265E-032</v>
      </c>
      <c r="F3275" s="0" t="n">
        <v>0.475642131342576</v>
      </c>
      <c r="G3275" s="0" t="n">
        <v>5.60462852141187E-027</v>
      </c>
      <c r="H3275" s="0" t="n">
        <v>2.82473277479158E-023</v>
      </c>
      <c r="I3275" s="0" t="n">
        <v>0.00979735353039884</v>
      </c>
      <c r="J3275" s="1" t="b">
        <f aca="false">FALSE()</f>
        <v>0</v>
      </c>
      <c r="K3275" s="1" t="b">
        <f aca="false">FALSE()</f>
        <v>0</v>
      </c>
      <c r="L3275" s="1" t="b">
        <f aca="false">FALSE()</f>
        <v>0</v>
      </c>
      <c r="M3275" s="1" t="b">
        <f aca="false">FALSE()</f>
        <v>0</v>
      </c>
    </row>
    <row r="3276" customFormat="false" ht="15" hidden="false" customHeight="false" outlineLevel="0" collapsed="false">
      <c r="A3276" s="0" t="s">
        <v>58</v>
      </c>
      <c r="B3276" s="0" t="s">
        <v>66</v>
      </c>
      <c r="C3276" s="0" t="n">
        <v>0.638211909589756</v>
      </c>
      <c r="D3276" s="0" t="n">
        <v>1.12572503174315E-068</v>
      </c>
      <c r="E3276" s="0" t="n">
        <v>4.46575120092508E-065</v>
      </c>
      <c r="F3276" s="0" t="n">
        <v>0.363155420623416</v>
      </c>
      <c r="G3276" s="0" t="n">
        <v>1.50019216828893E-015</v>
      </c>
      <c r="H3276" s="0" t="n">
        <v>9.08816415549431E-012</v>
      </c>
      <c r="I3276" s="0" t="n">
        <v>0.27505648896634</v>
      </c>
      <c r="J3276" s="1" t="b">
        <f aca="false">FALSE()</f>
        <v>0</v>
      </c>
      <c r="K3276" s="1" t="b">
        <f aca="false">FALSE()</f>
        <v>0</v>
      </c>
      <c r="L3276" s="1" t="b">
        <f aca="false">FALSE()</f>
        <v>0</v>
      </c>
      <c r="M3276" s="1" t="b">
        <f aca="false">FALSE()</f>
        <v>0</v>
      </c>
    </row>
    <row r="3277" customFormat="false" ht="15" hidden="false" customHeight="false" outlineLevel="0" collapsed="false">
      <c r="A3277" s="0" t="s">
        <v>58</v>
      </c>
      <c r="B3277" s="0" t="s">
        <v>67</v>
      </c>
      <c r="C3277" s="0" t="n">
        <v>0.431999667701577</v>
      </c>
      <c r="D3277" s="0" t="n">
        <v>3.79666024352487E-028</v>
      </c>
      <c r="E3277" s="0" t="n">
        <v>2.34481736640096E-024</v>
      </c>
      <c r="F3277" s="0" t="n">
        <v>0.0673240412564522</v>
      </c>
      <c r="G3277" s="0" t="n">
        <v>0.159368376352577</v>
      </c>
      <c r="H3277" s="0" t="n">
        <v>1</v>
      </c>
      <c r="I3277" s="0" t="n">
        <v>0.364675626445125</v>
      </c>
      <c r="J3277" s="1" t="b">
        <f aca="false">TRUE()</f>
        <v>1</v>
      </c>
      <c r="K3277" s="1" t="b">
        <f aca="false">TRUE()</f>
        <v>1</v>
      </c>
      <c r="L3277" s="1" t="b">
        <f aca="false">FALSE()</f>
        <v>0</v>
      </c>
      <c r="M3277" s="1" t="b">
        <f aca="false">FALSE()</f>
        <v>0</v>
      </c>
    </row>
    <row r="3278" customFormat="false" ht="15" hidden="false" customHeight="false" outlineLevel="0" collapsed="false">
      <c r="A3278" s="0" t="s">
        <v>58</v>
      </c>
      <c r="B3278" s="0" t="s">
        <v>69</v>
      </c>
      <c r="C3278" s="0" t="n">
        <v>0.800093959669807</v>
      </c>
      <c r="D3278" s="0" t="n">
        <v>2.02890936484287E-132</v>
      </c>
      <c r="E3278" s="0" t="n">
        <v>4.21607366014348E-129</v>
      </c>
      <c r="F3278" s="0" t="n">
        <v>0.70929457497239</v>
      </c>
      <c r="G3278" s="0" t="n">
        <v>9.73585278893675E-071</v>
      </c>
      <c r="H3278" s="0" t="n">
        <v>2.66957083472646E-067</v>
      </c>
      <c r="I3278" s="0" t="n">
        <v>0.0907993846974177</v>
      </c>
      <c r="J3278" s="1" t="b">
        <f aca="false">FALSE()</f>
        <v>0</v>
      </c>
      <c r="K3278" s="1" t="b">
        <f aca="false">FALSE()</f>
        <v>0</v>
      </c>
      <c r="L3278" s="1" t="b">
        <f aca="false">FALSE()</f>
        <v>0</v>
      </c>
      <c r="M3278" s="1" t="b">
        <f aca="false">FALSE()</f>
        <v>0</v>
      </c>
    </row>
    <row r="3279" customFormat="false" ht="15" hidden="false" customHeight="false" outlineLevel="0" collapsed="false">
      <c r="A3279" s="0" t="s">
        <v>58</v>
      </c>
      <c r="B3279" s="0" t="s">
        <v>72</v>
      </c>
      <c r="C3279" s="0" t="n">
        <v>0.797707947700811</v>
      </c>
      <c r="D3279" s="0" t="n">
        <v>4.49266155672498E-131</v>
      </c>
      <c r="E3279" s="0" t="n">
        <v>9.47053056157626E-128</v>
      </c>
      <c r="F3279" s="0" t="n">
        <v>0.749236135619506</v>
      </c>
      <c r="G3279" s="0" t="n">
        <v>4.80464969435293E-083</v>
      </c>
      <c r="H3279" s="0" t="n">
        <v>1.1353387227756E-079</v>
      </c>
      <c r="I3279" s="0" t="n">
        <v>0.0484718120813046</v>
      </c>
      <c r="J3279" s="1" t="b">
        <f aca="false">FALSE()</f>
        <v>0</v>
      </c>
      <c r="K3279" s="1" t="b">
        <f aca="false">FALSE()</f>
        <v>0</v>
      </c>
      <c r="L3279" s="1" t="b">
        <f aca="false">FALSE()</f>
        <v>0</v>
      </c>
      <c r="M3279" s="1" t="b">
        <f aca="false">FALSE()</f>
        <v>0</v>
      </c>
    </row>
    <row r="3280" customFormat="false" ht="15" hidden="false" customHeight="false" outlineLevel="0" collapsed="false">
      <c r="A3280" s="0" t="s">
        <v>58</v>
      </c>
      <c r="B3280" s="0" t="s">
        <v>73</v>
      </c>
      <c r="C3280" s="0" t="n">
        <v>0.406955939857015</v>
      </c>
      <c r="D3280" s="0" t="n">
        <v>7.18652812848751E-025</v>
      </c>
      <c r="E3280" s="0" t="n">
        <v>4.6022526134834E-021</v>
      </c>
      <c r="F3280" s="0" t="n">
        <v>0.368994564825132</v>
      </c>
      <c r="G3280" s="0" t="n">
        <v>4.83760477967324E-016</v>
      </c>
      <c r="H3280" s="0" t="n">
        <v>2.90353038875988E-012</v>
      </c>
      <c r="I3280" s="0" t="n">
        <v>0.0379613750318823</v>
      </c>
      <c r="J3280" s="1" t="b">
        <f aca="false">FALSE()</f>
        <v>0</v>
      </c>
      <c r="K3280" s="1" t="b">
        <f aca="false">FALSE()</f>
        <v>0</v>
      </c>
      <c r="L3280" s="1" t="b">
        <f aca="false">FALSE()</f>
        <v>0</v>
      </c>
      <c r="M3280" s="1" t="b">
        <f aca="false">FALSE()</f>
        <v>0</v>
      </c>
    </row>
    <row r="3281" customFormat="false" ht="15" hidden="false" customHeight="false" outlineLevel="0" collapsed="false">
      <c r="A3281" s="0" t="s">
        <v>58</v>
      </c>
      <c r="B3281" s="0" t="s">
        <v>76</v>
      </c>
      <c r="C3281" s="0" t="n">
        <v>-0.0649985771639739</v>
      </c>
      <c r="D3281" s="0" t="n">
        <v>0.11925226019669</v>
      </c>
      <c r="E3281" s="0" t="n">
        <v>1</v>
      </c>
      <c r="F3281" s="0" t="n">
        <v>0.00980002051513009</v>
      </c>
      <c r="G3281" s="0" t="n">
        <v>0.841391909115403</v>
      </c>
      <c r="H3281" s="0" t="n">
        <v>1</v>
      </c>
      <c r="I3281" s="0" t="n">
        <v>-0.0747985976791039</v>
      </c>
      <c r="J3281" s="1" t="b">
        <f aca="false">FALSE()</f>
        <v>0</v>
      </c>
      <c r="K3281" s="1" t="b">
        <f aca="false">FALSE()</f>
        <v>0</v>
      </c>
      <c r="L3281" s="1" t="b">
        <f aca="false">FALSE()</f>
        <v>0</v>
      </c>
      <c r="M3281" s="1" t="b">
        <f aca="false">FALSE()</f>
        <v>0</v>
      </c>
    </row>
    <row r="3282" customFormat="false" ht="15" hidden="false" customHeight="false" outlineLevel="0" collapsed="false">
      <c r="A3282" s="0" t="s">
        <v>58</v>
      </c>
      <c r="B3282" s="0" t="s">
        <v>81</v>
      </c>
      <c r="C3282" s="0" t="n">
        <v>0.419305689794604</v>
      </c>
      <c r="D3282" s="0" t="n">
        <v>1.88357227266378E-026</v>
      </c>
      <c r="E3282" s="0" t="n">
        <v>1.18514367396005E-022</v>
      </c>
      <c r="F3282" s="0" t="n">
        <v>0.154627089321526</v>
      </c>
      <c r="G3282" s="0" t="n">
        <v>0.00104357604938772</v>
      </c>
      <c r="H3282" s="0" t="n">
        <v>1</v>
      </c>
      <c r="I3282" s="0" t="n">
        <v>0.264678600473078</v>
      </c>
      <c r="J3282" s="1" t="b">
        <f aca="false">FALSE()</f>
        <v>0</v>
      </c>
      <c r="K3282" s="1" t="b">
        <f aca="false">TRUE()</f>
        <v>1</v>
      </c>
      <c r="L3282" s="1" t="b">
        <f aca="false">FALSE()</f>
        <v>0</v>
      </c>
      <c r="M3282" s="1" t="b">
        <f aca="false">FALSE()</f>
        <v>0</v>
      </c>
    </row>
    <row r="3283" customFormat="false" ht="15" hidden="false" customHeight="false" outlineLevel="0" collapsed="false">
      <c r="A3283" s="0" t="s">
        <v>58</v>
      </c>
      <c r="B3283" s="0" t="s">
        <v>86</v>
      </c>
      <c r="C3283" s="0" t="n">
        <v>0.620178771619449</v>
      </c>
      <c r="D3283" s="0" t="n">
        <v>7.10071096587581E-064</v>
      </c>
      <c r="E3283" s="0" t="n">
        <v>2.99223960102007E-060</v>
      </c>
      <c r="F3283" s="0" t="n">
        <v>0.660559801637145</v>
      </c>
      <c r="G3283" s="0" t="n">
        <v>2.67880002532882E-058</v>
      </c>
      <c r="H3283" s="0" t="n">
        <v>8.70074248226801E-055</v>
      </c>
      <c r="I3283" s="0" t="n">
        <v>-0.0403810300176958</v>
      </c>
      <c r="J3283" s="1" t="b">
        <f aca="false">FALSE()</f>
        <v>0</v>
      </c>
      <c r="K3283" s="1" t="b">
        <f aca="false">FALSE()</f>
        <v>0</v>
      </c>
      <c r="L3283" s="1" t="b">
        <f aca="false">FALSE()</f>
        <v>0</v>
      </c>
      <c r="M3283" s="1" t="b">
        <f aca="false">FALSE()</f>
        <v>0</v>
      </c>
    </row>
    <row r="3284" customFormat="false" ht="15" hidden="false" customHeight="false" outlineLevel="0" collapsed="false">
      <c r="A3284" s="0" t="s">
        <v>58</v>
      </c>
      <c r="B3284" s="0" t="s">
        <v>89</v>
      </c>
      <c r="C3284" s="0" t="n">
        <v>0.543007257472284</v>
      </c>
      <c r="D3284" s="0" t="n">
        <v>1.84543830294935E-046</v>
      </c>
      <c r="E3284" s="0" t="n">
        <v>9.50585269849208E-043</v>
      </c>
      <c r="F3284" s="0" t="n">
        <v>0.628487221914052</v>
      </c>
      <c r="G3284" s="0" t="n">
        <v>2.58938571738136E-051</v>
      </c>
      <c r="H3284" s="0" t="n">
        <v>9.32696735400766E-048</v>
      </c>
      <c r="I3284" s="0" t="n">
        <v>-0.085479964441768</v>
      </c>
      <c r="J3284" s="1" t="b">
        <f aca="false">FALSE()</f>
        <v>0</v>
      </c>
      <c r="K3284" s="1" t="b">
        <f aca="false">FALSE()</f>
        <v>0</v>
      </c>
      <c r="L3284" s="1" t="b">
        <f aca="false">FALSE()</f>
        <v>0</v>
      </c>
      <c r="M3284" s="1" t="b">
        <f aca="false">FALSE()</f>
        <v>0</v>
      </c>
    </row>
    <row r="3285" customFormat="false" ht="15" hidden="false" customHeight="false" outlineLevel="0" collapsed="false">
      <c r="A3285" s="0" t="s">
        <v>58</v>
      </c>
      <c r="B3285" s="0" t="s">
        <v>90</v>
      </c>
      <c r="C3285" s="0" t="n">
        <v>0.45503865888738</v>
      </c>
      <c r="D3285" s="0" t="n">
        <v>2.04789944561212E-031</v>
      </c>
      <c r="E3285" s="0" t="n">
        <v>1.22402949864237E-027</v>
      </c>
      <c r="F3285" s="0" t="n">
        <v>0.0759181718937522</v>
      </c>
      <c r="G3285" s="0" t="n">
        <v>0.11170991936049</v>
      </c>
      <c r="H3285" s="0" t="n">
        <v>1</v>
      </c>
      <c r="I3285" s="0" t="n">
        <v>0.379120486993628</v>
      </c>
      <c r="J3285" s="1" t="b">
        <f aca="false">TRUE()</f>
        <v>1</v>
      </c>
      <c r="K3285" s="1" t="b">
        <f aca="false">TRUE()</f>
        <v>1</v>
      </c>
      <c r="L3285" s="1" t="b">
        <f aca="false">FALSE()</f>
        <v>0</v>
      </c>
      <c r="M3285" s="1" t="b">
        <f aca="false">FALSE()</f>
        <v>0</v>
      </c>
    </row>
    <row r="3286" customFormat="false" ht="15" hidden="false" customHeight="false" outlineLevel="0" collapsed="false">
      <c r="A3286" s="0" t="s">
        <v>58</v>
      </c>
      <c r="B3286" s="0" t="s">
        <v>91</v>
      </c>
      <c r="C3286" s="0" t="n">
        <v>0.530363371687254</v>
      </c>
      <c r="D3286" s="0" t="n">
        <v>5.11104317916526E-044</v>
      </c>
      <c r="E3286" s="0" t="n">
        <v>2.69454196405593E-040</v>
      </c>
      <c r="F3286" s="0" t="n">
        <v>0.202157684118703</v>
      </c>
      <c r="G3286" s="0" t="n">
        <v>1.58683587609107E-005</v>
      </c>
      <c r="H3286" s="0" t="n">
        <v>0.117838432158523</v>
      </c>
      <c r="I3286" s="0" t="n">
        <v>0.32820568756855</v>
      </c>
      <c r="J3286" s="1" t="b">
        <f aca="false">FALSE()</f>
        <v>0</v>
      </c>
      <c r="K3286" s="1" t="b">
        <f aca="false">TRUE()</f>
        <v>1</v>
      </c>
      <c r="L3286" s="1" t="b">
        <f aca="false">FALSE()</f>
        <v>0</v>
      </c>
      <c r="M3286" s="1" t="b">
        <f aca="false">FALSE()</f>
        <v>0</v>
      </c>
    </row>
    <row r="3287" customFormat="false" ht="15" hidden="false" customHeight="false" outlineLevel="0" collapsed="false">
      <c r="A3287" s="0" t="s">
        <v>58</v>
      </c>
      <c r="B3287" s="0" t="s">
        <v>92</v>
      </c>
      <c r="C3287" s="0" t="n">
        <v>-0.534073168714722</v>
      </c>
      <c r="D3287" s="0" t="n">
        <v>1.00590143003987E-044</v>
      </c>
      <c r="E3287" s="0" t="n">
        <v>5.26790578911878E-041</v>
      </c>
      <c r="F3287" s="0" t="n">
        <v>-0.607615868746817</v>
      </c>
      <c r="G3287" s="0" t="n">
        <v>3.43528656068316E-047</v>
      </c>
      <c r="H3287" s="0" t="n">
        <v>1.31571475274165E-043</v>
      </c>
      <c r="I3287" s="0" t="n">
        <v>0.0735427000320956</v>
      </c>
      <c r="J3287" s="1" t="b">
        <f aca="false">FALSE()</f>
        <v>0</v>
      </c>
      <c r="K3287" s="1" t="b">
        <f aca="false">FALSE()</f>
        <v>0</v>
      </c>
      <c r="L3287" s="1" t="b">
        <f aca="false">FALSE()</f>
        <v>0</v>
      </c>
      <c r="M3287" s="1" t="b">
        <f aca="false">FALSE()</f>
        <v>0</v>
      </c>
    </row>
    <row r="3288" customFormat="false" ht="15" hidden="false" customHeight="false" outlineLevel="0" collapsed="false">
      <c r="A3288" s="0" t="s">
        <v>58</v>
      </c>
      <c r="B3288" s="0" t="s">
        <v>93</v>
      </c>
      <c r="C3288" s="0" t="n">
        <v>-0.527417223138487</v>
      </c>
      <c r="D3288" s="0" t="n">
        <v>1.83370353507531E-043</v>
      </c>
      <c r="E3288" s="0" t="n">
        <v>9.70946021822375E-040</v>
      </c>
      <c r="F3288" s="0" t="n">
        <v>-0.59500805462997</v>
      </c>
      <c r="G3288" s="0" t="n">
        <v>7.65504247408187E-045</v>
      </c>
      <c r="H3288" s="0" t="n">
        <v>3.02067976027271E-041</v>
      </c>
      <c r="I3288" s="0" t="n">
        <v>0.0675908314914836</v>
      </c>
      <c r="J3288" s="1" t="b">
        <f aca="false">FALSE()</f>
        <v>0</v>
      </c>
      <c r="K3288" s="1" t="b">
        <f aca="false">FALSE()</f>
        <v>0</v>
      </c>
      <c r="L3288" s="1" t="b">
        <f aca="false">FALSE()</f>
        <v>0</v>
      </c>
      <c r="M3288" s="1" t="b">
        <f aca="false">FALSE()</f>
        <v>0</v>
      </c>
    </row>
    <row r="3289" customFormat="false" ht="15" hidden="false" customHeight="false" outlineLevel="0" collapsed="false">
      <c r="A3289" s="0" t="s">
        <v>58</v>
      </c>
      <c r="B3289" s="0" t="s">
        <v>97</v>
      </c>
      <c r="C3289" s="0" t="n">
        <v>-0.776379948348553</v>
      </c>
      <c r="D3289" s="0" t="n">
        <v>8.61872177322529E-120</v>
      </c>
      <c r="E3289" s="0" t="n">
        <v>1.99954345138827E-116</v>
      </c>
      <c r="F3289" s="0" t="n">
        <v>-0.708840421469415</v>
      </c>
      <c r="G3289" s="0" t="n">
        <v>1.30451292443784E-070</v>
      </c>
      <c r="H3289" s="0" t="n">
        <v>3.58902332555991E-067</v>
      </c>
      <c r="I3289" s="0" t="n">
        <v>-0.0675395268791381</v>
      </c>
      <c r="J3289" s="1" t="b">
        <f aca="false">FALSE()</f>
        <v>0</v>
      </c>
      <c r="K3289" s="1" t="b">
        <f aca="false">FALSE()</f>
        <v>0</v>
      </c>
      <c r="L3289" s="1" t="b">
        <f aca="false">FALSE()</f>
        <v>0</v>
      </c>
      <c r="M3289" s="1" t="b">
        <f aca="false">FALSE()</f>
        <v>0</v>
      </c>
    </row>
    <row r="3290" customFormat="false" ht="15" hidden="false" customHeight="false" outlineLevel="0" collapsed="false">
      <c r="A3290" s="0" t="s">
        <v>58</v>
      </c>
      <c r="B3290" s="0" t="s">
        <v>98</v>
      </c>
      <c r="C3290" s="0" t="n">
        <v>0.621816047930509</v>
      </c>
      <c r="D3290" s="0" t="n">
        <v>2.68281047635123E-064</v>
      </c>
      <c r="E3290" s="0" t="n">
        <v>1.12409758959116E-060</v>
      </c>
      <c r="F3290" s="0" t="n">
        <v>0.623748864799424</v>
      </c>
      <c r="G3290" s="0" t="n">
        <v>2.38674685457361E-050</v>
      </c>
      <c r="H3290" s="0" t="n">
        <v>8.69730553806624E-047</v>
      </c>
      <c r="I3290" s="0" t="n">
        <v>-0.001932816868915</v>
      </c>
      <c r="J3290" s="1" t="b">
        <f aca="false">FALSE()</f>
        <v>0</v>
      </c>
      <c r="K3290" s="1" t="b">
        <f aca="false">FALSE()</f>
        <v>0</v>
      </c>
      <c r="L3290" s="1" t="b">
        <f aca="false">FALSE()</f>
        <v>0</v>
      </c>
      <c r="M3290" s="1" t="b">
        <f aca="false">FALSE()</f>
        <v>0</v>
      </c>
    </row>
    <row r="3291" customFormat="false" ht="15" hidden="false" customHeight="false" outlineLevel="0" collapsed="false">
      <c r="A3291" s="0" t="s">
        <v>58</v>
      </c>
      <c r="B3291" s="0" t="s">
        <v>99</v>
      </c>
      <c r="C3291" s="0" t="n">
        <v>0.616920132890893</v>
      </c>
      <c r="D3291" s="0" t="n">
        <v>4.84384094875704E-063</v>
      </c>
      <c r="E3291" s="0" t="n">
        <v>2.06444501236025E-059</v>
      </c>
      <c r="F3291" s="0" t="n">
        <v>0.419419677697836</v>
      </c>
      <c r="G3291" s="0" t="n">
        <v>9.93387589081977E-021</v>
      </c>
      <c r="H3291" s="0" t="n">
        <v>5.54012258431018E-017</v>
      </c>
      <c r="I3291" s="0" t="n">
        <v>0.197500455193057</v>
      </c>
      <c r="J3291" s="1" t="b">
        <f aca="false">FALSE()</f>
        <v>0</v>
      </c>
      <c r="K3291" s="1" t="b">
        <f aca="false">FALSE()</f>
        <v>0</v>
      </c>
      <c r="L3291" s="1" t="b">
        <f aca="false">FALSE()</f>
        <v>0</v>
      </c>
      <c r="M3291" s="1" t="b">
        <f aca="false">FALSE()</f>
        <v>0</v>
      </c>
    </row>
    <row r="3292" customFormat="false" ht="15" hidden="false" customHeight="false" outlineLevel="0" collapsed="false">
      <c r="A3292" s="0" t="s">
        <v>58</v>
      </c>
      <c r="B3292" s="0" t="s">
        <v>100</v>
      </c>
      <c r="C3292" s="0" t="n">
        <v>0.590788059206645</v>
      </c>
      <c r="D3292" s="0" t="n">
        <v>1.09513272698532E-056</v>
      </c>
      <c r="E3292" s="0" t="n">
        <v>5.01570788959277E-053</v>
      </c>
      <c r="F3292" s="0" t="n">
        <v>0.411089850181437</v>
      </c>
      <c r="G3292" s="0" t="n">
        <v>6.72817948150262E-020</v>
      </c>
      <c r="H3292" s="0" t="n">
        <v>3.80007577115268E-016</v>
      </c>
      <c r="I3292" s="0" t="n">
        <v>0.179698209025209</v>
      </c>
      <c r="J3292" s="1" t="b">
        <f aca="false">FALSE()</f>
        <v>0</v>
      </c>
      <c r="K3292" s="1" t="b">
        <f aca="false">FALSE()</f>
        <v>0</v>
      </c>
      <c r="L3292" s="1" t="b">
        <f aca="false">FALSE()</f>
        <v>0</v>
      </c>
      <c r="M3292" s="1" t="b">
        <f aca="false">FALSE()</f>
        <v>0</v>
      </c>
    </row>
    <row r="3293" customFormat="false" ht="15" hidden="false" customHeight="false" outlineLevel="0" collapsed="false">
      <c r="A3293" s="0" t="s">
        <v>58</v>
      </c>
      <c r="B3293" s="0" t="s">
        <v>101</v>
      </c>
      <c r="C3293" s="0" t="n">
        <v>0.649542367448824</v>
      </c>
      <c r="D3293" s="0" t="n">
        <v>7.37752911166883E-072</v>
      </c>
      <c r="E3293" s="0" t="n">
        <v>2.81083859154582E-068</v>
      </c>
      <c r="F3293" s="0" t="n">
        <v>0.425466095999495</v>
      </c>
      <c r="G3293" s="0" t="n">
        <v>2.39977552530193E-021</v>
      </c>
      <c r="H3293" s="0" t="n">
        <v>1.32347620220401E-017</v>
      </c>
      <c r="I3293" s="0" t="n">
        <v>0.22407627144933</v>
      </c>
      <c r="J3293" s="1" t="b">
        <f aca="false">FALSE()</f>
        <v>0</v>
      </c>
      <c r="K3293" s="1" t="b">
        <f aca="false">FALSE()</f>
        <v>0</v>
      </c>
      <c r="L3293" s="1" t="b">
        <f aca="false">FALSE()</f>
        <v>0</v>
      </c>
      <c r="M3293" s="1" t="b">
        <f aca="false">FALSE()</f>
        <v>0</v>
      </c>
    </row>
    <row r="3294" customFormat="false" ht="15" hidden="false" customHeight="false" outlineLevel="0" collapsed="false">
      <c r="A3294" s="0" t="s">
        <v>58</v>
      </c>
      <c r="B3294" s="0" t="s">
        <v>102</v>
      </c>
      <c r="C3294" s="0" t="n">
        <v>0.689540918556092</v>
      </c>
      <c r="D3294" s="0" t="n">
        <v>2.78549234463462E-084</v>
      </c>
      <c r="E3294" s="0" t="n">
        <v>9.25619106122085E-081</v>
      </c>
      <c r="F3294" s="0" t="n">
        <v>0.618178358950795</v>
      </c>
      <c r="G3294" s="0" t="n">
        <v>3.08538051694881E-049</v>
      </c>
      <c r="H3294" s="0" t="n">
        <v>1.14344201958123E-045</v>
      </c>
      <c r="I3294" s="0" t="n">
        <v>0.0713625596052976</v>
      </c>
      <c r="J3294" s="1" t="b">
        <f aca="false">FALSE()</f>
        <v>0</v>
      </c>
      <c r="K3294" s="1" t="b">
        <f aca="false">FALSE()</f>
        <v>0</v>
      </c>
      <c r="L3294" s="1" t="b">
        <f aca="false">FALSE()</f>
        <v>0</v>
      </c>
      <c r="M3294" s="1" t="b">
        <f aca="false">FALSE()</f>
        <v>0</v>
      </c>
    </row>
    <row r="3295" customFormat="false" ht="15" hidden="false" customHeight="false" outlineLevel="0" collapsed="false">
      <c r="A3295" s="0" t="s">
        <v>58</v>
      </c>
      <c r="B3295" s="0" t="s">
        <v>103</v>
      </c>
      <c r="C3295" s="0" t="n">
        <v>0.676870130900773</v>
      </c>
      <c r="D3295" s="0" t="n">
        <v>3.93771332593115E-080</v>
      </c>
      <c r="E3295" s="0" t="n">
        <v>1.36441766743514E-076</v>
      </c>
      <c r="F3295" s="0" t="n">
        <v>0.618383589294274</v>
      </c>
      <c r="G3295" s="0" t="n">
        <v>2.81389228884103E-049</v>
      </c>
      <c r="H3295" s="0" t="n">
        <v>1.0408587576423E-045</v>
      </c>
      <c r="I3295" s="0" t="n">
        <v>0.0584865416064996</v>
      </c>
      <c r="J3295" s="1" t="b">
        <f aca="false">FALSE()</f>
        <v>0</v>
      </c>
      <c r="K3295" s="1" t="b">
        <f aca="false">FALSE()</f>
        <v>0</v>
      </c>
      <c r="L3295" s="1" t="b">
        <f aca="false">FALSE()</f>
        <v>0</v>
      </c>
      <c r="M3295" s="1" t="b">
        <f aca="false">FALSE()</f>
        <v>0</v>
      </c>
    </row>
    <row r="3296" customFormat="false" ht="15" hidden="false" customHeight="false" outlineLevel="0" collapsed="false">
      <c r="A3296" s="0" t="s">
        <v>58</v>
      </c>
      <c r="B3296" s="0" t="s">
        <v>104</v>
      </c>
      <c r="C3296" s="0" t="n">
        <v>0.680490611989728</v>
      </c>
      <c r="D3296" s="0" t="n">
        <v>2.69918411822528E-081</v>
      </c>
      <c r="E3296" s="0" t="n">
        <v>9.23390886844867E-078</v>
      </c>
      <c r="F3296" s="0" t="n">
        <v>0.5331303710777</v>
      </c>
      <c r="G3296" s="0" t="n">
        <v>1.0773525583167E-034</v>
      </c>
      <c r="H3296" s="0" t="n">
        <v>4.87609767894137E-031</v>
      </c>
      <c r="I3296" s="0" t="n">
        <v>0.147360240912028</v>
      </c>
      <c r="J3296" s="1" t="b">
        <f aca="false">FALSE()</f>
        <v>0</v>
      </c>
      <c r="K3296" s="1" t="b">
        <f aca="false">FALSE()</f>
        <v>0</v>
      </c>
      <c r="L3296" s="1" t="b">
        <f aca="false">FALSE()</f>
        <v>0</v>
      </c>
      <c r="M3296" s="1" t="b">
        <f aca="false">FALSE()</f>
        <v>0</v>
      </c>
    </row>
    <row r="3297" customFormat="false" ht="15" hidden="false" customHeight="false" outlineLevel="0" collapsed="false">
      <c r="A3297" s="0" t="s">
        <v>58</v>
      </c>
      <c r="B3297" s="0" t="s">
        <v>105</v>
      </c>
      <c r="C3297" s="0" t="n">
        <v>0.655606328396811</v>
      </c>
      <c r="D3297" s="0" t="n">
        <v>1.28221891371138E-073</v>
      </c>
      <c r="E3297" s="0" t="n">
        <v>4.77241879683375E-070</v>
      </c>
      <c r="F3297" s="0" t="n">
        <v>0.689722997451587</v>
      </c>
      <c r="G3297" s="0" t="n">
        <v>1.91556871777722E-065</v>
      </c>
      <c r="H3297" s="0" t="n">
        <v>5.62027861795836E-062</v>
      </c>
      <c r="I3297" s="0" t="n">
        <v>-0.034116669054776</v>
      </c>
      <c r="J3297" s="1" t="b">
        <f aca="false">FALSE()</f>
        <v>0</v>
      </c>
      <c r="K3297" s="1" t="b">
        <f aca="false">FALSE()</f>
        <v>0</v>
      </c>
      <c r="L3297" s="1" t="b">
        <f aca="false">FALSE()</f>
        <v>0</v>
      </c>
      <c r="M3297" s="1" t="b">
        <f aca="false">FALSE()</f>
        <v>0</v>
      </c>
    </row>
    <row r="3298" customFormat="false" ht="15" hidden="false" customHeight="false" outlineLevel="0" collapsed="false">
      <c r="A3298" s="0" t="s">
        <v>58</v>
      </c>
      <c r="B3298" s="0" t="s">
        <v>111</v>
      </c>
      <c r="C3298" s="0" t="n">
        <v>0.171623934836998</v>
      </c>
      <c r="D3298" s="0" t="n">
        <v>3.04747274582943E-005</v>
      </c>
      <c r="E3298" s="0" t="n">
        <v>0.243401648209397</v>
      </c>
      <c r="F3298" s="0" t="n">
        <v>-0.0284296301260972</v>
      </c>
      <c r="G3298" s="0" t="n">
        <v>0.555789381289528</v>
      </c>
      <c r="H3298" s="0" t="n">
        <v>1</v>
      </c>
      <c r="I3298" s="0" t="n">
        <v>0.200053564963095</v>
      </c>
      <c r="J3298" s="1" t="b">
        <f aca="false">TRUE()</f>
        <v>1</v>
      </c>
      <c r="K3298" s="1" t="b">
        <f aca="false">FALSE()</f>
        <v>0</v>
      </c>
      <c r="L3298" s="1" t="b">
        <f aca="false">FALSE()</f>
        <v>0</v>
      </c>
      <c r="M3298" s="1" t="b">
        <f aca="false">FALSE()</f>
        <v>0</v>
      </c>
    </row>
    <row r="3299" customFormat="false" ht="15" hidden="false" customHeight="false" outlineLevel="0" collapsed="false">
      <c r="A3299" s="0" t="s">
        <v>58</v>
      </c>
      <c r="B3299" s="0" t="s">
        <v>113</v>
      </c>
      <c r="C3299" s="0" t="n">
        <v>-0.813955008266709</v>
      </c>
      <c r="D3299" s="0" t="n">
        <v>1.28132508176775E-140</v>
      </c>
      <c r="E3299" s="0" t="n">
        <v>2.47680138305706E-137</v>
      </c>
      <c r="F3299" s="0" t="n">
        <v>-0.755001021102048</v>
      </c>
      <c r="G3299" s="0" t="n">
        <v>5.1499689892809E-085</v>
      </c>
      <c r="H3299" s="0" t="n">
        <v>1.18758284892817E-081</v>
      </c>
      <c r="I3299" s="0" t="n">
        <v>-0.0589539871646614</v>
      </c>
      <c r="J3299" s="1" t="b">
        <f aca="false">FALSE()</f>
        <v>0</v>
      </c>
      <c r="K3299" s="1" t="b">
        <f aca="false">FALSE()</f>
        <v>0</v>
      </c>
      <c r="L3299" s="1" t="b">
        <f aca="false">FALSE()</f>
        <v>0</v>
      </c>
      <c r="M3299" s="1" t="b">
        <f aca="false">FALSE()</f>
        <v>0</v>
      </c>
    </row>
    <row r="3300" customFormat="false" ht="15" hidden="false" customHeight="false" outlineLevel="0" collapsed="false">
      <c r="A3300" s="0" t="s">
        <v>58</v>
      </c>
      <c r="B3300" s="0" t="s">
        <v>114</v>
      </c>
      <c r="C3300" s="0" t="n">
        <v>0.731070595789358</v>
      </c>
      <c r="D3300" s="0" t="n">
        <v>1.5980381563294E-099</v>
      </c>
      <c r="E3300" s="0" t="n">
        <v>4.51126171531789E-096</v>
      </c>
      <c r="F3300" s="0" t="n">
        <v>0.734391102091374</v>
      </c>
      <c r="G3300" s="0" t="n">
        <v>3.26218083251714E-078</v>
      </c>
      <c r="H3300" s="0" t="n">
        <v>8.21743351711067E-075</v>
      </c>
      <c r="I3300" s="0" t="n">
        <v>-0.0033205063020163</v>
      </c>
      <c r="J3300" s="1" t="b">
        <f aca="false">FALSE()</f>
        <v>0</v>
      </c>
      <c r="K3300" s="1" t="b">
        <f aca="false">FALSE()</f>
        <v>0</v>
      </c>
      <c r="L3300" s="1" t="b">
        <f aca="false">FALSE()</f>
        <v>0</v>
      </c>
      <c r="M3300" s="1" t="b">
        <f aca="false">FALSE()</f>
        <v>0</v>
      </c>
    </row>
    <row r="3301" customFormat="false" ht="15" hidden="false" customHeight="false" outlineLevel="0" collapsed="false">
      <c r="A3301" s="0" t="s">
        <v>58</v>
      </c>
      <c r="B3301" s="0" t="s">
        <v>118</v>
      </c>
      <c r="C3301" s="0" t="n">
        <v>0.778202400221166</v>
      </c>
      <c r="D3301" s="0" t="n">
        <v>1.0490213646823E-120</v>
      </c>
      <c r="E3301" s="0" t="n">
        <v>2.41484718149865E-117</v>
      </c>
      <c r="F3301" s="0" t="n">
        <v>0.735223567289801</v>
      </c>
      <c r="G3301" s="0" t="n">
        <v>1.78486396003107E-078</v>
      </c>
      <c r="H3301" s="0" t="n">
        <v>4.47643881175793E-075</v>
      </c>
      <c r="I3301" s="0" t="n">
        <v>0.0429788329313657</v>
      </c>
      <c r="J3301" s="1" t="b">
        <f aca="false">FALSE()</f>
        <v>0</v>
      </c>
      <c r="K3301" s="1" t="b">
        <f aca="false">FALSE()</f>
        <v>0</v>
      </c>
      <c r="L3301" s="1" t="b">
        <f aca="false">FALSE()</f>
        <v>0</v>
      </c>
      <c r="M3301" s="1" t="b">
        <f aca="false">FALSE()</f>
        <v>0</v>
      </c>
    </row>
    <row r="3302" customFormat="false" ht="15" hidden="false" customHeight="false" outlineLevel="0" collapsed="false">
      <c r="A3302" s="0" t="s">
        <v>58</v>
      </c>
      <c r="B3302" s="0" t="s">
        <v>119</v>
      </c>
      <c r="C3302" s="0" t="n">
        <v>0.695482678498944</v>
      </c>
      <c r="D3302" s="0" t="n">
        <v>2.65339776621585E-086</v>
      </c>
      <c r="E3302" s="0" t="n">
        <v>8.64476992233125E-083</v>
      </c>
      <c r="F3302" s="0" t="n">
        <v>0.607591252812688</v>
      </c>
      <c r="G3302" s="0" t="n">
        <v>3.47095620035729E-047</v>
      </c>
      <c r="H3302" s="0" t="n">
        <v>1.33007041597691E-043</v>
      </c>
      <c r="I3302" s="0" t="n">
        <v>0.0878914256862554</v>
      </c>
      <c r="J3302" s="1" t="b">
        <f aca="false">FALSE()</f>
        <v>0</v>
      </c>
      <c r="K3302" s="1" t="b">
        <f aca="false">FALSE()</f>
        <v>0</v>
      </c>
      <c r="L3302" s="1" t="b">
        <f aca="false">FALSE()</f>
        <v>0</v>
      </c>
      <c r="M3302" s="1" t="b">
        <f aca="false">FALSE()</f>
        <v>0</v>
      </c>
    </row>
    <row r="3303" customFormat="false" ht="15" hidden="false" customHeight="false" outlineLevel="0" collapsed="false">
      <c r="A3303" s="0" t="s">
        <v>58</v>
      </c>
      <c r="B3303" s="0" t="s">
        <v>121</v>
      </c>
      <c r="C3303" s="0" t="n">
        <v>0.768929786667597</v>
      </c>
      <c r="D3303" s="0" t="n">
        <v>3.84635490686821E-116</v>
      </c>
      <c r="E3303" s="0" t="n">
        <v>9.23509813139058E-113</v>
      </c>
      <c r="F3303" s="0" t="n">
        <v>0.77091338828543</v>
      </c>
      <c r="G3303" s="0" t="n">
        <v>9.46346837311224E-091</v>
      </c>
      <c r="H3303" s="0" t="n">
        <v>2.04127012808031E-087</v>
      </c>
      <c r="I3303" s="0" t="n">
        <v>-0.00198360161783273</v>
      </c>
      <c r="J3303" s="1" t="b">
        <f aca="false">FALSE()</f>
        <v>0</v>
      </c>
      <c r="K3303" s="1" t="b">
        <f aca="false">FALSE()</f>
        <v>0</v>
      </c>
      <c r="L3303" s="1" t="b">
        <f aca="false">FALSE()</f>
        <v>0</v>
      </c>
      <c r="M3303" s="1" t="b">
        <f aca="false">FALSE()</f>
        <v>0</v>
      </c>
    </row>
    <row r="3304" customFormat="false" ht="15" hidden="false" customHeight="false" outlineLevel="0" collapsed="false">
      <c r="A3304" s="0" t="s">
        <v>58</v>
      </c>
      <c r="B3304" s="0" t="s">
        <v>122</v>
      </c>
      <c r="C3304" s="0" t="n">
        <v>0.815437993779538</v>
      </c>
      <c r="D3304" s="0" t="n">
        <v>1.55153641016038E-141</v>
      </c>
      <c r="E3304" s="0" t="n">
        <v>2.9680891526368E-138</v>
      </c>
      <c r="F3304" s="0" t="n">
        <v>0.817218670505696</v>
      </c>
      <c r="G3304" s="0" t="n">
        <v>1.77579223193051E-110</v>
      </c>
      <c r="H3304" s="0" t="n">
        <v>3.02772575544152E-107</v>
      </c>
      <c r="I3304" s="0" t="n">
        <v>-0.00178067672615878</v>
      </c>
      <c r="J3304" s="1" t="b">
        <f aca="false">FALSE()</f>
        <v>0</v>
      </c>
      <c r="K3304" s="1" t="b">
        <f aca="false">FALSE()</f>
        <v>0</v>
      </c>
      <c r="L3304" s="1" t="b">
        <f aca="false">FALSE()</f>
        <v>0</v>
      </c>
      <c r="M3304" s="1" t="b">
        <f aca="false">FALSE()</f>
        <v>0</v>
      </c>
    </row>
    <row r="3305" customFormat="false" ht="15" hidden="false" customHeight="false" outlineLevel="0" collapsed="false">
      <c r="A3305" s="0" t="s">
        <v>58</v>
      </c>
      <c r="B3305" s="0" t="s">
        <v>123</v>
      </c>
      <c r="C3305" s="0" t="n">
        <v>0.364397309983292</v>
      </c>
      <c r="D3305" s="0" t="n">
        <v>6.67628617516732E-020</v>
      </c>
      <c r="E3305" s="0" t="n">
        <v>4.50649316823794E-016</v>
      </c>
      <c r="F3305" s="0" t="n">
        <v>0.326666046782112</v>
      </c>
      <c r="G3305" s="0" t="n">
        <v>1.0675082567144E-012</v>
      </c>
      <c r="H3305" s="0" t="n">
        <v>6.80963516958116E-009</v>
      </c>
      <c r="I3305" s="0" t="n">
        <v>0.0377312632011799</v>
      </c>
      <c r="J3305" s="1" t="b">
        <f aca="false">FALSE()</f>
        <v>0</v>
      </c>
      <c r="K3305" s="1" t="b">
        <f aca="false">FALSE()</f>
        <v>0</v>
      </c>
      <c r="L3305" s="1" t="b">
        <f aca="false">FALSE()</f>
        <v>0</v>
      </c>
      <c r="M3305" s="1" t="b">
        <f aca="false">FALSE()</f>
        <v>0</v>
      </c>
    </row>
    <row r="3306" customFormat="false" ht="15" hidden="false" customHeight="false" outlineLevel="0" collapsed="false">
      <c r="A3306" s="0" t="s">
        <v>58</v>
      </c>
      <c r="B3306" s="0" t="s">
        <v>124</v>
      </c>
      <c r="C3306" s="0" t="n">
        <v>-0.592051152401303</v>
      </c>
      <c r="D3306" s="0" t="n">
        <v>5.56300213164241E-057</v>
      </c>
      <c r="E3306" s="0" t="n">
        <v>2.54117937373425E-053</v>
      </c>
      <c r="F3306" s="0" t="n">
        <v>-0.553697891950234</v>
      </c>
      <c r="G3306" s="0" t="n">
        <v>7.8095105454127E-038</v>
      </c>
      <c r="H3306" s="0" t="n">
        <v>3.39010852776365E-034</v>
      </c>
      <c r="I3306" s="0" t="n">
        <v>-0.0383532604510688</v>
      </c>
      <c r="J3306" s="1" t="b">
        <f aca="false">FALSE()</f>
        <v>0</v>
      </c>
      <c r="K3306" s="1" t="b">
        <f aca="false">FALSE()</f>
        <v>0</v>
      </c>
      <c r="L3306" s="1" t="b">
        <f aca="false">FALSE()</f>
        <v>0</v>
      </c>
      <c r="M3306" s="1" t="b">
        <f aca="false">FALSE()</f>
        <v>0</v>
      </c>
    </row>
    <row r="3307" customFormat="false" ht="15" hidden="false" customHeight="false" outlineLevel="0" collapsed="false">
      <c r="A3307" s="0" t="s">
        <v>58</v>
      </c>
      <c r="B3307" s="0" t="s">
        <v>125</v>
      </c>
      <c r="C3307" s="0" t="n">
        <v>-0.597138491852365</v>
      </c>
      <c r="D3307" s="0" t="n">
        <v>3.53570142831109E-058</v>
      </c>
      <c r="E3307" s="0" t="n">
        <v>1.59354063373981E-054</v>
      </c>
      <c r="F3307" s="0" t="n">
        <v>-0.470662067942432</v>
      </c>
      <c r="G3307" s="0" t="n">
        <v>2.22950747525311E-026</v>
      </c>
      <c r="H3307" s="0" t="n">
        <v>1.13950127060186E-022</v>
      </c>
      <c r="I3307" s="0" t="n">
        <v>-0.126476423909932</v>
      </c>
      <c r="J3307" s="1" t="b">
        <f aca="false">FALSE()</f>
        <v>0</v>
      </c>
      <c r="K3307" s="1" t="b">
        <f aca="false">FALSE()</f>
        <v>0</v>
      </c>
      <c r="L3307" s="1" t="b">
        <f aca="false">FALSE()</f>
        <v>0</v>
      </c>
      <c r="M3307" s="1" t="b">
        <f aca="false">FALSE()</f>
        <v>0</v>
      </c>
    </row>
    <row r="3308" customFormat="false" ht="15" hidden="false" customHeight="false" outlineLevel="0" collapsed="false">
      <c r="A3308" s="0" t="s">
        <v>58</v>
      </c>
      <c r="B3308" s="0" t="s">
        <v>126</v>
      </c>
      <c r="C3308" s="0" t="n">
        <v>-0.545674978354185</v>
      </c>
      <c r="D3308" s="0" t="n">
        <v>5.47357681346518E-047</v>
      </c>
      <c r="E3308" s="0" t="n">
        <v>2.79973454008744E-043</v>
      </c>
      <c r="F3308" s="0" t="n">
        <v>-0.483658140275972</v>
      </c>
      <c r="G3308" s="0" t="n">
        <v>5.74509305901089E-028</v>
      </c>
      <c r="H3308" s="0" t="n">
        <v>2.8501406665753E-024</v>
      </c>
      <c r="I3308" s="0" t="n">
        <v>-0.0620168380782128</v>
      </c>
      <c r="J3308" s="1" t="b">
        <f aca="false">FALSE()</f>
        <v>0</v>
      </c>
      <c r="K3308" s="1" t="b">
        <f aca="false">FALSE()</f>
        <v>0</v>
      </c>
      <c r="L3308" s="1" t="b">
        <f aca="false">FALSE()</f>
        <v>0</v>
      </c>
      <c r="M3308" s="1" t="b">
        <f aca="false">FALSE()</f>
        <v>0</v>
      </c>
    </row>
    <row r="3309" customFormat="false" ht="15" hidden="false" customHeight="false" outlineLevel="0" collapsed="false">
      <c r="A3309" s="0" t="s">
        <v>58</v>
      </c>
      <c r="B3309" s="0" t="s">
        <v>127</v>
      </c>
      <c r="C3309" s="0" t="n">
        <v>-0.604951925987763</v>
      </c>
      <c r="D3309" s="0" t="n">
        <v>4.64697578978588E-060</v>
      </c>
      <c r="E3309" s="0" t="n">
        <v>2.05489269424332E-056</v>
      </c>
      <c r="F3309" s="0" t="n">
        <v>-0.542929499009998</v>
      </c>
      <c r="G3309" s="0" t="n">
        <v>3.66373384539696E-036</v>
      </c>
      <c r="H3309" s="0" t="n">
        <v>1.62449958704901E-032</v>
      </c>
      <c r="I3309" s="0" t="n">
        <v>-0.062022426977765</v>
      </c>
      <c r="J3309" s="1" t="b">
        <f aca="false">FALSE()</f>
        <v>0</v>
      </c>
      <c r="K3309" s="1" t="b">
        <f aca="false">FALSE()</f>
        <v>0</v>
      </c>
      <c r="L3309" s="1" t="b">
        <f aca="false">FALSE()</f>
        <v>0</v>
      </c>
      <c r="M3309" s="1" t="b">
        <f aca="false">FALSE()</f>
        <v>0</v>
      </c>
    </row>
    <row r="3310" customFormat="false" ht="15" hidden="false" customHeight="false" outlineLevel="0" collapsed="false">
      <c r="A3310" s="0" t="s">
        <v>58</v>
      </c>
      <c r="B3310" s="0" t="s">
        <v>128</v>
      </c>
      <c r="C3310" s="0" t="n">
        <v>-0.60866506056458</v>
      </c>
      <c r="D3310" s="0" t="n">
        <v>5.68920482637688E-061</v>
      </c>
      <c r="E3310" s="0" t="n">
        <v>2.4907338729878E-057</v>
      </c>
      <c r="F3310" s="0" t="n">
        <v>-0.389149873116138</v>
      </c>
      <c r="G3310" s="0" t="n">
        <v>8.08733846852576E-018</v>
      </c>
      <c r="H3310" s="0" t="n">
        <v>4.71249212560996E-014</v>
      </c>
      <c r="I3310" s="0" t="n">
        <v>-0.219515187448442</v>
      </c>
      <c r="J3310" s="1" t="b">
        <f aca="false">FALSE()</f>
        <v>0</v>
      </c>
      <c r="K3310" s="1" t="b">
        <f aca="false">FALSE()</f>
        <v>0</v>
      </c>
      <c r="L3310" s="1" t="b">
        <f aca="false">FALSE()</f>
        <v>0</v>
      </c>
      <c r="M3310" s="1" t="b">
        <f aca="false">FALSE()</f>
        <v>0</v>
      </c>
    </row>
    <row r="3311" customFormat="false" ht="15" hidden="false" customHeight="false" outlineLevel="0" collapsed="false">
      <c r="A3311" s="0" t="s">
        <v>58</v>
      </c>
      <c r="B3311" s="0" t="s">
        <v>130</v>
      </c>
      <c r="C3311" s="0" t="n">
        <v>0.785906334665201</v>
      </c>
      <c r="D3311" s="0" t="n">
        <v>1.1381936381913E-124</v>
      </c>
      <c r="E3311" s="0" t="n">
        <v>2.53134265133745E-121</v>
      </c>
      <c r="F3311" s="0" t="n">
        <v>0.753766668902518</v>
      </c>
      <c r="G3311" s="0" t="n">
        <v>1.37175614557411E-084</v>
      </c>
      <c r="H3311" s="0" t="n">
        <v>3.18658952616866E-081</v>
      </c>
      <c r="I3311" s="0" t="n">
        <v>0.0321396657626828</v>
      </c>
      <c r="J3311" s="1" t="b">
        <f aca="false">FALSE()</f>
        <v>0</v>
      </c>
      <c r="K3311" s="1" t="b">
        <f aca="false">FALSE()</f>
        <v>0</v>
      </c>
      <c r="L3311" s="1" t="b">
        <f aca="false">FALSE()</f>
        <v>0</v>
      </c>
      <c r="M3311" s="1" t="b">
        <f aca="false">FALSE()</f>
        <v>0</v>
      </c>
    </row>
    <row r="3312" customFormat="false" ht="15" hidden="false" customHeight="false" outlineLevel="0" collapsed="false">
      <c r="A3312" s="0" t="s">
        <v>58</v>
      </c>
      <c r="B3312" s="0" t="s">
        <v>131</v>
      </c>
      <c r="C3312" s="0" t="n">
        <v>0.785410430376502</v>
      </c>
      <c r="D3312" s="0" t="n">
        <v>2.06993849967338E-124</v>
      </c>
      <c r="E3312" s="0" t="n">
        <v>4.61803279277131E-121</v>
      </c>
      <c r="F3312" s="0" t="n">
        <v>0.732068015245926</v>
      </c>
      <c r="G3312" s="0" t="n">
        <v>1.74663603574728E-077</v>
      </c>
      <c r="H3312" s="0" t="n">
        <v>4.42248244251211E-074</v>
      </c>
      <c r="I3312" s="0" t="n">
        <v>0.0533424151305764</v>
      </c>
      <c r="J3312" s="1" t="b">
        <f aca="false">FALSE()</f>
        <v>0</v>
      </c>
      <c r="K3312" s="1" t="b">
        <f aca="false">FALSE()</f>
        <v>0</v>
      </c>
      <c r="L3312" s="1" t="b">
        <f aca="false">FALSE()</f>
        <v>0</v>
      </c>
      <c r="M3312" s="1" t="b">
        <f aca="false">FALSE()</f>
        <v>0</v>
      </c>
    </row>
    <row r="3313" customFormat="false" ht="15" hidden="false" customHeight="false" outlineLevel="0" collapsed="false">
      <c r="A3313" s="0" t="s">
        <v>58</v>
      </c>
      <c r="B3313" s="0" t="s">
        <v>132</v>
      </c>
      <c r="C3313" s="0" t="n">
        <v>-0.656092622628159</v>
      </c>
      <c r="D3313" s="0" t="n">
        <v>9.22932863859904E-074</v>
      </c>
      <c r="E3313" s="0" t="n">
        <v>3.42777265637568E-070</v>
      </c>
      <c r="F3313" s="0" t="n">
        <v>-0.680140109871985</v>
      </c>
      <c r="G3313" s="0" t="n">
        <v>5.26305220785004E-063</v>
      </c>
      <c r="H3313" s="0" t="n">
        <v>1.60154678684877E-059</v>
      </c>
      <c r="I3313" s="0" t="n">
        <v>0.0240474872438258</v>
      </c>
      <c r="J3313" s="1" t="b">
        <f aca="false">FALSE()</f>
        <v>0</v>
      </c>
      <c r="K3313" s="1" t="b">
        <f aca="false">FALSE()</f>
        <v>0</v>
      </c>
      <c r="L3313" s="1" t="b">
        <f aca="false">FALSE()</f>
        <v>0</v>
      </c>
      <c r="M3313" s="1" t="b">
        <f aca="false">FALSE()</f>
        <v>0</v>
      </c>
    </row>
    <row r="3314" customFormat="false" ht="15" hidden="false" customHeight="false" outlineLevel="0" collapsed="false">
      <c r="A3314" s="0" t="s">
        <v>58</v>
      </c>
      <c r="B3314" s="0" t="s">
        <v>133</v>
      </c>
      <c r="C3314" s="0" t="n">
        <v>0.751495464353142</v>
      </c>
      <c r="D3314" s="0" t="n">
        <v>4.08534117635405E-108</v>
      </c>
      <c r="E3314" s="0" t="n">
        <v>1.06055456938151E-104</v>
      </c>
      <c r="F3314" s="0" t="n">
        <v>0.744522097644374</v>
      </c>
      <c r="G3314" s="0" t="n">
        <v>1.78300977211635E-081</v>
      </c>
      <c r="H3314" s="0" t="n">
        <v>4.31310063874945E-078</v>
      </c>
      <c r="I3314" s="0" t="n">
        <v>0.00697336670876803</v>
      </c>
      <c r="J3314" s="1" t="b">
        <f aca="false">FALSE()</f>
        <v>0</v>
      </c>
      <c r="K3314" s="1" t="b">
        <f aca="false">FALSE()</f>
        <v>0</v>
      </c>
      <c r="L3314" s="1" t="b">
        <f aca="false">FALSE()</f>
        <v>0</v>
      </c>
      <c r="M3314" s="1" t="b">
        <f aca="false">FALSE()</f>
        <v>0</v>
      </c>
    </row>
    <row r="3315" customFormat="false" ht="15" hidden="false" customHeight="false" outlineLevel="0" collapsed="false">
      <c r="A3315" s="0" t="s">
        <v>58</v>
      </c>
      <c r="B3315" s="0" t="s">
        <v>134</v>
      </c>
      <c r="C3315" s="0" t="n">
        <v>0.778590556916689</v>
      </c>
      <c r="D3315" s="0" t="n">
        <v>6.68741434674558E-121</v>
      </c>
      <c r="E3315" s="0" t="n">
        <v>1.53543033401279E-117</v>
      </c>
      <c r="F3315" s="0" t="n">
        <v>0.774041926663548</v>
      </c>
      <c r="G3315" s="0" t="n">
        <v>6.24637302600498E-092</v>
      </c>
      <c r="H3315" s="0" t="n">
        <v>1.32235716960525E-088</v>
      </c>
      <c r="I3315" s="0" t="n">
        <v>0.00454863025314056</v>
      </c>
      <c r="J3315" s="1" t="b">
        <f aca="false">FALSE()</f>
        <v>0</v>
      </c>
      <c r="K3315" s="1" t="b">
        <f aca="false">FALSE()</f>
        <v>0</v>
      </c>
      <c r="L3315" s="1" t="b">
        <f aca="false">FALSE()</f>
        <v>0</v>
      </c>
      <c r="M3315" s="1" t="b">
        <f aca="false">FALSE()</f>
        <v>0</v>
      </c>
    </row>
    <row r="3316" customFormat="false" ht="15" hidden="false" customHeight="false" outlineLevel="0" collapsed="false">
      <c r="A3316" s="0" t="s">
        <v>58</v>
      </c>
      <c r="B3316" s="0" t="s">
        <v>135</v>
      </c>
      <c r="C3316" s="0" t="n">
        <v>0.751223994159405</v>
      </c>
      <c r="D3316" s="0" t="n">
        <v>5.38151276588439E-108</v>
      </c>
      <c r="E3316" s="0" t="n">
        <v>1.39865516785335E-104</v>
      </c>
      <c r="F3316" s="0" t="n">
        <v>0.76423522205992</v>
      </c>
      <c r="G3316" s="0" t="n">
        <v>2.75309366791075E-088</v>
      </c>
      <c r="H3316" s="0" t="n">
        <v>6.09259628708648E-085</v>
      </c>
      <c r="I3316" s="0" t="n">
        <v>-0.0130112279005155</v>
      </c>
      <c r="J3316" s="1" t="b">
        <f aca="false">FALSE()</f>
        <v>0</v>
      </c>
      <c r="K3316" s="1" t="b">
        <f aca="false">FALSE()</f>
        <v>0</v>
      </c>
      <c r="L3316" s="1" t="b">
        <f aca="false">FALSE()</f>
        <v>0</v>
      </c>
      <c r="M3316" s="1" t="b">
        <f aca="false">FALSE()</f>
        <v>0</v>
      </c>
    </row>
    <row r="3317" customFormat="false" ht="15" hidden="false" customHeight="false" outlineLevel="0" collapsed="false">
      <c r="A3317" s="0" t="s">
        <v>58</v>
      </c>
      <c r="B3317" s="0" t="s">
        <v>136</v>
      </c>
      <c r="C3317" s="0" t="n">
        <v>0.66024133740692</v>
      </c>
      <c r="D3317" s="0" t="n">
        <v>5.43280272460742E-075</v>
      </c>
      <c r="E3317" s="0" t="n">
        <v>1.98568939584401E-071</v>
      </c>
      <c r="F3317" s="0" t="n">
        <v>0.671447146858227</v>
      </c>
      <c r="G3317" s="0" t="n">
        <v>7.17408019593689E-061</v>
      </c>
      <c r="H3317" s="0" t="n">
        <v>2.24692191736743E-057</v>
      </c>
      <c r="I3317" s="0" t="n">
        <v>-0.0112058094513069</v>
      </c>
      <c r="J3317" s="1" t="b">
        <f aca="false">FALSE()</f>
        <v>0</v>
      </c>
      <c r="K3317" s="1" t="b">
        <f aca="false">FALSE()</f>
        <v>0</v>
      </c>
      <c r="L3317" s="1" t="b">
        <f aca="false">FALSE()</f>
        <v>0</v>
      </c>
      <c r="M3317" s="1" t="b">
        <f aca="false">FALSE()</f>
        <v>0</v>
      </c>
    </row>
    <row r="3318" customFormat="false" ht="15" hidden="false" customHeight="false" outlineLevel="0" collapsed="false">
      <c r="A3318" s="0" t="s">
        <v>58</v>
      </c>
      <c r="B3318" s="0" t="s">
        <v>137</v>
      </c>
      <c r="C3318" s="0" t="n">
        <v>0.367830653736515</v>
      </c>
      <c r="D3318" s="0" t="n">
        <v>2.81987945094358E-020</v>
      </c>
      <c r="E3318" s="0" t="n">
        <v>1.89636893075956E-016</v>
      </c>
      <c r="F3318" s="0" t="n">
        <v>0.205408454942672</v>
      </c>
      <c r="G3318" s="0" t="n">
        <v>1.14649714458904E-005</v>
      </c>
      <c r="H3318" s="0" t="n">
        <v>0.0847376039565763</v>
      </c>
      <c r="I3318" s="0" t="n">
        <v>0.162422198793843</v>
      </c>
      <c r="J3318" s="1" t="b">
        <f aca="false">FALSE()</f>
        <v>0</v>
      </c>
      <c r="K3318" s="1" t="b">
        <f aca="false">TRUE()</f>
        <v>1</v>
      </c>
      <c r="L3318" s="1" t="b">
        <f aca="false">FALSE()</f>
        <v>0</v>
      </c>
      <c r="M3318" s="1" t="b">
        <f aca="false">FALSE()</f>
        <v>0</v>
      </c>
    </row>
    <row r="3319" customFormat="false" ht="15" hidden="false" customHeight="false" outlineLevel="0" collapsed="false">
      <c r="A3319" s="0" t="s">
        <v>58</v>
      </c>
      <c r="B3319" s="0" t="s">
        <v>138</v>
      </c>
      <c r="C3319" s="0" t="n">
        <v>0.384107058417895</v>
      </c>
      <c r="D3319" s="0" t="n">
        <v>4.11427421322611E-022</v>
      </c>
      <c r="E3319" s="0" t="n">
        <v>2.71171813393733E-018</v>
      </c>
      <c r="F3319" s="0" t="n">
        <v>0.210224090207334</v>
      </c>
      <c r="G3319" s="0" t="n">
        <v>6.99569092035616E-006</v>
      </c>
      <c r="H3319" s="0" t="n">
        <v>0.0514882851738214</v>
      </c>
      <c r="I3319" s="0" t="n">
        <v>0.173882968210561</v>
      </c>
      <c r="J3319" s="1" t="b">
        <f aca="false">FALSE()</f>
        <v>0</v>
      </c>
      <c r="K3319" s="1" t="b">
        <f aca="false">TRUE()</f>
        <v>1</v>
      </c>
      <c r="L3319" s="1" t="b">
        <f aca="false">FALSE()</f>
        <v>0</v>
      </c>
      <c r="M3319" s="1" t="b">
        <f aca="false">FALSE()</f>
        <v>0</v>
      </c>
    </row>
    <row r="3320" customFormat="false" ht="15" hidden="false" customHeight="false" outlineLevel="0" collapsed="false">
      <c r="A3320" s="0" t="s">
        <v>58</v>
      </c>
      <c r="B3320" s="0" t="s">
        <v>139</v>
      </c>
      <c r="C3320" s="0" t="n">
        <v>0.615556423799848</v>
      </c>
      <c r="D3320" s="0" t="n">
        <v>1.07392414637043E-062</v>
      </c>
      <c r="E3320" s="0" t="n">
        <v>4.60176496719731E-059</v>
      </c>
      <c r="F3320" s="0" t="n">
        <v>0.665026297994016</v>
      </c>
      <c r="G3320" s="0" t="n">
        <v>2.42863225607624E-059</v>
      </c>
      <c r="H3320" s="0" t="n">
        <v>7.78133774846829E-056</v>
      </c>
      <c r="I3320" s="0" t="n">
        <v>-0.0494698741941687</v>
      </c>
      <c r="J3320" s="1" t="b">
        <f aca="false">FALSE()</f>
        <v>0</v>
      </c>
      <c r="K3320" s="1" t="b">
        <f aca="false">FALSE()</f>
        <v>0</v>
      </c>
      <c r="L3320" s="1" t="b">
        <f aca="false">FALSE()</f>
        <v>0</v>
      </c>
      <c r="M3320" s="1" t="b">
        <f aca="false">FALSE()</f>
        <v>0</v>
      </c>
    </row>
    <row r="3321" customFormat="false" ht="15" hidden="false" customHeight="false" outlineLevel="0" collapsed="false">
      <c r="A3321" s="0" t="s">
        <v>58</v>
      </c>
      <c r="B3321" s="0" t="s">
        <v>140</v>
      </c>
      <c r="C3321" s="0" t="n">
        <v>-0.387371126306284</v>
      </c>
      <c r="D3321" s="0" t="n">
        <v>1.71420003265536E-022</v>
      </c>
      <c r="E3321" s="0" t="n">
        <v>1.12365812140559E-018</v>
      </c>
      <c r="F3321" s="0" t="n">
        <v>-0.471225233476361</v>
      </c>
      <c r="G3321" s="0" t="n">
        <v>1.91235504469023E-026</v>
      </c>
      <c r="H3321" s="0" t="n">
        <v>9.74344895269673E-023</v>
      </c>
      <c r="I3321" s="0" t="n">
        <v>0.083854107170077</v>
      </c>
      <c r="J3321" s="1" t="b">
        <f aca="false">FALSE()</f>
        <v>0</v>
      </c>
      <c r="K3321" s="1" t="b">
        <f aca="false">FALSE()</f>
        <v>0</v>
      </c>
      <c r="L3321" s="1" t="b">
        <f aca="false">FALSE()</f>
        <v>0</v>
      </c>
      <c r="M3321" s="1" t="b">
        <f aca="false">FALSE()</f>
        <v>0</v>
      </c>
    </row>
    <row r="3322" customFormat="false" ht="15" hidden="false" customHeight="false" outlineLevel="0" collapsed="false">
      <c r="A3322" s="0" t="s">
        <v>58</v>
      </c>
      <c r="B3322" s="0" t="s">
        <v>141</v>
      </c>
      <c r="C3322" s="0" t="n">
        <v>-0.449674562050369</v>
      </c>
      <c r="D3322" s="0" t="n">
        <v>1.24548387198827E-030</v>
      </c>
      <c r="E3322" s="0" t="n">
        <v>7.49158549000944E-027</v>
      </c>
      <c r="F3322" s="0" t="n">
        <v>-0.487872833892329</v>
      </c>
      <c r="G3322" s="0" t="n">
        <v>1.69005782341809E-028</v>
      </c>
      <c r="H3322" s="0" t="n">
        <v>8.32691489598094E-025</v>
      </c>
      <c r="I3322" s="0" t="n">
        <v>0.0381982718419598</v>
      </c>
      <c r="J3322" s="1" t="b">
        <f aca="false">FALSE()</f>
        <v>0</v>
      </c>
      <c r="K3322" s="1" t="b">
        <f aca="false">FALSE()</f>
        <v>0</v>
      </c>
      <c r="L3322" s="1" t="b">
        <f aca="false">FALSE()</f>
        <v>0</v>
      </c>
      <c r="M3322" s="1" t="b">
        <f aca="false">FALSE()</f>
        <v>0</v>
      </c>
    </row>
    <row r="3323" customFormat="false" ht="15" hidden="false" customHeight="false" outlineLevel="0" collapsed="false">
      <c r="A3323" s="0" t="s">
        <v>58</v>
      </c>
      <c r="B3323" s="0" t="s">
        <v>142</v>
      </c>
      <c r="C3323" s="0" t="n">
        <v>0.573925259639327</v>
      </c>
      <c r="D3323" s="0" t="n">
        <v>6.94082759687497E-053</v>
      </c>
      <c r="E3323" s="0" t="n">
        <v>3.31910375682561E-049</v>
      </c>
      <c r="F3323" s="0" t="n">
        <v>0.627912083125081</v>
      </c>
      <c r="G3323" s="0" t="n">
        <v>3.39580459285414E-051</v>
      </c>
      <c r="H3323" s="0" t="n">
        <v>1.22554587756106E-047</v>
      </c>
      <c r="I3323" s="0" t="n">
        <v>-0.0539868234857538</v>
      </c>
      <c r="J3323" s="1" t="b">
        <f aca="false">FALSE()</f>
        <v>0</v>
      </c>
      <c r="K3323" s="1" t="b">
        <f aca="false">FALSE()</f>
        <v>0</v>
      </c>
      <c r="L3323" s="1" t="b">
        <f aca="false">FALSE()</f>
        <v>0</v>
      </c>
      <c r="M3323" s="1" t="b">
        <f aca="false">FALSE()</f>
        <v>0</v>
      </c>
    </row>
    <row r="3324" customFormat="false" ht="15" hidden="false" customHeight="false" outlineLevel="0" collapsed="false">
      <c r="A3324" s="0" t="s">
        <v>58</v>
      </c>
      <c r="B3324" s="0" t="s">
        <v>143</v>
      </c>
      <c r="C3324" s="0" t="n">
        <v>0.615736477015051</v>
      </c>
      <c r="D3324" s="0" t="n">
        <v>9.6674284427081E-063</v>
      </c>
      <c r="E3324" s="0" t="n">
        <v>4.14055960201188E-059</v>
      </c>
      <c r="F3324" s="0" t="n">
        <v>0.661855620138175</v>
      </c>
      <c r="G3324" s="0" t="n">
        <v>1.3424111734961E-058</v>
      </c>
      <c r="H3324" s="0" t="n">
        <v>4.33733050156591E-055</v>
      </c>
      <c r="I3324" s="0" t="n">
        <v>-0.0461191431231236</v>
      </c>
      <c r="J3324" s="1" t="b">
        <f aca="false">FALSE()</f>
        <v>0</v>
      </c>
      <c r="K3324" s="1" t="b">
        <f aca="false">FALSE()</f>
        <v>0</v>
      </c>
      <c r="L3324" s="1" t="b">
        <f aca="false">FALSE()</f>
        <v>0</v>
      </c>
      <c r="M3324" s="1" t="b">
        <f aca="false">FALSE()</f>
        <v>0</v>
      </c>
    </row>
    <row r="3325" customFormat="false" ht="15" hidden="false" customHeight="false" outlineLevel="0" collapsed="false">
      <c r="A3325" s="0" t="s">
        <v>58</v>
      </c>
      <c r="B3325" s="0" t="s">
        <v>144</v>
      </c>
      <c r="C3325" s="0" t="n">
        <v>0.593945439053222</v>
      </c>
      <c r="D3325" s="0" t="n">
        <v>2.00356985575803E-057</v>
      </c>
      <c r="E3325" s="0" t="n">
        <v>9.11423927384329E-054</v>
      </c>
      <c r="F3325" s="0" t="n">
        <v>0.63901462846652</v>
      </c>
      <c r="G3325" s="0" t="n">
        <v>1.63141578793703E-053</v>
      </c>
      <c r="H3325" s="0" t="n">
        <v>5.6789583578088E-050</v>
      </c>
      <c r="I3325" s="0" t="n">
        <v>-0.0450691894132985</v>
      </c>
      <c r="J3325" s="1" t="b">
        <f aca="false">FALSE()</f>
        <v>0</v>
      </c>
      <c r="K3325" s="1" t="b">
        <f aca="false">FALSE()</f>
        <v>0</v>
      </c>
      <c r="L3325" s="1" t="b">
        <f aca="false">FALSE()</f>
        <v>0</v>
      </c>
      <c r="M3325" s="1" t="b">
        <f aca="false">FALSE()</f>
        <v>0</v>
      </c>
    </row>
    <row r="3326" customFormat="false" ht="15" hidden="false" customHeight="false" outlineLevel="0" collapsed="false">
      <c r="A3326" s="0" t="s">
        <v>59</v>
      </c>
      <c r="B3326" s="0" t="s">
        <v>17</v>
      </c>
      <c r="C3326" s="0" t="n">
        <v>0.0194158334754279</v>
      </c>
      <c r="D3326" s="0" t="n">
        <v>0.644153630057056</v>
      </c>
      <c r="E3326" s="0" t="n">
        <v>1</v>
      </c>
      <c r="F3326" s="0" t="n">
        <v>0.0107064097542937</v>
      </c>
      <c r="G3326" s="0" t="n">
        <v>0.82665453243886</v>
      </c>
      <c r="H3326" s="0" t="n">
        <v>1</v>
      </c>
      <c r="I3326" s="0" t="n">
        <v>0.00870942372113418</v>
      </c>
      <c r="J3326" s="1" t="b">
        <f aca="false">FALSE()</f>
        <v>0</v>
      </c>
      <c r="K3326" s="1" t="b">
        <f aca="false">FALSE()</f>
        <v>0</v>
      </c>
      <c r="L3326" s="1" t="b">
        <f aca="false">FALSE()</f>
        <v>0</v>
      </c>
      <c r="M3326" s="1" t="b">
        <f aca="false">FALSE()</f>
        <v>0</v>
      </c>
    </row>
    <row r="3327" customFormat="false" ht="15" hidden="false" customHeight="false" outlineLevel="0" collapsed="false">
      <c r="A3327" s="0" t="s">
        <v>59</v>
      </c>
      <c r="B3327" s="0" t="s">
        <v>18</v>
      </c>
      <c r="C3327" s="0" t="n">
        <v>-0.189919661138648</v>
      </c>
      <c r="D3327" s="0" t="n">
        <v>3.74228314607838E-006</v>
      </c>
      <c r="E3327" s="0" t="n">
        <v>0.029504160323682</v>
      </c>
      <c r="F3327" s="0" t="n">
        <v>-0.136140197440526</v>
      </c>
      <c r="G3327" s="0" t="n">
        <v>0.00399760191209164</v>
      </c>
      <c r="H3327" s="0" t="n">
        <v>1</v>
      </c>
      <c r="I3327" s="0" t="n">
        <v>-0.0537794636981224</v>
      </c>
      <c r="J3327" s="1" t="b">
        <f aca="false">FALSE()</f>
        <v>0</v>
      </c>
      <c r="K3327" s="1" t="b">
        <f aca="false">TRUE()</f>
        <v>1</v>
      </c>
      <c r="L3327" s="1" t="b">
        <f aca="false">FALSE()</f>
        <v>0</v>
      </c>
      <c r="M3327" s="1" t="b">
        <f aca="false">FALSE()</f>
        <v>0</v>
      </c>
    </row>
    <row r="3328" customFormat="false" ht="15" hidden="false" customHeight="false" outlineLevel="0" collapsed="false">
      <c r="A3328" s="0" t="s">
        <v>59</v>
      </c>
      <c r="B3328" s="0" t="s">
        <v>21</v>
      </c>
      <c r="C3328" s="0" t="n">
        <v>0.239888306986661</v>
      </c>
      <c r="D3328" s="0" t="n">
        <v>4.02603723408652E-009</v>
      </c>
      <c r="E3328" s="0" t="n">
        <v>3.07710025801232E-005</v>
      </c>
      <c r="F3328" s="0" t="n">
        <v>0.231661283628087</v>
      </c>
      <c r="G3328" s="0" t="n">
        <v>6.76682530179991E-007</v>
      </c>
      <c r="H3328" s="0" t="n">
        <v>0.00485790388416216</v>
      </c>
      <c r="I3328" s="0" t="n">
        <v>0.00822702335857456</v>
      </c>
      <c r="J3328" s="1" t="b">
        <f aca="false">FALSE()</f>
        <v>0</v>
      </c>
      <c r="K3328" s="1" t="b">
        <f aca="false">FALSE()</f>
        <v>0</v>
      </c>
      <c r="L3328" s="1" t="b">
        <f aca="false">FALSE()</f>
        <v>0</v>
      </c>
      <c r="M3328" s="1" t="b">
        <f aca="false">FALSE()</f>
        <v>0</v>
      </c>
    </row>
    <row r="3329" customFormat="false" ht="15" hidden="false" customHeight="false" outlineLevel="0" collapsed="false">
      <c r="A3329" s="0" t="s">
        <v>59</v>
      </c>
      <c r="B3329" s="0" t="s">
        <v>31</v>
      </c>
      <c r="C3329" s="0" t="n">
        <v>0.157242505876837</v>
      </c>
      <c r="D3329" s="0" t="n">
        <v>0.000136940081249417</v>
      </c>
      <c r="E3329" s="0" t="n">
        <v>1</v>
      </c>
      <c r="F3329" s="0" t="n">
        <v>-0.0442520731430104</v>
      </c>
      <c r="G3329" s="0" t="n">
        <v>0.357346921505403</v>
      </c>
      <c r="H3329" s="0" t="n">
        <v>1</v>
      </c>
      <c r="I3329" s="0" t="n">
        <v>0.201494579019847</v>
      </c>
      <c r="J3329" s="1" t="b">
        <f aca="false">TRUE()</f>
        <v>1</v>
      </c>
      <c r="K3329" s="1" t="b">
        <f aca="false">FALSE()</f>
        <v>0</v>
      </c>
      <c r="L3329" s="1" t="b">
        <f aca="false">FALSE()</f>
        <v>0</v>
      </c>
      <c r="M3329" s="1" t="b">
        <f aca="false">FALSE()</f>
        <v>0</v>
      </c>
    </row>
    <row r="3330" customFormat="false" ht="15" hidden="false" customHeight="false" outlineLevel="0" collapsed="false">
      <c r="A3330" s="0" t="s">
        <v>59</v>
      </c>
      <c r="B3330" s="0" t="s">
        <v>33</v>
      </c>
      <c r="C3330" s="0" t="n">
        <v>-0.143019883437824</v>
      </c>
      <c r="D3330" s="0" t="n">
        <v>0.000534156735758471</v>
      </c>
      <c r="E3330" s="0" t="n">
        <v>1</v>
      </c>
      <c r="F3330" s="0" t="n">
        <v>0.0785248245231674</v>
      </c>
      <c r="G3330" s="0" t="n">
        <v>0.099826401910945</v>
      </c>
      <c r="H3330" s="0" t="n">
        <v>1</v>
      </c>
      <c r="I3330" s="0" t="n">
        <v>-0.221544707960992</v>
      </c>
      <c r="J3330" s="1" t="b">
        <f aca="false">TRUE()</f>
        <v>1</v>
      </c>
      <c r="K3330" s="1" t="b">
        <f aca="false">FALSE()</f>
        <v>0</v>
      </c>
      <c r="L3330" s="1" t="b">
        <f aca="false">FALSE()</f>
        <v>0</v>
      </c>
      <c r="M3330" s="1" t="b">
        <f aca="false">FALSE()</f>
        <v>0</v>
      </c>
    </row>
    <row r="3331" customFormat="false" ht="15" hidden="false" customHeight="false" outlineLevel="0" collapsed="false">
      <c r="A3331" s="0" t="s">
        <v>59</v>
      </c>
      <c r="B3331" s="0" t="s">
        <v>37</v>
      </c>
      <c r="C3331" s="0" t="n">
        <v>-0.586837035909551</v>
      </c>
      <c r="D3331" s="0" t="n">
        <v>8.90109800069863E-056</v>
      </c>
      <c r="E3331" s="0" t="n">
        <v>4.12743914292396E-052</v>
      </c>
      <c r="F3331" s="0" t="n">
        <v>-0.33448320516872</v>
      </c>
      <c r="G3331" s="0" t="n">
        <v>2.80781116156482E-013</v>
      </c>
      <c r="H3331" s="0" t="n">
        <v>1.77285196741202E-009</v>
      </c>
      <c r="I3331" s="0" t="n">
        <v>-0.252353830740831</v>
      </c>
      <c r="J3331" s="1" t="b">
        <f aca="false">FALSE()</f>
        <v>0</v>
      </c>
      <c r="K3331" s="1" t="b">
        <f aca="false">FALSE()</f>
        <v>0</v>
      </c>
      <c r="L3331" s="1" t="b">
        <f aca="false">FALSE()</f>
        <v>0</v>
      </c>
      <c r="M3331" s="1" t="b">
        <f aca="false">FALSE()</f>
        <v>0</v>
      </c>
    </row>
    <row r="3332" customFormat="false" ht="15" hidden="false" customHeight="false" outlineLevel="0" collapsed="false">
      <c r="A3332" s="0" t="s">
        <v>59</v>
      </c>
      <c r="B3332" s="0" t="s">
        <v>47</v>
      </c>
      <c r="C3332" s="0" t="n">
        <v>-0.385853362688366</v>
      </c>
      <c r="D3332" s="0" t="n">
        <v>2.57976589347155E-022</v>
      </c>
      <c r="E3332" s="0" t="n">
        <v>1.69464821542146E-018</v>
      </c>
      <c r="F3332" s="0" t="n">
        <v>-0.126340096647665</v>
      </c>
      <c r="G3332" s="0" t="n">
        <v>0.00765012399332799</v>
      </c>
      <c r="H3332" s="0" t="n">
        <v>1</v>
      </c>
      <c r="I3332" s="0" t="n">
        <v>-0.259513266040701</v>
      </c>
      <c r="J3332" s="1" t="b">
        <f aca="false">FALSE()</f>
        <v>0</v>
      </c>
      <c r="K3332" s="1" t="b">
        <f aca="false">TRUE()</f>
        <v>1</v>
      </c>
      <c r="L3332" s="1" t="b">
        <f aca="false">FALSE()</f>
        <v>0</v>
      </c>
      <c r="M3332" s="1" t="b">
        <f aca="false">FALSE()</f>
        <v>0</v>
      </c>
    </row>
    <row r="3333" customFormat="false" ht="15" hidden="false" customHeight="false" outlineLevel="0" collapsed="false">
      <c r="A3333" s="0" t="s">
        <v>59</v>
      </c>
      <c r="B3333" s="0" t="s">
        <v>48</v>
      </c>
      <c r="C3333" s="0" t="n">
        <v>-0.0895301408052667</v>
      </c>
      <c r="D3333" s="0" t="n">
        <v>0.0313546487063101</v>
      </c>
      <c r="E3333" s="0" t="n">
        <v>1</v>
      </c>
      <c r="F3333" s="0" t="n">
        <v>-0.303001417551974</v>
      </c>
      <c r="G3333" s="0" t="n">
        <v>4.82046863546855E-011</v>
      </c>
      <c r="H3333" s="0" t="n">
        <v>3.18102725254569E-007</v>
      </c>
      <c r="I3333" s="0" t="n">
        <v>0.213471276746707</v>
      </c>
      <c r="J3333" s="1" t="b">
        <f aca="false">FALSE()</f>
        <v>0</v>
      </c>
      <c r="K3333" s="1" t="b">
        <f aca="false">FALSE()</f>
        <v>0</v>
      </c>
      <c r="L3333" s="1" t="b">
        <f aca="false">FALSE()</f>
        <v>0</v>
      </c>
      <c r="M3333" s="1" t="b">
        <f aca="false">TRUE()</f>
        <v>1</v>
      </c>
    </row>
    <row r="3334" customFormat="false" ht="15" hidden="false" customHeight="false" outlineLevel="0" collapsed="false">
      <c r="A3334" s="0" t="s">
        <v>59</v>
      </c>
      <c r="B3334" s="0" t="s">
        <v>64</v>
      </c>
      <c r="C3334" s="0" t="n">
        <v>-0.567773689785152</v>
      </c>
      <c r="D3334" s="0" t="n">
        <v>1.49056310069903E-051</v>
      </c>
      <c r="E3334" s="0" t="n">
        <v>7.25158948490078E-048</v>
      </c>
      <c r="F3334" s="0" t="n">
        <v>-0.339910064524955</v>
      </c>
      <c r="G3334" s="0" t="n">
        <v>1.08777037675235E-013</v>
      </c>
      <c r="H3334" s="0" t="n">
        <v>6.80835478809293E-010</v>
      </c>
      <c r="I3334" s="0" t="n">
        <v>-0.227863625260197</v>
      </c>
      <c r="J3334" s="1" t="b">
        <f aca="false">FALSE()</f>
        <v>0</v>
      </c>
      <c r="K3334" s="1" t="b">
        <f aca="false">FALSE()</f>
        <v>0</v>
      </c>
      <c r="L3334" s="1" t="b">
        <f aca="false">FALSE()</f>
        <v>0</v>
      </c>
      <c r="M3334" s="1" t="b">
        <f aca="false">FALSE()</f>
        <v>0</v>
      </c>
    </row>
    <row r="3335" customFormat="false" ht="15" hidden="false" customHeight="false" outlineLevel="0" collapsed="false">
      <c r="A3335" s="0" t="s">
        <v>59</v>
      </c>
      <c r="B3335" s="0" t="s">
        <v>67</v>
      </c>
      <c r="C3335" s="0" t="n">
        <v>0.622473233298214</v>
      </c>
      <c r="D3335" s="0" t="n">
        <v>1.81108290553853E-064</v>
      </c>
      <c r="E3335" s="0" t="n">
        <v>7.57575979386767E-061</v>
      </c>
      <c r="F3335" s="0" t="n">
        <v>0.434073852565182</v>
      </c>
      <c r="G3335" s="0" t="n">
        <v>3.01303311738343E-022</v>
      </c>
      <c r="H3335" s="0" t="n">
        <v>1.63909001585659E-018</v>
      </c>
      <c r="I3335" s="0" t="n">
        <v>0.188399380733032</v>
      </c>
      <c r="J3335" s="1" t="b">
        <f aca="false">FALSE()</f>
        <v>0</v>
      </c>
      <c r="K3335" s="1" t="b">
        <f aca="false">FALSE()</f>
        <v>0</v>
      </c>
      <c r="L3335" s="1" t="b">
        <f aca="false">FALSE()</f>
        <v>0</v>
      </c>
      <c r="M3335" s="1" t="b">
        <f aca="false">FALSE()</f>
        <v>0</v>
      </c>
    </row>
    <row r="3336" customFormat="false" ht="15" hidden="false" customHeight="false" outlineLevel="0" collapsed="false">
      <c r="A3336" s="0" t="s">
        <v>59</v>
      </c>
      <c r="B3336" s="0" t="s">
        <v>72</v>
      </c>
      <c r="C3336" s="0" t="n">
        <v>0.34128211096521</v>
      </c>
      <c r="D3336" s="0" t="n">
        <v>1.69297121467282E-017</v>
      </c>
      <c r="E3336" s="0" t="n">
        <v>1.17221326903946E-013</v>
      </c>
      <c r="F3336" s="0" t="n">
        <v>0.324036688993904</v>
      </c>
      <c r="G3336" s="0" t="n">
        <v>1.65853342429231E-012</v>
      </c>
      <c r="H3336" s="0" t="n">
        <v>1.06162724488951E-008</v>
      </c>
      <c r="I3336" s="0" t="n">
        <v>0.0172454219713062</v>
      </c>
      <c r="J3336" s="1" t="b">
        <f aca="false">FALSE()</f>
        <v>0</v>
      </c>
      <c r="K3336" s="1" t="b">
        <f aca="false">FALSE()</f>
        <v>0</v>
      </c>
      <c r="L3336" s="1" t="b">
        <f aca="false">FALSE()</f>
        <v>0</v>
      </c>
      <c r="M3336" s="1" t="b">
        <f aca="false">FALSE()</f>
        <v>0</v>
      </c>
    </row>
    <row r="3337" customFormat="false" ht="15" hidden="false" customHeight="false" outlineLevel="0" collapsed="false">
      <c r="A3337" s="0" t="s">
        <v>59</v>
      </c>
      <c r="B3337" s="0" t="s">
        <v>76</v>
      </c>
      <c r="C3337" s="0" t="n">
        <v>-0.175520039713327</v>
      </c>
      <c r="D3337" s="0" t="n">
        <v>1.98652717387462E-005</v>
      </c>
      <c r="E3337" s="0" t="n">
        <v>0.158048101953465</v>
      </c>
      <c r="F3337" s="0" t="n">
        <v>-0.113200214727673</v>
      </c>
      <c r="G3337" s="0" t="n">
        <v>0.0170998018644441</v>
      </c>
      <c r="H3337" s="0" t="n">
        <v>1</v>
      </c>
      <c r="I3337" s="0" t="n">
        <v>-0.0623198249856547</v>
      </c>
      <c r="J3337" s="1" t="b">
        <f aca="false">FALSE()</f>
        <v>0</v>
      </c>
      <c r="K3337" s="1" t="b">
        <f aca="false">FALSE()</f>
        <v>0</v>
      </c>
      <c r="L3337" s="1" t="b">
        <f aca="false">FALSE()</f>
        <v>0</v>
      </c>
      <c r="M3337" s="1" t="b">
        <f aca="false">FALSE()</f>
        <v>0</v>
      </c>
    </row>
    <row r="3338" customFormat="false" ht="15" hidden="false" customHeight="false" outlineLevel="0" collapsed="false">
      <c r="A3338" s="0" t="s">
        <v>59</v>
      </c>
      <c r="B3338" s="0" t="s">
        <v>90</v>
      </c>
      <c r="C3338" s="0" t="n">
        <v>0.857044978443298</v>
      </c>
      <c r="D3338" s="0" t="n">
        <v>2.882560926936E-171</v>
      </c>
      <c r="E3338" s="0" t="n">
        <v>4.22583431888818E-168</v>
      </c>
      <c r="F3338" s="0" t="n">
        <v>0.788388987384095</v>
      </c>
      <c r="G3338" s="0" t="n">
        <v>1.31168021321643E-097</v>
      </c>
      <c r="H3338" s="0" t="n">
        <v>2.60237354302139E-094</v>
      </c>
      <c r="I3338" s="0" t="n">
        <v>0.0686559910592026</v>
      </c>
      <c r="J3338" s="1" t="b">
        <f aca="false">FALSE()</f>
        <v>0</v>
      </c>
      <c r="K3338" s="1" t="b">
        <f aca="false">FALSE()</f>
        <v>0</v>
      </c>
      <c r="L3338" s="1" t="b">
        <f aca="false">FALSE()</f>
        <v>0</v>
      </c>
      <c r="M3338" s="1" t="b">
        <f aca="false">FALSE()</f>
        <v>0</v>
      </c>
    </row>
    <row r="3339" customFormat="false" ht="15" hidden="false" customHeight="false" outlineLevel="0" collapsed="false">
      <c r="A3339" s="0" t="s">
        <v>59</v>
      </c>
      <c r="B3339" s="0" t="s">
        <v>92</v>
      </c>
      <c r="C3339" s="0" t="n">
        <v>0.0792048178815071</v>
      </c>
      <c r="D3339" s="0" t="n">
        <v>0.0572449216004654</v>
      </c>
      <c r="E3339" s="0" t="n">
        <v>1</v>
      </c>
      <c r="F3339" s="0" t="n">
        <v>0.253566224247938</v>
      </c>
      <c r="G3339" s="0" t="n">
        <v>4.85284575798973E-008</v>
      </c>
      <c r="H3339" s="0" t="n">
        <v>0.000339844788432021</v>
      </c>
      <c r="I3339" s="0" t="n">
        <v>-0.174361406366431</v>
      </c>
      <c r="J3339" s="1" t="b">
        <f aca="false">FALSE()</f>
        <v>0</v>
      </c>
      <c r="K3339" s="1" t="b">
        <f aca="false">FALSE()</f>
        <v>0</v>
      </c>
      <c r="L3339" s="1" t="b">
        <f aca="false">TRUE()</f>
        <v>1</v>
      </c>
      <c r="M3339" s="1" t="b">
        <f aca="false">TRUE()</f>
        <v>1</v>
      </c>
    </row>
    <row r="3340" customFormat="false" ht="15" hidden="false" customHeight="false" outlineLevel="0" collapsed="false">
      <c r="A3340" s="0" t="s">
        <v>59</v>
      </c>
      <c r="B3340" s="0" t="s">
        <v>93</v>
      </c>
      <c r="C3340" s="0" t="n">
        <v>0.0793316887752223</v>
      </c>
      <c r="D3340" s="0" t="n">
        <v>0.0568438914648507</v>
      </c>
      <c r="E3340" s="0" t="n">
        <v>1</v>
      </c>
      <c r="F3340" s="0" t="n">
        <v>0.260024175889824</v>
      </c>
      <c r="G3340" s="0" t="n">
        <v>2.1236428884513E-008</v>
      </c>
      <c r="H3340" s="0" t="n">
        <v>0.000147699362891788</v>
      </c>
      <c r="I3340" s="0" t="n">
        <v>-0.180692487114601</v>
      </c>
      <c r="J3340" s="1" t="b">
        <f aca="false">FALSE()</f>
        <v>0</v>
      </c>
      <c r="K3340" s="1" t="b">
        <f aca="false">FALSE()</f>
        <v>0</v>
      </c>
      <c r="L3340" s="1" t="b">
        <f aca="false">TRUE()</f>
        <v>1</v>
      </c>
      <c r="M3340" s="1" t="b">
        <f aca="false">TRUE()</f>
        <v>1</v>
      </c>
    </row>
    <row r="3341" customFormat="false" ht="15" hidden="false" customHeight="false" outlineLevel="0" collapsed="false">
      <c r="A3341" s="0" t="s">
        <v>59</v>
      </c>
      <c r="B3341" s="0" t="s">
        <v>97</v>
      </c>
      <c r="C3341" s="0" t="n">
        <v>-0.573426960761519</v>
      </c>
      <c r="D3341" s="0" t="n">
        <v>8.91738402422661E-053</v>
      </c>
      <c r="E3341" s="0" t="n">
        <v>4.27142694760455E-049</v>
      </c>
      <c r="F3341" s="0" t="n">
        <v>-0.328082100047807</v>
      </c>
      <c r="G3341" s="0" t="n">
        <v>8.40135756853882E-013</v>
      </c>
      <c r="H3341" s="0" t="n">
        <v>5.35166477115923E-009</v>
      </c>
      <c r="I3341" s="0" t="n">
        <v>-0.245344860713712</v>
      </c>
      <c r="J3341" s="1" t="b">
        <f aca="false">FALSE()</f>
        <v>0</v>
      </c>
      <c r="K3341" s="1" t="b">
        <f aca="false">FALSE()</f>
        <v>0</v>
      </c>
      <c r="L3341" s="1" t="b">
        <f aca="false">FALSE()</f>
        <v>0</v>
      </c>
      <c r="M3341" s="1" t="b">
        <f aca="false">FALSE()</f>
        <v>0</v>
      </c>
    </row>
    <row r="3342" customFormat="false" ht="15" hidden="false" customHeight="false" outlineLevel="0" collapsed="false">
      <c r="A3342" s="0" t="s">
        <v>59</v>
      </c>
      <c r="B3342" s="0" t="s">
        <v>105</v>
      </c>
      <c r="C3342" s="0" t="n">
        <v>0.0993308183958914</v>
      </c>
      <c r="D3342" s="0" t="n">
        <v>0.0167804529585877</v>
      </c>
      <c r="E3342" s="0" t="n">
        <v>1</v>
      </c>
      <c r="F3342" s="0" t="n">
        <v>-0.0120133434209053</v>
      </c>
      <c r="G3342" s="0" t="n">
        <v>0.80547589532901</v>
      </c>
      <c r="H3342" s="0" t="n">
        <v>1</v>
      </c>
      <c r="I3342" s="0" t="n">
        <v>0.111344161816797</v>
      </c>
      <c r="J3342" s="1" t="b">
        <f aca="false">TRUE()</f>
        <v>1</v>
      </c>
      <c r="K3342" s="1" t="b">
        <f aca="false">FALSE()</f>
        <v>0</v>
      </c>
      <c r="L3342" s="1" t="b">
        <f aca="false">FALSE()</f>
        <v>0</v>
      </c>
      <c r="M3342" s="1" t="b">
        <f aca="false">FALSE()</f>
        <v>0</v>
      </c>
    </row>
    <row r="3343" customFormat="false" ht="15" hidden="false" customHeight="false" outlineLevel="0" collapsed="false">
      <c r="A3343" s="0" t="s">
        <v>59</v>
      </c>
      <c r="B3343" s="0" t="s">
        <v>113</v>
      </c>
      <c r="C3343" s="0" t="n">
        <v>-0.42505450625121</v>
      </c>
      <c r="D3343" s="0" t="n">
        <v>3.28093834507878E-027</v>
      </c>
      <c r="E3343" s="0" t="n">
        <v>2.04730552732916E-023</v>
      </c>
      <c r="F3343" s="0" t="n">
        <v>-0.276900554524593</v>
      </c>
      <c r="G3343" s="0" t="n">
        <v>2.20091147393153E-009</v>
      </c>
      <c r="H3343" s="0" t="n">
        <v>1.50146180751609E-005</v>
      </c>
      <c r="I3343" s="0" t="n">
        <v>-0.148153951726617</v>
      </c>
      <c r="J3343" s="1" t="b">
        <f aca="false">FALSE()</f>
        <v>0</v>
      </c>
      <c r="K3343" s="1" t="b">
        <f aca="false">FALSE()</f>
        <v>0</v>
      </c>
      <c r="L3343" s="1" t="b">
        <f aca="false">FALSE()</f>
        <v>0</v>
      </c>
      <c r="M3343" s="1" t="b">
        <f aca="false">FALSE()</f>
        <v>0</v>
      </c>
    </row>
    <row r="3344" customFormat="false" ht="15" hidden="false" customHeight="false" outlineLevel="0" collapsed="false">
      <c r="A3344" s="0" t="s">
        <v>59</v>
      </c>
      <c r="B3344" s="0" t="s">
        <v>124</v>
      </c>
      <c r="C3344" s="0" t="n">
        <v>-0.24801389676156</v>
      </c>
      <c r="D3344" s="0" t="n">
        <v>1.13219732354417E-009</v>
      </c>
      <c r="E3344" s="0" t="n">
        <v>8.59677427767088E-006</v>
      </c>
      <c r="F3344" s="0" t="n">
        <v>-0.180085659931216</v>
      </c>
      <c r="G3344" s="0" t="n">
        <v>0.000126661543743848</v>
      </c>
      <c r="H3344" s="0" t="n">
        <v>0.963641024803193</v>
      </c>
      <c r="I3344" s="0" t="n">
        <v>-0.0679282368303442</v>
      </c>
      <c r="J3344" s="1" t="b">
        <f aca="false">FALSE()</f>
        <v>0</v>
      </c>
      <c r="K3344" s="1" t="b">
        <f aca="false">TRUE()</f>
        <v>1</v>
      </c>
      <c r="L3344" s="1" t="b">
        <f aca="false">FALSE()</f>
        <v>0</v>
      </c>
      <c r="M3344" s="1" t="b">
        <f aca="false">FALSE()</f>
        <v>0</v>
      </c>
    </row>
    <row r="3345" customFormat="false" ht="15" hidden="false" customHeight="false" outlineLevel="0" collapsed="false">
      <c r="A3345" s="0" t="s">
        <v>59</v>
      </c>
      <c r="B3345" s="0" t="s">
        <v>125</v>
      </c>
      <c r="C3345" s="0" t="n">
        <v>-0.23725082591823</v>
      </c>
      <c r="D3345" s="0" t="n">
        <v>6.02464675910312E-009</v>
      </c>
      <c r="E3345" s="0" t="n">
        <v>4.6094572353898E-005</v>
      </c>
      <c r="F3345" s="0" t="n">
        <v>-0.101374263670057</v>
      </c>
      <c r="G3345" s="0" t="n">
        <v>0.033023769186108</v>
      </c>
      <c r="H3345" s="0" t="n">
        <v>1</v>
      </c>
      <c r="I3345" s="0" t="n">
        <v>-0.135876562248172</v>
      </c>
      <c r="J3345" s="1" t="b">
        <f aca="false">FALSE()</f>
        <v>0</v>
      </c>
      <c r="K3345" s="1" t="b">
        <f aca="false">TRUE()</f>
        <v>1</v>
      </c>
      <c r="L3345" s="1" t="b">
        <f aca="false">FALSE()</f>
        <v>0</v>
      </c>
      <c r="M3345" s="1" t="b">
        <f aca="false">FALSE()</f>
        <v>0</v>
      </c>
    </row>
    <row r="3346" customFormat="false" ht="15" hidden="false" customHeight="false" outlineLevel="0" collapsed="false">
      <c r="A3346" s="0" t="s">
        <v>59</v>
      </c>
      <c r="B3346" s="0" t="s">
        <v>126</v>
      </c>
      <c r="C3346" s="0" t="n">
        <v>-0.271382344184734</v>
      </c>
      <c r="D3346" s="0" t="n">
        <v>2.28204319573537E-011</v>
      </c>
      <c r="E3346" s="0" t="n">
        <v>1.69532989011181E-007</v>
      </c>
      <c r="F3346" s="0" t="n">
        <v>-0.2458840029731</v>
      </c>
      <c r="G3346" s="0" t="n">
        <v>1.25993989733518E-007</v>
      </c>
      <c r="H3346" s="0" t="n">
        <v>0.000889265579539172</v>
      </c>
      <c r="I3346" s="0" t="n">
        <v>-0.0254983412116338</v>
      </c>
      <c r="J3346" s="1" t="b">
        <f aca="false">FALSE()</f>
        <v>0</v>
      </c>
      <c r="K3346" s="1" t="b">
        <f aca="false">FALSE()</f>
        <v>0</v>
      </c>
      <c r="L3346" s="1" t="b">
        <f aca="false">FALSE()</f>
        <v>0</v>
      </c>
      <c r="M3346" s="1" t="b">
        <f aca="false">FALSE()</f>
        <v>0</v>
      </c>
    </row>
    <row r="3347" customFormat="false" ht="15" hidden="false" customHeight="false" outlineLevel="0" collapsed="false">
      <c r="A3347" s="0" t="s">
        <v>59</v>
      </c>
      <c r="B3347" s="0" t="s">
        <v>127</v>
      </c>
      <c r="C3347" s="0" t="n">
        <v>-0.318215684221794</v>
      </c>
      <c r="D3347" s="0" t="n">
        <v>2.71138176712149E-015</v>
      </c>
      <c r="E3347" s="0" t="n">
        <v>1.93023268001379E-011</v>
      </c>
      <c r="F3347" s="0" t="n">
        <v>-0.308785779671215</v>
      </c>
      <c r="G3347" s="0" t="n">
        <v>1.96368202120321E-011</v>
      </c>
      <c r="H3347" s="0" t="n">
        <v>1.28267709624994E-007</v>
      </c>
      <c r="I3347" s="0" t="n">
        <v>-0.00942990455057946</v>
      </c>
      <c r="J3347" s="1" t="b">
        <f aca="false">FALSE()</f>
        <v>0</v>
      </c>
      <c r="K3347" s="1" t="b">
        <f aca="false">FALSE()</f>
        <v>0</v>
      </c>
      <c r="L3347" s="1" t="b">
        <f aca="false">FALSE()</f>
        <v>0</v>
      </c>
      <c r="M3347" s="1" t="b">
        <f aca="false">FALSE()</f>
        <v>0</v>
      </c>
    </row>
    <row r="3348" customFormat="false" ht="15" hidden="false" customHeight="false" outlineLevel="0" collapsed="false">
      <c r="A3348" s="0" t="s">
        <v>59</v>
      </c>
      <c r="B3348" s="0" t="s">
        <v>128</v>
      </c>
      <c r="C3348" s="0" t="n">
        <v>-0.338912341214833</v>
      </c>
      <c r="D3348" s="0" t="n">
        <v>2.90979985303194E-017</v>
      </c>
      <c r="E3348" s="0" t="n">
        <v>2.02056501794538E-013</v>
      </c>
      <c r="F3348" s="0" t="n">
        <v>-0.225993979400628</v>
      </c>
      <c r="G3348" s="0" t="n">
        <v>1.28400098384815E-006</v>
      </c>
      <c r="H3348" s="0" t="n">
        <v>0.00927819110928673</v>
      </c>
      <c r="I3348" s="0" t="n">
        <v>-0.112918361814205</v>
      </c>
      <c r="J3348" s="1" t="b">
        <f aca="false">FALSE()</f>
        <v>0</v>
      </c>
      <c r="K3348" s="1" t="b">
        <f aca="false">FALSE()</f>
        <v>0</v>
      </c>
      <c r="L3348" s="1" t="b">
        <f aca="false">FALSE()</f>
        <v>0</v>
      </c>
      <c r="M3348" s="1" t="b">
        <f aca="false">FALSE()</f>
        <v>0</v>
      </c>
    </row>
    <row r="3349" customFormat="false" ht="15" hidden="false" customHeight="false" outlineLevel="0" collapsed="false">
      <c r="A3349" s="0" t="s">
        <v>59</v>
      </c>
      <c r="B3349" s="0" t="s">
        <v>132</v>
      </c>
      <c r="C3349" s="0" t="n">
        <v>-0.126373414767416</v>
      </c>
      <c r="D3349" s="0" t="n">
        <v>0.00226199957497665</v>
      </c>
      <c r="E3349" s="0" t="n">
        <v>1</v>
      </c>
      <c r="F3349" s="0" t="n">
        <v>0.0165172115783882</v>
      </c>
      <c r="G3349" s="0" t="n">
        <v>0.733678968047387</v>
      </c>
      <c r="H3349" s="0" t="n">
        <v>1</v>
      </c>
      <c r="I3349" s="0" t="n">
        <v>-0.142890626345804</v>
      </c>
      <c r="J3349" s="1" t="b">
        <f aca="false">TRUE()</f>
        <v>1</v>
      </c>
      <c r="K3349" s="1" t="b">
        <f aca="false">FALSE()</f>
        <v>0</v>
      </c>
      <c r="L3349" s="1" t="b">
        <f aca="false">FALSE()</f>
        <v>0</v>
      </c>
      <c r="M3349" s="1" t="b">
        <f aca="false">FALSE()</f>
        <v>0</v>
      </c>
    </row>
    <row r="3350" customFormat="false" ht="15" hidden="false" customHeight="false" outlineLevel="0" collapsed="false">
      <c r="A3350" s="0" t="s">
        <v>59</v>
      </c>
      <c r="B3350" s="0" t="s">
        <v>136</v>
      </c>
      <c r="C3350" s="0" t="n">
        <v>0.245955418760507</v>
      </c>
      <c r="D3350" s="0" t="n">
        <v>1.56741755743102E-009</v>
      </c>
      <c r="E3350" s="0" t="n">
        <v>1.19264801944926E-005</v>
      </c>
      <c r="F3350" s="0" t="n">
        <v>0.138095292716901</v>
      </c>
      <c r="G3350" s="0" t="n">
        <v>0.00349462036851231</v>
      </c>
      <c r="H3350" s="0" t="n">
        <v>1</v>
      </c>
      <c r="I3350" s="0" t="n">
        <v>0.107860126043606</v>
      </c>
      <c r="J3350" s="1" t="b">
        <f aca="false">FALSE()</f>
        <v>0</v>
      </c>
      <c r="K3350" s="1" t="b">
        <f aca="false">TRUE()</f>
        <v>1</v>
      </c>
      <c r="L3350" s="1" t="b">
        <f aca="false">FALSE()</f>
        <v>0</v>
      </c>
      <c r="M3350" s="1" t="b">
        <f aca="false">FALSE()</f>
        <v>0</v>
      </c>
    </row>
    <row r="3351" customFormat="false" ht="15" hidden="false" customHeight="false" outlineLevel="0" collapsed="false">
      <c r="A3351" s="0" t="s">
        <v>59</v>
      </c>
      <c r="B3351" s="0" t="s">
        <v>137</v>
      </c>
      <c r="C3351" s="0" t="n">
        <v>0.118378290290351</v>
      </c>
      <c r="D3351" s="0" t="n">
        <v>0.00427045761510992</v>
      </c>
      <c r="E3351" s="0" t="n">
        <v>1</v>
      </c>
      <c r="F3351" s="0" t="n">
        <v>-0.0855355099891125</v>
      </c>
      <c r="G3351" s="0" t="n">
        <v>0.0726964495030613</v>
      </c>
      <c r="H3351" s="0" t="n">
        <v>1</v>
      </c>
      <c r="I3351" s="0" t="n">
        <v>0.203913800279464</v>
      </c>
      <c r="J3351" s="1" t="b">
        <f aca="false">TRUE()</f>
        <v>1</v>
      </c>
      <c r="K3351" s="1" t="b">
        <f aca="false">FALSE()</f>
        <v>0</v>
      </c>
      <c r="L3351" s="1" t="b">
        <f aca="false">FALSE()</f>
        <v>0</v>
      </c>
      <c r="M3351" s="1" t="b">
        <f aca="false">FALSE()</f>
        <v>0</v>
      </c>
    </row>
    <row r="3352" customFormat="false" ht="15" hidden="false" customHeight="false" outlineLevel="0" collapsed="false">
      <c r="A3352" s="0" t="s">
        <v>59</v>
      </c>
      <c r="B3352" s="0" t="s">
        <v>139</v>
      </c>
      <c r="C3352" s="0" t="n">
        <v>0.0809280100698428</v>
      </c>
      <c r="D3352" s="0" t="n">
        <v>0.0519840880358649</v>
      </c>
      <c r="E3352" s="0" t="n">
        <v>1</v>
      </c>
      <c r="F3352" s="0" t="n">
        <v>-0.0404924998831793</v>
      </c>
      <c r="G3352" s="0" t="n">
        <v>0.399832366481769</v>
      </c>
      <c r="H3352" s="0" t="n">
        <v>1</v>
      </c>
      <c r="I3352" s="0" t="n">
        <v>0.121420509953022</v>
      </c>
      <c r="J3352" s="1" t="b">
        <f aca="false">FALSE()</f>
        <v>0</v>
      </c>
      <c r="K3352" s="1" t="b">
        <f aca="false">FALSE()</f>
        <v>0</v>
      </c>
      <c r="L3352" s="1" t="b">
        <f aca="false">FALSE()</f>
        <v>0</v>
      </c>
      <c r="M3352" s="1" t="b">
        <f aca="false">FALSE()</f>
        <v>0</v>
      </c>
    </row>
    <row r="3353" customFormat="false" ht="15" hidden="false" customHeight="false" outlineLevel="0" collapsed="false">
      <c r="A3353" s="0" t="s">
        <v>59</v>
      </c>
      <c r="B3353" s="0" t="s">
        <v>140</v>
      </c>
      <c r="C3353" s="0" t="n">
        <v>-0.113484419518839</v>
      </c>
      <c r="D3353" s="0" t="n">
        <v>0.00619054213321526</v>
      </c>
      <c r="E3353" s="0" t="n">
        <v>1</v>
      </c>
      <c r="F3353" s="0" t="n">
        <v>-0.0728071366964087</v>
      </c>
      <c r="G3353" s="0" t="n">
        <v>0.127411541071115</v>
      </c>
      <c r="H3353" s="0" t="n">
        <v>1</v>
      </c>
      <c r="I3353" s="0" t="n">
        <v>-0.0406772828224304</v>
      </c>
      <c r="J3353" s="1" t="b">
        <f aca="false">TRUE()</f>
        <v>1</v>
      </c>
      <c r="K3353" s="1" t="b">
        <f aca="false">FALSE()</f>
        <v>0</v>
      </c>
      <c r="L3353" s="1" t="b">
        <f aca="false">FALSE()</f>
        <v>0</v>
      </c>
      <c r="M3353" s="1" t="b">
        <f aca="false">FALSE()</f>
        <v>0</v>
      </c>
    </row>
    <row r="3354" customFormat="false" ht="15" hidden="false" customHeight="false" outlineLevel="0" collapsed="false">
      <c r="A3354" s="0" t="s">
        <v>59</v>
      </c>
      <c r="B3354" s="0" t="s">
        <v>141</v>
      </c>
      <c r="C3354" s="0" t="n">
        <v>-0.0469169315765424</v>
      </c>
      <c r="D3354" s="0" t="n">
        <v>0.261858387270846</v>
      </c>
      <c r="E3354" s="0" t="n">
        <v>1</v>
      </c>
      <c r="F3354" s="0" t="n">
        <v>0.0175538234676385</v>
      </c>
      <c r="G3354" s="0" t="n">
        <v>0.717584386006141</v>
      </c>
      <c r="H3354" s="0" t="n">
        <v>1</v>
      </c>
      <c r="I3354" s="0" t="n">
        <v>-0.0644707550441808</v>
      </c>
      <c r="J3354" s="1" t="b">
        <f aca="false">FALSE()</f>
        <v>0</v>
      </c>
      <c r="K3354" s="1" t="b">
        <f aca="false">FALSE()</f>
        <v>0</v>
      </c>
      <c r="L3354" s="1" t="b">
        <f aca="false">FALSE()</f>
        <v>0</v>
      </c>
      <c r="M3354" s="1" t="b">
        <f aca="false">FALSE()</f>
        <v>0</v>
      </c>
    </row>
    <row r="3355" customFormat="false" ht="15" hidden="false" customHeight="false" outlineLevel="0" collapsed="false">
      <c r="A3355" s="0" t="s">
        <v>59</v>
      </c>
      <c r="B3355" s="0" t="s">
        <v>144</v>
      </c>
      <c r="C3355" s="0" t="n">
        <v>0.0867378630614117</v>
      </c>
      <c r="D3355" s="0" t="n">
        <v>0.0371031973914443</v>
      </c>
      <c r="E3355" s="0" t="n">
        <v>1</v>
      </c>
      <c r="F3355" s="0" t="n">
        <v>-0.00068654361447538</v>
      </c>
      <c r="G3355" s="0" t="n">
        <v>0.988746650612976</v>
      </c>
      <c r="H3355" s="0" t="n">
        <v>1</v>
      </c>
      <c r="I3355" s="0" t="n">
        <v>0.0874244066758871</v>
      </c>
      <c r="J3355" s="1" t="b">
        <f aca="false">TRUE()</f>
        <v>1</v>
      </c>
      <c r="K3355" s="1" t="b">
        <f aca="false">FALSE()</f>
        <v>0</v>
      </c>
      <c r="L3355" s="1" t="b">
        <f aca="false">FALSE()</f>
        <v>0</v>
      </c>
      <c r="M3355" s="1" t="b">
        <f aca="false">FALSE()</f>
        <v>0</v>
      </c>
    </row>
    <row r="3356" customFormat="false" ht="15" hidden="false" customHeight="false" outlineLevel="0" collapsed="false">
      <c r="A3356" s="0" t="s">
        <v>60</v>
      </c>
      <c r="B3356" s="0" t="s">
        <v>14</v>
      </c>
      <c r="C3356" s="0" t="n">
        <v>0.881923923163234</v>
      </c>
      <c r="D3356" s="0" t="n">
        <v>5.52339422047056E-194</v>
      </c>
      <c r="E3356" s="0" t="n">
        <v>6.64464324722609E-191</v>
      </c>
      <c r="F3356" s="0" t="n">
        <v>0.831965093146664</v>
      </c>
      <c r="G3356" s="0" t="n">
        <v>5.6424101300914E-118</v>
      </c>
      <c r="H3356" s="0" t="n">
        <v>8.79651739281248E-115</v>
      </c>
      <c r="I3356" s="0" t="n">
        <v>0.0499588300165701</v>
      </c>
      <c r="J3356" s="1" t="b">
        <f aca="false">FALSE()</f>
        <v>0</v>
      </c>
      <c r="K3356" s="1" t="b">
        <f aca="false">FALSE()</f>
        <v>0</v>
      </c>
      <c r="L3356" s="1" t="b">
        <f aca="false">FALSE()</f>
        <v>0</v>
      </c>
      <c r="M3356" s="1" t="b">
        <f aca="false">FALSE()</f>
        <v>0</v>
      </c>
    </row>
    <row r="3357" customFormat="false" ht="15" hidden="false" customHeight="false" outlineLevel="0" collapsed="false">
      <c r="A3357" s="0" t="s">
        <v>60</v>
      </c>
      <c r="B3357" s="0" t="s">
        <v>15</v>
      </c>
      <c r="C3357" s="0" t="n">
        <v>0.705876701643104</v>
      </c>
      <c r="D3357" s="0" t="n">
        <v>5.91298758347266E-090</v>
      </c>
      <c r="E3357" s="0" t="n">
        <v>1.83657394342661E-086</v>
      </c>
      <c r="F3357" s="0" t="n">
        <v>0.627422209991018</v>
      </c>
      <c r="G3357" s="0" t="n">
        <v>4.27595585806288E-051</v>
      </c>
      <c r="H3357" s="0" t="n">
        <v>1.54575804268973E-047</v>
      </c>
      <c r="I3357" s="0" t="n">
        <v>0.0784544916520858</v>
      </c>
      <c r="J3357" s="1" t="b">
        <f aca="false">FALSE()</f>
        <v>0</v>
      </c>
      <c r="K3357" s="1" t="b">
        <f aca="false">FALSE()</f>
        <v>0</v>
      </c>
      <c r="L3357" s="1" t="b">
        <f aca="false">FALSE()</f>
        <v>0</v>
      </c>
      <c r="M3357" s="1" t="b">
        <f aca="false">FALSE()</f>
        <v>0</v>
      </c>
    </row>
    <row r="3358" customFormat="false" ht="15" hidden="false" customHeight="false" outlineLevel="0" collapsed="false">
      <c r="A3358" s="0" t="s">
        <v>60</v>
      </c>
      <c r="B3358" s="0" t="s">
        <v>17</v>
      </c>
      <c r="C3358" s="0" t="n">
        <v>-0.0153678614417777</v>
      </c>
      <c r="D3358" s="0" t="n">
        <v>0.714727702937181</v>
      </c>
      <c r="E3358" s="0" t="n">
        <v>1</v>
      </c>
      <c r="F3358" s="0" t="n">
        <v>0.0245883064802514</v>
      </c>
      <c r="G3358" s="0" t="n">
        <v>0.610689852047323</v>
      </c>
      <c r="H3358" s="0" t="n">
        <v>1</v>
      </c>
      <c r="I3358" s="0" t="n">
        <v>-0.0399561679220291</v>
      </c>
      <c r="J3358" s="1" t="b">
        <f aca="false">FALSE()</f>
        <v>0</v>
      </c>
      <c r="K3358" s="1" t="b">
        <f aca="false">FALSE()</f>
        <v>0</v>
      </c>
      <c r="L3358" s="1" t="b">
        <f aca="false">FALSE()</f>
        <v>0</v>
      </c>
      <c r="M3358" s="1" t="b">
        <f aca="false">FALSE()</f>
        <v>0</v>
      </c>
    </row>
    <row r="3359" customFormat="false" ht="15" hidden="false" customHeight="false" outlineLevel="0" collapsed="false">
      <c r="A3359" s="0" t="s">
        <v>60</v>
      </c>
      <c r="B3359" s="0" t="s">
        <v>18</v>
      </c>
      <c r="C3359" s="0" t="n">
        <v>-0.0314198351209635</v>
      </c>
      <c r="D3359" s="0" t="n">
        <v>0.453658986580339</v>
      </c>
      <c r="E3359" s="0" t="n">
        <v>1</v>
      </c>
      <c r="F3359" s="0" t="n">
        <v>0.146574203468531</v>
      </c>
      <c r="G3359" s="0" t="n">
        <v>0.00190765081649523</v>
      </c>
      <c r="H3359" s="0" t="n">
        <v>1</v>
      </c>
      <c r="I3359" s="0" t="n">
        <v>-0.177994038589495</v>
      </c>
      <c r="J3359" s="1" t="b">
        <f aca="false">FALSE()</f>
        <v>0</v>
      </c>
      <c r="K3359" s="1" t="b">
        <f aca="false">FALSE()</f>
        <v>0</v>
      </c>
      <c r="L3359" s="1" t="b">
        <f aca="false">TRUE()</f>
        <v>1</v>
      </c>
      <c r="M3359" s="1" t="b">
        <f aca="false">FALSE()</f>
        <v>0</v>
      </c>
    </row>
    <row r="3360" customFormat="false" ht="15" hidden="false" customHeight="false" outlineLevel="0" collapsed="false">
      <c r="A3360" s="0" t="s">
        <v>60</v>
      </c>
      <c r="B3360" s="0" t="s">
        <v>19</v>
      </c>
      <c r="C3360" s="0" t="n">
        <v>0.466149963133259</v>
      </c>
      <c r="D3360" s="0" t="n">
        <v>4.39719581830271E-033</v>
      </c>
      <c r="E3360" s="0" t="n">
        <v>2.58774973907114E-029</v>
      </c>
      <c r="F3360" s="0" t="n">
        <v>0.41253463728987</v>
      </c>
      <c r="G3360" s="0" t="n">
        <v>4.84751750348546E-020</v>
      </c>
      <c r="H3360" s="0" t="n">
        <v>2.73157611321406E-016</v>
      </c>
      <c r="I3360" s="0" t="n">
        <v>0.0536153258433895</v>
      </c>
      <c r="J3360" s="1" t="b">
        <f aca="false">FALSE()</f>
        <v>0</v>
      </c>
      <c r="K3360" s="1" t="b">
        <f aca="false">FALSE()</f>
        <v>0</v>
      </c>
      <c r="L3360" s="1" t="b">
        <f aca="false">FALSE()</f>
        <v>0</v>
      </c>
      <c r="M3360" s="1" t="b">
        <f aca="false">FALSE()</f>
        <v>0</v>
      </c>
    </row>
    <row r="3361" customFormat="false" ht="15" hidden="false" customHeight="false" outlineLevel="0" collapsed="false">
      <c r="A3361" s="0" t="s">
        <v>60</v>
      </c>
      <c r="B3361" s="0" t="s">
        <v>20</v>
      </c>
      <c r="C3361" s="0" t="n">
        <v>0.171769578480014</v>
      </c>
      <c r="D3361" s="0" t="n">
        <v>3.00031030178255E-005</v>
      </c>
      <c r="E3361" s="0" t="n">
        <v>0.239544774494319</v>
      </c>
      <c r="F3361" s="0" t="n">
        <v>0.0659981308852976</v>
      </c>
      <c r="G3361" s="0" t="n">
        <v>0.167785270174061</v>
      </c>
      <c r="H3361" s="0" t="n">
        <v>1</v>
      </c>
      <c r="I3361" s="0" t="n">
        <v>0.105771447594716</v>
      </c>
      <c r="J3361" s="1" t="b">
        <f aca="false">TRUE()</f>
        <v>1</v>
      </c>
      <c r="K3361" s="1" t="b">
        <f aca="false">FALSE()</f>
        <v>0</v>
      </c>
      <c r="L3361" s="1" t="b">
        <f aca="false">FALSE()</f>
        <v>0</v>
      </c>
      <c r="M3361" s="1" t="b">
        <f aca="false">FALSE()</f>
        <v>0</v>
      </c>
    </row>
    <row r="3362" customFormat="false" ht="15" hidden="false" customHeight="false" outlineLevel="0" collapsed="false">
      <c r="A3362" s="0" t="s">
        <v>60</v>
      </c>
      <c r="B3362" s="0" t="s">
        <v>21</v>
      </c>
      <c r="C3362" s="0" t="n">
        <v>0.17440127786442</v>
      </c>
      <c r="D3362" s="0" t="n">
        <v>2.24867798109262E-005</v>
      </c>
      <c r="E3362" s="0" t="n">
        <v>0.179084714414216</v>
      </c>
      <c r="F3362" s="0" t="n">
        <v>0.104993680219229</v>
      </c>
      <c r="G3362" s="0" t="n">
        <v>0.0271600224031245</v>
      </c>
      <c r="H3362" s="0" t="n">
        <v>1</v>
      </c>
      <c r="I3362" s="0" t="n">
        <v>0.0694075976451905</v>
      </c>
      <c r="J3362" s="1" t="b">
        <f aca="false">FALSE()</f>
        <v>0</v>
      </c>
      <c r="K3362" s="1" t="b">
        <f aca="false">FALSE()</f>
        <v>0</v>
      </c>
      <c r="L3362" s="1" t="b">
        <f aca="false">FALSE()</f>
        <v>0</v>
      </c>
      <c r="M3362" s="1" t="b">
        <f aca="false">FALSE()</f>
        <v>0</v>
      </c>
    </row>
    <row r="3363" customFormat="false" ht="15" hidden="false" customHeight="false" outlineLevel="0" collapsed="false">
      <c r="A3363" s="0" t="s">
        <v>60</v>
      </c>
      <c r="B3363" s="0" t="s">
        <v>22</v>
      </c>
      <c r="C3363" s="0" t="n">
        <v>0.90134837112237</v>
      </c>
      <c r="D3363" s="0" t="n">
        <v>1.27257947298646E-215</v>
      </c>
      <c r="E3363" s="0" t="n">
        <v>1.26367141667555E-212</v>
      </c>
      <c r="F3363" s="0" t="n">
        <v>0.89133586891066</v>
      </c>
      <c r="G3363" s="0" t="n">
        <v>8.55941194506435E-158</v>
      </c>
      <c r="H3363" s="0" t="n">
        <v>8.11432252392101E-155</v>
      </c>
      <c r="I3363" s="0" t="n">
        <v>0.0100125022117108</v>
      </c>
      <c r="J3363" s="1" t="b">
        <f aca="false">FALSE()</f>
        <v>0</v>
      </c>
      <c r="K3363" s="1" t="b">
        <f aca="false">FALSE()</f>
        <v>0</v>
      </c>
      <c r="L3363" s="1" t="b">
        <f aca="false">FALSE()</f>
        <v>0</v>
      </c>
      <c r="M3363" s="1" t="b">
        <f aca="false">FALSE()</f>
        <v>0</v>
      </c>
    </row>
    <row r="3364" customFormat="false" ht="15" hidden="false" customHeight="false" outlineLevel="0" collapsed="false">
      <c r="A3364" s="0" t="s">
        <v>60</v>
      </c>
      <c r="B3364" s="0" t="s">
        <v>23</v>
      </c>
      <c r="C3364" s="0" t="n">
        <v>0.907934503927548</v>
      </c>
      <c r="D3364" s="0" t="n">
        <v>5.22466138400977E-224</v>
      </c>
      <c r="E3364" s="0" t="n">
        <v>4.89028305543314E-221</v>
      </c>
      <c r="F3364" s="0" t="n">
        <v>0.899440840678384</v>
      </c>
      <c r="G3364" s="0" t="n">
        <v>5.24509213195419E-165</v>
      </c>
      <c r="H3364" s="0" t="n">
        <v>4.50028904921669E-162</v>
      </c>
      <c r="I3364" s="0" t="n">
        <v>0.00849366324916367</v>
      </c>
      <c r="J3364" s="1" t="b">
        <f aca="false">FALSE()</f>
        <v>0</v>
      </c>
      <c r="K3364" s="1" t="b">
        <f aca="false">FALSE()</f>
        <v>0</v>
      </c>
      <c r="L3364" s="1" t="b">
        <f aca="false">FALSE()</f>
        <v>0</v>
      </c>
      <c r="M3364" s="1" t="b">
        <f aca="false">FALSE()</f>
        <v>0</v>
      </c>
    </row>
    <row r="3365" customFormat="false" ht="15" hidden="false" customHeight="false" outlineLevel="0" collapsed="false">
      <c r="A3365" s="0" t="s">
        <v>60</v>
      </c>
      <c r="B3365" s="0" t="s">
        <v>24</v>
      </c>
      <c r="C3365" s="0" t="n">
        <v>0.884843797072035</v>
      </c>
      <c r="D3365" s="0" t="n">
        <v>5.50667188327126E-197</v>
      </c>
      <c r="E3365" s="0" t="n">
        <v>6.48135280661028E-194</v>
      </c>
      <c r="F3365" s="0" t="n">
        <v>0.873969266388678</v>
      </c>
      <c r="G3365" s="0" t="n">
        <v>4.34160891159348E-144</v>
      </c>
      <c r="H3365" s="0" t="n">
        <v>4.84523554533833E-141</v>
      </c>
      <c r="I3365" s="0" t="n">
        <v>0.0108745306833568</v>
      </c>
      <c r="J3365" s="1" t="b">
        <f aca="false">FALSE()</f>
        <v>0</v>
      </c>
      <c r="K3365" s="1" t="b">
        <f aca="false">FALSE()</f>
        <v>0</v>
      </c>
      <c r="L3365" s="1" t="b">
        <f aca="false">FALSE()</f>
        <v>0</v>
      </c>
      <c r="M3365" s="1" t="b">
        <f aca="false">FALSE()</f>
        <v>0</v>
      </c>
    </row>
    <row r="3366" customFormat="false" ht="15" hidden="false" customHeight="false" outlineLevel="0" collapsed="false">
      <c r="A3366" s="0" t="s">
        <v>60</v>
      </c>
      <c r="B3366" s="0" t="s">
        <v>25</v>
      </c>
      <c r="C3366" s="0" t="n">
        <v>0.851692035791254</v>
      </c>
      <c r="D3366" s="0" t="n">
        <v>6.06257106353652E-167</v>
      </c>
      <c r="E3366" s="0" t="n">
        <v>9.29998401146502E-164</v>
      </c>
      <c r="F3366" s="0" t="n">
        <v>0.831655918567561</v>
      </c>
      <c r="G3366" s="0" t="n">
        <v>8.23800004090662E-118</v>
      </c>
      <c r="H3366" s="0" t="n">
        <v>1.28759940639371E-114</v>
      </c>
      <c r="I3366" s="0" t="n">
        <v>0.0200361172236931</v>
      </c>
      <c r="J3366" s="1" t="b">
        <f aca="false">FALSE()</f>
        <v>0</v>
      </c>
      <c r="K3366" s="1" t="b">
        <f aca="false">FALSE()</f>
        <v>0</v>
      </c>
      <c r="L3366" s="1" t="b">
        <f aca="false">FALSE()</f>
        <v>0</v>
      </c>
      <c r="M3366" s="1" t="b">
        <f aca="false">FALSE()</f>
        <v>0</v>
      </c>
    </row>
    <row r="3367" customFormat="false" ht="15" hidden="false" customHeight="false" outlineLevel="0" collapsed="false">
      <c r="A3367" s="0" t="s">
        <v>60</v>
      </c>
      <c r="B3367" s="0" t="s">
        <v>26</v>
      </c>
      <c r="C3367" s="0" t="n">
        <v>0.867757434773663</v>
      </c>
      <c r="D3367" s="0" t="n">
        <v>1.76941276553502E-180</v>
      </c>
      <c r="E3367" s="0" t="n">
        <v>2.38870723347227E-177</v>
      </c>
      <c r="F3367" s="0" t="n">
        <v>0.852066225788953</v>
      </c>
      <c r="G3367" s="0" t="n">
        <v>1.85567349689646E-129</v>
      </c>
      <c r="H3367" s="0" t="n">
        <v>2.50515922081022E-126</v>
      </c>
      <c r="I3367" s="0" t="n">
        <v>0.01569120898471</v>
      </c>
      <c r="J3367" s="1" t="b">
        <f aca="false">FALSE()</f>
        <v>0</v>
      </c>
      <c r="K3367" s="1" t="b">
        <f aca="false">FALSE()</f>
        <v>0</v>
      </c>
      <c r="L3367" s="1" t="b">
        <f aca="false">FALSE()</f>
        <v>0</v>
      </c>
      <c r="M3367" s="1" t="b">
        <f aca="false">FALSE()</f>
        <v>0</v>
      </c>
    </row>
    <row r="3368" customFormat="false" ht="15" hidden="false" customHeight="false" outlineLevel="0" collapsed="false">
      <c r="A3368" s="0" t="s">
        <v>60</v>
      </c>
      <c r="B3368" s="0" t="s">
        <v>27</v>
      </c>
      <c r="C3368" s="0" t="n">
        <v>0.718788719629676</v>
      </c>
      <c r="D3368" s="0" t="n">
        <v>1.00349354197348E-094</v>
      </c>
      <c r="E3368" s="0" t="n">
        <v>2.95629197465388E-091</v>
      </c>
      <c r="F3368" s="0" t="n">
        <v>0.650314057262492</v>
      </c>
      <c r="G3368" s="0" t="n">
        <v>5.66049379585478E-056</v>
      </c>
      <c r="H3368" s="0" t="n">
        <v>1.89683147099094E-052</v>
      </c>
      <c r="I3368" s="0" t="n">
        <v>0.0684746623671842</v>
      </c>
      <c r="J3368" s="1" t="b">
        <f aca="false">FALSE()</f>
        <v>0</v>
      </c>
      <c r="K3368" s="1" t="b">
        <f aca="false">FALSE()</f>
        <v>0</v>
      </c>
      <c r="L3368" s="1" t="b">
        <f aca="false">FALSE()</f>
        <v>0</v>
      </c>
      <c r="M3368" s="1" t="b">
        <f aca="false">FALSE()</f>
        <v>0</v>
      </c>
    </row>
    <row r="3369" customFormat="false" ht="15" hidden="false" customHeight="false" outlineLevel="0" collapsed="false">
      <c r="A3369" s="0" t="s">
        <v>60</v>
      </c>
      <c r="B3369" s="0" t="s">
        <v>30</v>
      </c>
      <c r="C3369" s="0" t="n">
        <v>0.72068278974617</v>
      </c>
      <c r="D3369" s="0" t="n">
        <v>1.90129744572578E-095</v>
      </c>
      <c r="E3369" s="0" t="n">
        <v>5.55749243385647E-092</v>
      </c>
      <c r="F3369" s="0" t="n">
        <v>0.508666710046819</v>
      </c>
      <c r="G3369" s="0" t="n">
        <v>3.13697911221199E-031</v>
      </c>
      <c r="H3369" s="0" t="n">
        <v>1.48786919292215E-027</v>
      </c>
      <c r="I3369" s="0" t="n">
        <v>0.212016079699352</v>
      </c>
      <c r="J3369" s="1" t="b">
        <f aca="false">FALSE()</f>
        <v>0</v>
      </c>
      <c r="K3369" s="1" t="b">
        <f aca="false">FALSE()</f>
        <v>0</v>
      </c>
      <c r="L3369" s="1" t="b">
        <f aca="false">FALSE()</f>
        <v>0</v>
      </c>
      <c r="M3369" s="1" t="b">
        <f aca="false">FALSE()</f>
        <v>0</v>
      </c>
    </row>
    <row r="3370" customFormat="false" ht="15" hidden="false" customHeight="false" outlineLevel="0" collapsed="false">
      <c r="A3370" s="0" t="s">
        <v>60</v>
      </c>
      <c r="B3370" s="0" t="s">
        <v>31</v>
      </c>
      <c r="C3370" s="0" t="n">
        <v>0.146875335908006</v>
      </c>
      <c r="D3370" s="0" t="n">
        <v>0.000373778482220167</v>
      </c>
      <c r="E3370" s="0" t="n">
        <v>1</v>
      </c>
      <c r="F3370" s="0" t="n">
        <v>-0.0964321481135161</v>
      </c>
      <c r="G3370" s="0" t="n">
        <v>0.0427254918232186</v>
      </c>
      <c r="H3370" s="0" t="n">
        <v>1</v>
      </c>
      <c r="I3370" s="0" t="n">
        <v>0.243307484021522</v>
      </c>
      <c r="J3370" s="1" t="b">
        <f aca="false">FALSE()</f>
        <v>0</v>
      </c>
      <c r="K3370" s="1" t="b">
        <f aca="false">FALSE()</f>
        <v>0</v>
      </c>
      <c r="L3370" s="1" t="b">
        <f aca="false">FALSE()</f>
        <v>0</v>
      </c>
      <c r="M3370" s="1" t="b">
        <f aca="false">FALSE()</f>
        <v>0</v>
      </c>
    </row>
    <row r="3371" customFormat="false" ht="15" hidden="false" customHeight="false" outlineLevel="0" collapsed="false">
      <c r="A3371" s="0" t="s">
        <v>60</v>
      </c>
      <c r="B3371" s="0" t="s">
        <v>32</v>
      </c>
      <c r="C3371" s="0" t="n">
        <v>0.987803493632892</v>
      </c>
      <c r="D3371" s="0" t="n">
        <v>0</v>
      </c>
      <c r="E3371" s="0" t="n">
        <v>0</v>
      </c>
      <c r="F3371" s="0" t="n">
        <v>0.983976136935791</v>
      </c>
      <c r="G3371" s="0" t="n">
        <v>0</v>
      </c>
      <c r="H3371" s="0" t="n">
        <v>0</v>
      </c>
      <c r="I3371" s="0" t="n">
        <v>0.0038273566971011</v>
      </c>
      <c r="J3371" s="1" t="b">
        <f aca="false">FALSE()</f>
        <v>0</v>
      </c>
      <c r="K3371" s="1" t="b">
        <f aca="false">FALSE()</f>
        <v>0</v>
      </c>
      <c r="L3371" s="1" t="b">
        <f aca="false">FALSE()</f>
        <v>0</v>
      </c>
      <c r="M3371" s="1" t="b">
        <f aca="false">FALSE()</f>
        <v>0</v>
      </c>
    </row>
    <row r="3372" customFormat="false" ht="15" hidden="false" customHeight="false" outlineLevel="0" collapsed="false">
      <c r="A3372" s="0" t="s">
        <v>60</v>
      </c>
      <c r="B3372" s="0" t="s">
        <v>33</v>
      </c>
      <c r="C3372" s="0" t="n">
        <v>-0.126286816369964</v>
      </c>
      <c r="D3372" s="0" t="n">
        <v>0.00227739095718454</v>
      </c>
      <c r="E3372" s="0" t="n">
        <v>1</v>
      </c>
      <c r="F3372" s="0" t="n">
        <v>0.1184545916188</v>
      </c>
      <c r="G3372" s="0" t="n">
        <v>0.0125096007363818</v>
      </c>
      <c r="H3372" s="0" t="n">
        <v>1</v>
      </c>
      <c r="I3372" s="0" t="n">
        <v>-0.244741407988764</v>
      </c>
      <c r="J3372" s="1" t="b">
        <f aca="false">FALSE()</f>
        <v>0</v>
      </c>
      <c r="K3372" s="1" t="b">
        <f aca="false">FALSE()</f>
        <v>0</v>
      </c>
      <c r="L3372" s="1" t="b">
        <f aca="false">FALSE()</f>
        <v>0</v>
      </c>
      <c r="M3372" s="1" t="b">
        <f aca="false">FALSE()</f>
        <v>0</v>
      </c>
    </row>
    <row r="3373" customFormat="false" ht="15" hidden="false" customHeight="false" outlineLevel="0" collapsed="false">
      <c r="A3373" s="0" t="s">
        <v>60</v>
      </c>
      <c r="B3373" s="0" t="s">
        <v>37</v>
      </c>
      <c r="C3373" s="0" t="n">
        <v>-0.602210638603441</v>
      </c>
      <c r="D3373" s="0" t="n">
        <v>2.1524286992697E-059</v>
      </c>
      <c r="E3373" s="0" t="n">
        <v>9.58691742654727E-056</v>
      </c>
      <c r="F3373" s="0" t="n">
        <v>-0.357058884294868</v>
      </c>
      <c r="G3373" s="0" t="n">
        <v>4.77112629506648E-015</v>
      </c>
      <c r="H3373" s="0" t="n">
        <v>2.91849795469217E-011</v>
      </c>
      <c r="I3373" s="0" t="n">
        <v>-0.245151754308574</v>
      </c>
      <c r="J3373" s="1" t="b">
        <f aca="false">FALSE()</f>
        <v>0</v>
      </c>
      <c r="K3373" s="1" t="b">
        <f aca="false">FALSE()</f>
        <v>0</v>
      </c>
      <c r="L3373" s="1" t="b">
        <f aca="false">FALSE()</f>
        <v>0</v>
      </c>
      <c r="M3373" s="1" t="b">
        <f aca="false">FALSE()</f>
        <v>0</v>
      </c>
    </row>
    <row r="3374" customFormat="false" ht="15" hidden="false" customHeight="false" outlineLevel="0" collapsed="false">
      <c r="A3374" s="0" t="s">
        <v>60</v>
      </c>
      <c r="B3374" s="0" t="s">
        <v>38</v>
      </c>
      <c r="C3374" s="0" t="n">
        <v>0.395620917882466</v>
      </c>
      <c r="D3374" s="0" t="n">
        <v>1.78523978272324E-023</v>
      </c>
      <c r="E3374" s="0" t="n">
        <v>1.15951323887874E-019</v>
      </c>
      <c r="F3374" s="0" t="n">
        <v>0.288401460216378</v>
      </c>
      <c r="G3374" s="0" t="n">
        <v>4.29370213745955E-010</v>
      </c>
      <c r="H3374" s="0" t="n">
        <v>2.88407972573158E-006</v>
      </c>
      <c r="I3374" s="0" t="n">
        <v>0.107219457666088</v>
      </c>
      <c r="J3374" s="1" t="b">
        <f aca="false">FALSE()</f>
        <v>0</v>
      </c>
      <c r="K3374" s="1" t="b">
        <f aca="false">FALSE()</f>
        <v>0</v>
      </c>
      <c r="L3374" s="1" t="b">
        <f aca="false">FALSE()</f>
        <v>0</v>
      </c>
      <c r="M3374" s="1" t="b">
        <f aca="false">FALSE()</f>
        <v>0</v>
      </c>
    </row>
    <row r="3375" customFormat="false" ht="15" hidden="false" customHeight="false" outlineLevel="0" collapsed="false">
      <c r="A3375" s="0" t="s">
        <v>60</v>
      </c>
      <c r="B3375" s="0" t="s">
        <v>39</v>
      </c>
      <c r="C3375" s="0" t="n">
        <v>0.107881946073128</v>
      </c>
      <c r="D3375" s="0" t="n">
        <v>0.00931761670515643</v>
      </c>
      <c r="E3375" s="0" t="n">
        <v>1</v>
      </c>
      <c r="F3375" s="0" t="n">
        <v>0.0180502345347315</v>
      </c>
      <c r="G3375" s="0" t="n">
        <v>0.709849083623676</v>
      </c>
      <c r="H3375" s="0" t="n">
        <v>1</v>
      </c>
      <c r="I3375" s="0" t="n">
        <v>0.089831711538396</v>
      </c>
      <c r="J3375" s="1" t="b">
        <f aca="false">TRUE()</f>
        <v>1</v>
      </c>
      <c r="K3375" s="1" t="b">
        <f aca="false">FALSE()</f>
        <v>0</v>
      </c>
      <c r="L3375" s="1" t="b">
        <f aca="false">FALSE()</f>
        <v>0</v>
      </c>
      <c r="M3375" s="1" t="b">
        <f aca="false">FALSE()</f>
        <v>0</v>
      </c>
    </row>
    <row r="3376" customFormat="false" ht="15" hidden="false" customHeight="false" outlineLevel="0" collapsed="false">
      <c r="A3376" s="0" t="s">
        <v>60</v>
      </c>
      <c r="B3376" s="0" t="s">
        <v>42</v>
      </c>
      <c r="C3376" s="0" t="n">
        <v>0.715083121444724</v>
      </c>
      <c r="D3376" s="0" t="n">
        <v>2.49534419657846E-093</v>
      </c>
      <c r="E3376" s="0" t="n">
        <v>7.47605121294906E-090</v>
      </c>
      <c r="F3376" s="0" t="n">
        <v>0.56535283173475</v>
      </c>
      <c r="G3376" s="0" t="n">
        <v>1.03507583262039E-039</v>
      </c>
      <c r="H3376" s="0" t="n">
        <v>4.37630062031903E-036</v>
      </c>
      <c r="I3376" s="0" t="n">
        <v>0.149730289709974</v>
      </c>
      <c r="J3376" s="1" t="b">
        <f aca="false">FALSE()</f>
        <v>0</v>
      </c>
      <c r="K3376" s="1" t="b">
        <f aca="false">FALSE()</f>
        <v>0</v>
      </c>
      <c r="L3376" s="1" t="b">
        <f aca="false">FALSE()</f>
        <v>0</v>
      </c>
      <c r="M3376" s="1" t="b">
        <f aca="false">FALSE()</f>
        <v>0</v>
      </c>
    </row>
    <row r="3377" customFormat="false" ht="15" hidden="false" customHeight="false" outlineLevel="0" collapsed="false">
      <c r="A3377" s="0" t="s">
        <v>60</v>
      </c>
      <c r="B3377" s="0" t="s">
        <v>43</v>
      </c>
      <c r="C3377" s="0" t="n">
        <v>0.968037847044549</v>
      </c>
      <c r="D3377" s="0" t="n">
        <v>0</v>
      </c>
      <c r="E3377" s="0" t="n">
        <v>0</v>
      </c>
      <c r="F3377" s="0" t="n">
        <v>0.954095532470479</v>
      </c>
      <c r="G3377" s="0" t="n">
        <v>1.85780018367599E-239</v>
      </c>
      <c r="H3377" s="0" t="n">
        <v>6.13074060613077E-237</v>
      </c>
      <c r="I3377" s="0" t="n">
        <v>0.01394231457407</v>
      </c>
      <c r="J3377" s="1" t="b">
        <f aca="false">FALSE()</f>
        <v>0</v>
      </c>
      <c r="K3377" s="1" t="b">
        <f aca="false">FALSE()</f>
        <v>0</v>
      </c>
      <c r="L3377" s="1" t="b">
        <f aca="false">FALSE()</f>
        <v>0</v>
      </c>
      <c r="M3377" s="1" t="b">
        <f aca="false">FALSE()</f>
        <v>0</v>
      </c>
    </row>
    <row r="3378" customFormat="false" ht="15" hidden="false" customHeight="false" outlineLevel="0" collapsed="false">
      <c r="A3378" s="0" t="s">
        <v>60</v>
      </c>
      <c r="B3378" s="0" t="s">
        <v>45</v>
      </c>
      <c r="C3378" s="0" t="n">
        <v>0.88590129888369</v>
      </c>
      <c r="D3378" s="0" t="n">
        <v>4.30877231971988E-198</v>
      </c>
      <c r="E3378" s="0" t="n">
        <v>5.02402852479338E-195</v>
      </c>
      <c r="F3378" s="0" t="n">
        <v>0.865521246071247</v>
      </c>
      <c r="G3378" s="0" t="n">
        <v>3.83787463056942E-138</v>
      </c>
      <c r="H3378" s="0" t="n">
        <v>4.63999042835843E-135</v>
      </c>
      <c r="I3378" s="0" t="n">
        <v>0.0203800528124433</v>
      </c>
      <c r="J3378" s="1" t="b">
        <f aca="false">FALSE()</f>
        <v>0</v>
      </c>
      <c r="K3378" s="1" t="b">
        <f aca="false">FALSE()</f>
        <v>0</v>
      </c>
      <c r="L3378" s="1" t="b">
        <f aca="false">FALSE()</f>
        <v>0</v>
      </c>
      <c r="M3378" s="1" t="b">
        <f aca="false">FALSE()</f>
        <v>0</v>
      </c>
    </row>
    <row r="3379" customFormat="false" ht="15" hidden="false" customHeight="false" outlineLevel="0" collapsed="false">
      <c r="A3379" s="0" t="s">
        <v>60</v>
      </c>
      <c r="B3379" s="0" t="s">
        <v>47</v>
      </c>
      <c r="C3379" s="0" t="n">
        <v>-0.49779213697379</v>
      </c>
      <c r="D3379" s="0" t="n">
        <v>3.50124102649223E-038</v>
      </c>
      <c r="E3379" s="0" t="n">
        <v>1.960344850733E-034</v>
      </c>
      <c r="F3379" s="0" t="n">
        <v>-0.355662889229154</v>
      </c>
      <c r="G3379" s="0" t="n">
        <v>6.20025164106327E-015</v>
      </c>
      <c r="H3379" s="0" t="n">
        <v>3.79889418047947E-011</v>
      </c>
      <c r="I3379" s="0" t="n">
        <v>-0.142129247744636</v>
      </c>
      <c r="J3379" s="1" t="b">
        <f aca="false">FALSE()</f>
        <v>0</v>
      </c>
      <c r="K3379" s="1" t="b">
        <f aca="false">FALSE()</f>
        <v>0</v>
      </c>
      <c r="L3379" s="1" t="b">
        <f aca="false">FALSE()</f>
        <v>0</v>
      </c>
      <c r="M3379" s="1" t="b">
        <f aca="false">FALSE()</f>
        <v>0</v>
      </c>
    </row>
    <row r="3380" customFormat="false" ht="15" hidden="false" customHeight="false" outlineLevel="0" collapsed="false">
      <c r="A3380" s="0" t="s">
        <v>60</v>
      </c>
      <c r="B3380" s="0" t="s">
        <v>48</v>
      </c>
      <c r="C3380" s="0" t="n">
        <v>0.387360928905275</v>
      </c>
      <c r="D3380" s="0" t="n">
        <v>1.71868893898204E-022</v>
      </c>
      <c r="E3380" s="0" t="n">
        <v>1.12677246839663E-018</v>
      </c>
      <c r="F3380" s="0" t="n">
        <v>0.308377216134682</v>
      </c>
      <c r="G3380" s="0" t="n">
        <v>2.09259901317225E-011</v>
      </c>
      <c r="H3380" s="0" t="n">
        <v>1.36855975461465E-007</v>
      </c>
      <c r="I3380" s="0" t="n">
        <v>0.0789837127705937</v>
      </c>
      <c r="J3380" s="1" t="b">
        <f aca="false">FALSE()</f>
        <v>0</v>
      </c>
      <c r="K3380" s="1" t="b">
        <f aca="false">FALSE()</f>
        <v>0</v>
      </c>
      <c r="L3380" s="1" t="b">
        <f aca="false">FALSE()</f>
        <v>0</v>
      </c>
      <c r="M3380" s="1" t="b">
        <f aca="false">FALSE()</f>
        <v>0</v>
      </c>
    </row>
    <row r="3381" customFormat="false" ht="15" hidden="false" customHeight="false" outlineLevel="0" collapsed="false">
      <c r="A3381" s="0" t="s">
        <v>60</v>
      </c>
      <c r="B3381" s="0" t="s">
        <v>49</v>
      </c>
      <c r="C3381" s="0" t="n">
        <v>0.52404539296614</v>
      </c>
      <c r="D3381" s="0" t="n">
        <v>7.78513114682298E-043</v>
      </c>
      <c r="E3381" s="0" t="n">
        <v>4.14636084879792E-039</v>
      </c>
      <c r="F3381" s="0" t="n">
        <v>0.415512764505372</v>
      </c>
      <c r="G3381" s="0" t="n">
        <v>2.45170670162141E-020</v>
      </c>
      <c r="H3381" s="0" t="n">
        <v>1.3761429716201E-016</v>
      </c>
      <c r="I3381" s="0" t="n">
        <v>0.108532628460768</v>
      </c>
      <c r="J3381" s="1" t="b">
        <f aca="false">FALSE()</f>
        <v>0</v>
      </c>
      <c r="K3381" s="1" t="b">
        <f aca="false">FALSE()</f>
        <v>0</v>
      </c>
      <c r="L3381" s="1" t="b">
        <f aca="false">FALSE()</f>
        <v>0</v>
      </c>
      <c r="M3381" s="1" t="b">
        <f aca="false">FALSE()</f>
        <v>0</v>
      </c>
    </row>
    <row r="3382" customFormat="false" ht="15" hidden="false" customHeight="false" outlineLevel="0" collapsed="false">
      <c r="A3382" s="0" t="s">
        <v>60</v>
      </c>
      <c r="B3382" s="0" t="s">
        <v>50</v>
      </c>
      <c r="C3382" s="0" t="n">
        <v>0.560398009076837</v>
      </c>
      <c r="D3382" s="0" t="n">
        <v>5.43247125451509E-050</v>
      </c>
      <c r="E3382" s="0" t="n">
        <v>2.68961651811042E-046</v>
      </c>
      <c r="F3382" s="0" t="n">
        <v>0.47990104207444</v>
      </c>
      <c r="G3382" s="0" t="n">
        <v>1.68184814289669E-027</v>
      </c>
      <c r="H3382" s="0" t="n">
        <v>8.41428625891213E-024</v>
      </c>
      <c r="I3382" s="0" t="n">
        <v>0.0804969670023967</v>
      </c>
      <c r="J3382" s="1" t="b">
        <f aca="false">FALSE()</f>
        <v>0</v>
      </c>
      <c r="K3382" s="1" t="b">
        <f aca="false">FALSE()</f>
        <v>0</v>
      </c>
      <c r="L3382" s="1" t="b">
        <f aca="false">FALSE()</f>
        <v>0</v>
      </c>
      <c r="M3382" s="1" t="b">
        <f aca="false">FALSE()</f>
        <v>0</v>
      </c>
    </row>
    <row r="3383" customFormat="false" ht="15" hidden="false" customHeight="false" outlineLevel="0" collapsed="false">
      <c r="A3383" s="0" t="s">
        <v>60</v>
      </c>
      <c r="B3383" s="0" t="s">
        <v>51</v>
      </c>
      <c r="C3383" s="0" t="n">
        <v>0.482010440205695</v>
      </c>
      <c r="D3383" s="0" t="n">
        <v>1.42452264561644E-035</v>
      </c>
      <c r="E3383" s="0" t="n">
        <v>8.18673164435767E-032</v>
      </c>
      <c r="F3383" s="0" t="n">
        <v>0.35595045218908</v>
      </c>
      <c r="G3383" s="0" t="n">
        <v>5.87697085007322E-015</v>
      </c>
      <c r="H3383" s="0" t="n">
        <v>3.59846925149983E-011</v>
      </c>
      <c r="I3383" s="0" t="n">
        <v>0.126059988016615</v>
      </c>
      <c r="J3383" s="1" t="b">
        <f aca="false">FALSE()</f>
        <v>0</v>
      </c>
      <c r="K3383" s="1" t="b">
        <f aca="false">FALSE()</f>
        <v>0</v>
      </c>
      <c r="L3383" s="1" t="b">
        <f aca="false">FALSE()</f>
        <v>0</v>
      </c>
      <c r="M3383" s="1" t="b">
        <f aca="false">FALSE()</f>
        <v>0</v>
      </c>
    </row>
    <row r="3384" customFormat="false" ht="15" hidden="false" customHeight="false" outlineLevel="0" collapsed="false">
      <c r="A3384" s="0" t="s">
        <v>60</v>
      </c>
      <c r="B3384" s="0" t="s">
        <v>52</v>
      </c>
      <c r="C3384" s="0" t="n">
        <v>0.462272411434204</v>
      </c>
      <c r="D3384" s="0" t="n">
        <v>1.70585443178532E-032</v>
      </c>
      <c r="E3384" s="0" t="n">
        <v>1.01020699450327E-028</v>
      </c>
      <c r="F3384" s="0" t="n">
        <v>0.33818347289862</v>
      </c>
      <c r="G3384" s="0" t="n">
        <v>1.47277207300763E-013</v>
      </c>
      <c r="H3384" s="0" t="n">
        <v>9.25048139056094E-010</v>
      </c>
      <c r="I3384" s="0" t="n">
        <v>0.124088938535584</v>
      </c>
      <c r="J3384" s="1" t="b">
        <f aca="false">FALSE()</f>
        <v>0</v>
      </c>
      <c r="K3384" s="1" t="b">
        <f aca="false">FALSE()</f>
        <v>0</v>
      </c>
      <c r="L3384" s="1" t="b">
        <f aca="false">FALSE()</f>
        <v>0</v>
      </c>
      <c r="M3384" s="1" t="b">
        <f aca="false">FALSE()</f>
        <v>0</v>
      </c>
    </row>
    <row r="3385" customFormat="false" ht="15" hidden="false" customHeight="false" outlineLevel="0" collapsed="false">
      <c r="A3385" s="0" t="s">
        <v>60</v>
      </c>
      <c r="B3385" s="0" t="s">
        <v>53</v>
      </c>
      <c r="C3385" s="0" t="n">
        <v>0.444927514861046</v>
      </c>
      <c r="D3385" s="0" t="n">
        <v>5.97942948362476E-030</v>
      </c>
      <c r="E3385" s="0" t="n">
        <v>3.62473015297333E-026</v>
      </c>
      <c r="F3385" s="0" t="n">
        <v>0.315141007816024</v>
      </c>
      <c r="G3385" s="0" t="n">
        <v>7.13110580680669E-012</v>
      </c>
      <c r="H3385" s="0" t="n">
        <v>4.62024345223006E-008</v>
      </c>
      <c r="I3385" s="0" t="n">
        <v>0.129786507045022</v>
      </c>
      <c r="J3385" s="1" t="b">
        <f aca="false">FALSE()</f>
        <v>0</v>
      </c>
      <c r="K3385" s="1" t="b">
        <f aca="false">FALSE()</f>
        <v>0</v>
      </c>
      <c r="L3385" s="1" t="b">
        <f aca="false">FALSE()</f>
        <v>0</v>
      </c>
      <c r="M3385" s="1" t="b">
        <f aca="false">FALSE()</f>
        <v>0</v>
      </c>
    </row>
    <row r="3386" customFormat="false" ht="15" hidden="false" customHeight="false" outlineLevel="0" collapsed="false">
      <c r="A3386" s="0" t="s">
        <v>60</v>
      </c>
      <c r="B3386" s="0" t="s">
        <v>54</v>
      </c>
      <c r="C3386" s="0" t="n">
        <v>0.399710435223982</v>
      </c>
      <c r="D3386" s="0" t="n">
        <v>5.6791648038212E-024</v>
      </c>
      <c r="E3386" s="0" t="n">
        <v>3.67214796215079E-020</v>
      </c>
      <c r="F3386" s="0" t="n">
        <v>0.303233931859258</v>
      </c>
      <c r="G3386" s="0" t="n">
        <v>4.65226081000228E-011</v>
      </c>
      <c r="H3386" s="0" t="n">
        <v>3.0681660041965E-007</v>
      </c>
      <c r="I3386" s="0" t="n">
        <v>0.0964765033647236</v>
      </c>
      <c r="J3386" s="1" t="b">
        <f aca="false">FALSE()</f>
        <v>0</v>
      </c>
      <c r="K3386" s="1" t="b">
        <f aca="false">FALSE()</f>
        <v>0</v>
      </c>
      <c r="L3386" s="1" t="b">
        <f aca="false">FALSE()</f>
        <v>0</v>
      </c>
      <c r="M3386" s="1" t="b">
        <f aca="false">FALSE()</f>
        <v>0</v>
      </c>
    </row>
    <row r="3387" customFormat="false" ht="15" hidden="false" customHeight="false" outlineLevel="0" collapsed="false">
      <c r="A3387" s="0" t="s">
        <v>60</v>
      </c>
      <c r="B3387" s="0" t="s">
        <v>55</v>
      </c>
      <c r="C3387" s="0" t="n">
        <v>0.444412470721305</v>
      </c>
      <c r="D3387" s="0" t="n">
        <v>7.08087584567693E-030</v>
      </c>
      <c r="E3387" s="0" t="n">
        <v>4.29455120040306E-026</v>
      </c>
      <c r="F3387" s="0" t="n">
        <v>0.268315294826625</v>
      </c>
      <c r="G3387" s="0" t="n">
        <v>7.11374432974254E-009</v>
      </c>
      <c r="H3387" s="0" t="n">
        <v>4.89994709432666E-005</v>
      </c>
      <c r="I3387" s="0" t="n">
        <v>0.17609717589468</v>
      </c>
      <c r="J3387" s="1" t="b">
        <f aca="false">FALSE()</f>
        <v>0</v>
      </c>
      <c r="K3387" s="1" t="b">
        <f aca="false">FALSE()</f>
        <v>0</v>
      </c>
      <c r="L3387" s="1" t="b">
        <f aca="false">FALSE()</f>
        <v>0</v>
      </c>
      <c r="M3387" s="1" t="b">
        <f aca="false">FALSE()</f>
        <v>0</v>
      </c>
    </row>
    <row r="3388" customFormat="false" ht="15" hidden="false" customHeight="false" outlineLevel="0" collapsed="false">
      <c r="A3388" s="0" t="s">
        <v>60</v>
      </c>
      <c r="B3388" s="0" t="s">
        <v>56</v>
      </c>
      <c r="C3388" s="0" t="n">
        <v>0.127735081075577</v>
      </c>
      <c r="D3388" s="0" t="n">
        <v>0.0020224475748358</v>
      </c>
      <c r="E3388" s="0" t="n">
        <v>1</v>
      </c>
      <c r="F3388" s="0" t="n">
        <v>0.0357988113270234</v>
      </c>
      <c r="G3388" s="0" t="n">
        <v>0.457549562416909</v>
      </c>
      <c r="H3388" s="0" t="n">
        <v>1</v>
      </c>
      <c r="I3388" s="0" t="n">
        <v>0.0919362697485532</v>
      </c>
      <c r="J3388" s="1" t="b">
        <f aca="false">TRUE()</f>
        <v>1</v>
      </c>
      <c r="K3388" s="1" t="b">
        <f aca="false">FALSE()</f>
        <v>0</v>
      </c>
      <c r="L3388" s="1" t="b">
        <f aca="false">FALSE()</f>
        <v>0</v>
      </c>
      <c r="M3388" s="1" t="b">
        <f aca="false">FALSE()</f>
        <v>0</v>
      </c>
    </row>
    <row r="3389" customFormat="false" ht="15" hidden="false" customHeight="false" outlineLevel="0" collapsed="false">
      <c r="A3389" s="0" t="s">
        <v>60</v>
      </c>
      <c r="B3389" s="0" t="s">
        <v>58</v>
      </c>
      <c r="C3389" s="0" t="n">
        <v>0.555028649254445</v>
      </c>
      <c r="D3389" s="0" t="n">
        <v>7.03700034503677E-049</v>
      </c>
      <c r="E3389" s="0" t="n">
        <v>3.52835197300144E-045</v>
      </c>
      <c r="F3389" s="0" t="n">
        <v>0.194721540587928</v>
      </c>
      <c r="G3389" s="0" t="n">
        <v>3.28282132775134E-005</v>
      </c>
      <c r="H3389" s="0" t="n">
        <v>0.245653519955633</v>
      </c>
      <c r="I3389" s="0" t="n">
        <v>0.360307108666517</v>
      </c>
      <c r="J3389" s="1" t="b">
        <f aca="false">FALSE()</f>
        <v>0</v>
      </c>
      <c r="K3389" s="1" t="b">
        <f aca="false">TRUE()</f>
        <v>1</v>
      </c>
      <c r="L3389" s="1" t="b">
        <f aca="false">FALSE()</f>
        <v>0</v>
      </c>
      <c r="M3389" s="1" t="b">
        <f aca="false">FALSE()</f>
        <v>0</v>
      </c>
    </row>
    <row r="3390" customFormat="false" ht="15" hidden="false" customHeight="false" outlineLevel="0" collapsed="false">
      <c r="A3390" s="0" t="s">
        <v>60</v>
      </c>
      <c r="B3390" s="0" t="s">
        <v>59</v>
      </c>
      <c r="C3390" s="0" t="n">
        <v>0.751695867450491</v>
      </c>
      <c r="D3390" s="0" t="n">
        <v>3.33488756690802E-108</v>
      </c>
      <c r="E3390" s="0" t="n">
        <v>8.64402857342558E-105</v>
      </c>
      <c r="F3390" s="0" t="n">
        <v>0.600564656579196</v>
      </c>
      <c r="G3390" s="0" t="n">
        <v>7.27017194448957E-046</v>
      </c>
      <c r="H3390" s="0" t="n">
        <v>2.83464004115648E-042</v>
      </c>
      <c r="I3390" s="0" t="n">
        <v>0.151131210871295</v>
      </c>
      <c r="J3390" s="1" t="b">
        <f aca="false">FALSE()</f>
        <v>0</v>
      </c>
      <c r="K3390" s="1" t="b">
        <f aca="false">FALSE()</f>
        <v>0</v>
      </c>
      <c r="L3390" s="1" t="b">
        <f aca="false">FALSE()</f>
        <v>0</v>
      </c>
      <c r="M3390" s="1" t="b">
        <f aca="false">FALSE()</f>
        <v>0</v>
      </c>
    </row>
    <row r="3391" customFormat="false" ht="15" hidden="false" customHeight="false" outlineLevel="0" collapsed="false">
      <c r="A3391" s="0" t="s">
        <v>60</v>
      </c>
      <c r="B3391" s="0" t="s">
        <v>64</v>
      </c>
      <c r="C3391" s="0" t="n">
        <v>-0.443854663815817</v>
      </c>
      <c r="D3391" s="0" t="n">
        <v>8.49153068169219E-030</v>
      </c>
      <c r="E3391" s="0" t="n">
        <v>5.158604889128E-026</v>
      </c>
      <c r="F3391" s="0" t="n">
        <v>-0.0605072111398088</v>
      </c>
      <c r="G3391" s="0" t="n">
        <v>0.206314752643264</v>
      </c>
      <c r="H3391" s="0" t="n">
        <v>1</v>
      </c>
      <c r="I3391" s="0" t="n">
        <v>-0.383347452676009</v>
      </c>
      <c r="J3391" s="1" t="b">
        <f aca="false">TRUE()</f>
        <v>1</v>
      </c>
      <c r="K3391" s="1" t="b">
        <f aca="false">TRUE()</f>
        <v>1</v>
      </c>
      <c r="L3391" s="1" t="b">
        <f aca="false">FALSE()</f>
        <v>0</v>
      </c>
      <c r="M3391" s="1" t="b">
        <f aca="false">FALSE()</f>
        <v>0</v>
      </c>
    </row>
    <row r="3392" customFormat="false" ht="15" hidden="false" customHeight="false" outlineLevel="0" collapsed="false">
      <c r="A3392" s="0" t="s">
        <v>60</v>
      </c>
      <c r="B3392" s="0" t="s">
        <v>65</v>
      </c>
      <c r="C3392" s="0" t="n">
        <v>0.410024234632116</v>
      </c>
      <c r="D3392" s="0" t="n">
        <v>2.94808639877649E-025</v>
      </c>
      <c r="E3392" s="0" t="n">
        <v>1.88058431377952E-021</v>
      </c>
      <c r="F3392" s="0" t="n">
        <v>0.28400938864673</v>
      </c>
      <c r="G3392" s="0" t="n">
        <v>8.0875609397807E-010</v>
      </c>
      <c r="H3392" s="0" t="n">
        <v>5.46395617091584E-006</v>
      </c>
      <c r="I3392" s="0" t="n">
        <v>0.126014845985386</v>
      </c>
      <c r="J3392" s="1" t="b">
        <f aca="false">FALSE()</f>
        <v>0</v>
      </c>
      <c r="K3392" s="1" t="b">
        <f aca="false">FALSE()</f>
        <v>0</v>
      </c>
      <c r="L3392" s="1" t="b">
        <f aca="false">FALSE()</f>
        <v>0</v>
      </c>
      <c r="M3392" s="1" t="b">
        <f aca="false">FALSE()</f>
        <v>0</v>
      </c>
    </row>
    <row r="3393" customFormat="false" ht="15" hidden="false" customHeight="false" outlineLevel="0" collapsed="false">
      <c r="A3393" s="0" t="s">
        <v>60</v>
      </c>
      <c r="B3393" s="0" t="s">
        <v>66</v>
      </c>
      <c r="C3393" s="0" t="n">
        <v>0.890492964624839</v>
      </c>
      <c r="D3393" s="0" t="n">
        <v>5.05146981050432E-203</v>
      </c>
      <c r="E3393" s="0" t="n">
        <v>5.59702855003879E-200</v>
      </c>
      <c r="F3393" s="0" t="n">
        <v>0.865889263386641</v>
      </c>
      <c r="G3393" s="0" t="n">
        <v>2.16078565786211E-138</v>
      </c>
      <c r="H3393" s="0" t="n">
        <v>2.59726436075025E-135</v>
      </c>
      <c r="I3393" s="0" t="n">
        <v>0.0246037012381972</v>
      </c>
      <c r="J3393" s="1" t="b">
        <f aca="false">FALSE()</f>
        <v>0</v>
      </c>
      <c r="K3393" s="1" t="b">
        <f aca="false">FALSE()</f>
        <v>0</v>
      </c>
      <c r="L3393" s="1" t="b">
        <f aca="false">FALSE()</f>
        <v>0</v>
      </c>
      <c r="M3393" s="1" t="b">
        <f aca="false">FALSE()</f>
        <v>0</v>
      </c>
    </row>
    <row r="3394" customFormat="false" ht="15" hidden="false" customHeight="false" outlineLevel="0" collapsed="false">
      <c r="A3394" s="0" t="s">
        <v>60</v>
      </c>
      <c r="B3394" s="0" t="s">
        <v>67</v>
      </c>
      <c r="C3394" s="0" t="n">
        <v>0.886672555687601</v>
      </c>
      <c r="D3394" s="0" t="n">
        <v>6.61298388522648E-199</v>
      </c>
      <c r="E3394" s="0" t="n">
        <v>7.65783533909227E-196</v>
      </c>
      <c r="F3394" s="0" t="n">
        <v>0.888110383507957</v>
      </c>
      <c r="G3394" s="0" t="n">
        <v>4.40904427046953E-155</v>
      </c>
      <c r="H3394" s="0" t="n">
        <v>4.34731765068296E-152</v>
      </c>
      <c r="I3394" s="0" t="n">
        <v>-0.00143782782035562</v>
      </c>
      <c r="J3394" s="1" t="b">
        <f aca="false">FALSE()</f>
        <v>0</v>
      </c>
      <c r="K3394" s="1" t="b">
        <f aca="false">FALSE()</f>
        <v>0</v>
      </c>
      <c r="L3394" s="1" t="b">
        <f aca="false">FALSE()</f>
        <v>0</v>
      </c>
      <c r="M3394" s="1" t="b">
        <f aca="false">FALSE()</f>
        <v>0</v>
      </c>
    </row>
    <row r="3395" customFormat="false" ht="15" hidden="false" customHeight="false" outlineLevel="0" collapsed="false">
      <c r="A3395" s="0" t="s">
        <v>60</v>
      </c>
      <c r="B3395" s="0" t="s">
        <v>68</v>
      </c>
      <c r="C3395" s="0" t="n">
        <v>0.794169036935933</v>
      </c>
      <c r="D3395" s="0" t="n">
        <v>4.15871078876334E-129</v>
      </c>
      <c r="E3395" s="0" t="n">
        <v>8.86637140164343E-126</v>
      </c>
      <c r="F3395" s="0" t="n">
        <v>0.740135271104175</v>
      </c>
      <c r="G3395" s="0" t="n">
        <v>4.81469563078645E-080</v>
      </c>
      <c r="H3395" s="0" t="n">
        <v>1.18537806429962E-076</v>
      </c>
      <c r="I3395" s="0" t="n">
        <v>0.0540337658317581</v>
      </c>
      <c r="J3395" s="1" t="b">
        <f aca="false">FALSE()</f>
        <v>0</v>
      </c>
      <c r="K3395" s="1" t="b">
        <f aca="false">FALSE()</f>
        <v>0</v>
      </c>
      <c r="L3395" s="1" t="b">
        <f aca="false">FALSE()</f>
        <v>0</v>
      </c>
      <c r="M3395" s="1" t="b">
        <f aca="false">FALSE()</f>
        <v>0</v>
      </c>
    </row>
    <row r="3396" customFormat="false" ht="15" hidden="false" customHeight="false" outlineLevel="0" collapsed="false">
      <c r="A3396" s="0" t="s">
        <v>60</v>
      </c>
      <c r="B3396" s="0" t="s">
        <v>69</v>
      </c>
      <c r="C3396" s="0" t="n">
        <v>0.669663475271385</v>
      </c>
      <c r="D3396" s="0" t="n">
        <v>7.31519041408557E-078</v>
      </c>
      <c r="E3396" s="0" t="n">
        <v>2.59250348275193E-074</v>
      </c>
      <c r="F3396" s="0" t="n">
        <v>0.586777140916143</v>
      </c>
      <c r="G3396" s="0" t="n">
        <v>2.29640341057998E-043</v>
      </c>
      <c r="H3396" s="0" t="n">
        <v>9.24761653440559E-040</v>
      </c>
      <c r="I3396" s="0" t="n">
        <v>0.0828863343552416</v>
      </c>
      <c r="J3396" s="1" t="b">
        <f aca="false">FALSE()</f>
        <v>0</v>
      </c>
      <c r="K3396" s="1" t="b">
        <f aca="false">FALSE()</f>
        <v>0</v>
      </c>
      <c r="L3396" s="1" t="b">
        <f aca="false">FALSE()</f>
        <v>0</v>
      </c>
      <c r="M3396" s="1" t="b">
        <f aca="false">FALSE()</f>
        <v>0</v>
      </c>
    </row>
    <row r="3397" customFormat="false" ht="15" hidden="false" customHeight="false" outlineLevel="0" collapsed="false">
      <c r="A3397" s="0" t="s">
        <v>60</v>
      </c>
      <c r="B3397" s="0" t="s">
        <v>70</v>
      </c>
      <c r="C3397" s="0" t="n">
        <v>0.720469205778774</v>
      </c>
      <c r="D3397" s="0" t="n">
        <v>2.29565220257407E-095</v>
      </c>
      <c r="E3397" s="0" t="n">
        <v>6.71478269252917E-092</v>
      </c>
      <c r="F3397" s="0" t="n">
        <v>0.637639766451947</v>
      </c>
      <c r="G3397" s="0" t="n">
        <v>3.19935964842589E-053</v>
      </c>
      <c r="H3397" s="0" t="n">
        <v>1.11817619712485E-049</v>
      </c>
      <c r="I3397" s="0" t="n">
        <v>0.0828294393268268</v>
      </c>
      <c r="J3397" s="1" t="b">
        <f aca="false">FALSE()</f>
        <v>0</v>
      </c>
      <c r="K3397" s="1" t="b">
        <f aca="false">FALSE()</f>
        <v>0</v>
      </c>
      <c r="L3397" s="1" t="b">
        <f aca="false">FALSE()</f>
        <v>0</v>
      </c>
      <c r="M3397" s="1" t="b">
        <f aca="false">FALSE()</f>
        <v>0</v>
      </c>
    </row>
    <row r="3398" customFormat="false" ht="15" hidden="false" customHeight="false" outlineLevel="0" collapsed="false">
      <c r="A3398" s="0" t="s">
        <v>60</v>
      </c>
      <c r="B3398" s="0" t="s">
        <v>71</v>
      </c>
      <c r="C3398" s="0" t="n">
        <v>0.749507711305481</v>
      </c>
      <c r="D3398" s="0" t="n">
        <v>3.04397095842649E-107</v>
      </c>
      <c r="E3398" s="0" t="n">
        <v>7.97824788203582E-104</v>
      </c>
      <c r="F3398" s="0" t="n">
        <v>0.67331641172012</v>
      </c>
      <c r="G3398" s="0" t="n">
        <v>2.5239804169247E-061</v>
      </c>
      <c r="H3398" s="0" t="n">
        <v>7.87229492038815E-058</v>
      </c>
      <c r="I3398" s="0" t="n">
        <v>0.0761912995853609</v>
      </c>
      <c r="J3398" s="1" t="b">
        <f aca="false">FALSE()</f>
        <v>0</v>
      </c>
      <c r="K3398" s="1" t="b">
        <f aca="false">FALSE()</f>
        <v>0</v>
      </c>
      <c r="L3398" s="1" t="b">
        <f aca="false">FALSE()</f>
        <v>0</v>
      </c>
      <c r="M3398" s="1" t="b">
        <f aca="false">FALSE()</f>
        <v>0</v>
      </c>
    </row>
    <row r="3399" customFormat="false" ht="15" hidden="false" customHeight="false" outlineLevel="0" collapsed="false">
      <c r="A3399" s="0" t="s">
        <v>60</v>
      </c>
      <c r="B3399" s="0" t="s">
        <v>72</v>
      </c>
      <c r="C3399" s="0" t="n">
        <v>0.482552433407748</v>
      </c>
      <c r="D3399" s="0" t="n">
        <v>1.16469512332926E-035</v>
      </c>
      <c r="E3399" s="0" t="n">
        <v>6.68884409327994E-032</v>
      </c>
      <c r="F3399" s="0" t="n">
        <v>0.403029691109859</v>
      </c>
      <c r="G3399" s="0" t="n">
        <v>4.07720570705503E-019</v>
      </c>
      <c r="H3399" s="0" t="n">
        <v>2.32808445872842E-015</v>
      </c>
      <c r="I3399" s="0" t="n">
        <v>0.0795227422978895</v>
      </c>
      <c r="J3399" s="1" t="b">
        <f aca="false">FALSE()</f>
        <v>0</v>
      </c>
      <c r="K3399" s="1" t="b">
        <f aca="false">FALSE()</f>
        <v>0</v>
      </c>
      <c r="L3399" s="1" t="b">
        <f aca="false">FALSE()</f>
        <v>0</v>
      </c>
      <c r="M3399" s="1" t="b">
        <f aca="false">FALSE()</f>
        <v>0</v>
      </c>
    </row>
    <row r="3400" customFormat="false" ht="15" hidden="false" customHeight="false" outlineLevel="0" collapsed="false">
      <c r="A3400" s="0" t="s">
        <v>60</v>
      </c>
      <c r="B3400" s="0" t="s">
        <v>73</v>
      </c>
      <c r="C3400" s="0" t="n">
        <v>0.437193543105525</v>
      </c>
      <c r="D3400" s="0" t="n">
        <v>7.31470784872868E-029</v>
      </c>
      <c r="E3400" s="0" t="n">
        <v>4.48684179441018E-025</v>
      </c>
      <c r="F3400" s="0" t="n">
        <v>0.403768090412291</v>
      </c>
      <c r="G3400" s="0" t="n">
        <v>3.46288070753382E-019</v>
      </c>
      <c r="H3400" s="0" t="n">
        <v>1.9759197317188E-015</v>
      </c>
      <c r="I3400" s="0" t="n">
        <v>0.0334254526932338</v>
      </c>
      <c r="J3400" s="1" t="b">
        <f aca="false">FALSE()</f>
        <v>0</v>
      </c>
      <c r="K3400" s="1" t="b">
        <f aca="false">FALSE()</f>
        <v>0</v>
      </c>
      <c r="L3400" s="1" t="b">
        <f aca="false">FALSE()</f>
        <v>0</v>
      </c>
      <c r="M3400" s="1" t="b">
        <f aca="false">FALSE()</f>
        <v>0</v>
      </c>
    </row>
    <row r="3401" customFormat="false" ht="15" hidden="false" customHeight="false" outlineLevel="0" collapsed="false">
      <c r="A3401" s="0" t="s">
        <v>60</v>
      </c>
      <c r="B3401" s="0" t="s">
        <v>74</v>
      </c>
      <c r="C3401" s="0" t="n">
        <v>0.745213786579423</v>
      </c>
      <c r="D3401" s="0" t="n">
        <v>2.1949273852198E-105</v>
      </c>
      <c r="E3401" s="0" t="n">
        <v>5.84948148161078E-102</v>
      </c>
      <c r="F3401" s="0" t="n">
        <v>0.674062609703646</v>
      </c>
      <c r="G3401" s="0" t="n">
        <v>1.66286196028007E-061</v>
      </c>
      <c r="H3401" s="0" t="n">
        <v>5.16817497255047E-058</v>
      </c>
      <c r="I3401" s="0" t="n">
        <v>0.0711511768757765</v>
      </c>
      <c r="J3401" s="1" t="b">
        <f aca="false">FALSE()</f>
        <v>0</v>
      </c>
      <c r="K3401" s="1" t="b">
        <f aca="false">FALSE()</f>
        <v>0</v>
      </c>
      <c r="L3401" s="1" t="b">
        <f aca="false">FALSE()</f>
        <v>0</v>
      </c>
      <c r="M3401" s="1" t="b">
        <f aca="false">FALSE()</f>
        <v>0</v>
      </c>
    </row>
    <row r="3402" customFormat="false" ht="15" hidden="false" customHeight="false" outlineLevel="0" collapsed="false">
      <c r="A3402" s="0" t="s">
        <v>60</v>
      </c>
      <c r="B3402" s="0" t="s">
        <v>75</v>
      </c>
      <c r="C3402" s="0" t="n">
        <v>0.728705178375888</v>
      </c>
      <c r="D3402" s="0" t="n">
        <v>1.40727151987045E-098</v>
      </c>
      <c r="E3402" s="0" t="n">
        <v>4.00368747403144E-095</v>
      </c>
      <c r="F3402" s="0" t="n">
        <v>0.63869308078832</v>
      </c>
      <c r="G3402" s="0" t="n">
        <v>1.91102203639139E-053</v>
      </c>
      <c r="H3402" s="0" t="n">
        <v>6.65608975275123E-050</v>
      </c>
      <c r="I3402" s="0" t="n">
        <v>0.0900120975875677</v>
      </c>
      <c r="J3402" s="1" t="b">
        <f aca="false">FALSE()</f>
        <v>0</v>
      </c>
      <c r="K3402" s="1" t="b">
        <f aca="false">FALSE()</f>
        <v>0</v>
      </c>
      <c r="L3402" s="1" t="b">
        <f aca="false">FALSE()</f>
        <v>0</v>
      </c>
      <c r="M3402" s="1" t="b">
        <f aca="false">FALSE()</f>
        <v>0</v>
      </c>
    </row>
    <row r="3403" customFormat="false" ht="15" hidden="false" customHeight="false" outlineLevel="0" collapsed="false">
      <c r="A3403" s="0" t="s">
        <v>60</v>
      </c>
      <c r="B3403" s="0" t="s">
        <v>76</v>
      </c>
      <c r="C3403" s="0" t="n">
        <v>-0.0956984030075776</v>
      </c>
      <c r="D3403" s="0" t="n">
        <v>0.0212926020950817</v>
      </c>
      <c r="E3403" s="0" t="n">
        <v>1</v>
      </c>
      <c r="F3403" s="0" t="n">
        <v>0.122617402262066</v>
      </c>
      <c r="G3403" s="0" t="n">
        <v>0.00968240865708154</v>
      </c>
      <c r="H3403" s="0" t="n">
        <v>1</v>
      </c>
      <c r="I3403" s="0" t="n">
        <v>-0.218315805269644</v>
      </c>
      <c r="J3403" s="1" t="b">
        <f aca="false">FALSE()</f>
        <v>0</v>
      </c>
      <c r="K3403" s="1" t="b">
        <f aca="false">FALSE()</f>
        <v>0</v>
      </c>
      <c r="L3403" s="1" t="b">
        <f aca="false">FALSE()</f>
        <v>0</v>
      </c>
      <c r="M3403" s="1" t="b">
        <f aca="false">FALSE()</f>
        <v>0</v>
      </c>
    </row>
    <row r="3404" customFormat="false" ht="15" hidden="false" customHeight="false" outlineLevel="0" collapsed="false">
      <c r="A3404" s="0" t="s">
        <v>60</v>
      </c>
      <c r="B3404" s="0" t="s">
        <v>77</v>
      </c>
      <c r="C3404" s="0" t="n">
        <v>0.655438561549531</v>
      </c>
      <c r="D3404" s="0" t="n">
        <v>1.43547124711946E-073</v>
      </c>
      <c r="E3404" s="0" t="n">
        <v>5.34885733495314E-070</v>
      </c>
      <c r="F3404" s="0" t="n">
        <v>0.562108888951043</v>
      </c>
      <c r="G3404" s="0" t="n">
        <v>3.51018083501069E-039</v>
      </c>
      <c r="H3404" s="0" t="n">
        <v>1.49428398146405E-035</v>
      </c>
      <c r="I3404" s="0" t="n">
        <v>0.0933296725984885</v>
      </c>
      <c r="J3404" s="1" t="b">
        <f aca="false">FALSE()</f>
        <v>0</v>
      </c>
      <c r="K3404" s="1" t="b">
        <f aca="false">FALSE()</f>
        <v>0</v>
      </c>
      <c r="L3404" s="1" t="b">
        <f aca="false">FALSE()</f>
        <v>0</v>
      </c>
      <c r="M3404" s="1" t="b">
        <f aca="false">FALSE()</f>
        <v>0</v>
      </c>
    </row>
    <row r="3405" customFormat="false" ht="15" hidden="false" customHeight="false" outlineLevel="0" collapsed="false">
      <c r="A3405" s="0" t="s">
        <v>60</v>
      </c>
      <c r="B3405" s="0" t="s">
        <v>81</v>
      </c>
      <c r="C3405" s="0" t="n">
        <v>0.670366951044052</v>
      </c>
      <c r="D3405" s="0" t="n">
        <v>4.41803218060258E-078</v>
      </c>
      <c r="E3405" s="0" t="n">
        <v>1.56354158871525E-074</v>
      </c>
      <c r="F3405" s="0" t="n">
        <v>0.494295673264134</v>
      </c>
      <c r="G3405" s="0" t="n">
        <v>2.53057335545948E-029</v>
      </c>
      <c r="H3405" s="0" t="n">
        <v>1.23517285479977E-025</v>
      </c>
      <c r="I3405" s="0" t="n">
        <v>0.176071277779918</v>
      </c>
      <c r="J3405" s="1" t="b">
        <f aca="false">FALSE()</f>
        <v>0</v>
      </c>
      <c r="K3405" s="1" t="b">
        <f aca="false">FALSE()</f>
        <v>0</v>
      </c>
      <c r="L3405" s="1" t="b">
        <f aca="false">FALSE()</f>
        <v>0</v>
      </c>
      <c r="M3405" s="1" t="b">
        <f aca="false">FALSE()</f>
        <v>0</v>
      </c>
    </row>
    <row r="3406" customFormat="false" ht="15" hidden="false" customHeight="false" outlineLevel="0" collapsed="false">
      <c r="A3406" s="0" t="s">
        <v>60</v>
      </c>
      <c r="B3406" s="0" t="s">
        <v>86</v>
      </c>
      <c r="C3406" s="0" t="n">
        <v>0.250899680476105</v>
      </c>
      <c r="D3406" s="0" t="n">
        <v>7.13914913446379E-010</v>
      </c>
      <c r="E3406" s="0" t="n">
        <v>5.40576372461598E-006</v>
      </c>
      <c r="F3406" s="0" t="n">
        <v>0.134807122490187</v>
      </c>
      <c r="G3406" s="0" t="n">
        <v>0.00437639080977477</v>
      </c>
      <c r="H3406" s="0" t="n">
        <v>1</v>
      </c>
      <c r="I3406" s="0" t="n">
        <v>0.116092557985918</v>
      </c>
      <c r="J3406" s="1" t="b">
        <f aca="false">FALSE()</f>
        <v>0</v>
      </c>
      <c r="K3406" s="1" t="b">
        <f aca="false">TRUE()</f>
        <v>1</v>
      </c>
      <c r="L3406" s="1" t="b">
        <f aca="false">FALSE()</f>
        <v>0</v>
      </c>
      <c r="M3406" s="1" t="b">
        <f aca="false">FALSE()</f>
        <v>0</v>
      </c>
    </row>
    <row r="3407" customFormat="false" ht="15" hidden="false" customHeight="false" outlineLevel="0" collapsed="false">
      <c r="A3407" s="0" t="s">
        <v>60</v>
      </c>
      <c r="B3407" s="0" t="s">
        <v>89</v>
      </c>
      <c r="C3407" s="0" t="n">
        <v>-0.00922678434243888</v>
      </c>
      <c r="D3407" s="0" t="n">
        <v>0.826757615684468</v>
      </c>
      <c r="E3407" s="0" t="n">
        <v>1</v>
      </c>
      <c r="F3407" s="0" t="n">
        <v>-0.262625607895263</v>
      </c>
      <c r="G3407" s="0" t="n">
        <v>1.51401066171512E-008</v>
      </c>
      <c r="H3407" s="0" t="n">
        <v>0.000104905798750241</v>
      </c>
      <c r="I3407" s="0" t="n">
        <v>0.253398823552824</v>
      </c>
      <c r="J3407" s="1" t="b">
        <f aca="false">FALSE()</f>
        <v>0</v>
      </c>
      <c r="K3407" s="1" t="b">
        <f aca="false">FALSE()</f>
        <v>0</v>
      </c>
      <c r="L3407" s="1" t="b">
        <f aca="false">TRUE()</f>
        <v>1</v>
      </c>
      <c r="M3407" s="1" t="b">
        <f aca="false">TRUE()</f>
        <v>1</v>
      </c>
    </row>
    <row r="3408" customFormat="false" ht="15" hidden="false" customHeight="false" outlineLevel="0" collapsed="false">
      <c r="A3408" s="0" t="s">
        <v>60</v>
      </c>
      <c r="B3408" s="0" t="s">
        <v>90</v>
      </c>
      <c r="C3408" s="0" t="n">
        <v>0.722184187089761</v>
      </c>
      <c r="D3408" s="0" t="n">
        <v>5.03222500497078E-096</v>
      </c>
      <c r="E3408" s="0" t="n">
        <v>1.46286780894501E-092</v>
      </c>
      <c r="F3408" s="0" t="n">
        <v>0.585411795933602</v>
      </c>
      <c r="G3408" s="0" t="n">
        <v>3.9998453543346E-043</v>
      </c>
      <c r="H3408" s="0" t="n">
        <v>1.61593752315118E-039</v>
      </c>
      <c r="I3408" s="0" t="n">
        <v>0.136772391156159</v>
      </c>
      <c r="J3408" s="1" t="b">
        <f aca="false">FALSE()</f>
        <v>0</v>
      </c>
      <c r="K3408" s="1" t="b">
        <f aca="false">FALSE()</f>
        <v>0</v>
      </c>
      <c r="L3408" s="1" t="b">
        <f aca="false">FALSE()</f>
        <v>0</v>
      </c>
      <c r="M3408" s="1" t="b">
        <f aca="false">FALSE()</f>
        <v>0</v>
      </c>
    </row>
    <row r="3409" customFormat="false" ht="15" hidden="false" customHeight="false" outlineLevel="0" collapsed="false">
      <c r="A3409" s="0" t="s">
        <v>60</v>
      </c>
      <c r="B3409" s="0" t="s">
        <v>91</v>
      </c>
      <c r="C3409" s="0" t="n">
        <v>0.972197246270036</v>
      </c>
      <c r="D3409" s="0" t="n">
        <v>0</v>
      </c>
      <c r="E3409" s="0" t="n">
        <v>0</v>
      </c>
      <c r="F3409" s="0" t="n">
        <v>0.972328164980624</v>
      </c>
      <c r="G3409" s="0" t="n">
        <v>2.06942534826384E-288</v>
      </c>
      <c r="H3409" s="0" t="n">
        <v>3.80774264080546E-286</v>
      </c>
      <c r="I3409" s="0" t="n">
        <v>-0.000130918710587902</v>
      </c>
      <c r="J3409" s="1" t="b">
        <f aca="false">FALSE()</f>
        <v>0</v>
      </c>
      <c r="K3409" s="1" t="b">
        <f aca="false">FALSE()</f>
        <v>0</v>
      </c>
      <c r="L3409" s="1" t="b">
        <f aca="false">FALSE()</f>
        <v>0</v>
      </c>
      <c r="M3409" s="1" t="b">
        <f aca="false">FALSE()</f>
        <v>0</v>
      </c>
    </row>
    <row r="3410" customFormat="false" ht="15" hidden="false" customHeight="false" outlineLevel="0" collapsed="false">
      <c r="A3410" s="0" t="s">
        <v>60</v>
      </c>
      <c r="B3410" s="0" t="s">
        <v>92</v>
      </c>
      <c r="C3410" s="0" t="n">
        <v>0.0236746875404669</v>
      </c>
      <c r="D3410" s="0" t="n">
        <v>0.572900915493679</v>
      </c>
      <c r="E3410" s="0" t="n">
        <v>1</v>
      </c>
      <c r="F3410" s="0" t="n">
        <v>0.272712991279875</v>
      </c>
      <c r="G3410" s="0" t="n">
        <v>3.91954755652876E-009</v>
      </c>
      <c r="H3410" s="0" t="n">
        <v>2.68724180475612E-005</v>
      </c>
      <c r="I3410" s="0" t="n">
        <v>-0.249038303739408</v>
      </c>
      <c r="J3410" s="1" t="b">
        <f aca="false">FALSE()</f>
        <v>0</v>
      </c>
      <c r="K3410" s="1" t="b">
        <f aca="false">FALSE()</f>
        <v>0</v>
      </c>
      <c r="L3410" s="1" t="b">
        <f aca="false">TRUE()</f>
        <v>1</v>
      </c>
      <c r="M3410" s="1" t="b">
        <f aca="false">TRUE()</f>
        <v>1</v>
      </c>
    </row>
    <row r="3411" customFormat="false" ht="15" hidden="false" customHeight="false" outlineLevel="0" collapsed="false">
      <c r="A3411" s="0" t="s">
        <v>60</v>
      </c>
      <c r="B3411" s="0" t="s">
        <v>93</v>
      </c>
      <c r="C3411" s="0" t="n">
        <v>0.0312067690667042</v>
      </c>
      <c r="D3411" s="0" t="n">
        <v>0.456603877372643</v>
      </c>
      <c r="E3411" s="0" t="n">
        <v>1</v>
      </c>
      <c r="F3411" s="0" t="n">
        <v>0.276400133518874</v>
      </c>
      <c r="G3411" s="0" t="n">
        <v>2.35929760082396E-009</v>
      </c>
      <c r="H3411" s="0" t="n">
        <v>1.61045654232244E-005</v>
      </c>
      <c r="I3411" s="0" t="n">
        <v>-0.24519336445217</v>
      </c>
      <c r="J3411" s="1" t="b">
        <f aca="false">FALSE()</f>
        <v>0</v>
      </c>
      <c r="K3411" s="1" t="b">
        <f aca="false">FALSE()</f>
        <v>0</v>
      </c>
      <c r="L3411" s="1" t="b">
        <f aca="false">TRUE()</f>
        <v>1</v>
      </c>
      <c r="M3411" s="1" t="b">
        <f aca="false">TRUE()</f>
        <v>1</v>
      </c>
    </row>
    <row r="3412" customFormat="false" ht="15" hidden="false" customHeight="false" outlineLevel="0" collapsed="false">
      <c r="A3412" s="0" t="s">
        <v>60</v>
      </c>
      <c r="B3412" s="0" t="s">
        <v>96</v>
      </c>
      <c r="C3412" s="0" t="n">
        <v>0.895650507460115</v>
      </c>
      <c r="D3412" s="0" t="n">
        <v>7.82345931853029E-209</v>
      </c>
      <c r="E3412" s="0" t="n">
        <v>8.19898536581975E-206</v>
      </c>
      <c r="F3412" s="0" t="n">
        <v>0.841259273292434</v>
      </c>
      <c r="G3412" s="0" t="n">
        <v>4.35361282439033E-123</v>
      </c>
      <c r="H3412" s="0" t="n">
        <v>6.40416446467818E-120</v>
      </c>
      <c r="I3412" s="0" t="n">
        <v>0.0543912341676808</v>
      </c>
      <c r="J3412" s="1" t="b">
        <f aca="false">FALSE()</f>
        <v>0</v>
      </c>
      <c r="K3412" s="1" t="b">
        <f aca="false">FALSE()</f>
        <v>0</v>
      </c>
      <c r="L3412" s="1" t="b">
        <f aca="false">FALSE()</f>
        <v>0</v>
      </c>
      <c r="M3412" s="1" t="b">
        <f aca="false">FALSE()</f>
        <v>0</v>
      </c>
    </row>
    <row r="3413" customFormat="false" ht="15" hidden="false" customHeight="false" outlineLevel="0" collapsed="false">
      <c r="A3413" s="0" t="s">
        <v>60</v>
      </c>
      <c r="B3413" s="0" t="s">
        <v>97</v>
      </c>
      <c r="C3413" s="0" t="n">
        <v>-0.509315845035325</v>
      </c>
      <c r="D3413" s="0" t="n">
        <v>3.56611135587624E-040</v>
      </c>
      <c r="E3413" s="0" t="n">
        <v>1.95173274507106E-036</v>
      </c>
      <c r="F3413" s="0" t="n">
        <v>-0.192112722750352</v>
      </c>
      <c r="G3413" s="0" t="n">
        <v>4.20372237455385E-005</v>
      </c>
      <c r="H3413" s="0" t="n">
        <v>0.31582566200023</v>
      </c>
      <c r="I3413" s="0" t="n">
        <v>-0.317203122284973</v>
      </c>
      <c r="J3413" s="1" t="b">
        <f aca="false">FALSE()</f>
        <v>0</v>
      </c>
      <c r="K3413" s="1" t="b">
        <f aca="false">TRUE()</f>
        <v>1</v>
      </c>
      <c r="L3413" s="1" t="b">
        <f aca="false">FALSE()</f>
        <v>0</v>
      </c>
      <c r="M3413" s="1" t="b">
        <f aca="false">FALSE()</f>
        <v>0</v>
      </c>
    </row>
    <row r="3414" customFormat="false" ht="15" hidden="false" customHeight="false" outlineLevel="0" collapsed="false">
      <c r="A3414" s="0" t="s">
        <v>60</v>
      </c>
      <c r="B3414" s="0" t="s">
        <v>98</v>
      </c>
      <c r="C3414" s="0" t="n">
        <v>0.362475000404266</v>
      </c>
      <c r="D3414" s="0" t="n">
        <v>1.07552741785563E-019</v>
      </c>
      <c r="E3414" s="0" t="n">
        <v>7.28347167371831E-016</v>
      </c>
      <c r="F3414" s="0" t="n">
        <v>0.20172804172752</v>
      </c>
      <c r="G3414" s="0" t="n">
        <v>1.65531075157216E-005</v>
      </c>
      <c r="H3414" s="0" t="n">
        <v>0.123039248164359</v>
      </c>
      <c r="I3414" s="0" t="n">
        <v>0.160746958676745</v>
      </c>
      <c r="J3414" s="1" t="b">
        <f aca="false">FALSE()</f>
        <v>0</v>
      </c>
      <c r="K3414" s="1" t="b">
        <f aca="false">TRUE()</f>
        <v>1</v>
      </c>
      <c r="L3414" s="1" t="b">
        <f aca="false">FALSE()</f>
        <v>0</v>
      </c>
      <c r="M3414" s="1" t="b">
        <f aca="false">FALSE()</f>
        <v>0</v>
      </c>
    </row>
    <row r="3415" customFormat="false" ht="15" hidden="false" customHeight="false" outlineLevel="0" collapsed="false">
      <c r="A3415" s="0" t="s">
        <v>60</v>
      </c>
      <c r="B3415" s="0" t="s">
        <v>99</v>
      </c>
      <c r="C3415" s="0" t="n">
        <v>0.73915998681514</v>
      </c>
      <c r="D3415" s="0" t="n">
        <v>7.93778793981675E-103</v>
      </c>
      <c r="E3415" s="0" t="n">
        <v>2.15749076204219E-099</v>
      </c>
      <c r="F3415" s="0" t="n">
        <v>0.712887208299873</v>
      </c>
      <c r="G3415" s="0" t="n">
        <v>9.29360131241806E-072</v>
      </c>
      <c r="H3415" s="0" t="n">
        <v>2.51670723540281E-068</v>
      </c>
      <c r="I3415" s="0" t="n">
        <v>0.0262727785152663</v>
      </c>
      <c r="J3415" s="1" t="b">
        <f aca="false">FALSE()</f>
        <v>0</v>
      </c>
      <c r="K3415" s="1" t="b">
        <f aca="false">FALSE()</f>
        <v>0</v>
      </c>
      <c r="L3415" s="1" t="b">
        <f aca="false">FALSE()</f>
        <v>0</v>
      </c>
      <c r="M3415" s="1" t="b">
        <f aca="false">FALSE()</f>
        <v>0</v>
      </c>
    </row>
    <row r="3416" customFormat="false" ht="15" hidden="false" customHeight="false" outlineLevel="0" collapsed="false">
      <c r="A3416" s="0" t="s">
        <v>60</v>
      </c>
      <c r="B3416" s="0" t="s">
        <v>100</v>
      </c>
      <c r="C3416" s="0" t="n">
        <v>0.683880011487472</v>
      </c>
      <c r="D3416" s="0" t="n">
        <v>2.112098436366E-082</v>
      </c>
      <c r="E3416" s="0" t="n">
        <v>7.16212579771709E-079</v>
      </c>
      <c r="F3416" s="0" t="n">
        <v>0.655777432897923</v>
      </c>
      <c r="G3416" s="0" t="n">
        <v>3.34950011822297E-057</v>
      </c>
      <c r="H3416" s="0" t="n">
        <v>1.102655438919E-053</v>
      </c>
      <c r="I3416" s="0" t="n">
        <v>0.0281025785895488</v>
      </c>
      <c r="J3416" s="1" t="b">
        <f aca="false">FALSE()</f>
        <v>0</v>
      </c>
      <c r="K3416" s="1" t="b">
        <f aca="false">FALSE()</f>
        <v>0</v>
      </c>
      <c r="L3416" s="1" t="b">
        <f aca="false">FALSE()</f>
        <v>0</v>
      </c>
      <c r="M3416" s="1" t="b">
        <f aca="false">FALSE()</f>
        <v>0</v>
      </c>
    </row>
    <row r="3417" customFormat="false" ht="15" hidden="false" customHeight="false" outlineLevel="0" collapsed="false">
      <c r="A3417" s="0" t="s">
        <v>60</v>
      </c>
      <c r="B3417" s="0" t="s">
        <v>101</v>
      </c>
      <c r="C3417" s="0" t="n">
        <v>0.81472402391624</v>
      </c>
      <c r="D3417" s="0" t="n">
        <v>4.29004705005326E-141</v>
      </c>
      <c r="E3417" s="0" t="n">
        <v>8.26263061840258E-138</v>
      </c>
      <c r="F3417" s="0" t="n">
        <v>0.792741267649613</v>
      </c>
      <c r="G3417" s="0" t="n">
        <v>2.02646128541171E-099</v>
      </c>
      <c r="H3417" s="0" t="n">
        <v>3.94349366141119E-096</v>
      </c>
      <c r="I3417" s="0" t="n">
        <v>0.0219827562666269</v>
      </c>
      <c r="J3417" s="1" t="b">
        <f aca="false">FALSE()</f>
        <v>0</v>
      </c>
      <c r="K3417" s="1" t="b">
        <f aca="false">FALSE()</f>
        <v>0</v>
      </c>
      <c r="L3417" s="1" t="b">
        <f aca="false">FALSE()</f>
        <v>0</v>
      </c>
      <c r="M3417" s="1" t="b">
        <f aca="false">FALSE()</f>
        <v>0</v>
      </c>
    </row>
    <row r="3418" customFormat="false" ht="15" hidden="false" customHeight="false" outlineLevel="0" collapsed="false">
      <c r="A3418" s="0" t="s">
        <v>60</v>
      </c>
      <c r="B3418" s="0" t="s">
        <v>102</v>
      </c>
      <c r="C3418" s="0" t="n">
        <v>0.586659959651279</v>
      </c>
      <c r="D3418" s="0" t="n">
        <v>9.76995372272648E-056</v>
      </c>
      <c r="E3418" s="0" t="n">
        <v>4.53325852734509E-052</v>
      </c>
      <c r="F3418" s="0" t="n">
        <v>0.518082544213275</v>
      </c>
      <c r="G3418" s="0" t="n">
        <v>1.56982428234403E-032</v>
      </c>
      <c r="H3418" s="0" t="n">
        <v>7.32480010141723E-029</v>
      </c>
      <c r="I3418" s="0" t="n">
        <v>0.0685774154380038</v>
      </c>
      <c r="J3418" s="1" t="b">
        <f aca="false">FALSE()</f>
        <v>0</v>
      </c>
      <c r="K3418" s="1" t="b">
        <f aca="false">FALSE()</f>
        <v>0</v>
      </c>
      <c r="L3418" s="1" t="b">
        <f aca="false">FALSE()</f>
        <v>0</v>
      </c>
      <c r="M3418" s="1" t="b">
        <f aca="false">FALSE()</f>
        <v>0</v>
      </c>
    </row>
    <row r="3419" customFormat="false" ht="15" hidden="false" customHeight="false" outlineLevel="0" collapsed="false">
      <c r="A3419" s="0" t="s">
        <v>60</v>
      </c>
      <c r="B3419" s="0" t="s">
        <v>103</v>
      </c>
      <c r="C3419" s="0" t="n">
        <v>0.543587783503462</v>
      </c>
      <c r="D3419" s="0" t="n">
        <v>1.41793225762212E-046</v>
      </c>
      <c r="E3419" s="0" t="n">
        <v>7.29242560095054E-043</v>
      </c>
      <c r="F3419" s="0" t="n">
        <v>0.473081633537101</v>
      </c>
      <c r="G3419" s="0" t="n">
        <v>1.14571930126371E-026</v>
      </c>
      <c r="H3419" s="0" t="n">
        <v>5.8030682609007E-023</v>
      </c>
      <c r="I3419" s="0" t="n">
        <v>0.0705061499663618</v>
      </c>
      <c r="J3419" s="1" t="b">
        <f aca="false">FALSE()</f>
        <v>0</v>
      </c>
      <c r="K3419" s="1" t="b">
        <f aca="false">FALSE()</f>
        <v>0</v>
      </c>
      <c r="L3419" s="1" t="b">
        <f aca="false">FALSE()</f>
        <v>0</v>
      </c>
      <c r="M3419" s="1" t="b">
        <f aca="false">FALSE()</f>
        <v>0</v>
      </c>
    </row>
    <row r="3420" customFormat="false" ht="15" hidden="false" customHeight="false" outlineLevel="0" collapsed="false">
      <c r="A3420" s="0" t="s">
        <v>60</v>
      </c>
      <c r="B3420" s="0" t="s">
        <v>104</v>
      </c>
      <c r="C3420" s="0" t="n">
        <v>0.726603825809609</v>
      </c>
      <c r="D3420" s="0" t="n">
        <v>9.53403415991849E-098</v>
      </c>
      <c r="E3420" s="0" t="n">
        <v>2.73150078681665E-094</v>
      </c>
      <c r="F3420" s="0" t="n">
        <v>0.683608706650587</v>
      </c>
      <c r="G3420" s="0" t="n">
        <v>7.08383141382541E-064</v>
      </c>
      <c r="H3420" s="0" t="n">
        <v>2.12286740426767E-060</v>
      </c>
      <c r="I3420" s="0" t="n">
        <v>0.0429951191590218</v>
      </c>
      <c r="J3420" s="1" t="b">
        <f aca="false">FALSE()</f>
        <v>0</v>
      </c>
      <c r="K3420" s="1" t="b">
        <f aca="false">FALSE()</f>
        <v>0</v>
      </c>
      <c r="L3420" s="1" t="b">
        <f aca="false">FALSE()</f>
        <v>0</v>
      </c>
      <c r="M3420" s="1" t="b">
        <f aca="false">FALSE()</f>
        <v>0</v>
      </c>
    </row>
    <row r="3421" customFormat="false" ht="15" hidden="false" customHeight="false" outlineLevel="0" collapsed="false">
      <c r="A3421" s="0" t="s">
        <v>60</v>
      </c>
      <c r="B3421" s="0" t="s">
        <v>105</v>
      </c>
      <c r="C3421" s="0" t="n">
        <v>0.331593956217666</v>
      </c>
      <c r="D3421" s="0" t="n">
        <v>1.50748157271539E-016</v>
      </c>
      <c r="E3421" s="0" t="n">
        <v>1.05433261195714E-012</v>
      </c>
      <c r="F3421" s="0" t="n">
        <v>0.245099264132942</v>
      </c>
      <c r="G3421" s="0" t="n">
        <v>1.38598154786686E-007</v>
      </c>
      <c r="H3421" s="0" t="n">
        <v>0.000979334561722724</v>
      </c>
      <c r="I3421" s="0" t="n">
        <v>0.0864946920847247</v>
      </c>
      <c r="J3421" s="1" t="b">
        <f aca="false">FALSE()</f>
        <v>0</v>
      </c>
      <c r="K3421" s="1" t="b">
        <f aca="false">FALSE()</f>
        <v>0</v>
      </c>
      <c r="L3421" s="1" t="b">
        <f aca="false">FALSE()</f>
        <v>0</v>
      </c>
      <c r="M3421" s="1" t="b">
        <f aca="false">FALSE()</f>
        <v>0</v>
      </c>
    </row>
    <row r="3422" customFormat="false" ht="15" hidden="false" customHeight="false" outlineLevel="0" collapsed="false">
      <c r="A3422" s="0" t="s">
        <v>60</v>
      </c>
      <c r="B3422" s="0" t="s">
        <v>111</v>
      </c>
      <c r="C3422" s="0" t="n">
        <v>0.596314546318473</v>
      </c>
      <c r="D3422" s="0" t="n">
        <v>5.5407046320507E-058</v>
      </c>
      <c r="E3422" s="0" t="n">
        <v>2.50384442322371E-054</v>
      </c>
      <c r="F3422" s="0" t="n">
        <v>0.549763540713427</v>
      </c>
      <c r="G3422" s="0" t="n">
        <v>3.23449528255866E-037</v>
      </c>
      <c r="H3422" s="0" t="n">
        <v>1.41670893376069E-033</v>
      </c>
      <c r="I3422" s="0" t="n">
        <v>0.0465510056050459</v>
      </c>
      <c r="J3422" s="1" t="b">
        <f aca="false">FALSE()</f>
        <v>0</v>
      </c>
      <c r="K3422" s="1" t="b">
        <f aca="false">FALSE()</f>
        <v>0</v>
      </c>
      <c r="L3422" s="1" t="b">
        <f aca="false">FALSE()</f>
        <v>0</v>
      </c>
      <c r="M3422" s="1" t="b">
        <f aca="false">FALSE()</f>
        <v>0</v>
      </c>
    </row>
    <row r="3423" customFormat="false" ht="15" hidden="false" customHeight="false" outlineLevel="0" collapsed="false">
      <c r="A3423" s="0" t="s">
        <v>60</v>
      </c>
      <c r="B3423" s="0" t="s">
        <v>113</v>
      </c>
      <c r="C3423" s="0" t="n">
        <v>-0.569011937860716</v>
      </c>
      <c r="D3423" s="0" t="n">
        <v>8.07877915710651E-052</v>
      </c>
      <c r="E3423" s="0" t="n">
        <v>3.91820789119666E-048</v>
      </c>
      <c r="F3423" s="0" t="n">
        <v>-0.446234454823954</v>
      </c>
      <c r="G3423" s="0" t="n">
        <v>1.45236103700976E-023</v>
      </c>
      <c r="H3423" s="0" t="n">
        <v>7.72801307792891E-020</v>
      </c>
      <c r="I3423" s="0" t="n">
        <v>-0.122777483036761</v>
      </c>
      <c r="J3423" s="1" t="b">
        <f aca="false">FALSE()</f>
        <v>0</v>
      </c>
      <c r="K3423" s="1" t="b">
        <f aca="false">FALSE()</f>
        <v>0</v>
      </c>
      <c r="L3423" s="1" t="b">
        <f aca="false">FALSE()</f>
        <v>0</v>
      </c>
      <c r="M3423" s="1" t="b">
        <f aca="false">FALSE()</f>
        <v>0</v>
      </c>
    </row>
    <row r="3424" customFormat="false" ht="15" hidden="false" customHeight="false" outlineLevel="0" collapsed="false">
      <c r="A3424" s="0" t="s">
        <v>60</v>
      </c>
      <c r="B3424" s="0" t="s">
        <v>114</v>
      </c>
      <c r="C3424" s="0" t="n">
        <v>0.367065031737594</v>
      </c>
      <c r="D3424" s="0" t="n">
        <v>3.42182299044746E-020</v>
      </c>
      <c r="E3424" s="0" t="n">
        <v>2.30220250797305E-016</v>
      </c>
      <c r="F3424" s="0" t="n">
        <v>0.228743569106856</v>
      </c>
      <c r="G3424" s="0" t="n">
        <v>9.42483532557899E-007</v>
      </c>
      <c r="H3424" s="0" t="n">
        <v>0.00679247881914478</v>
      </c>
      <c r="I3424" s="0" t="n">
        <v>0.138321462630738</v>
      </c>
      <c r="J3424" s="1" t="b">
        <f aca="false">FALSE()</f>
        <v>0</v>
      </c>
      <c r="K3424" s="1" t="b">
        <f aca="false">FALSE()</f>
        <v>0</v>
      </c>
      <c r="L3424" s="1" t="b">
        <f aca="false">FALSE()</f>
        <v>0</v>
      </c>
      <c r="M3424" s="1" t="b">
        <f aca="false">FALSE()</f>
        <v>0</v>
      </c>
    </row>
    <row r="3425" customFormat="false" ht="15" hidden="false" customHeight="false" outlineLevel="0" collapsed="false">
      <c r="A3425" s="0" t="s">
        <v>60</v>
      </c>
      <c r="B3425" s="0" t="s">
        <v>115</v>
      </c>
      <c r="C3425" s="0" t="n">
        <v>0.704408480381321</v>
      </c>
      <c r="D3425" s="0" t="n">
        <v>1.97898278518771E-089</v>
      </c>
      <c r="E3425" s="0" t="n">
        <v>6.20213204877827E-086</v>
      </c>
      <c r="F3425" s="0" t="n">
        <v>0.604916359327385</v>
      </c>
      <c r="G3425" s="0" t="n">
        <v>1.1145021392458E-046</v>
      </c>
      <c r="H3425" s="0" t="n">
        <v>4.30086375534952E-043</v>
      </c>
      <c r="I3425" s="0" t="n">
        <v>0.0994921210539368</v>
      </c>
      <c r="J3425" s="1" t="b">
        <f aca="false">FALSE()</f>
        <v>0</v>
      </c>
      <c r="K3425" s="1" t="b">
        <f aca="false">FALSE()</f>
        <v>0</v>
      </c>
      <c r="L3425" s="1" t="b">
        <f aca="false">FALSE()</f>
        <v>0</v>
      </c>
      <c r="M3425" s="1" t="b">
        <f aca="false">FALSE()</f>
        <v>0</v>
      </c>
    </row>
    <row r="3426" customFormat="false" ht="15" hidden="false" customHeight="false" outlineLevel="0" collapsed="false">
      <c r="A3426" s="0" t="s">
        <v>60</v>
      </c>
      <c r="B3426" s="0" t="s">
        <v>116</v>
      </c>
      <c r="C3426" s="0" t="n">
        <v>0.750474103944203</v>
      </c>
      <c r="D3426" s="0" t="n">
        <v>1.15009162757293E-107</v>
      </c>
      <c r="E3426" s="0" t="n">
        <v>2.99828887308263E-104</v>
      </c>
      <c r="F3426" s="0" t="n">
        <v>0.677502820720462</v>
      </c>
      <c r="G3426" s="0" t="n">
        <v>2.37858235754418E-062</v>
      </c>
      <c r="H3426" s="0" t="n">
        <v>7.30700500237573E-059</v>
      </c>
      <c r="I3426" s="0" t="n">
        <v>0.0729712832237414</v>
      </c>
      <c r="J3426" s="1" t="b">
        <f aca="false">FALSE()</f>
        <v>0</v>
      </c>
      <c r="K3426" s="1" t="b">
        <f aca="false">FALSE()</f>
        <v>0</v>
      </c>
      <c r="L3426" s="1" t="b">
        <f aca="false">FALSE()</f>
        <v>0</v>
      </c>
      <c r="M3426" s="1" t="b">
        <f aca="false">FALSE()</f>
        <v>0</v>
      </c>
    </row>
    <row r="3427" customFormat="false" ht="15" hidden="false" customHeight="false" outlineLevel="0" collapsed="false">
      <c r="A3427" s="0" t="s">
        <v>60</v>
      </c>
      <c r="B3427" s="0" t="s">
        <v>117</v>
      </c>
      <c r="C3427" s="0" t="n">
        <v>0.636711317400407</v>
      </c>
      <c r="D3427" s="0" t="n">
        <v>2.9013662041349E-068</v>
      </c>
      <c r="E3427" s="0" t="n">
        <v>1.15822538869065E-064</v>
      </c>
      <c r="F3427" s="0" t="n">
        <v>0.513988984318415</v>
      </c>
      <c r="G3427" s="0" t="n">
        <v>5.83431500963786E-032</v>
      </c>
      <c r="H3427" s="0" t="n">
        <v>2.74387834903268E-028</v>
      </c>
      <c r="I3427" s="0" t="n">
        <v>0.122722333081992</v>
      </c>
      <c r="J3427" s="1" t="b">
        <f aca="false">FALSE()</f>
        <v>0</v>
      </c>
      <c r="K3427" s="1" t="b">
        <f aca="false">FALSE()</f>
        <v>0</v>
      </c>
      <c r="L3427" s="1" t="b">
        <f aca="false">FALSE()</f>
        <v>0</v>
      </c>
      <c r="M3427" s="1" t="b">
        <f aca="false">FALSE()</f>
        <v>0</v>
      </c>
    </row>
    <row r="3428" customFormat="false" ht="15" hidden="false" customHeight="false" outlineLevel="0" collapsed="false">
      <c r="A3428" s="0" t="s">
        <v>60</v>
      </c>
      <c r="B3428" s="0" t="s">
        <v>118</v>
      </c>
      <c r="C3428" s="0" t="n">
        <v>0.518990992921617</v>
      </c>
      <c r="D3428" s="0" t="n">
        <v>6.57905638837041E-042</v>
      </c>
      <c r="E3428" s="0" t="n">
        <v>3.54479558205398E-038</v>
      </c>
      <c r="F3428" s="0" t="n">
        <v>0.377396651541458</v>
      </c>
      <c r="G3428" s="0" t="n">
        <v>9.09724514911965E-017</v>
      </c>
      <c r="H3428" s="0" t="n">
        <v>5.39466637342795E-013</v>
      </c>
      <c r="I3428" s="0" t="n">
        <v>0.141594341380158</v>
      </c>
      <c r="J3428" s="1" t="b">
        <f aca="false">FALSE()</f>
        <v>0</v>
      </c>
      <c r="K3428" s="1" t="b">
        <f aca="false">FALSE()</f>
        <v>0</v>
      </c>
      <c r="L3428" s="1" t="b">
        <f aca="false">FALSE()</f>
        <v>0</v>
      </c>
      <c r="M3428" s="1" t="b">
        <f aca="false">FALSE()</f>
        <v>0</v>
      </c>
    </row>
    <row r="3429" customFormat="false" ht="15" hidden="false" customHeight="false" outlineLevel="0" collapsed="false">
      <c r="A3429" s="0" t="s">
        <v>60</v>
      </c>
      <c r="B3429" s="0" t="s">
        <v>119</v>
      </c>
      <c r="C3429" s="0" t="n">
        <v>0.615259217641097</v>
      </c>
      <c r="D3429" s="0" t="n">
        <v>1.27587087488864E-062</v>
      </c>
      <c r="E3429" s="0" t="n">
        <v>5.47731366589692E-059</v>
      </c>
      <c r="F3429" s="0" t="n">
        <v>0.517266103964554</v>
      </c>
      <c r="G3429" s="0" t="n">
        <v>2.04319824923666E-032</v>
      </c>
      <c r="H3429" s="0" t="n">
        <v>9.5458222204337E-029</v>
      </c>
      <c r="I3429" s="0" t="n">
        <v>0.0979931136765428</v>
      </c>
      <c r="J3429" s="1" t="b">
        <f aca="false">FALSE()</f>
        <v>0</v>
      </c>
      <c r="K3429" s="1" t="b">
        <f aca="false">FALSE()</f>
        <v>0</v>
      </c>
      <c r="L3429" s="1" t="b">
        <f aca="false">FALSE()</f>
        <v>0</v>
      </c>
      <c r="M3429" s="1" t="b">
        <f aca="false">FALSE()</f>
        <v>0</v>
      </c>
    </row>
    <row r="3430" customFormat="false" ht="15" hidden="false" customHeight="false" outlineLevel="0" collapsed="false">
      <c r="A3430" s="0" t="s">
        <v>60</v>
      </c>
      <c r="B3430" s="0" t="s">
        <v>120</v>
      </c>
      <c r="C3430" s="0" t="n">
        <v>0.57647360381556</v>
      </c>
      <c r="D3430" s="0" t="n">
        <v>1.90959390908399E-053</v>
      </c>
      <c r="E3430" s="0" t="n">
        <v>9.0743902559671E-050</v>
      </c>
      <c r="F3430" s="0" t="n">
        <v>0.446118690038593</v>
      </c>
      <c r="G3430" s="0" t="n">
        <v>1.4958041238808E-023</v>
      </c>
      <c r="H3430" s="0" t="n">
        <v>7.9606695472936E-020</v>
      </c>
      <c r="I3430" s="0" t="n">
        <v>0.130354913776967</v>
      </c>
      <c r="J3430" s="1" t="b">
        <f aca="false">FALSE()</f>
        <v>0</v>
      </c>
      <c r="K3430" s="1" t="b">
        <f aca="false">FALSE()</f>
        <v>0</v>
      </c>
      <c r="L3430" s="1" t="b">
        <f aca="false">FALSE()</f>
        <v>0</v>
      </c>
      <c r="M3430" s="1" t="b">
        <f aca="false">FALSE()</f>
        <v>0</v>
      </c>
    </row>
    <row r="3431" customFormat="false" ht="15" hidden="false" customHeight="false" outlineLevel="0" collapsed="false">
      <c r="A3431" s="0" t="s">
        <v>60</v>
      </c>
      <c r="B3431" s="0" t="s">
        <v>121</v>
      </c>
      <c r="C3431" s="0" t="n">
        <v>0.37751221248585</v>
      </c>
      <c r="D3431" s="0" t="n">
        <v>2.35011228209281E-021</v>
      </c>
      <c r="E3431" s="0" t="n">
        <v>1.56047455530962E-017</v>
      </c>
      <c r="F3431" s="0" t="n">
        <v>0.240873697640496</v>
      </c>
      <c r="G3431" s="0" t="n">
        <v>2.30785540847826E-007</v>
      </c>
      <c r="H3431" s="0" t="n">
        <v>0.00163719262677448</v>
      </c>
      <c r="I3431" s="0" t="n">
        <v>0.136638514845354</v>
      </c>
      <c r="J3431" s="1" t="b">
        <f aca="false">FALSE()</f>
        <v>0</v>
      </c>
      <c r="K3431" s="1" t="b">
        <f aca="false">FALSE()</f>
        <v>0</v>
      </c>
      <c r="L3431" s="1" t="b">
        <f aca="false">FALSE()</f>
        <v>0</v>
      </c>
      <c r="M3431" s="1" t="b">
        <f aca="false">FALSE()</f>
        <v>0</v>
      </c>
    </row>
    <row r="3432" customFormat="false" ht="15" hidden="false" customHeight="false" outlineLevel="0" collapsed="false">
      <c r="A3432" s="0" t="s">
        <v>60</v>
      </c>
      <c r="B3432" s="0" t="s">
        <v>122</v>
      </c>
      <c r="C3432" s="0" t="n">
        <v>0.303889123024903</v>
      </c>
      <c r="D3432" s="0" t="n">
        <v>5.13169352877889E-014</v>
      </c>
      <c r="E3432" s="0" t="n">
        <v>3.7086749132485E-010</v>
      </c>
      <c r="F3432" s="0" t="n">
        <v>0.0986098048869571</v>
      </c>
      <c r="G3432" s="0" t="n">
        <v>0.0381884027394087</v>
      </c>
      <c r="H3432" s="0" t="n">
        <v>1</v>
      </c>
      <c r="I3432" s="0" t="n">
        <v>0.205279318137946</v>
      </c>
      <c r="J3432" s="1" t="b">
        <f aca="false">FALSE()</f>
        <v>0</v>
      </c>
      <c r="K3432" s="1" t="b">
        <f aca="false">TRUE()</f>
        <v>1</v>
      </c>
      <c r="L3432" s="1" t="b">
        <f aca="false">FALSE()</f>
        <v>0</v>
      </c>
      <c r="M3432" s="1" t="b">
        <f aca="false">FALSE()</f>
        <v>0</v>
      </c>
    </row>
    <row r="3433" customFormat="false" ht="15" hidden="false" customHeight="false" outlineLevel="0" collapsed="false">
      <c r="A3433" s="0" t="s">
        <v>60</v>
      </c>
      <c r="B3433" s="0" t="s">
        <v>123</v>
      </c>
      <c r="C3433" s="0" t="n">
        <v>0.216475651462977</v>
      </c>
      <c r="D3433" s="0" t="n">
        <v>1.21613082819156E-007</v>
      </c>
      <c r="E3433" s="0" t="n">
        <v>0.000942987844179734</v>
      </c>
      <c r="F3433" s="0" t="n">
        <v>0.211976559652453</v>
      </c>
      <c r="G3433" s="0" t="n">
        <v>5.83706701907129E-006</v>
      </c>
      <c r="H3433" s="0" t="n">
        <v>0.0428265607189261</v>
      </c>
      <c r="I3433" s="0" t="n">
        <v>0.00449909181052444</v>
      </c>
      <c r="J3433" s="1" t="b">
        <f aca="false">FALSE()</f>
        <v>0</v>
      </c>
      <c r="K3433" s="1" t="b">
        <f aca="false">FALSE()</f>
        <v>0</v>
      </c>
      <c r="L3433" s="1" t="b">
        <f aca="false">FALSE()</f>
        <v>0</v>
      </c>
      <c r="M3433" s="1" t="b">
        <f aca="false">FALSE()</f>
        <v>0</v>
      </c>
    </row>
    <row r="3434" customFormat="false" ht="15" hidden="false" customHeight="false" outlineLevel="0" collapsed="false">
      <c r="A3434" s="0" t="s">
        <v>60</v>
      </c>
      <c r="B3434" s="0" t="s">
        <v>124</v>
      </c>
      <c r="C3434" s="0" t="n">
        <v>-0.045451720232713</v>
      </c>
      <c r="D3434" s="0" t="n">
        <v>0.277170714578365</v>
      </c>
      <c r="E3434" s="0" t="n">
        <v>1</v>
      </c>
      <c r="F3434" s="0" t="n">
        <v>0.0510771531005557</v>
      </c>
      <c r="G3434" s="0" t="n">
        <v>0.287094457399952</v>
      </c>
      <c r="H3434" s="0" t="n">
        <v>1</v>
      </c>
      <c r="I3434" s="0" t="n">
        <v>-0.0965288733332686</v>
      </c>
      <c r="J3434" s="1" t="b">
        <f aca="false">FALSE()</f>
        <v>0</v>
      </c>
      <c r="K3434" s="1" t="b">
        <f aca="false">FALSE()</f>
        <v>0</v>
      </c>
      <c r="L3434" s="1" t="b">
        <f aca="false">FALSE()</f>
        <v>0</v>
      </c>
      <c r="M3434" s="1" t="b">
        <f aca="false">FALSE()</f>
        <v>0</v>
      </c>
    </row>
    <row r="3435" customFormat="false" ht="15" hidden="false" customHeight="false" outlineLevel="0" collapsed="false">
      <c r="A3435" s="0" t="s">
        <v>60</v>
      </c>
      <c r="B3435" s="0" t="s">
        <v>125</v>
      </c>
      <c r="C3435" s="0" t="n">
        <v>-0.0331827842515764</v>
      </c>
      <c r="D3435" s="0" t="n">
        <v>0.428938648205187</v>
      </c>
      <c r="E3435" s="0" t="n">
        <v>1</v>
      </c>
      <c r="F3435" s="0" t="n">
        <v>0.061882378955396</v>
      </c>
      <c r="G3435" s="0" t="n">
        <v>0.196101558523425</v>
      </c>
      <c r="H3435" s="0" t="n">
        <v>1</v>
      </c>
      <c r="I3435" s="0" t="n">
        <v>-0.0950651632069724</v>
      </c>
      <c r="J3435" s="1" t="b">
        <f aca="false">FALSE()</f>
        <v>0</v>
      </c>
      <c r="K3435" s="1" t="b">
        <f aca="false">FALSE()</f>
        <v>0</v>
      </c>
      <c r="L3435" s="1" t="b">
        <f aca="false">FALSE()</f>
        <v>0</v>
      </c>
      <c r="M3435" s="1" t="b">
        <f aca="false">FALSE()</f>
        <v>0</v>
      </c>
    </row>
    <row r="3436" customFormat="false" ht="15" hidden="false" customHeight="false" outlineLevel="0" collapsed="false">
      <c r="A3436" s="0" t="s">
        <v>60</v>
      </c>
      <c r="B3436" s="0" t="s">
        <v>126</v>
      </c>
      <c r="C3436" s="0" t="n">
        <v>-0.0797181697761068</v>
      </c>
      <c r="D3436" s="0" t="n">
        <v>0.0556427672580717</v>
      </c>
      <c r="E3436" s="0" t="n">
        <v>1</v>
      </c>
      <c r="F3436" s="0" t="n">
        <v>0.0149247373885188</v>
      </c>
      <c r="G3436" s="0" t="n">
        <v>0.759218339556187</v>
      </c>
      <c r="H3436" s="0" t="n">
        <v>1</v>
      </c>
      <c r="I3436" s="0" t="n">
        <v>-0.0946429071646257</v>
      </c>
      <c r="J3436" s="1" t="b">
        <f aca="false">FALSE()</f>
        <v>0</v>
      </c>
      <c r="K3436" s="1" t="b">
        <f aca="false">FALSE()</f>
        <v>0</v>
      </c>
      <c r="L3436" s="1" t="b">
        <f aca="false">FALSE()</f>
        <v>0</v>
      </c>
      <c r="M3436" s="1" t="b">
        <f aca="false">FALSE()</f>
        <v>0</v>
      </c>
    </row>
    <row r="3437" customFormat="false" ht="15" hidden="false" customHeight="false" outlineLevel="0" collapsed="false">
      <c r="A3437" s="0" t="s">
        <v>60</v>
      </c>
      <c r="B3437" s="0" t="s">
        <v>127</v>
      </c>
      <c r="C3437" s="0" t="n">
        <v>-0.131717496073875</v>
      </c>
      <c r="D3437" s="0" t="n">
        <v>0.00144839192910546</v>
      </c>
      <c r="E3437" s="0" t="n">
        <v>1</v>
      </c>
      <c r="F3437" s="0" t="n">
        <v>-0.0562111024456753</v>
      </c>
      <c r="G3437" s="0" t="n">
        <v>0.241004897020925</v>
      </c>
      <c r="H3437" s="0" t="n">
        <v>1</v>
      </c>
      <c r="I3437" s="0" t="n">
        <v>-0.0755063936282001</v>
      </c>
      <c r="J3437" s="1" t="b">
        <f aca="false">TRUE()</f>
        <v>1</v>
      </c>
      <c r="K3437" s="1" t="b">
        <f aca="false">FALSE()</f>
        <v>0</v>
      </c>
      <c r="L3437" s="1" t="b">
        <f aca="false">FALSE()</f>
        <v>0</v>
      </c>
      <c r="M3437" s="1" t="b">
        <f aca="false">FALSE()</f>
        <v>0</v>
      </c>
    </row>
    <row r="3438" customFormat="false" ht="15" hidden="false" customHeight="false" outlineLevel="0" collapsed="false">
      <c r="A3438" s="0" t="s">
        <v>60</v>
      </c>
      <c r="B3438" s="0" t="s">
        <v>128</v>
      </c>
      <c r="C3438" s="0" t="n">
        <v>-0.209578091013284</v>
      </c>
      <c r="D3438" s="0" t="n">
        <v>3.0949169160082E-007</v>
      </c>
      <c r="E3438" s="0" t="n">
        <v>0.00241032129418719</v>
      </c>
      <c r="F3438" s="0" t="n">
        <v>-0.129252519236207</v>
      </c>
      <c r="G3438" s="0" t="n">
        <v>0.00634280000704628</v>
      </c>
      <c r="H3438" s="0" t="n">
        <v>1</v>
      </c>
      <c r="I3438" s="0" t="n">
        <v>-0.0803255717770772</v>
      </c>
      <c r="J3438" s="1" t="b">
        <f aca="false">FALSE()</f>
        <v>0</v>
      </c>
      <c r="K3438" s="1" t="b">
        <f aca="false">TRUE()</f>
        <v>1</v>
      </c>
      <c r="L3438" s="1" t="b">
        <f aca="false">FALSE()</f>
        <v>0</v>
      </c>
      <c r="M3438" s="1" t="b">
        <f aca="false">FALSE()</f>
        <v>0</v>
      </c>
    </row>
    <row r="3439" customFormat="false" ht="15" hidden="false" customHeight="false" outlineLevel="0" collapsed="false">
      <c r="A3439" s="0" t="s">
        <v>60</v>
      </c>
      <c r="B3439" s="0" t="s">
        <v>129</v>
      </c>
      <c r="C3439" s="0" t="n">
        <v>0.246110145958876</v>
      </c>
      <c r="D3439" s="0" t="n">
        <v>1.53048061785427E-009</v>
      </c>
      <c r="E3439" s="0" t="n">
        <v>1.16377746181639E-005</v>
      </c>
      <c r="F3439" s="0" t="n">
        <v>0.131737028453309</v>
      </c>
      <c r="G3439" s="0" t="n">
        <v>0.00538135268206418</v>
      </c>
      <c r="H3439" s="0" t="n">
        <v>1</v>
      </c>
      <c r="I3439" s="0" t="n">
        <v>0.114373117505567</v>
      </c>
      <c r="J3439" s="1" t="b">
        <f aca="false">FALSE()</f>
        <v>0</v>
      </c>
      <c r="K3439" s="1" t="b">
        <f aca="false">TRUE()</f>
        <v>1</v>
      </c>
      <c r="L3439" s="1" t="b">
        <f aca="false">FALSE()</f>
        <v>0</v>
      </c>
      <c r="M3439" s="1" t="b">
        <f aca="false">FALSE()</f>
        <v>0</v>
      </c>
    </row>
    <row r="3440" customFormat="false" ht="15" hidden="false" customHeight="false" outlineLevel="0" collapsed="false">
      <c r="A3440" s="0" t="s">
        <v>60</v>
      </c>
      <c r="B3440" s="0" t="s">
        <v>130</v>
      </c>
      <c r="C3440" s="0" t="n">
        <v>0.508572073891501</v>
      </c>
      <c r="D3440" s="0" t="n">
        <v>4.82045149097843E-040</v>
      </c>
      <c r="E3440" s="0" t="n">
        <v>2.64208946220528E-036</v>
      </c>
      <c r="F3440" s="0" t="n">
        <v>0.376027960900756</v>
      </c>
      <c r="G3440" s="0" t="n">
        <v>1.19868902389575E-016</v>
      </c>
      <c r="H3440" s="0" t="n">
        <v>7.12021280194074E-013</v>
      </c>
      <c r="I3440" s="0" t="n">
        <v>0.132544112990745</v>
      </c>
      <c r="J3440" s="1" t="b">
        <f aca="false">FALSE()</f>
        <v>0</v>
      </c>
      <c r="K3440" s="1" t="b">
        <f aca="false">FALSE()</f>
        <v>0</v>
      </c>
      <c r="L3440" s="1" t="b">
        <f aca="false">FALSE()</f>
        <v>0</v>
      </c>
      <c r="M3440" s="1" t="b">
        <f aca="false">FALSE()</f>
        <v>0</v>
      </c>
    </row>
    <row r="3441" customFormat="false" ht="15" hidden="false" customHeight="false" outlineLevel="0" collapsed="false">
      <c r="A3441" s="0" t="s">
        <v>60</v>
      </c>
      <c r="B3441" s="0" t="s">
        <v>131</v>
      </c>
      <c r="C3441" s="0" t="n">
        <v>0.562508974418772</v>
      </c>
      <c r="D3441" s="0" t="n">
        <v>1.96082654952388E-050</v>
      </c>
      <c r="E3441" s="0" t="n">
        <v>9.65118827675652E-047</v>
      </c>
      <c r="F3441" s="0" t="n">
        <v>0.458581543441415</v>
      </c>
      <c r="G3441" s="0" t="n">
        <v>5.867536416341E-025</v>
      </c>
      <c r="H3441" s="0" t="n">
        <v>3.05815998019693E-021</v>
      </c>
      <c r="I3441" s="0" t="n">
        <v>0.103927430977357</v>
      </c>
      <c r="J3441" s="1" t="b">
        <f aca="false">FALSE()</f>
        <v>0</v>
      </c>
      <c r="K3441" s="1" t="b">
        <f aca="false">FALSE()</f>
        <v>0</v>
      </c>
      <c r="L3441" s="1" t="b">
        <f aca="false">FALSE()</f>
        <v>0</v>
      </c>
      <c r="M3441" s="1" t="b">
        <f aca="false">FALSE()</f>
        <v>0</v>
      </c>
    </row>
    <row r="3442" customFormat="false" ht="15" hidden="false" customHeight="false" outlineLevel="0" collapsed="false">
      <c r="A3442" s="0" t="s">
        <v>60</v>
      </c>
      <c r="B3442" s="0" t="s">
        <v>132</v>
      </c>
      <c r="C3442" s="0" t="n">
        <v>-0.18890354665749</v>
      </c>
      <c r="D3442" s="0" t="n">
        <v>4.22878372352586E-006</v>
      </c>
      <c r="E3442" s="0" t="n">
        <v>0.033356646011172</v>
      </c>
      <c r="F3442" s="0" t="n">
        <v>0.0344540746444923</v>
      </c>
      <c r="G3442" s="0" t="n">
        <v>0.474757543397961</v>
      </c>
      <c r="H3442" s="0" t="n">
        <v>1</v>
      </c>
      <c r="I3442" s="0" t="n">
        <v>-0.223357621301983</v>
      </c>
      <c r="J3442" s="1" t="b">
        <f aca="false">TRUE()</f>
        <v>1</v>
      </c>
      <c r="K3442" s="1" t="b">
        <f aca="false">TRUE()</f>
        <v>1</v>
      </c>
      <c r="L3442" s="1" t="b">
        <f aca="false">FALSE()</f>
        <v>0</v>
      </c>
      <c r="M3442" s="1" t="b">
        <f aca="false">FALSE()</f>
        <v>0</v>
      </c>
    </row>
    <row r="3443" customFormat="false" ht="15" hidden="false" customHeight="false" outlineLevel="0" collapsed="false">
      <c r="A3443" s="0" t="s">
        <v>60</v>
      </c>
      <c r="B3443" s="0" t="s">
        <v>133</v>
      </c>
      <c r="C3443" s="0" t="n">
        <v>0.439562571214099</v>
      </c>
      <c r="D3443" s="0" t="n">
        <v>3.41841943483156E-029</v>
      </c>
      <c r="E3443" s="0" t="n">
        <v>2.0903634843995E-025</v>
      </c>
      <c r="F3443" s="0" t="n">
        <v>0.293395768477797</v>
      </c>
      <c r="G3443" s="0" t="n">
        <v>2.06216335818837E-010</v>
      </c>
      <c r="H3443" s="0" t="n">
        <v>1.37587539258328E-006</v>
      </c>
      <c r="I3443" s="0" t="n">
        <v>0.146166802736303</v>
      </c>
      <c r="J3443" s="1" t="b">
        <f aca="false">FALSE()</f>
        <v>0</v>
      </c>
      <c r="K3443" s="1" t="b">
        <f aca="false">FALSE()</f>
        <v>0</v>
      </c>
      <c r="L3443" s="1" t="b">
        <f aca="false">FALSE()</f>
        <v>0</v>
      </c>
      <c r="M3443" s="1" t="b">
        <f aca="false">FALSE()</f>
        <v>0</v>
      </c>
    </row>
    <row r="3444" customFormat="false" ht="15" hidden="false" customHeight="false" outlineLevel="0" collapsed="false">
      <c r="A3444" s="0" t="s">
        <v>60</v>
      </c>
      <c r="B3444" s="0" t="s">
        <v>134</v>
      </c>
      <c r="C3444" s="0" t="n">
        <v>0.409490878122377</v>
      </c>
      <c r="D3444" s="0" t="n">
        <v>3.44284023306376E-025</v>
      </c>
      <c r="E3444" s="0" t="n">
        <v>2.19859777283452E-021</v>
      </c>
      <c r="F3444" s="0" t="n">
        <v>0.26093326525981</v>
      </c>
      <c r="G3444" s="0" t="n">
        <v>1.88757874741304E-008</v>
      </c>
      <c r="H3444" s="0" t="n">
        <v>0.00013111121979531</v>
      </c>
      <c r="I3444" s="0" t="n">
        <v>0.148557612862566</v>
      </c>
      <c r="J3444" s="1" t="b">
        <f aca="false">FALSE()</f>
        <v>0</v>
      </c>
      <c r="K3444" s="1" t="b">
        <f aca="false">FALSE()</f>
        <v>0</v>
      </c>
      <c r="L3444" s="1" t="b">
        <f aca="false">FALSE()</f>
        <v>0</v>
      </c>
      <c r="M3444" s="1" t="b">
        <f aca="false">FALSE()</f>
        <v>0</v>
      </c>
    </row>
    <row r="3445" customFormat="false" ht="15" hidden="false" customHeight="false" outlineLevel="0" collapsed="false">
      <c r="A3445" s="0" t="s">
        <v>60</v>
      </c>
      <c r="B3445" s="0" t="s">
        <v>135</v>
      </c>
      <c r="C3445" s="0" t="n">
        <v>0.400549414749386</v>
      </c>
      <c r="D3445" s="0" t="n">
        <v>4.48175131709417E-024</v>
      </c>
      <c r="E3445" s="0" t="n">
        <v>2.89476317571112E-020</v>
      </c>
      <c r="F3445" s="0" t="n">
        <v>0.257061059920315</v>
      </c>
      <c r="G3445" s="0" t="n">
        <v>3.11117361234991E-008</v>
      </c>
      <c r="H3445" s="0" t="n">
        <v>0.000217097694669776</v>
      </c>
      <c r="I3445" s="0" t="n">
        <v>0.143488354829071</v>
      </c>
      <c r="J3445" s="1" t="b">
        <f aca="false">FALSE()</f>
        <v>0</v>
      </c>
      <c r="K3445" s="1" t="b">
        <f aca="false">FALSE()</f>
        <v>0</v>
      </c>
      <c r="L3445" s="1" t="b">
        <f aca="false">FALSE()</f>
        <v>0</v>
      </c>
      <c r="M3445" s="1" t="b">
        <f aca="false">FALSE()</f>
        <v>0</v>
      </c>
    </row>
    <row r="3446" customFormat="false" ht="15" hidden="false" customHeight="false" outlineLevel="0" collapsed="false">
      <c r="A3446" s="0" t="s">
        <v>60</v>
      </c>
      <c r="B3446" s="0" t="s">
        <v>136</v>
      </c>
      <c r="C3446" s="0" t="n">
        <v>0.372980313083735</v>
      </c>
      <c r="D3446" s="0" t="n">
        <v>7.60260922793643E-021</v>
      </c>
      <c r="E3446" s="0" t="n">
        <v>5.07626218149316E-017</v>
      </c>
      <c r="F3446" s="0" t="n">
        <v>0.235741142054871</v>
      </c>
      <c r="G3446" s="0" t="n">
        <v>4.22444400082341E-007</v>
      </c>
      <c r="H3446" s="0" t="n">
        <v>0.00301752034978816</v>
      </c>
      <c r="I3446" s="0" t="n">
        <v>0.137239171028864</v>
      </c>
      <c r="J3446" s="1" t="b">
        <f aca="false">FALSE()</f>
        <v>0</v>
      </c>
      <c r="K3446" s="1" t="b">
        <f aca="false">FALSE()</f>
        <v>0</v>
      </c>
      <c r="L3446" s="1" t="b">
        <f aca="false">FALSE()</f>
        <v>0</v>
      </c>
      <c r="M3446" s="1" t="b">
        <f aca="false">FALSE()</f>
        <v>0</v>
      </c>
    </row>
    <row r="3447" customFormat="false" ht="15" hidden="false" customHeight="false" outlineLevel="0" collapsed="false">
      <c r="A3447" s="0" t="s">
        <v>60</v>
      </c>
      <c r="B3447" s="0" t="s">
        <v>137</v>
      </c>
      <c r="C3447" s="0" t="n">
        <v>0.588675694576717</v>
      </c>
      <c r="D3447" s="0" t="n">
        <v>3.36813753907579E-056</v>
      </c>
      <c r="E3447" s="0" t="n">
        <v>1.55338503302175E-052</v>
      </c>
      <c r="F3447" s="0" t="n">
        <v>0.556990684681826</v>
      </c>
      <c r="G3447" s="0" t="n">
        <v>2.33969699128703E-038</v>
      </c>
      <c r="H3447" s="0" t="n">
        <v>1.00934528204122E-034</v>
      </c>
      <c r="I3447" s="0" t="n">
        <v>0.0316850098948913</v>
      </c>
      <c r="J3447" s="1" t="b">
        <f aca="false">FALSE()</f>
        <v>0</v>
      </c>
      <c r="K3447" s="1" t="b">
        <f aca="false">FALSE()</f>
        <v>0</v>
      </c>
      <c r="L3447" s="1" t="b">
        <f aca="false">FALSE()</f>
        <v>0</v>
      </c>
      <c r="M3447" s="1" t="b">
        <f aca="false">FALSE()</f>
        <v>0</v>
      </c>
    </row>
    <row r="3448" customFormat="false" ht="15" hidden="false" customHeight="false" outlineLevel="0" collapsed="false">
      <c r="A3448" s="0" t="s">
        <v>60</v>
      </c>
      <c r="B3448" s="0" t="s">
        <v>138</v>
      </c>
      <c r="C3448" s="0" t="n">
        <v>0.626652437053026</v>
      </c>
      <c r="D3448" s="0" t="n">
        <v>1.46242517293005E-065</v>
      </c>
      <c r="E3448" s="0" t="n">
        <v>6.02519171247181E-062</v>
      </c>
      <c r="F3448" s="0" t="n">
        <v>0.580108718805455</v>
      </c>
      <c r="G3448" s="0" t="n">
        <v>3.36639911532889E-042</v>
      </c>
      <c r="H3448" s="0" t="n">
        <v>1.37753051799258E-038</v>
      </c>
      <c r="I3448" s="0" t="n">
        <v>0.0465437182475705</v>
      </c>
      <c r="J3448" s="1" t="b">
        <f aca="false">FALSE()</f>
        <v>0</v>
      </c>
      <c r="K3448" s="1" t="b">
        <f aca="false">FALSE()</f>
        <v>0</v>
      </c>
      <c r="L3448" s="1" t="b">
        <f aca="false">FALSE()</f>
        <v>0</v>
      </c>
      <c r="M3448" s="1" t="b">
        <f aca="false">FALSE()</f>
        <v>0</v>
      </c>
    </row>
    <row r="3449" customFormat="false" ht="15" hidden="false" customHeight="false" outlineLevel="0" collapsed="false">
      <c r="A3449" s="0" t="s">
        <v>60</v>
      </c>
      <c r="B3449" s="0" t="s">
        <v>139</v>
      </c>
      <c r="C3449" s="0" t="n">
        <v>0.20464408608061</v>
      </c>
      <c r="D3449" s="0" t="n">
        <v>5.92531395670837E-007</v>
      </c>
      <c r="E3449" s="0" t="n">
        <v>0.00462707766879356</v>
      </c>
      <c r="F3449" s="0" t="n">
        <v>0.0762691113381361</v>
      </c>
      <c r="G3449" s="0" t="n">
        <v>0.110042012248898</v>
      </c>
      <c r="H3449" s="0" t="n">
        <v>1</v>
      </c>
      <c r="I3449" s="0" t="n">
        <v>0.128374974742474</v>
      </c>
      <c r="J3449" s="1" t="b">
        <f aca="false">TRUE()</f>
        <v>1</v>
      </c>
      <c r="K3449" s="1" t="b">
        <f aca="false">TRUE()</f>
        <v>1</v>
      </c>
      <c r="L3449" s="1" t="b">
        <f aca="false">FALSE()</f>
        <v>0</v>
      </c>
      <c r="M3449" s="1" t="b">
        <f aca="false">FALSE()</f>
        <v>0</v>
      </c>
    </row>
    <row r="3450" customFormat="false" ht="15" hidden="false" customHeight="false" outlineLevel="0" collapsed="false">
      <c r="A3450" s="0" t="s">
        <v>60</v>
      </c>
      <c r="B3450" s="0" t="s">
        <v>140</v>
      </c>
      <c r="C3450" s="0" t="n">
        <v>-0.0739604874079741</v>
      </c>
      <c r="D3450" s="0" t="n">
        <v>0.0760027592876876</v>
      </c>
      <c r="E3450" s="0" t="n">
        <v>1</v>
      </c>
      <c r="F3450" s="0" t="n">
        <v>0.0149939699216582</v>
      </c>
      <c r="G3450" s="0" t="n">
        <v>0.758168967361275</v>
      </c>
      <c r="H3450" s="0" t="n">
        <v>1</v>
      </c>
      <c r="I3450" s="0" t="n">
        <v>-0.0889544573296322</v>
      </c>
      <c r="J3450" s="1" t="b">
        <f aca="false">FALSE()</f>
        <v>0</v>
      </c>
      <c r="K3450" s="1" t="b">
        <f aca="false">FALSE()</f>
        <v>0</v>
      </c>
      <c r="L3450" s="1" t="b">
        <f aca="false">FALSE()</f>
        <v>0</v>
      </c>
      <c r="M3450" s="1" t="b">
        <f aca="false">FALSE()</f>
        <v>0</v>
      </c>
    </row>
    <row r="3451" customFormat="false" ht="15" hidden="false" customHeight="false" outlineLevel="0" collapsed="false">
      <c r="A3451" s="0" t="s">
        <v>60</v>
      </c>
      <c r="B3451" s="0" t="s">
        <v>141</v>
      </c>
      <c r="C3451" s="0" t="n">
        <v>-0.124350684339173</v>
      </c>
      <c r="D3451" s="0" t="n">
        <v>0.00266396991645887</v>
      </c>
      <c r="E3451" s="0" t="n">
        <v>1</v>
      </c>
      <c r="F3451" s="0" t="n">
        <v>0.00030317220393852</v>
      </c>
      <c r="G3451" s="0" t="n">
        <v>0.99483737305871</v>
      </c>
      <c r="H3451" s="0" t="n">
        <v>1</v>
      </c>
      <c r="I3451" s="0" t="n">
        <v>-0.124653856543111</v>
      </c>
      <c r="J3451" s="1" t="b">
        <f aca="false">TRUE()</f>
        <v>1</v>
      </c>
      <c r="K3451" s="1" t="b">
        <f aca="false">FALSE()</f>
        <v>0</v>
      </c>
      <c r="L3451" s="1" t="b">
        <f aca="false">FALSE()</f>
        <v>0</v>
      </c>
      <c r="M3451" s="1" t="b">
        <f aca="false">FALSE()</f>
        <v>0</v>
      </c>
    </row>
    <row r="3452" customFormat="false" ht="15" hidden="false" customHeight="false" outlineLevel="0" collapsed="false">
      <c r="A3452" s="0" t="s">
        <v>60</v>
      </c>
      <c r="B3452" s="0" t="s">
        <v>142</v>
      </c>
      <c r="C3452" s="0" t="n">
        <v>0.194775766965472</v>
      </c>
      <c r="D3452" s="0" t="n">
        <v>2.06968695150148E-006</v>
      </c>
      <c r="E3452" s="0" t="n">
        <v>0.0162636000648986</v>
      </c>
      <c r="F3452" s="0" t="n">
        <v>0.067486292472581</v>
      </c>
      <c r="G3452" s="0" t="n">
        <v>0.158363440604986</v>
      </c>
      <c r="H3452" s="0" t="n">
        <v>1</v>
      </c>
      <c r="I3452" s="0" t="n">
        <v>0.127289474492891</v>
      </c>
      <c r="J3452" s="1" t="b">
        <f aca="false">TRUE()</f>
        <v>1</v>
      </c>
      <c r="K3452" s="1" t="b">
        <f aca="false">TRUE()</f>
        <v>1</v>
      </c>
      <c r="L3452" s="1" t="b">
        <f aca="false">FALSE()</f>
        <v>0</v>
      </c>
      <c r="M3452" s="1" t="b">
        <f aca="false">FALSE()</f>
        <v>0</v>
      </c>
    </row>
    <row r="3453" customFormat="false" ht="15" hidden="false" customHeight="false" outlineLevel="0" collapsed="false">
      <c r="A3453" s="0" t="s">
        <v>60</v>
      </c>
      <c r="B3453" s="0" t="s">
        <v>143</v>
      </c>
      <c r="C3453" s="0" t="n">
        <v>0.183061944576189</v>
      </c>
      <c r="D3453" s="0" t="n">
        <v>8.42627945576565E-006</v>
      </c>
      <c r="E3453" s="0" t="n">
        <v>0.0666940018923851</v>
      </c>
      <c r="F3453" s="0" t="n">
        <v>0.0637981178592545</v>
      </c>
      <c r="G3453" s="0" t="n">
        <v>0.182550844228425</v>
      </c>
      <c r="H3453" s="0" t="n">
        <v>1</v>
      </c>
      <c r="I3453" s="0" t="n">
        <v>0.119263826716935</v>
      </c>
      <c r="J3453" s="1" t="b">
        <f aca="false">TRUE()</f>
        <v>1</v>
      </c>
      <c r="K3453" s="1" t="b">
        <f aca="false">FALSE()</f>
        <v>0</v>
      </c>
      <c r="L3453" s="1" t="b">
        <f aca="false">FALSE()</f>
        <v>0</v>
      </c>
      <c r="M3453" s="1" t="b">
        <f aca="false">FALSE()</f>
        <v>0</v>
      </c>
    </row>
    <row r="3454" customFormat="false" ht="15" hidden="false" customHeight="false" outlineLevel="0" collapsed="false">
      <c r="A3454" s="0" t="s">
        <v>60</v>
      </c>
      <c r="B3454" s="0" t="s">
        <v>144</v>
      </c>
      <c r="C3454" s="0" t="n">
        <v>0.201638131095914</v>
      </c>
      <c r="D3454" s="0" t="n">
        <v>8.73424956130482E-007</v>
      </c>
      <c r="E3454" s="0" t="n">
        <v>0.0068310565818965</v>
      </c>
      <c r="F3454" s="0" t="n">
        <v>0.0851129334193914</v>
      </c>
      <c r="G3454" s="0" t="n">
        <v>0.0741296625578148</v>
      </c>
      <c r="H3454" s="0" t="n">
        <v>1</v>
      </c>
      <c r="I3454" s="0" t="n">
        <v>0.116525197676522</v>
      </c>
      <c r="J3454" s="1" t="b">
        <f aca="false">TRUE()</f>
        <v>1</v>
      </c>
      <c r="K3454" s="1" t="b">
        <f aca="false">TRUE()</f>
        <v>1</v>
      </c>
      <c r="L3454" s="1" t="b">
        <f aca="false">FALSE()</f>
        <v>0</v>
      </c>
      <c r="M3454" s="1" t="b">
        <f aca="false">FALSE()</f>
        <v>0</v>
      </c>
    </row>
    <row r="3455" customFormat="false" ht="15" hidden="false" customHeight="false" outlineLevel="0" collapsed="false">
      <c r="A3455" s="0" t="s">
        <v>61</v>
      </c>
      <c r="B3455" s="0" t="s">
        <v>14</v>
      </c>
      <c r="C3455" s="0" t="n">
        <v>0.959188503167883</v>
      </c>
      <c r="D3455" s="0" t="n">
        <v>0</v>
      </c>
      <c r="E3455" s="0" t="n">
        <v>0</v>
      </c>
      <c r="F3455" s="0" t="n">
        <v>0.952052429649663</v>
      </c>
      <c r="G3455" s="0" t="n">
        <v>2.81149704312372E-235</v>
      </c>
      <c r="H3455" s="0" t="n">
        <v>9.92458456222672E-233</v>
      </c>
      <c r="I3455" s="0" t="n">
        <v>0.00713607351821999</v>
      </c>
      <c r="J3455" s="1" t="b">
        <f aca="false">FALSE()</f>
        <v>0</v>
      </c>
      <c r="K3455" s="1" t="b">
        <f aca="false">FALSE()</f>
        <v>0</v>
      </c>
      <c r="L3455" s="1" t="b">
        <f aca="false">FALSE()</f>
        <v>0</v>
      </c>
      <c r="M3455" s="1" t="b">
        <f aca="false">FALSE()</f>
        <v>0</v>
      </c>
    </row>
    <row r="3456" customFormat="false" ht="15" hidden="false" customHeight="false" outlineLevel="0" collapsed="false">
      <c r="A3456" s="0" t="s">
        <v>61</v>
      </c>
      <c r="B3456" s="0" t="s">
        <v>15</v>
      </c>
      <c r="C3456" s="0" t="n">
        <v>0.728030123968057</v>
      </c>
      <c r="D3456" s="0" t="n">
        <v>2.60654249144796E-098</v>
      </c>
      <c r="E3456" s="0" t="n">
        <v>7.43385918560957E-095</v>
      </c>
      <c r="F3456" s="0" t="n">
        <v>0.709031450462903</v>
      </c>
      <c r="G3456" s="0" t="n">
        <v>1.15325309033885E-070</v>
      </c>
      <c r="H3456" s="0" t="n">
        <v>3.16913949225115E-067</v>
      </c>
      <c r="I3456" s="0" t="n">
        <v>0.0189986735051532</v>
      </c>
      <c r="J3456" s="1" t="b">
        <f aca="false">FALSE()</f>
        <v>0</v>
      </c>
      <c r="K3456" s="1" t="b">
        <f aca="false">FALSE()</f>
        <v>0</v>
      </c>
      <c r="L3456" s="1" t="b">
        <f aca="false">FALSE()</f>
        <v>0</v>
      </c>
      <c r="M3456" s="1" t="b">
        <f aca="false">FALSE()</f>
        <v>0</v>
      </c>
    </row>
    <row r="3457" customFormat="false" ht="15" hidden="false" customHeight="false" outlineLevel="0" collapsed="false">
      <c r="A3457" s="0" t="s">
        <v>61</v>
      </c>
      <c r="B3457" s="0" t="s">
        <v>16</v>
      </c>
      <c r="C3457" s="0" t="n">
        <v>0.950017884685694</v>
      </c>
      <c r="D3457" s="0" t="n">
        <v>3.513694722857E-299</v>
      </c>
      <c r="E3457" s="0" t="n">
        <v>1.60927218306851E-296</v>
      </c>
      <c r="F3457" s="0" t="n">
        <v>0.914273023715216</v>
      </c>
      <c r="G3457" s="0" t="n">
        <v>5.79658793021642E-180</v>
      </c>
      <c r="H3457" s="0" t="n">
        <v>4.12137401838388E-177</v>
      </c>
      <c r="I3457" s="0" t="n">
        <v>0.0357448609704779</v>
      </c>
      <c r="J3457" s="1" t="b">
        <f aca="false">FALSE()</f>
        <v>0</v>
      </c>
      <c r="K3457" s="1" t="b">
        <f aca="false">FALSE()</f>
        <v>0</v>
      </c>
      <c r="L3457" s="1" t="b">
        <f aca="false">FALSE()</f>
        <v>0</v>
      </c>
      <c r="M3457" s="1" t="b">
        <f aca="false">FALSE()</f>
        <v>0</v>
      </c>
    </row>
    <row r="3458" customFormat="false" ht="15" hidden="false" customHeight="false" outlineLevel="0" collapsed="false">
      <c r="A3458" s="0" t="s">
        <v>61</v>
      </c>
      <c r="B3458" s="0" t="s">
        <v>17</v>
      </c>
      <c r="C3458" s="0" t="n">
        <v>-0.0667626085759175</v>
      </c>
      <c r="D3458" s="0" t="n">
        <v>0.109515471185463</v>
      </c>
      <c r="E3458" s="0" t="n">
        <v>1</v>
      </c>
      <c r="F3458" s="0" t="n">
        <v>-0.0306650290175598</v>
      </c>
      <c r="G3458" s="0" t="n">
        <v>0.525113365920783</v>
      </c>
      <c r="H3458" s="0" t="n">
        <v>1</v>
      </c>
      <c r="I3458" s="0" t="n">
        <v>-0.0360975795583577</v>
      </c>
      <c r="J3458" s="1" t="b">
        <f aca="false">FALSE()</f>
        <v>0</v>
      </c>
      <c r="K3458" s="1" t="b">
        <f aca="false">FALSE()</f>
        <v>0</v>
      </c>
      <c r="L3458" s="1" t="b">
        <f aca="false">FALSE()</f>
        <v>0</v>
      </c>
      <c r="M3458" s="1" t="b">
        <f aca="false">FALSE()</f>
        <v>0</v>
      </c>
    </row>
    <row r="3459" customFormat="false" ht="15" hidden="false" customHeight="false" outlineLevel="0" collapsed="false">
      <c r="A3459" s="0" t="s">
        <v>61</v>
      </c>
      <c r="B3459" s="0" t="s">
        <v>18</v>
      </c>
      <c r="C3459" s="0" t="n">
        <v>0.102310885115394</v>
      </c>
      <c r="D3459" s="0" t="n">
        <v>0.0137414759156936</v>
      </c>
      <c r="E3459" s="0" t="n">
        <v>1</v>
      </c>
      <c r="F3459" s="0" t="n">
        <v>0.375795622586465</v>
      </c>
      <c r="G3459" s="0" t="n">
        <v>1.25571374923506E-016</v>
      </c>
      <c r="H3459" s="0" t="n">
        <v>7.46270681170396E-013</v>
      </c>
      <c r="I3459" s="0" t="n">
        <v>-0.273484737471072</v>
      </c>
      <c r="J3459" s="1" t="b">
        <f aca="false">FALSE()</f>
        <v>0</v>
      </c>
      <c r="K3459" s="1" t="b">
        <f aca="false">FALSE()</f>
        <v>0</v>
      </c>
      <c r="L3459" s="1" t="b">
        <f aca="false">FALSE()</f>
        <v>0</v>
      </c>
      <c r="M3459" s="1" t="b">
        <f aca="false">TRUE()</f>
        <v>1</v>
      </c>
    </row>
    <row r="3460" customFormat="false" ht="15" hidden="false" customHeight="false" outlineLevel="0" collapsed="false">
      <c r="A3460" s="0" t="s">
        <v>61</v>
      </c>
      <c r="B3460" s="0" t="s">
        <v>19</v>
      </c>
      <c r="C3460" s="0" t="n">
        <v>0.353314827482158</v>
      </c>
      <c r="D3460" s="0" t="n">
        <v>1.0014608604489E-018</v>
      </c>
      <c r="E3460" s="0" t="n">
        <v>6.86501419837721E-015</v>
      </c>
      <c r="F3460" s="0" t="n">
        <v>0.261346332011573</v>
      </c>
      <c r="G3460" s="0" t="n">
        <v>1.7888810868467E-008</v>
      </c>
      <c r="H3460" s="0" t="n">
        <v>0.000124184125048898</v>
      </c>
      <c r="I3460" s="0" t="n">
        <v>0.0919684954705853</v>
      </c>
      <c r="J3460" s="1" t="b">
        <f aca="false">FALSE()</f>
        <v>0</v>
      </c>
      <c r="K3460" s="1" t="b">
        <f aca="false">FALSE()</f>
        <v>0</v>
      </c>
      <c r="L3460" s="1" t="b">
        <f aca="false">FALSE()</f>
        <v>0</v>
      </c>
      <c r="M3460" s="1" t="b">
        <f aca="false">FALSE()</f>
        <v>0</v>
      </c>
    </row>
    <row r="3461" customFormat="false" ht="15" hidden="false" customHeight="false" outlineLevel="0" collapsed="false">
      <c r="A3461" s="0" t="s">
        <v>61</v>
      </c>
      <c r="B3461" s="0" t="s">
        <v>20</v>
      </c>
      <c r="C3461" s="0" t="n">
        <v>0.404938014073366</v>
      </c>
      <c r="D3461" s="0" t="n">
        <v>1.28369093403622E-024</v>
      </c>
      <c r="E3461" s="0" t="n">
        <v>8.24899794211673E-021</v>
      </c>
      <c r="F3461" s="0" t="n">
        <v>0.431104737198571</v>
      </c>
      <c r="G3461" s="0" t="n">
        <v>6.2042427741415E-022</v>
      </c>
      <c r="H3461" s="0" t="n">
        <v>3.39185952462316E-018</v>
      </c>
      <c r="I3461" s="0" t="n">
        <v>-0.0261667231252046</v>
      </c>
      <c r="J3461" s="1" t="b">
        <f aca="false">FALSE()</f>
        <v>0</v>
      </c>
      <c r="K3461" s="1" t="b">
        <f aca="false">FALSE()</f>
        <v>0</v>
      </c>
      <c r="L3461" s="1" t="b">
        <f aca="false">FALSE()</f>
        <v>0</v>
      </c>
      <c r="M3461" s="1" t="b">
        <f aca="false">FALSE()</f>
        <v>0</v>
      </c>
    </row>
    <row r="3462" customFormat="false" ht="15" hidden="false" customHeight="false" outlineLevel="0" collapsed="false">
      <c r="A3462" s="0" t="s">
        <v>61</v>
      </c>
      <c r="B3462" s="0" t="s">
        <v>21</v>
      </c>
      <c r="C3462" s="0" t="n">
        <v>0.16952876592959</v>
      </c>
      <c r="D3462" s="0" t="n">
        <v>3.82481463644502E-005</v>
      </c>
      <c r="E3462" s="0" t="n">
        <v>0.305832178330144</v>
      </c>
      <c r="F3462" s="0" t="n">
        <v>0.123044359527323</v>
      </c>
      <c r="G3462" s="0" t="n">
        <v>0.00942916710211307</v>
      </c>
      <c r="H3462" s="0" t="n">
        <v>1</v>
      </c>
      <c r="I3462" s="0" t="n">
        <v>0.0464844064022664</v>
      </c>
      <c r="J3462" s="1" t="b">
        <f aca="false">FALSE()</f>
        <v>0</v>
      </c>
      <c r="K3462" s="1" t="b">
        <f aca="false">FALSE()</f>
        <v>0</v>
      </c>
      <c r="L3462" s="1" t="b">
        <f aca="false">FALSE()</f>
        <v>0</v>
      </c>
      <c r="M3462" s="1" t="b">
        <f aca="false">FALSE()</f>
        <v>0</v>
      </c>
    </row>
    <row r="3463" customFormat="false" ht="15" hidden="false" customHeight="false" outlineLevel="0" collapsed="false">
      <c r="A3463" s="0" t="s">
        <v>61</v>
      </c>
      <c r="B3463" s="0" t="s">
        <v>22</v>
      </c>
      <c r="C3463" s="0" t="n">
        <v>0.814975133624061</v>
      </c>
      <c r="D3463" s="0" t="n">
        <v>3.00367231765156E-141</v>
      </c>
      <c r="E3463" s="0" t="n">
        <v>5.767050849891E-138</v>
      </c>
      <c r="F3463" s="0" t="n">
        <v>0.709274802796107</v>
      </c>
      <c r="G3463" s="0" t="n">
        <v>9.85863400893658E-071</v>
      </c>
      <c r="H3463" s="0" t="n">
        <v>2.7042233086513E-067</v>
      </c>
      <c r="I3463" s="0" t="n">
        <v>0.105700330827954</v>
      </c>
      <c r="J3463" s="1" t="b">
        <f aca="false">FALSE()</f>
        <v>0</v>
      </c>
      <c r="K3463" s="1" t="b">
        <f aca="false">FALSE()</f>
        <v>0</v>
      </c>
      <c r="L3463" s="1" t="b">
        <f aca="false">FALSE()</f>
        <v>0</v>
      </c>
      <c r="M3463" s="1" t="b">
        <f aca="false">FALSE()</f>
        <v>0</v>
      </c>
    </row>
    <row r="3464" customFormat="false" ht="15" hidden="false" customHeight="false" outlineLevel="0" collapsed="false">
      <c r="A3464" s="0" t="s">
        <v>61</v>
      </c>
      <c r="B3464" s="0" t="s">
        <v>23</v>
      </c>
      <c r="C3464" s="0" t="n">
        <v>0.825190303311452</v>
      </c>
      <c r="D3464" s="0" t="n">
        <v>8.75180207008006E-148</v>
      </c>
      <c r="E3464" s="0" t="n">
        <v>1.57970027364945E-144</v>
      </c>
      <c r="F3464" s="0" t="n">
        <v>0.72431787229004</v>
      </c>
      <c r="G3464" s="0" t="n">
        <v>4.09844574879006E-075</v>
      </c>
      <c r="H3464" s="0" t="n">
        <v>1.07092387415884E-071</v>
      </c>
      <c r="I3464" s="0" t="n">
        <v>0.100872431021412</v>
      </c>
      <c r="J3464" s="1" t="b">
        <f aca="false">FALSE()</f>
        <v>0</v>
      </c>
      <c r="K3464" s="1" t="b">
        <f aca="false">FALSE()</f>
        <v>0</v>
      </c>
      <c r="L3464" s="1" t="b">
        <f aca="false">FALSE()</f>
        <v>0</v>
      </c>
      <c r="M3464" s="1" t="b">
        <f aca="false">FALSE()</f>
        <v>0</v>
      </c>
    </row>
    <row r="3465" customFormat="false" ht="15" hidden="false" customHeight="false" outlineLevel="0" collapsed="false">
      <c r="A3465" s="0" t="s">
        <v>61</v>
      </c>
      <c r="B3465" s="0" t="s">
        <v>24</v>
      </c>
      <c r="C3465" s="0" t="n">
        <v>0.83246943848995</v>
      </c>
      <c r="D3465" s="0" t="n">
        <v>1.03651970190789E-152</v>
      </c>
      <c r="E3465" s="0" t="n">
        <v>1.80147124191591E-149</v>
      </c>
      <c r="F3465" s="0" t="n">
        <v>0.758690949880153</v>
      </c>
      <c r="G3465" s="0" t="n">
        <v>2.64374444453957E-086</v>
      </c>
      <c r="H3465" s="0" t="n">
        <v>5.99601240021575E-083</v>
      </c>
      <c r="I3465" s="0" t="n">
        <v>0.0737784886097969</v>
      </c>
      <c r="J3465" s="1" t="b">
        <f aca="false">FALSE()</f>
        <v>0</v>
      </c>
      <c r="K3465" s="1" t="b">
        <f aca="false">FALSE()</f>
        <v>0</v>
      </c>
      <c r="L3465" s="1" t="b">
        <f aca="false">FALSE()</f>
        <v>0</v>
      </c>
      <c r="M3465" s="1" t="b">
        <f aca="false">FALSE()</f>
        <v>0</v>
      </c>
    </row>
    <row r="3466" customFormat="false" ht="15" hidden="false" customHeight="false" outlineLevel="0" collapsed="false">
      <c r="A3466" s="0" t="s">
        <v>61</v>
      </c>
      <c r="B3466" s="0" t="s">
        <v>25</v>
      </c>
      <c r="C3466" s="0" t="n">
        <v>0.856389585388859</v>
      </c>
      <c r="D3466" s="0" t="n">
        <v>9.91277532492142E-171</v>
      </c>
      <c r="E3466" s="0" t="n">
        <v>1.46907330315335E-167</v>
      </c>
      <c r="F3466" s="0" t="n">
        <v>0.812529705457534</v>
      </c>
      <c r="G3466" s="0" t="n">
        <v>3.1215283178057E-108</v>
      </c>
      <c r="H3466" s="0" t="n">
        <v>5.44394538625315E-105</v>
      </c>
      <c r="I3466" s="0" t="n">
        <v>0.0438598799313242</v>
      </c>
      <c r="J3466" s="1" t="b">
        <f aca="false">FALSE()</f>
        <v>0</v>
      </c>
      <c r="K3466" s="1" t="b">
        <f aca="false">FALSE()</f>
        <v>0</v>
      </c>
      <c r="L3466" s="1" t="b">
        <f aca="false">FALSE()</f>
        <v>0</v>
      </c>
      <c r="M3466" s="1" t="b">
        <f aca="false">FALSE()</f>
        <v>0</v>
      </c>
    </row>
    <row r="3467" customFormat="false" ht="15" hidden="false" customHeight="false" outlineLevel="0" collapsed="false">
      <c r="A3467" s="0" t="s">
        <v>61</v>
      </c>
      <c r="B3467" s="0" t="s">
        <v>26</v>
      </c>
      <c r="C3467" s="0" t="n">
        <v>0.810315960390001</v>
      </c>
      <c r="D3467" s="0" t="n">
        <v>2.11768044734458E-138</v>
      </c>
      <c r="E3467" s="0" t="n">
        <v>4.17183048126882E-135</v>
      </c>
      <c r="F3467" s="0" t="n">
        <v>0.7210930021433</v>
      </c>
      <c r="G3467" s="0" t="n">
        <v>3.77390189691294E-074</v>
      </c>
      <c r="H3467" s="0" t="n">
        <v>9.95177930215943E-071</v>
      </c>
      <c r="I3467" s="0" t="n">
        <v>0.0892229582467011</v>
      </c>
      <c r="J3467" s="1" t="b">
        <f aca="false">FALSE()</f>
        <v>0</v>
      </c>
      <c r="K3467" s="1" t="b">
        <f aca="false">FALSE()</f>
        <v>0</v>
      </c>
      <c r="L3467" s="1" t="b">
        <f aca="false">FALSE()</f>
        <v>0</v>
      </c>
      <c r="M3467" s="1" t="b">
        <f aca="false">FALSE()</f>
        <v>0</v>
      </c>
    </row>
    <row r="3468" customFormat="false" ht="15" hidden="false" customHeight="false" outlineLevel="0" collapsed="false">
      <c r="A3468" s="0" t="s">
        <v>61</v>
      </c>
      <c r="B3468" s="0" t="s">
        <v>27</v>
      </c>
      <c r="C3468" s="0" t="n">
        <v>0.803692713195876</v>
      </c>
      <c r="D3468" s="0" t="n">
        <v>1.74678613352838E-134</v>
      </c>
      <c r="E3468" s="0" t="n">
        <v>3.55995014013084E-131</v>
      </c>
      <c r="F3468" s="0" t="n">
        <v>0.815063414701047</v>
      </c>
      <c r="G3468" s="0" t="n">
        <v>1.95310659821475E-109</v>
      </c>
      <c r="H3468" s="0" t="n">
        <v>3.35348402913472E-106</v>
      </c>
      <c r="I3468" s="0" t="n">
        <v>-0.0113707015051707</v>
      </c>
      <c r="J3468" s="1" t="b">
        <f aca="false">FALSE()</f>
        <v>0</v>
      </c>
      <c r="K3468" s="1" t="b">
        <f aca="false">FALSE()</f>
        <v>0</v>
      </c>
      <c r="L3468" s="1" t="b">
        <f aca="false">FALSE()</f>
        <v>0</v>
      </c>
      <c r="M3468" s="1" t="b">
        <f aca="false">FALSE()</f>
        <v>0</v>
      </c>
    </row>
    <row r="3469" customFormat="false" ht="15" hidden="false" customHeight="false" outlineLevel="0" collapsed="false">
      <c r="A3469" s="0" t="s">
        <v>61</v>
      </c>
      <c r="B3469" s="0" t="s">
        <v>28</v>
      </c>
      <c r="C3469" s="0" t="n">
        <v>0.973515066839526</v>
      </c>
      <c r="D3469" s="0" t="n">
        <v>0</v>
      </c>
      <c r="E3469" s="0" t="n">
        <v>0</v>
      </c>
      <c r="F3469" s="0" t="n">
        <v>0.955468963622273</v>
      </c>
      <c r="G3469" s="0" t="n">
        <v>2.20547226246937E-242</v>
      </c>
      <c r="H3469" s="0" t="n">
        <v>7.05751123990197E-240</v>
      </c>
      <c r="I3469" s="0" t="n">
        <v>0.0180461032172532</v>
      </c>
      <c r="J3469" s="1" t="b">
        <f aca="false">FALSE()</f>
        <v>0</v>
      </c>
      <c r="K3469" s="1" t="b">
        <f aca="false">FALSE()</f>
        <v>0</v>
      </c>
      <c r="L3469" s="1" t="b">
        <f aca="false">FALSE()</f>
        <v>0</v>
      </c>
      <c r="M3469" s="1" t="b">
        <f aca="false">FALSE()</f>
        <v>0</v>
      </c>
    </row>
    <row r="3470" customFormat="false" ht="15" hidden="false" customHeight="false" outlineLevel="0" collapsed="false">
      <c r="A3470" s="0" t="s">
        <v>61</v>
      </c>
      <c r="B3470" s="0" t="s">
        <v>29</v>
      </c>
      <c r="C3470" s="0" t="n">
        <v>0.984413546074549</v>
      </c>
      <c r="D3470" s="0" t="n">
        <v>0</v>
      </c>
      <c r="E3470" s="0" t="n">
        <v>0</v>
      </c>
      <c r="F3470" s="0" t="n">
        <v>0.97646959685844</v>
      </c>
      <c r="G3470" s="0" t="n">
        <v>3.78472647769673E-304</v>
      </c>
      <c r="H3470" s="0" t="n">
        <v>5.41215886310632E-302</v>
      </c>
      <c r="I3470" s="0" t="n">
        <v>0.00794394921610875</v>
      </c>
      <c r="J3470" s="1" t="b">
        <f aca="false">FALSE()</f>
        <v>0</v>
      </c>
      <c r="K3470" s="1" t="b">
        <f aca="false">FALSE()</f>
        <v>0</v>
      </c>
      <c r="L3470" s="1" t="b">
        <f aca="false">FALSE()</f>
        <v>0</v>
      </c>
      <c r="M3470" s="1" t="b">
        <f aca="false">FALSE()</f>
        <v>0</v>
      </c>
    </row>
    <row r="3471" customFormat="false" ht="15" hidden="false" customHeight="false" outlineLevel="0" collapsed="false">
      <c r="A3471" s="0" t="s">
        <v>61</v>
      </c>
      <c r="B3471" s="0" t="s">
        <v>30</v>
      </c>
      <c r="C3471" s="0" t="n">
        <v>0.763903815729316</v>
      </c>
      <c r="D3471" s="0" t="n">
        <v>9.30469301724502E-114</v>
      </c>
      <c r="E3471" s="0" t="n">
        <v>2.2936068287509E-110</v>
      </c>
      <c r="F3471" s="0" t="n">
        <v>0.637703279363366</v>
      </c>
      <c r="G3471" s="0" t="n">
        <v>3.10367510051272E-053</v>
      </c>
      <c r="H3471" s="0" t="n">
        <v>1.08380334509904E-049</v>
      </c>
      <c r="I3471" s="0" t="n">
        <v>0.12620053636595</v>
      </c>
      <c r="J3471" s="1" t="b">
        <f aca="false">FALSE()</f>
        <v>0</v>
      </c>
      <c r="K3471" s="1" t="b">
        <f aca="false">FALSE()</f>
        <v>0</v>
      </c>
      <c r="L3471" s="1" t="b">
        <f aca="false">FALSE()</f>
        <v>0</v>
      </c>
      <c r="M3471" s="1" t="b">
        <f aca="false">FALSE()</f>
        <v>0</v>
      </c>
    </row>
    <row r="3472" customFormat="false" ht="15" hidden="false" customHeight="false" outlineLevel="0" collapsed="false">
      <c r="A3472" s="0" t="s">
        <v>61</v>
      </c>
      <c r="B3472" s="0" t="s">
        <v>31</v>
      </c>
      <c r="C3472" s="0" t="n">
        <v>0.454939023607419</v>
      </c>
      <c r="D3472" s="0" t="n">
        <v>2.11825286815386E-031</v>
      </c>
      <c r="E3472" s="0" t="n">
        <v>1.26629156458238E-027</v>
      </c>
      <c r="F3472" s="0" t="n">
        <v>0.369979625539904</v>
      </c>
      <c r="G3472" s="0" t="n">
        <v>3.98468126412351E-016</v>
      </c>
      <c r="H3472" s="0" t="n">
        <v>2.38961335409487E-012</v>
      </c>
      <c r="I3472" s="0" t="n">
        <v>0.0849593980675147</v>
      </c>
      <c r="J3472" s="1" t="b">
        <f aca="false">FALSE()</f>
        <v>0</v>
      </c>
      <c r="K3472" s="1" t="b">
        <f aca="false">FALSE()</f>
        <v>0</v>
      </c>
      <c r="L3472" s="1" t="b">
        <f aca="false">FALSE()</f>
        <v>0</v>
      </c>
      <c r="M3472" s="1" t="b">
        <f aca="false">FALSE()</f>
        <v>0</v>
      </c>
    </row>
    <row r="3473" customFormat="false" ht="15" hidden="false" customHeight="false" outlineLevel="0" collapsed="false">
      <c r="A3473" s="0" t="s">
        <v>61</v>
      </c>
      <c r="B3473" s="0" t="s">
        <v>32</v>
      </c>
      <c r="C3473" s="0" t="n">
        <v>0.904896421900962</v>
      </c>
      <c r="D3473" s="0" t="n">
        <v>4.58275019294202E-220</v>
      </c>
      <c r="E3473" s="0" t="n">
        <v>4.42693668638199E-217</v>
      </c>
      <c r="F3473" s="0" t="n">
        <v>0.813714025640426</v>
      </c>
      <c r="G3473" s="0" t="n">
        <v>8.60785629755655E-109</v>
      </c>
      <c r="H3473" s="0" t="n">
        <v>1.48743756821777E-105</v>
      </c>
      <c r="I3473" s="0" t="n">
        <v>0.0911823962605357</v>
      </c>
      <c r="J3473" s="1" t="b">
        <f aca="false">FALSE()</f>
        <v>0</v>
      </c>
      <c r="K3473" s="1" t="b">
        <f aca="false">FALSE()</f>
        <v>0</v>
      </c>
      <c r="L3473" s="1" t="b">
        <f aca="false">FALSE()</f>
        <v>0</v>
      </c>
      <c r="M3473" s="1" t="b">
        <f aca="false">FALSE()</f>
        <v>0</v>
      </c>
    </row>
    <row r="3474" customFormat="false" ht="15" hidden="false" customHeight="false" outlineLevel="0" collapsed="false">
      <c r="A3474" s="0" t="s">
        <v>61</v>
      </c>
      <c r="B3474" s="0" t="s">
        <v>33</v>
      </c>
      <c r="C3474" s="0" t="n">
        <v>-0.437271951190862</v>
      </c>
      <c r="D3474" s="0" t="n">
        <v>7.133959469944E-029</v>
      </c>
      <c r="E3474" s="0" t="n">
        <v>4.37525734291666E-025</v>
      </c>
      <c r="F3474" s="0" t="n">
        <v>-0.349818862870701</v>
      </c>
      <c r="G3474" s="0" t="n">
        <v>1.83089686395789E-014</v>
      </c>
      <c r="H3474" s="0" t="n">
        <v>1.12948027537562E-010</v>
      </c>
      <c r="I3474" s="0" t="n">
        <v>-0.0874530883201615</v>
      </c>
      <c r="J3474" s="1" t="b">
        <f aca="false">FALSE()</f>
        <v>0</v>
      </c>
      <c r="K3474" s="1" t="b">
        <f aca="false">FALSE()</f>
        <v>0</v>
      </c>
      <c r="L3474" s="1" t="b">
        <f aca="false">FALSE()</f>
        <v>0</v>
      </c>
      <c r="M3474" s="1" t="b">
        <f aca="false">FALSE()</f>
        <v>0</v>
      </c>
    </row>
    <row r="3475" customFormat="false" ht="15" hidden="false" customHeight="false" outlineLevel="0" collapsed="false">
      <c r="A3475" s="0" t="s">
        <v>61</v>
      </c>
      <c r="B3475" s="0" t="s">
        <v>34</v>
      </c>
      <c r="C3475" s="0" t="n">
        <v>0.980366729828032</v>
      </c>
      <c r="D3475" s="0" t="n">
        <v>0</v>
      </c>
      <c r="E3475" s="0" t="n">
        <v>0</v>
      </c>
      <c r="F3475" s="0" t="n">
        <v>0.969098679766317</v>
      </c>
      <c r="G3475" s="0" t="n">
        <v>1.0460067796818E-277</v>
      </c>
      <c r="H3475" s="0" t="n">
        <v>2.23845450851905E-275</v>
      </c>
      <c r="I3475" s="0" t="n">
        <v>0.0112680500617152</v>
      </c>
      <c r="J3475" s="1" t="b">
        <f aca="false">FALSE()</f>
        <v>0</v>
      </c>
      <c r="K3475" s="1" t="b">
        <f aca="false">FALSE()</f>
        <v>0</v>
      </c>
      <c r="L3475" s="1" t="b">
        <f aca="false">FALSE()</f>
        <v>0</v>
      </c>
      <c r="M3475" s="1" t="b">
        <f aca="false">FALSE()</f>
        <v>0</v>
      </c>
    </row>
    <row r="3476" customFormat="false" ht="15" hidden="false" customHeight="false" outlineLevel="0" collapsed="false">
      <c r="A3476" s="0" t="s">
        <v>61</v>
      </c>
      <c r="B3476" s="0" t="s">
        <v>35</v>
      </c>
      <c r="C3476" s="0" t="n">
        <v>0.968451187962672</v>
      </c>
      <c r="D3476" s="0" t="n">
        <v>0</v>
      </c>
      <c r="E3476" s="0" t="n">
        <v>0</v>
      </c>
      <c r="F3476" s="0" t="n">
        <v>0.963198422147768</v>
      </c>
      <c r="G3476" s="0" t="n">
        <v>8.77506020356735E-261</v>
      </c>
      <c r="H3476" s="0" t="n">
        <v>2.28151565292751E-258</v>
      </c>
      <c r="I3476" s="0" t="n">
        <v>0.00525276581490441</v>
      </c>
      <c r="J3476" s="1" t="b">
        <f aca="false">FALSE()</f>
        <v>0</v>
      </c>
      <c r="K3476" s="1" t="b">
        <f aca="false">FALSE()</f>
        <v>0</v>
      </c>
      <c r="L3476" s="1" t="b">
        <f aca="false">FALSE()</f>
        <v>0</v>
      </c>
      <c r="M3476" s="1" t="b">
        <f aca="false">FALSE()</f>
        <v>0</v>
      </c>
    </row>
    <row r="3477" customFormat="false" ht="15" hidden="false" customHeight="false" outlineLevel="0" collapsed="false">
      <c r="A3477" s="0" t="s">
        <v>61</v>
      </c>
      <c r="B3477" s="0" t="s">
        <v>36</v>
      </c>
      <c r="C3477" s="0" t="n">
        <v>0.974197963469594</v>
      </c>
      <c r="D3477" s="0" t="n">
        <v>0</v>
      </c>
      <c r="E3477" s="0" t="n">
        <v>0</v>
      </c>
      <c r="F3477" s="0" t="n">
        <v>0.956952270727826</v>
      </c>
      <c r="G3477" s="0" t="n">
        <v>1.21026076214242E-245</v>
      </c>
      <c r="H3477" s="0" t="n">
        <v>3.70339793215582E-243</v>
      </c>
      <c r="I3477" s="0" t="n">
        <v>0.0172456927417686</v>
      </c>
      <c r="J3477" s="1" t="b">
        <f aca="false">FALSE()</f>
        <v>0</v>
      </c>
      <c r="K3477" s="1" t="b">
        <f aca="false">FALSE()</f>
        <v>0</v>
      </c>
      <c r="L3477" s="1" t="b">
        <f aca="false">FALSE()</f>
        <v>0</v>
      </c>
      <c r="M3477" s="1" t="b">
        <f aca="false">FALSE()</f>
        <v>0</v>
      </c>
    </row>
    <row r="3478" customFormat="false" ht="15" hidden="false" customHeight="false" outlineLevel="0" collapsed="false">
      <c r="A3478" s="0" t="s">
        <v>61</v>
      </c>
      <c r="B3478" s="0" t="s">
        <v>37</v>
      </c>
      <c r="C3478" s="0" t="n">
        <v>-0.705528677863051</v>
      </c>
      <c r="D3478" s="0" t="n">
        <v>7.87531395136319E-090</v>
      </c>
      <c r="E3478" s="0" t="n">
        <v>2.4523727644545E-086</v>
      </c>
      <c r="F3478" s="0" t="n">
        <v>-0.608679277080827</v>
      </c>
      <c r="G3478" s="0" t="n">
        <v>2.15444191602057E-047</v>
      </c>
      <c r="H3478" s="0" t="n">
        <v>8.22565923536656E-044</v>
      </c>
      <c r="I3478" s="0" t="n">
        <v>-0.0968494007822245</v>
      </c>
      <c r="J3478" s="1" t="b">
        <f aca="false">FALSE()</f>
        <v>0</v>
      </c>
      <c r="K3478" s="1" t="b">
        <f aca="false">FALSE()</f>
        <v>0</v>
      </c>
      <c r="L3478" s="1" t="b">
        <f aca="false">FALSE()</f>
        <v>0</v>
      </c>
      <c r="M3478" s="1" t="b">
        <f aca="false">FALSE()</f>
        <v>0</v>
      </c>
    </row>
    <row r="3479" customFormat="false" ht="15" hidden="false" customHeight="false" outlineLevel="0" collapsed="false">
      <c r="A3479" s="0" t="s">
        <v>61</v>
      </c>
      <c r="B3479" s="0" t="s">
        <v>38</v>
      </c>
      <c r="C3479" s="0" t="n">
        <v>0.61611206397914</v>
      </c>
      <c r="D3479" s="0" t="n">
        <v>7.76696938256794E-063</v>
      </c>
      <c r="E3479" s="0" t="n">
        <v>3.32115610798605E-059</v>
      </c>
      <c r="F3479" s="0" t="n">
        <v>0.628473317594613</v>
      </c>
      <c r="G3479" s="0" t="n">
        <v>2.60583008728358E-051</v>
      </c>
      <c r="H3479" s="0" t="n">
        <v>9.38880580448274E-048</v>
      </c>
      <c r="I3479" s="0" t="n">
        <v>-0.0123612536154729</v>
      </c>
      <c r="J3479" s="1" t="b">
        <f aca="false">FALSE()</f>
        <v>0</v>
      </c>
      <c r="K3479" s="1" t="b">
        <f aca="false">FALSE()</f>
        <v>0</v>
      </c>
      <c r="L3479" s="1" t="b">
        <f aca="false">FALSE()</f>
        <v>0</v>
      </c>
      <c r="M3479" s="1" t="b">
        <f aca="false">FALSE()</f>
        <v>0</v>
      </c>
    </row>
    <row r="3480" customFormat="false" ht="15" hidden="false" customHeight="false" outlineLevel="0" collapsed="false">
      <c r="A3480" s="0" t="s">
        <v>61</v>
      </c>
      <c r="B3480" s="0" t="s">
        <v>39</v>
      </c>
      <c r="C3480" s="0" t="n">
        <v>0.348657786095092</v>
      </c>
      <c r="D3480" s="0" t="n">
        <v>3.03541199828928E-018</v>
      </c>
      <c r="E3480" s="0" t="n">
        <v>2.08897053722269E-014</v>
      </c>
      <c r="F3480" s="0" t="n">
        <v>0.386847147036364</v>
      </c>
      <c r="G3480" s="0" t="n">
        <v>1.30954505099295E-017</v>
      </c>
      <c r="H3480" s="0" t="n">
        <v>7.65690991315577E-014</v>
      </c>
      <c r="I3480" s="0" t="n">
        <v>-0.038189360941272</v>
      </c>
      <c r="J3480" s="1" t="b">
        <f aca="false">FALSE()</f>
        <v>0</v>
      </c>
      <c r="K3480" s="1" t="b">
        <f aca="false">FALSE()</f>
        <v>0</v>
      </c>
      <c r="L3480" s="1" t="b">
        <f aca="false">FALSE()</f>
        <v>0</v>
      </c>
      <c r="M3480" s="1" t="b">
        <f aca="false">FALSE()</f>
        <v>0</v>
      </c>
    </row>
    <row r="3481" customFormat="false" ht="15" hidden="false" customHeight="false" outlineLevel="0" collapsed="false">
      <c r="A3481" s="0" t="s">
        <v>61</v>
      </c>
      <c r="B3481" s="0" t="s">
        <v>40</v>
      </c>
      <c r="C3481" s="0" t="n">
        <v>0.936585257883288</v>
      </c>
      <c r="D3481" s="0" t="n">
        <v>1.10513044243193E-269</v>
      </c>
      <c r="E3481" s="0" t="n">
        <v>6.65288526344024E-267</v>
      </c>
      <c r="F3481" s="0" t="n">
        <v>0.88938514675013</v>
      </c>
      <c r="G3481" s="0" t="n">
        <v>3.84459192510304E-156</v>
      </c>
      <c r="H3481" s="0" t="n">
        <v>3.71387579964954E-153</v>
      </c>
      <c r="I3481" s="0" t="n">
        <v>0.0472001111331579</v>
      </c>
      <c r="J3481" s="1" t="b">
        <f aca="false">FALSE()</f>
        <v>0</v>
      </c>
      <c r="K3481" s="1" t="b">
        <f aca="false">FALSE()</f>
        <v>0</v>
      </c>
      <c r="L3481" s="1" t="b">
        <f aca="false">FALSE()</f>
        <v>0</v>
      </c>
      <c r="M3481" s="1" t="b">
        <f aca="false">FALSE()</f>
        <v>0</v>
      </c>
    </row>
    <row r="3482" customFormat="false" ht="15" hidden="false" customHeight="false" outlineLevel="0" collapsed="false">
      <c r="A3482" s="0" t="s">
        <v>61</v>
      </c>
      <c r="B3482" s="0" t="s">
        <v>41</v>
      </c>
      <c r="C3482" s="0" t="n">
        <v>0.950146765562734</v>
      </c>
      <c r="D3482" s="0" t="n">
        <v>1.6873341112744E-299</v>
      </c>
      <c r="E3482" s="0" t="n">
        <v>7.66049686518576E-297</v>
      </c>
      <c r="F3482" s="0" t="n">
        <v>0.915771021145682</v>
      </c>
      <c r="G3482" s="0" t="n">
        <v>1.27495995732084E-181</v>
      </c>
      <c r="H3482" s="0" t="n">
        <v>8.8354725042334E-179</v>
      </c>
      <c r="I3482" s="0" t="n">
        <v>0.0343757444170522</v>
      </c>
      <c r="J3482" s="1" t="b">
        <f aca="false">FALSE()</f>
        <v>0</v>
      </c>
      <c r="K3482" s="1" t="b">
        <f aca="false">FALSE()</f>
        <v>0</v>
      </c>
      <c r="L3482" s="1" t="b">
        <f aca="false">FALSE()</f>
        <v>0</v>
      </c>
      <c r="M3482" s="1" t="b">
        <f aca="false">FALSE()</f>
        <v>0</v>
      </c>
    </row>
    <row r="3483" customFormat="false" ht="15" hidden="false" customHeight="false" outlineLevel="0" collapsed="false">
      <c r="A3483" s="0" t="s">
        <v>61</v>
      </c>
      <c r="B3483" s="0" t="s">
        <v>42</v>
      </c>
      <c r="C3483" s="0" t="n">
        <v>0.687444291866926</v>
      </c>
      <c r="D3483" s="0" t="n">
        <v>1.39766278835734E-083</v>
      </c>
      <c r="E3483" s="0" t="n">
        <v>4.68776099215053E-080</v>
      </c>
      <c r="F3483" s="0" t="n">
        <v>0.542675434689241</v>
      </c>
      <c r="G3483" s="0" t="n">
        <v>4.00541093406515E-036</v>
      </c>
      <c r="H3483" s="0" t="n">
        <v>1.7768002903513E-032</v>
      </c>
      <c r="I3483" s="0" t="n">
        <v>0.144768857177685</v>
      </c>
      <c r="J3483" s="1" t="b">
        <f aca="false">FALSE()</f>
        <v>0</v>
      </c>
      <c r="K3483" s="1" t="b">
        <f aca="false">FALSE()</f>
        <v>0</v>
      </c>
      <c r="L3483" s="1" t="b">
        <f aca="false">FALSE()</f>
        <v>0</v>
      </c>
      <c r="M3483" s="1" t="b">
        <f aca="false">FALSE()</f>
        <v>0</v>
      </c>
    </row>
    <row r="3484" customFormat="false" ht="15" hidden="false" customHeight="false" outlineLevel="0" collapsed="false">
      <c r="A3484" s="0" t="s">
        <v>61</v>
      </c>
      <c r="B3484" s="0" t="s">
        <v>43</v>
      </c>
      <c r="C3484" s="0" t="n">
        <v>0.86914188743227</v>
      </c>
      <c r="D3484" s="0" t="n">
        <v>9.93042715159947E-182</v>
      </c>
      <c r="E3484" s="0" t="n">
        <v>1.33067723831433E-178</v>
      </c>
      <c r="F3484" s="0" t="n">
        <v>0.749174736539492</v>
      </c>
      <c r="G3484" s="0" t="n">
        <v>5.03824523097547E-083</v>
      </c>
      <c r="H3484" s="0" t="n">
        <v>1.1910411726026E-079</v>
      </c>
      <c r="I3484" s="0" t="n">
        <v>0.119967150892778</v>
      </c>
      <c r="J3484" s="1" t="b">
        <f aca="false">FALSE()</f>
        <v>0</v>
      </c>
      <c r="K3484" s="1" t="b">
        <f aca="false">FALSE()</f>
        <v>0</v>
      </c>
      <c r="L3484" s="1" t="b">
        <f aca="false">FALSE()</f>
        <v>0</v>
      </c>
      <c r="M3484" s="1" t="b">
        <f aca="false">FALSE()</f>
        <v>0</v>
      </c>
    </row>
    <row r="3485" customFormat="false" ht="15" hidden="false" customHeight="false" outlineLevel="0" collapsed="false">
      <c r="A3485" s="0" t="s">
        <v>61</v>
      </c>
      <c r="B3485" s="0" t="s">
        <v>44</v>
      </c>
      <c r="C3485" s="0" t="n">
        <v>0.947275992452892</v>
      </c>
      <c r="D3485" s="0" t="n">
        <v>1.51209615227586E-292</v>
      </c>
      <c r="E3485" s="0" t="n">
        <v>7.40927114615169E-290</v>
      </c>
      <c r="F3485" s="0" t="n">
        <v>0.91272268970431</v>
      </c>
      <c r="G3485" s="0" t="n">
        <v>2.79861696274598E-178</v>
      </c>
      <c r="H3485" s="0" t="n">
        <v>2.04299038280457E-175</v>
      </c>
      <c r="I3485" s="0" t="n">
        <v>0.0345533027485824</v>
      </c>
      <c r="J3485" s="1" t="b">
        <f aca="false">FALSE()</f>
        <v>0</v>
      </c>
      <c r="K3485" s="1" t="b">
        <f aca="false">FALSE()</f>
        <v>0</v>
      </c>
      <c r="L3485" s="1" t="b">
        <f aca="false">FALSE()</f>
        <v>0</v>
      </c>
      <c r="M3485" s="1" t="b">
        <f aca="false">FALSE()</f>
        <v>0</v>
      </c>
    </row>
    <row r="3486" customFormat="false" ht="15" hidden="false" customHeight="false" outlineLevel="0" collapsed="false">
      <c r="A3486" s="0" t="s">
        <v>61</v>
      </c>
      <c r="B3486" s="0" t="s">
        <v>45</v>
      </c>
      <c r="C3486" s="0" t="n">
        <v>0.927836402869388</v>
      </c>
      <c r="D3486" s="0" t="n">
        <v>9.06023188848961E-254</v>
      </c>
      <c r="E3486" s="0" t="n">
        <v>6.37840324949668E-251</v>
      </c>
      <c r="F3486" s="0" t="n">
        <v>0.911147472333555</v>
      </c>
      <c r="G3486" s="0" t="n">
        <v>1.34605218549211E-176</v>
      </c>
      <c r="H3486" s="0" t="n">
        <v>1.00146282600613E-173</v>
      </c>
      <c r="I3486" s="0" t="n">
        <v>0.0166889305358333</v>
      </c>
      <c r="J3486" s="1" t="b">
        <f aca="false">FALSE()</f>
        <v>0</v>
      </c>
      <c r="K3486" s="1" t="b">
        <f aca="false">FALSE()</f>
        <v>0</v>
      </c>
      <c r="L3486" s="1" t="b">
        <f aca="false">FALSE()</f>
        <v>0</v>
      </c>
      <c r="M3486" s="1" t="b">
        <f aca="false">FALSE()</f>
        <v>0</v>
      </c>
    </row>
    <row r="3487" customFormat="false" ht="15" hidden="false" customHeight="false" outlineLevel="0" collapsed="false">
      <c r="A3487" s="0" t="s">
        <v>61</v>
      </c>
      <c r="B3487" s="0" t="s">
        <v>46</v>
      </c>
      <c r="C3487" s="0" t="n">
        <v>0.939475779259401</v>
      </c>
      <c r="D3487" s="0" t="n">
        <v>1.92521234259386E-275</v>
      </c>
      <c r="E3487" s="0" t="n">
        <v>1.08581976122294E-272</v>
      </c>
      <c r="F3487" s="0" t="n">
        <v>0.895339796390837</v>
      </c>
      <c r="G3487" s="0" t="n">
        <v>2.78313880153364E-161</v>
      </c>
      <c r="H3487" s="0" t="n">
        <v>2.50760806018181E-158</v>
      </c>
      <c r="I3487" s="0" t="n">
        <v>0.0441359828685635</v>
      </c>
      <c r="J3487" s="1" t="b">
        <f aca="false">FALSE()</f>
        <v>0</v>
      </c>
      <c r="K3487" s="1" t="b">
        <f aca="false">FALSE()</f>
        <v>0</v>
      </c>
      <c r="L3487" s="1" t="b">
        <f aca="false">FALSE()</f>
        <v>0</v>
      </c>
      <c r="M3487" s="1" t="b">
        <f aca="false">FALSE()</f>
        <v>0</v>
      </c>
    </row>
    <row r="3488" customFormat="false" ht="15" hidden="false" customHeight="false" outlineLevel="0" collapsed="false">
      <c r="A3488" s="0" t="s">
        <v>61</v>
      </c>
      <c r="B3488" s="0" t="s">
        <v>47</v>
      </c>
      <c r="C3488" s="0" t="n">
        <v>-0.587686343750982</v>
      </c>
      <c r="D3488" s="0" t="n">
        <v>5.68803228572158E-056</v>
      </c>
      <c r="E3488" s="0" t="n">
        <v>2.63014612891766E-052</v>
      </c>
      <c r="F3488" s="0" t="n">
        <v>-0.546047082245469</v>
      </c>
      <c r="G3488" s="0" t="n">
        <v>1.21871186960285E-036</v>
      </c>
      <c r="H3488" s="0" t="n">
        <v>5.37573805681816E-033</v>
      </c>
      <c r="I3488" s="0" t="n">
        <v>-0.041639261505513</v>
      </c>
      <c r="J3488" s="1" t="b">
        <f aca="false">FALSE()</f>
        <v>0</v>
      </c>
      <c r="K3488" s="1" t="b">
        <f aca="false">FALSE()</f>
        <v>0</v>
      </c>
      <c r="L3488" s="1" t="b">
        <f aca="false">FALSE()</f>
        <v>0</v>
      </c>
      <c r="M3488" s="1" t="b">
        <f aca="false">FALSE()</f>
        <v>0</v>
      </c>
    </row>
    <row r="3489" customFormat="false" ht="15" hidden="false" customHeight="false" outlineLevel="0" collapsed="false">
      <c r="A3489" s="0" t="s">
        <v>61</v>
      </c>
      <c r="B3489" s="0" t="s">
        <v>48</v>
      </c>
      <c r="C3489" s="0" t="n">
        <v>0.58118447340537</v>
      </c>
      <c r="D3489" s="0" t="n">
        <v>1.70580854387527E-054</v>
      </c>
      <c r="E3489" s="0" t="n">
        <v>8.00877111349441E-051</v>
      </c>
      <c r="F3489" s="0" t="n">
        <v>0.608886970831306</v>
      </c>
      <c r="G3489" s="0" t="n">
        <v>1.96827738414779E-047</v>
      </c>
      <c r="H3489" s="0" t="n">
        <v>7.50307338837139E-044</v>
      </c>
      <c r="I3489" s="0" t="n">
        <v>-0.0277024974259361</v>
      </c>
      <c r="J3489" s="1" t="b">
        <f aca="false">FALSE()</f>
        <v>0</v>
      </c>
      <c r="K3489" s="1" t="b">
        <f aca="false">FALSE()</f>
        <v>0</v>
      </c>
      <c r="L3489" s="1" t="b">
        <f aca="false">FALSE()</f>
        <v>0</v>
      </c>
      <c r="M3489" s="1" t="b">
        <f aca="false">FALSE()</f>
        <v>0</v>
      </c>
    </row>
    <row r="3490" customFormat="false" ht="15" hidden="false" customHeight="false" outlineLevel="0" collapsed="false">
      <c r="A3490" s="0" t="s">
        <v>61</v>
      </c>
      <c r="B3490" s="0" t="s">
        <v>49</v>
      </c>
      <c r="C3490" s="0" t="n">
        <v>0.749835674768597</v>
      </c>
      <c r="D3490" s="0" t="n">
        <v>2.1881612666224E-107</v>
      </c>
      <c r="E3490" s="0" t="n">
        <v>5.72641803475081E-104</v>
      </c>
      <c r="F3490" s="0" t="n">
        <v>0.744016939607813</v>
      </c>
      <c r="G3490" s="0" t="n">
        <v>2.61068383121507E-081</v>
      </c>
      <c r="H3490" s="0" t="n">
        <v>6.33874034219019E-078</v>
      </c>
      <c r="I3490" s="0" t="n">
        <v>0.00581873516078413</v>
      </c>
      <c r="J3490" s="1" t="b">
        <f aca="false">FALSE()</f>
        <v>0</v>
      </c>
      <c r="K3490" s="1" t="b">
        <f aca="false">FALSE()</f>
        <v>0</v>
      </c>
      <c r="L3490" s="1" t="b">
        <f aca="false">FALSE()</f>
        <v>0</v>
      </c>
      <c r="M3490" s="1" t="b">
        <f aca="false">FALSE()</f>
        <v>0</v>
      </c>
    </row>
    <row r="3491" customFormat="false" ht="15" hidden="false" customHeight="false" outlineLevel="0" collapsed="false">
      <c r="A3491" s="0" t="s">
        <v>61</v>
      </c>
      <c r="B3491" s="0" t="s">
        <v>50</v>
      </c>
      <c r="C3491" s="0" t="n">
        <v>0.7696612207544</v>
      </c>
      <c r="D3491" s="0" t="n">
        <v>1.70734524521429E-116</v>
      </c>
      <c r="E3491" s="0" t="n">
        <v>4.09079920753344E-113</v>
      </c>
      <c r="F3491" s="0" t="n">
        <v>0.781084017333212</v>
      </c>
      <c r="G3491" s="0" t="n">
        <v>1.15242087100232E-094</v>
      </c>
      <c r="H3491" s="0" t="n">
        <v>2.36937731078077E-091</v>
      </c>
      <c r="I3491" s="0" t="n">
        <v>-0.0114227965788116</v>
      </c>
      <c r="J3491" s="1" t="b">
        <f aca="false">FALSE()</f>
        <v>0</v>
      </c>
      <c r="K3491" s="1" t="b">
        <f aca="false">FALSE()</f>
        <v>0</v>
      </c>
      <c r="L3491" s="1" t="b">
        <f aca="false">FALSE()</f>
        <v>0</v>
      </c>
      <c r="M3491" s="1" t="b">
        <f aca="false">FALSE()</f>
        <v>0</v>
      </c>
    </row>
    <row r="3492" customFormat="false" ht="15" hidden="false" customHeight="false" outlineLevel="0" collapsed="false">
      <c r="A3492" s="0" t="s">
        <v>61</v>
      </c>
      <c r="B3492" s="0" t="s">
        <v>51</v>
      </c>
      <c r="C3492" s="0" t="n">
        <v>0.718573862841264</v>
      </c>
      <c r="D3492" s="0" t="n">
        <v>1.20987355052663E-094</v>
      </c>
      <c r="E3492" s="0" t="n">
        <v>3.57033684760409E-091</v>
      </c>
      <c r="F3492" s="0" t="n">
        <v>0.700346407379538</v>
      </c>
      <c r="G3492" s="0" t="n">
        <v>2.91080508777414E-068</v>
      </c>
      <c r="H3492" s="0" t="n">
        <v>8.2055595424353E-065</v>
      </c>
      <c r="I3492" s="0" t="n">
        <v>0.0182274554617263</v>
      </c>
      <c r="J3492" s="1" t="b">
        <f aca="false">FALSE()</f>
        <v>0</v>
      </c>
      <c r="K3492" s="1" t="b">
        <f aca="false">FALSE()</f>
        <v>0</v>
      </c>
      <c r="L3492" s="1" t="b">
        <f aca="false">FALSE()</f>
        <v>0</v>
      </c>
      <c r="M3492" s="1" t="b">
        <f aca="false">FALSE()</f>
        <v>0</v>
      </c>
    </row>
    <row r="3493" customFormat="false" ht="15" hidden="false" customHeight="false" outlineLevel="0" collapsed="false">
      <c r="A3493" s="0" t="s">
        <v>61</v>
      </c>
      <c r="B3493" s="0" t="s">
        <v>52</v>
      </c>
      <c r="C3493" s="0" t="n">
        <v>0.702036961316838</v>
      </c>
      <c r="D3493" s="0" t="n">
        <v>1.37637413099702E-088</v>
      </c>
      <c r="E3493" s="0" t="n">
        <v>4.35897687286755E-085</v>
      </c>
      <c r="F3493" s="0" t="n">
        <v>0.681445953921566</v>
      </c>
      <c r="G3493" s="0" t="n">
        <v>2.48140393706918E-063</v>
      </c>
      <c r="H3493" s="0" t="n">
        <v>7.50872831357133E-060</v>
      </c>
      <c r="I3493" s="0" t="n">
        <v>0.0205910073952714</v>
      </c>
      <c r="J3493" s="1" t="b">
        <f aca="false">FALSE()</f>
        <v>0</v>
      </c>
      <c r="K3493" s="1" t="b">
        <f aca="false">FALSE()</f>
        <v>0</v>
      </c>
      <c r="L3493" s="1" t="b">
        <f aca="false">FALSE()</f>
        <v>0</v>
      </c>
      <c r="M3493" s="1" t="b">
        <f aca="false">FALSE()</f>
        <v>0</v>
      </c>
    </row>
    <row r="3494" customFormat="false" ht="15" hidden="false" customHeight="false" outlineLevel="0" collapsed="false">
      <c r="A3494" s="0" t="s">
        <v>61</v>
      </c>
      <c r="B3494" s="0" t="s">
        <v>53</v>
      </c>
      <c r="C3494" s="0" t="n">
        <v>0.69727821985846</v>
      </c>
      <c r="D3494" s="0" t="n">
        <v>6.38152981749401E-087</v>
      </c>
      <c r="E3494" s="0" t="n">
        <v>2.05868151912357E-083</v>
      </c>
      <c r="F3494" s="0" t="n">
        <v>0.676171611080802</v>
      </c>
      <c r="G3494" s="0" t="n">
        <v>5.05882786845185E-062</v>
      </c>
      <c r="H3494" s="0" t="n">
        <v>1.56267192856478E-058</v>
      </c>
      <c r="I3494" s="0" t="n">
        <v>0.0211066087776578</v>
      </c>
      <c r="J3494" s="1" t="b">
        <f aca="false">FALSE()</f>
        <v>0</v>
      </c>
      <c r="K3494" s="1" t="b">
        <f aca="false">FALSE()</f>
        <v>0</v>
      </c>
      <c r="L3494" s="1" t="b">
        <f aca="false">FALSE()</f>
        <v>0</v>
      </c>
      <c r="M3494" s="1" t="b">
        <f aca="false">FALSE()</f>
        <v>0</v>
      </c>
    </row>
    <row r="3495" customFormat="false" ht="15" hidden="false" customHeight="false" outlineLevel="0" collapsed="false">
      <c r="A3495" s="0" t="s">
        <v>61</v>
      </c>
      <c r="B3495" s="0" t="s">
        <v>54</v>
      </c>
      <c r="C3495" s="0" t="n">
        <v>0.619543148362507</v>
      </c>
      <c r="D3495" s="0" t="n">
        <v>1.0348304281259E-063</v>
      </c>
      <c r="E3495" s="0" t="n">
        <v>4.36905406754754E-060</v>
      </c>
      <c r="F3495" s="0" t="n">
        <v>0.649646292961352</v>
      </c>
      <c r="G3495" s="0" t="n">
        <v>7.95621230010741E-056</v>
      </c>
      <c r="H3495" s="0" t="n">
        <v>2.67487857529611E-052</v>
      </c>
      <c r="I3495" s="0" t="n">
        <v>-0.0301031445988451</v>
      </c>
      <c r="J3495" s="1" t="b">
        <f aca="false">FALSE()</f>
        <v>0</v>
      </c>
      <c r="K3495" s="1" t="b">
        <f aca="false">FALSE()</f>
        <v>0</v>
      </c>
      <c r="L3495" s="1" t="b">
        <f aca="false">FALSE()</f>
        <v>0</v>
      </c>
      <c r="M3495" s="1" t="b">
        <f aca="false">FALSE()</f>
        <v>0</v>
      </c>
    </row>
    <row r="3496" customFormat="false" ht="15" hidden="false" customHeight="false" outlineLevel="0" collapsed="false">
      <c r="A3496" s="0" t="s">
        <v>61</v>
      </c>
      <c r="B3496" s="0" t="s">
        <v>55</v>
      </c>
      <c r="C3496" s="0" t="n">
        <v>0.696984146490684</v>
      </c>
      <c r="D3496" s="0" t="n">
        <v>8.06050095146345E-087</v>
      </c>
      <c r="E3496" s="0" t="n">
        <v>2.60595995760813E-083</v>
      </c>
      <c r="F3496" s="0" t="n">
        <v>0.654783381854291</v>
      </c>
      <c r="G3496" s="0" t="n">
        <v>5.61822462307737E-057</v>
      </c>
      <c r="H3496" s="0" t="n">
        <v>1.858508705314E-053</v>
      </c>
      <c r="I3496" s="0" t="n">
        <v>0.0422007646363929</v>
      </c>
      <c r="J3496" s="1" t="b">
        <f aca="false">FALSE()</f>
        <v>0</v>
      </c>
      <c r="K3496" s="1" t="b">
        <f aca="false">FALSE()</f>
        <v>0</v>
      </c>
      <c r="L3496" s="1" t="b">
        <f aca="false">FALSE()</f>
        <v>0</v>
      </c>
      <c r="M3496" s="1" t="b">
        <f aca="false">FALSE()</f>
        <v>0</v>
      </c>
    </row>
    <row r="3497" customFormat="false" ht="15" hidden="false" customHeight="false" outlineLevel="0" collapsed="false">
      <c r="A3497" s="0" t="s">
        <v>61</v>
      </c>
      <c r="B3497" s="0" t="s">
        <v>56</v>
      </c>
      <c r="C3497" s="0" t="n">
        <v>0.329899948712475</v>
      </c>
      <c r="D3497" s="0" t="n">
        <v>2.18994217239161E-016</v>
      </c>
      <c r="E3497" s="0" t="n">
        <v>1.53580644549824E-012</v>
      </c>
      <c r="F3497" s="0" t="n">
        <v>0.381683633023936</v>
      </c>
      <c r="G3497" s="0" t="n">
        <v>3.80934049310334E-017</v>
      </c>
      <c r="H3497" s="0" t="n">
        <v>2.24255874828994E-013</v>
      </c>
      <c r="I3497" s="0" t="n">
        <v>-0.0517836843114617</v>
      </c>
      <c r="J3497" s="1" t="b">
        <f aca="false">FALSE()</f>
        <v>0</v>
      </c>
      <c r="K3497" s="1" t="b">
        <f aca="false">FALSE()</f>
        <v>0</v>
      </c>
      <c r="L3497" s="1" t="b">
        <f aca="false">FALSE()</f>
        <v>0</v>
      </c>
      <c r="M3497" s="1" t="b">
        <f aca="false">FALSE()</f>
        <v>0</v>
      </c>
    </row>
    <row r="3498" customFormat="false" ht="15" hidden="false" customHeight="false" outlineLevel="0" collapsed="false">
      <c r="A3498" s="0" t="s">
        <v>61</v>
      </c>
      <c r="B3498" s="0" t="s">
        <v>57</v>
      </c>
      <c r="C3498" s="0" t="n">
        <v>0.99699346710651</v>
      </c>
      <c r="D3498" s="0" t="n">
        <v>0</v>
      </c>
      <c r="E3498" s="0" t="n">
        <v>0</v>
      </c>
      <c r="F3498" s="0" t="n">
        <v>0.99676611782565</v>
      </c>
      <c r="G3498" s="0" t="n">
        <v>0</v>
      </c>
      <c r="H3498" s="0" t="n">
        <v>0</v>
      </c>
      <c r="I3498" s="0" t="n">
        <v>0.000227349280859102</v>
      </c>
      <c r="J3498" s="1" t="b">
        <f aca="false">FALSE()</f>
        <v>0</v>
      </c>
      <c r="K3498" s="1" t="b">
        <f aca="false">FALSE()</f>
        <v>0</v>
      </c>
      <c r="L3498" s="1" t="b">
        <f aca="false">FALSE()</f>
        <v>0</v>
      </c>
      <c r="M3498" s="1" t="b">
        <f aca="false">FALSE()</f>
        <v>0</v>
      </c>
    </row>
    <row r="3499" customFormat="false" ht="15" hidden="false" customHeight="false" outlineLevel="0" collapsed="false">
      <c r="A3499" s="0" t="s">
        <v>61</v>
      </c>
      <c r="B3499" s="0" t="s">
        <v>58</v>
      </c>
      <c r="C3499" s="0" t="n">
        <v>0.732081996678029</v>
      </c>
      <c r="D3499" s="0" t="n">
        <v>6.27863230572292E-100</v>
      </c>
      <c r="E3499" s="0" t="n">
        <v>1.76115636175528E-096</v>
      </c>
      <c r="F3499" s="0" t="n">
        <v>0.53822747867814</v>
      </c>
      <c r="G3499" s="0" t="n">
        <v>1.87929168704808E-035</v>
      </c>
      <c r="H3499" s="0" t="n">
        <v>8.42674392472361E-032</v>
      </c>
      <c r="I3499" s="0" t="n">
        <v>0.193854517999889</v>
      </c>
      <c r="J3499" s="1" t="b">
        <f aca="false">FALSE()</f>
        <v>0</v>
      </c>
      <c r="K3499" s="1" t="b">
        <f aca="false">FALSE()</f>
        <v>0</v>
      </c>
      <c r="L3499" s="1" t="b">
        <f aca="false">FALSE()</f>
        <v>0</v>
      </c>
      <c r="M3499" s="1" t="b">
        <f aca="false">FALSE()</f>
        <v>0</v>
      </c>
    </row>
    <row r="3500" customFormat="false" ht="15" hidden="false" customHeight="false" outlineLevel="0" collapsed="false">
      <c r="A3500" s="0" t="s">
        <v>61</v>
      </c>
      <c r="B3500" s="0" t="s">
        <v>59</v>
      </c>
      <c r="C3500" s="0" t="n">
        <v>0.668653624012906</v>
      </c>
      <c r="D3500" s="0" t="n">
        <v>1.50299416819671E-077</v>
      </c>
      <c r="E3500" s="0" t="n">
        <v>5.34464726210751E-074</v>
      </c>
      <c r="F3500" s="0" t="n">
        <v>0.484297916081526</v>
      </c>
      <c r="G3500" s="0" t="n">
        <v>4.77729455977234E-028</v>
      </c>
      <c r="H3500" s="0" t="n">
        <v>2.3671494543672E-024</v>
      </c>
      <c r="I3500" s="0" t="n">
        <v>0.184355707931381</v>
      </c>
      <c r="J3500" s="1" t="b">
        <f aca="false">FALSE()</f>
        <v>0</v>
      </c>
      <c r="K3500" s="1" t="b">
        <f aca="false">FALSE()</f>
        <v>0</v>
      </c>
      <c r="L3500" s="1" t="b">
        <f aca="false">FALSE()</f>
        <v>0</v>
      </c>
      <c r="M3500" s="1" t="b">
        <f aca="false">FALSE()</f>
        <v>0</v>
      </c>
    </row>
    <row r="3501" customFormat="false" ht="15" hidden="false" customHeight="false" outlineLevel="0" collapsed="false">
      <c r="A3501" s="0" t="s">
        <v>61</v>
      </c>
      <c r="B3501" s="0" t="s">
        <v>60</v>
      </c>
      <c r="C3501" s="0" t="n">
        <v>0.93770672249533</v>
      </c>
      <c r="D3501" s="0" t="n">
        <v>6.97488672003191E-272</v>
      </c>
      <c r="E3501" s="0" t="n">
        <v>4.08030873121867E-269</v>
      </c>
      <c r="F3501" s="0" t="n">
        <v>0.879111639746418</v>
      </c>
      <c r="G3501" s="0" t="n">
        <v>6.35978252577241E-148</v>
      </c>
      <c r="H3501" s="0" t="n">
        <v>6.74772925984453E-145</v>
      </c>
      <c r="I3501" s="0" t="n">
        <v>0.0585950827489122</v>
      </c>
      <c r="J3501" s="1" t="b">
        <f aca="false">FALSE()</f>
        <v>0</v>
      </c>
      <c r="K3501" s="1" t="b">
        <f aca="false">FALSE()</f>
        <v>0</v>
      </c>
      <c r="L3501" s="1" t="b">
        <f aca="false">FALSE()</f>
        <v>0</v>
      </c>
      <c r="M3501" s="1" t="b">
        <f aca="false">FALSE()</f>
        <v>0</v>
      </c>
    </row>
    <row r="3502" customFormat="false" ht="15" hidden="false" customHeight="false" outlineLevel="0" collapsed="false">
      <c r="A3502" s="0" t="s">
        <v>61</v>
      </c>
      <c r="B3502" s="0" t="s">
        <v>62</v>
      </c>
      <c r="C3502" s="0" t="n">
        <v>0.973111854920577</v>
      </c>
      <c r="D3502" s="0" t="n">
        <v>0</v>
      </c>
      <c r="E3502" s="0" t="n">
        <v>0</v>
      </c>
      <c r="F3502" s="0" t="n">
        <v>0.969148435652807</v>
      </c>
      <c r="G3502" s="0" t="n">
        <v>7.35406843854208E-278</v>
      </c>
      <c r="H3502" s="0" t="n">
        <v>1.55906250897092E-275</v>
      </c>
      <c r="I3502" s="0" t="n">
        <v>0.00396341926776955</v>
      </c>
      <c r="J3502" s="1" t="b">
        <f aca="false">FALSE()</f>
        <v>0</v>
      </c>
      <c r="K3502" s="1" t="b">
        <f aca="false">FALSE()</f>
        <v>0</v>
      </c>
      <c r="L3502" s="1" t="b">
        <f aca="false">FALSE()</f>
        <v>0</v>
      </c>
      <c r="M3502" s="1" t="b">
        <f aca="false">FALSE()</f>
        <v>0</v>
      </c>
    </row>
    <row r="3503" customFormat="false" ht="15" hidden="false" customHeight="false" outlineLevel="0" collapsed="false">
      <c r="A3503" s="0" t="s">
        <v>61</v>
      </c>
      <c r="B3503" s="0" t="s">
        <v>63</v>
      </c>
      <c r="C3503" s="0" t="n">
        <v>0.995597998581422</v>
      </c>
      <c r="D3503" s="0" t="n">
        <v>0</v>
      </c>
      <c r="E3503" s="0" t="n">
        <v>0</v>
      </c>
      <c r="F3503" s="0" t="n">
        <v>0.991637465007264</v>
      </c>
      <c r="G3503" s="0" t="n">
        <v>0</v>
      </c>
      <c r="H3503" s="0" t="n">
        <v>0</v>
      </c>
      <c r="I3503" s="0" t="n">
        <v>0.00396053357415749</v>
      </c>
      <c r="J3503" s="1" t="b">
        <f aca="false">FALSE()</f>
        <v>0</v>
      </c>
      <c r="K3503" s="1" t="b">
        <f aca="false">FALSE()</f>
        <v>0</v>
      </c>
      <c r="L3503" s="1" t="b">
        <f aca="false">FALSE()</f>
        <v>0</v>
      </c>
      <c r="M3503" s="1" t="b">
        <f aca="false">FALSE()</f>
        <v>0</v>
      </c>
    </row>
    <row r="3504" customFormat="false" ht="15" hidden="false" customHeight="false" outlineLevel="0" collapsed="false">
      <c r="A3504" s="0" t="s">
        <v>61</v>
      </c>
      <c r="B3504" s="0" t="s">
        <v>64</v>
      </c>
      <c r="C3504" s="0" t="n">
        <v>-0.648142306820204</v>
      </c>
      <c r="D3504" s="0" t="n">
        <v>1.85649928642522E-071</v>
      </c>
      <c r="E3504" s="0" t="n">
        <v>7.10853576772217E-068</v>
      </c>
      <c r="F3504" s="0" t="n">
        <v>-0.431778119741392</v>
      </c>
      <c r="G3504" s="0" t="n">
        <v>5.27287441973634E-022</v>
      </c>
      <c r="H3504" s="0" t="n">
        <v>2.87793485829209E-018</v>
      </c>
      <c r="I3504" s="0" t="n">
        <v>-0.216364187078812</v>
      </c>
      <c r="J3504" s="1" t="b">
        <f aca="false">FALSE()</f>
        <v>0</v>
      </c>
      <c r="K3504" s="1" t="b">
        <f aca="false">FALSE()</f>
        <v>0</v>
      </c>
      <c r="L3504" s="1" t="b">
        <f aca="false">FALSE()</f>
        <v>0</v>
      </c>
      <c r="M3504" s="1" t="b">
        <f aca="false">FALSE()</f>
        <v>0</v>
      </c>
    </row>
    <row r="3505" customFormat="false" ht="15" hidden="false" customHeight="false" outlineLevel="0" collapsed="false">
      <c r="A3505" s="0" t="s">
        <v>61</v>
      </c>
      <c r="B3505" s="0" t="s">
        <v>65</v>
      </c>
      <c r="C3505" s="0" t="n">
        <v>0.646784281556456</v>
      </c>
      <c r="D3505" s="0" t="n">
        <v>4.52120168509097E-071</v>
      </c>
      <c r="E3505" s="0" t="n">
        <v>1.74021052859151E-067</v>
      </c>
      <c r="F3505" s="0" t="n">
        <v>0.64686602976767</v>
      </c>
      <c r="G3505" s="0" t="n">
        <v>3.26555570092635E-055</v>
      </c>
      <c r="H3505" s="0" t="n">
        <v>1.1086561604645E-051</v>
      </c>
      <c r="I3505" s="0" t="n">
        <v>-8.17482112140944E-005</v>
      </c>
      <c r="J3505" s="1" t="b">
        <f aca="false">FALSE()</f>
        <v>0</v>
      </c>
      <c r="K3505" s="1" t="b">
        <f aca="false">FALSE()</f>
        <v>0</v>
      </c>
      <c r="L3505" s="1" t="b">
        <f aca="false">FALSE()</f>
        <v>0</v>
      </c>
      <c r="M3505" s="1" t="b">
        <f aca="false">FALSE()</f>
        <v>0</v>
      </c>
    </row>
    <row r="3506" customFormat="false" ht="15" hidden="false" customHeight="false" outlineLevel="0" collapsed="false">
      <c r="A3506" s="0" t="s">
        <v>61</v>
      </c>
      <c r="B3506" s="0" t="s">
        <v>66</v>
      </c>
      <c r="C3506" s="0" t="n">
        <v>0.941145447841621</v>
      </c>
      <c r="D3506" s="0" t="n">
        <v>6.70560437582304E-279</v>
      </c>
      <c r="E3506" s="0" t="n">
        <v>3.64114317607191E-276</v>
      </c>
      <c r="F3506" s="0" t="n">
        <v>0.921636860383643</v>
      </c>
      <c r="G3506" s="0" t="n">
        <v>1.98491116240591E-188</v>
      </c>
      <c r="H3506" s="0" t="n">
        <v>1.25446385464053E-185</v>
      </c>
      <c r="I3506" s="0" t="n">
        <v>0.019508587457978</v>
      </c>
      <c r="J3506" s="1" t="b">
        <f aca="false">FALSE()</f>
        <v>0</v>
      </c>
      <c r="K3506" s="1" t="b">
        <f aca="false">FALSE()</f>
        <v>0</v>
      </c>
      <c r="L3506" s="1" t="b">
        <f aca="false">FALSE()</f>
        <v>0</v>
      </c>
      <c r="M3506" s="1" t="b">
        <f aca="false">FALSE()</f>
        <v>0</v>
      </c>
    </row>
    <row r="3507" customFormat="false" ht="15" hidden="false" customHeight="false" outlineLevel="0" collapsed="false">
      <c r="A3507" s="0" t="s">
        <v>61</v>
      </c>
      <c r="B3507" s="0" t="s">
        <v>67</v>
      </c>
      <c r="C3507" s="0" t="n">
        <v>0.810248619426431</v>
      </c>
      <c r="D3507" s="0" t="n">
        <v>2.32126704501359E-138</v>
      </c>
      <c r="E3507" s="0" t="n">
        <v>4.58218114685683E-135</v>
      </c>
      <c r="F3507" s="0" t="n">
        <v>0.753965654248861</v>
      </c>
      <c r="G3507" s="0" t="n">
        <v>1.17144003680389E-084</v>
      </c>
      <c r="H3507" s="0" t="n">
        <v>2.71891232542183E-081</v>
      </c>
      <c r="I3507" s="0" t="n">
        <v>0.0562829651775705</v>
      </c>
      <c r="J3507" s="1" t="b">
        <f aca="false">FALSE()</f>
        <v>0</v>
      </c>
      <c r="K3507" s="1" t="b">
        <f aca="false">FALSE()</f>
        <v>0</v>
      </c>
      <c r="L3507" s="1" t="b">
        <f aca="false">FALSE()</f>
        <v>0</v>
      </c>
      <c r="M3507" s="1" t="b">
        <f aca="false">FALSE()</f>
        <v>0</v>
      </c>
    </row>
    <row r="3508" customFormat="false" ht="15" hidden="false" customHeight="false" outlineLevel="0" collapsed="false">
      <c r="A3508" s="0" t="s">
        <v>61</v>
      </c>
      <c r="B3508" s="0" t="s">
        <v>68</v>
      </c>
      <c r="C3508" s="0" t="n">
        <v>0.927296531480948</v>
      </c>
      <c r="D3508" s="0" t="n">
        <v>7.4179697202115E-253</v>
      </c>
      <c r="E3508" s="0" t="n">
        <v>5.29643038023101E-250</v>
      </c>
      <c r="F3508" s="0" t="n">
        <v>0.929588956739938</v>
      </c>
      <c r="G3508" s="0" t="n">
        <v>1.47465026215365E-198</v>
      </c>
      <c r="H3508" s="0" t="n">
        <v>8.09582993922356E-196</v>
      </c>
      <c r="I3508" s="0" t="n">
        <v>-0.00229242525898998</v>
      </c>
      <c r="J3508" s="1" t="b">
        <f aca="false">FALSE()</f>
        <v>0</v>
      </c>
      <c r="K3508" s="1" t="b">
        <f aca="false">FALSE()</f>
        <v>0</v>
      </c>
      <c r="L3508" s="1" t="b">
        <f aca="false">FALSE()</f>
        <v>0</v>
      </c>
      <c r="M3508" s="1" t="b">
        <f aca="false">FALSE()</f>
        <v>0</v>
      </c>
    </row>
    <row r="3509" customFormat="false" ht="15" hidden="false" customHeight="false" outlineLevel="0" collapsed="false">
      <c r="A3509" s="0" t="s">
        <v>61</v>
      </c>
      <c r="B3509" s="0" t="s">
        <v>69</v>
      </c>
      <c r="C3509" s="0" t="n">
        <v>0.862911919964946</v>
      </c>
      <c r="D3509" s="0" t="n">
        <v>3.24651550350524E-176</v>
      </c>
      <c r="E3509" s="0" t="n">
        <v>4.55161473591434E-173</v>
      </c>
      <c r="F3509" s="0" t="n">
        <v>0.863124907555624</v>
      </c>
      <c r="G3509" s="0" t="n">
        <v>1.57270916625486E-136</v>
      </c>
      <c r="H3509" s="0" t="n">
        <v>1.94701394782351E-133</v>
      </c>
      <c r="I3509" s="0" t="n">
        <v>-0.000212987590678559</v>
      </c>
      <c r="J3509" s="1" t="b">
        <f aca="false">FALSE()</f>
        <v>0</v>
      </c>
      <c r="K3509" s="1" t="b">
        <f aca="false">FALSE()</f>
        <v>0</v>
      </c>
      <c r="L3509" s="1" t="b">
        <f aca="false">FALSE()</f>
        <v>0</v>
      </c>
      <c r="M3509" s="1" t="b">
        <f aca="false">FALSE()</f>
        <v>0</v>
      </c>
    </row>
    <row r="3510" customFormat="false" ht="15" hidden="false" customHeight="false" outlineLevel="0" collapsed="false">
      <c r="A3510" s="0" t="s">
        <v>61</v>
      </c>
      <c r="B3510" s="0" t="s">
        <v>70</v>
      </c>
      <c r="C3510" s="0" t="n">
        <v>0.894826875153275</v>
      </c>
      <c r="D3510" s="0" t="n">
        <v>6.97126047509423E-208</v>
      </c>
      <c r="E3510" s="0" t="n">
        <v>7.34073728027422E-205</v>
      </c>
      <c r="F3510" s="0" t="n">
        <v>0.894403930584509</v>
      </c>
      <c r="G3510" s="0" t="n">
        <v>1.8658374311314E-160</v>
      </c>
      <c r="H3510" s="0" t="n">
        <v>1.70724124948523E-157</v>
      </c>
      <c r="I3510" s="0" t="n">
        <v>0.000422944568766348</v>
      </c>
      <c r="J3510" s="1" t="b">
        <f aca="false">FALSE()</f>
        <v>0</v>
      </c>
      <c r="K3510" s="1" t="b">
        <f aca="false">FALSE()</f>
        <v>0</v>
      </c>
      <c r="L3510" s="1" t="b">
        <f aca="false">FALSE()</f>
        <v>0</v>
      </c>
      <c r="M3510" s="1" t="b">
        <f aca="false">FALSE()</f>
        <v>0</v>
      </c>
    </row>
    <row r="3511" customFormat="false" ht="15" hidden="false" customHeight="false" outlineLevel="0" collapsed="false">
      <c r="A3511" s="0" t="s">
        <v>61</v>
      </c>
      <c r="B3511" s="0" t="s">
        <v>71</v>
      </c>
      <c r="C3511" s="0" t="n">
        <v>0.910770122493014</v>
      </c>
      <c r="D3511" s="0" t="n">
        <v>8.27749772473646E-228</v>
      </c>
      <c r="E3511" s="0" t="n">
        <v>7.41663796136387E-225</v>
      </c>
      <c r="F3511" s="0" t="n">
        <v>0.912617544407405</v>
      </c>
      <c r="G3511" s="0" t="n">
        <v>3.62232931501139E-178</v>
      </c>
      <c r="H3511" s="0" t="n">
        <v>2.65516738790335E-175</v>
      </c>
      <c r="I3511" s="0" t="n">
        <v>-0.00184742191439036</v>
      </c>
      <c r="J3511" s="1" t="b">
        <f aca="false">FALSE()</f>
        <v>0</v>
      </c>
      <c r="K3511" s="1" t="b">
        <f aca="false">FALSE()</f>
        <v>0</v>
      </c>
      <c r="L3511" s="1" t="b">
        <f aca="false">FALSE()</f>
        <v>0</v>
      </c>
      <c r="M3511" s="1" t="b">
        <f aca="false">FALSE()</f>
        <v>0</v>
      </c>
    </row>
    <row r="3512" customFormat="false" ht="15" hidden="false" customHeight="false" outlineLevel="0" collapsed="false">
      <c r="A3512" s="0" t="s">
        <v>61</v>
      </c>
      <c r="B3512" s="0" t="s">
        <v>72</v>
      </c>
      <c r="C3512" s="0" t="n">
        <v>0.717779360090756</v>
      </c>
      <c r="D3512" s="0" t="n">
        <v>2.41928265786363E-094</v>
      </c>
      <c r="E3512" s="0" t="n">
        <v>7.16349594993421E-091</v>
      </c>
      <c r="F3512" s="0" t="n">
        <v>0.688121317468872</v>
      </c>
      <c r="G3512" s="0" t="n">
        <v>4.97580927965625E-065</v>
      </c>
      <c r="H3512" s="0" t="n">
        <v>1.46786373749859E-061</v>
      </c>
      <c r="I3512" s="0" t="n">
        <v>0.0296580426218843</v>
      </c>
      <c r="J3512" s="1" t="b">
        <f aca="false">FALSE()</f>
        <v>0</v>
      </c>
      <c r="K3512" s="1" t="b">
        <f aca="false">FALSE()</f>
        <v>0</v>
      </c>
      <c r="L3512" s="1" t="b">
        <f aca="false">FALSE()</f>
        <v>0</v>
      </c>
      <c r="M3512" s="1" t="b">
        <f aca="false">FALSE()</f>
        <v>0</v>
      </c>
    </row>
    <row r="3513" customFormat="false" ht="15" hidden="false" customHeight="false" outlineLevel="0" collapsed="false">
      <c r="A3513" s="0" t="s">
        <v>61</v>
      </c>
      <c r="B3513" s="0" t="s">
        <v>73</v>
      </c>
      <c r="C3513" s="0" t="n">
        <v>0.555944233517601</v>
      </c>
      <c r="D3513" s="0" t="n">
        <v>4.56384063416006E-049</v>
      </c>
      <c r="E3513" s="0" t="n">
        <v>2.28237670114345E-045</v>
      </c>
      <c r="F3513" s="0" t="n">
        <v>0.614607345833873</v>
      </c>
      <c r="G3513" s="0" t="n">
        <v>1.54895798546229E-048</v>
      </c>
      <c r="H3513" s="0" t="n">
        <v>5.8039455715272E-045</v>
      </c>
      <c r="I3513" s="0" t="n">
        <v>-0.0586631123162722</v>
      </c>
      <c r="J3513" s="1" t="b">
        <f aca="false">FALSE()</f>
        <v>0</v>
      </c>
      <c r="K3513" s="1" t="b">
        <f aca="false">FALSE()</f>
        <v>0</v>
      </c>
      <c r="L3513" s="1" t="b">
        <f aca="false">FALSE()</f>
        <v>0</v>
      </c>
      <c r="M3513" s="1" t="b">
        <f aca="false">FALSE()</f>
        <v>0</v>
      </c>
    </row>
    <row r="3514" customFormat="false" ht="15" hidden="false" customHeight="false" outlineLevel="0" collapsed="false">
      <c r="A3514" s="0" t="s">
        <v>61</v>
      </c>
      <c r="B3514" s="0" t="s">
        <v>74</v>
      </c>
      <c r="C3514" s="0" t="n">
        <v>0.829784618557806</v>
      </c>
      <c r="D3514" s="0" t="n">
        <v>7.22510320274271E-151</v>
      </c>
      <c r="E3514" s="0" t="n">
        <v>1.27667573592464E-147</v>
      </c>
      <c r="F3514" s="0" t="n">
        <v>0.839662809504173</v>
      </c>
      <c r="G3514" s="0" t="n">
        <v>3.46460740584712E-122</v>
      </c>
      <c r="H3514" s="0" t="n">
        <v>5.15533581990051E-119</v>
      </c>
      <c r="I3514" s="0" t="n">
        <v>-0.00987819094636655</v>
      </c>
      <c r="J3514" s="1" t="b">
        <f aca="false">FALSE()</f>
        <v>0</v>
      </c>
      <c r="K3514" s="1" t="b">
        <f aca="false">FALSE()</f>
        <v>0</v>
      </c>
      <c r="L3514" s="1" t="b">
        <f aca="false">FALSE()</f>
        <v>0</v>
      </c>
      <c r="M3514" s="1" t="b">
        <f aca="false">FALSE()</f>
        <v>0</v>
      </c>
    </row>
    <row r="3515" customFormat="false" ht="15" hidden="false" customHeight="false" outlineLevel="0" collapsed="false">
      <c r="A3515" s="0" t="s">
        <v>61</v>
      </c>
      <c r="B3515" s="0" t="s">
        <v>75</v>
      </c>
      <c r="C3515" s="0" t="n">
        <v>0.829563948022964</v>
      </c>
      <c r="D3515" s="0" t="n">
        <v>1.01979036413116E-150</v>
      </c>
      <c r="E3515" s="0" t="n">
        <v>1.80604873487629E-147</v>
      </c>
      <c r="F3515" s="0" t="n">
        <v>0.833585487171088</v>
      </c>
      <c r="G3515" s="0" t="n">
        <v>7.64603791293279E-119</v>
      </c>
      <c r="H3515" s="0" t="n">
        <v>1.17901904617424E-115</v>
      </c>
      <c r="I3515" s="0" t="n">
        <v>-0.00402153914812431</v>
      </c>
      <c r="J3515" s="1" t="b">
        <f aca="false">FALSE()</f>
        <v>0</v>
      </c>
      <c r="K3515" s="1" t="b">
        <f aca="false">FALSE()</f>
        <v>0</v>
      </c>
      <c r="L3515" s="1" t="b">
        <f aca="false">FALSE()</f>
        <v>0</v>
      </c>
      <c r="M3515" s="1" t="b">
        <f aca="false">FALSE()</f>
        <v>0</v>
      </c>
    </row>
    <row r="3516" customFormat="false" ht="15" hidden="false" customHeight="false" outlineLevel="0" collapsed="false">
      <c r="A3516" s="0" t="s">
        <v>61</v>
      </c>
      <c r="B3516" s="0" t="s">
        <v>76</v>
      </c>
      <c r="C3516" s="0" t="n">
        <v>-0.0494027962361542</v>
      </c>
      <c r="D3516" s="0" t="n">
        <v>0.237595056613704</v>
      </c>
      <c r="E3516" s="0" t="n">
        <v>1</v>
      </c>
      <c r="F3516" s="0" t="n">
        <v>0.167656788789711</v>
      </c>
      <c r="G3516" s="0" t="n">
        <v>0.000368260514360879</v>
      </c>
      <c r="H3516" s="0" t="n">
        <v>1</v>
      </c>
      <c r="I3516" s="0" t="n">
        <v>-0.217059585025865</v>
      </c>
      <c r="J3516" s="1" t="b">
        <f aca="false">FALSE()</f>
        <v>0</v>
      </c>
      <c r="K3516" s="1" t="b">
        <f aca="false">FALSE()</f>
        <v>0</v>
      </c>
      <c r="L3516" s="1" t="b">
        <f aca="false">TRUE()</f>
        <v>1</v>
      </c>
      <c r="M3516" s="1" t="b">
        <f aca="false">FALSE()</f>
        <v>0</v>
      </c>
    </row>
    <row r="3517" customFormat="false" ht="15" hidden="false" customHeight="false" outlineLevel="0" collapsed="false">
      <c r="A3517" s="0" t="s">
        <v>61</v>
      </c>
      <c r="B3517" s="0" t="s">
        <v>77</v>
      </c>
      <c r="C3517" s="0" t="n">
        <v>0.705526549738333</v>
      </c>
      <c r="D3517" s="0" t="n">
        <v>7.88670799673944E-090</v>
      </c>
      <c r="E3517" s="0" t="n">
        <v>2.45670954098434E-086</v>
      </c>
      <c r="F3517" s="0" t="n">
        <v>0.681737590060009</v>
      </c>
      <c r="G3517" s="0" t="n">
        <v>2.09754266043939E-063</v>
      </c>
      <c r="H3517" s="0" t="n">
        <v>6.3366763771874E-060</v>
      </c>
      <c r="I3517" s="0" t="n">
        <v>0.0237889596783232</v>
      </c>
      <c r="J3517" s="1" t="b">
        <f aca="false">FALSE()</f>
        <v>0</v>
      </c>
      <c r="K3517" s="1" t="b">
        <f aca="false">FALSE()</f>
        <v>0</v>
      </c>
      <c r="L3517" s="1" t="b">
        <f aca="false">FALSE()</f>
        <v>0</v>
      </c>
      <c r="M3517" s="1" t="b">
        <f aca="false">FALSE()</f>
        <v>0</v>
      </c>
    </row>
    <row r="3518" customFormat="false" ht="15" hidden="false" customHeight="false" outlineLevel="0" collapsed="false">
      <c r="A3518" s="0" t="s">
        <v>61</v>
      </c>
      <c r="B3518" s="0" t="s">
        <v>78</v>
      </c>
      <c r="C3518" s="0" t="n">
        <v>0.716990365172731</v>
      </c>
      <c r="D3518" s="0" t="n">
        <v>4.79651661590463E-094</v>
      </c>
      <c r="E3518" s="0" t="n">
        <v>1.42696369323163E-090</v>
      </c>
      <c r="F3518" s="0" t="n">
        <v>0.693443471608515</v>
      </c>
      <c r="G3518" s="0" t="n">
        <v>2.03601563163368E-066</v>
      </c>
      <c r="H3518" s="0" t="n">
        <v>5.89833728484278E-063</v>
      </c>
      <c r="I3518" s="0" t="n">
        <v>0.0235468935642164</v>
      </c>
      <c r="J3518" s="1" t="b">
        <f aca="false">FALSE()</f>
        <v>0</v>
      </c>
      <c r="K3518" s="1" t="b">
        <f aca="false">FALSE()</f>
        <v>0</v>
      </c>
      <c r="L3518" s="1" t="b">
        <f aca="false">FALSE()</f>
        <v>0</v>
      </c>
      <c r="M3518" s="1" t="b">
        <f aca="false">FALSE()</f>
        <v>0</v>
      </c>
    </row>
    <row r="3519" customFormat="false" ht="15" hidden="false" customHeight="false" outlineLevel="0" collapsed="false">
      <c r="A3519" s="0" t="s">
        <v>61</v>
      </c>
      <c r="B3519" s="0" t="s">
        <v>79</v>
      </c>
      <c r="C3519" s="0" t="n">
        <v>0.93690915540857</v>
      </c>
      <c r="D3519" s="0" t="n">
        <v>2.58383480488133E-270</v>
      </c>
      <c r="E3519" s="0" t="n">
        <v>1.54254937851415E-267</v>
      </c>
      <c r="F3519" s="0" t="n">
        <v>0.922387862194615</v>
      </c>
      <c r="G3519" s="0" t="n">
        <v>2.44385091627047E-189</v>
      </c>
      <c r="H3519" s="0" t="n">
        <v>1.52496297175277E-186</v>
      </c>
      <c r="I3519" s="0" t="n">
        <v>0.0145212932139556</v>
      </c>
      <c r="J3519" s="1" t="b">
        <f aca="false">FALSE()</f>
        <v>0</v>
      </c>
      <c r="K3519" s="1" t="b">
        <f aca="false">FALSE()</f>
        <v>0</v>
      </c>
      <c r="L3519" s="1" t="b">
        <f aca="false">FALSE()</f>
        <v>0</v>
      </c>
      <c r="M3519" s="1" t="b">
        <f aca="false">FALSE()</f>
        <v>0</v>
      </c>
    </row>
    <row r="3520" customFormat="false" ht="15" hidden="false" customHeight="false" outlineLevel="0" collapsed="false">
      <c r="A3520" s="0" t="s">
        <v>61</v>
      </c>
      <c r="B3520" s="0" t="s">
        <v>80</v>
      </c>
      <c r="C3520" s="0" t="n">
        <v>0.742473495058565</v>
      </c>
      <c r="D3520" s="0" t="n">
        <v>3.22258235709997E-104</v>
      </c>
      <c r="E3520" s="0" t="n">
        <v>8.66874654059893E-101</v>
      </c>
      <c r="F3520" s="0" t="n">
        <v>0.695489919666347</v>
      </c>
      <c r="G3520" s="0" t="n">
        <v>5.86260171317022E-067</v>
      </c>
      <c r="H3520" s="0" t="n">
        <v>1.68198043150854E-063</v>
      </c>
      <c r="I3520" s="0" t="n">
        <v>0.0469835753922181</v>
      </c>
      <c r="J3520" s="1" t="b">
        <f aca="false">FALSE()</f>
        <v>0</v>
      </c>
      <c r="K3520" s="1" t="b">
        <f aca="false">FALSE()</f>
        <v>0</v>
      </c>
      <c r="L3520" s="1" t="b">
        <f aca="false">FALSE()</f>
        <v>0</v>
      </c>
      <c r="M3520" s="1" t="b">
        <f aca="false">FALSE()</f>
        <v>0</v>
      </c>
    </row>
    <row r="3521" customFormat="false" ht="15" hidden="false" customHeight="false" outlineLevel="0" collapsed="false">
      <c r="A3521" s="0" t="s">
        <v>61</v>
      </c>
      <c r="B3521" s="0" t="s">
        <v>81</v>
      </c>
      <c r="C3521" s="0" t="n">
        <v>0.605842004422538</v>
      </c>
      <c r="D3521" s="0" t="n">
        <v>2.81813739235216E-060</v>
      </c>
      <c r="E3521" s="0" t="n">
        <v>1.24223496254883E-056</v>
      </c>
      <c r="F3521" s="0" t="n">
        <v>0.3696519208463</v>
      </c>
      <c r="G3521" s="0" t="n">
        <v>4.2503513611408E-016</v>
      </c>
      <c r="H3521" s="0" t="n">
        <v>2.54978578154837E-012</v>
      </c>
      <c r="I3521" s="0" t="n">
        <v>0.236190083576238</v>
      </c>
      <c r="J3521" s="1" t="b">
        <f aca="false">FALSE()</f>
        <v>0</v>
      </c>
      <c r="K3521" s="1" t="b">
        <f aca="false">FALSE()</f>
        <v>0</v>
      </c>
      <c r="L3521" s="1" t="b">
        <f aca="false">FALSE()</f>
        <v>0</v>
      </c>
      <c r="M3521" s="1" t="b">
        <f aca="false">FALSE()</f>
        <v>0</v>
      </c>
    </row>
    <row r="3522" customFormat="false" ht="15" hidden="false" customHeight="false" outlineLevel="0" collapsed="false">
      <c r="A3522" s="0" t="s">
        <v>61</v>
      </c>
      <c r="B3522" s="0" t="s">
        <v>82</v>
      </c>
      <c r="C3522" s="0" t="n">
        <v>0.743660719879533</v>
      </c>
      <c r="D3522" s="0" t="n">
        <v>1.01017282703783E-104</v>
      </c>
      <c r="E3522" s="0" t="n">
        <v>2.7072631764614E-101</v>
      </c>
      <c r="F3522" s="0" t="n">
        <v>0.608705789624627</v>
      </c>
      <c r="G3522" s="0" t="n">
        <v>2.13042695542667E-047</v>
      </c>
      <c r="H3522" s="0" t="n">
        <v>8.12970926190816E-044</v>
      </c>
      <c r="I3522" s="0" t="n">
        <v>0.134954930254906</v>
      </c>
      <c r="J3522" s="1" t="b">
        <f aca="false">FALSE()</f>
        <v>0</v>
      </c>
      <c r="K3522" s="1" t="b">
        <f aca="false">FALSE()</f>
        <v>0</v>
      </c>
      <c r="L3522" s="1" t="b">
        <f aca="false">FALSE()</f>
        <v>0</v>
      </c>
      <c r="M3522" s="1" t="b">
        <f aca="false">FALSE()</f>
        <v>0</v>
      </c>
    </row>
    <row r="3523" customFormat="false" ht="15" hidden="false" customHeight="false" outlineLevel="0" collapsed="false">
      <c r="A3523" s="0" t="s">
        <v>61</v>
      </c>
      <c r="B3523" s="0" t="s">
        <v>83</v>
      </c>
      <c r="C3523" s="0" t="n">
        <v>0.624025898008793</v>
      </c>
      <c r="D3523" s="0" t="n">
        <v>7.13154939578428E-065</v>
      </c>
      <c r="E3523" s="0" t="n">
        <v>2.97100347828373E-061</v>
      </c>
      <c r="F3523" s="0" t="n">
        <v>0.515244345781824</v>
      </c>
      <c r="G3523" s="0" t="n">
        <v>3.90951954199285E-032</v>
      </c>
      <c r="H3523" s="0" t="n">
        <v>1.83356466519465E-028</v>
      </c>
      <c r="I3523" s="0" t="n">
        <v>0.10878155222697</v>
      </c>
      <c r="J3523" s="1" t="b">
        <f aca="false">FALSE()</f>
        <v>0</v>
      </c>
      <c r="K3523" s="1" t="b">
        <f aca="false">FALSE()</f>
        <v>0</v>
      </c>
      <c r="L3523" s="1" t="b">
        <f aca="false">FALSE()</f>
        <v>0</v>
      </c>
      <c r="M3523" s="1" t="b">
        <f aca="false">FALSE()</f>
        <v>0</v>
      </c>
    </row>
    <row r="3524" customFormat="false" ht="15" hidden="false" customHeight="false" outlineLevel="0" collapsed="false">
      <c r="A3524" s="0" t="s">
        <v>61</v>
      </c>
      <c r="B3524" s="0" t="s">
        <v>84</v>
      </c>
      <c r="C3524" s="0" t="n">
        <v>0.671815017455406</v>
      </c>
      <c r="D3524" s="0" t="n">
        <v>1.5630486492119E-078</v>
      </c>
      <c r="E3524" s="0" t="n">
        <v>5.49724209927824E-075</v>
      </c>
      <c r="F3524" s="0" t="n">
        <v>0.556964168492478</v>
      </c>
      <c r="G3524" s="0" t="n">
        <v>2.36221586141931E-038</v>
      </c>
      <c r="H3524" s="0" t="n">
        <v>1.01929614420243E-034</v>
      </c>
      <c r="I3524" s="0" t="n">
        <v>0.114850848962928</v>
      </c>
      <c r="J3524" s="1" t="b">
        <f aca="false">FALSE()</f>
        <v>0</v>
      </c>
      <c r="K3524" s="1" t="b">
        <f aca="false">FALSE()</f>
        <v>0</v>
      </c>
      <c r="L3524" s="1" t="b">
        <f aca="false">FALSE()</f>
        <v>0</v>
      </c>
      <c r="M3524" s="1" t="b">
        <f aca="false">FALSE()</f>
        <v>0</v>
      </c>
    </row>
    <row r="3525" customFormat="false" ht="15" hidden="false" customHeight="false" outlineLevel="0" collapsed="false">
      <c r="A3525" s="0" t="s">
        <v>61</v>
      </c>
      <c r="B3525" s="0" t="s">
        <v>85</v>
      </c>
      <c r="C3525" s="0" t="n">
        <v>0.539451534771452</v>
      </c>
      <c r="D3525" s="0" t="n">
        <v>9.19680331335086E-046</v>
      </c>
      <c r="E3525" s="0" t="n">
        <v>4.76670315730975E-042</v>
      </c>
      <c r="F3525" s="0" t="n">
        <v>0.437201864234162</v>
      </c>
      <c r="G3525" s="0" t="n">
        <v>1.39778812901322E-022</v>
      </c>
      <c r="H3525" s="0" t="n">
        <v>7.55923820170349E-019</v>
      </c>
      <c r="I3525" s="0" t="n">
        <v>0.10224967053729</v>
      </c>
      <c r="J3525" s="1" t="b">
        <f aca="false">FALSE()</f>
        <v>0</v>
      </c>
      <c r="K3525" s="1" t="b">
        <f aca="false">FALSE()</f>
        <v>0</v>
      </c>
      <c r="L3525" s="1" t="b">
        <f aca="false">FALSE()</f>
        <v>0</v>
      </c>
      <c r="M3525" s="1" t="b">
        <f aca="false">FALSE()</f>
        <v>0</v>
      </c>
    </row>
    <row r="3526" customFormat="false" ht="15" hidden="false" customHeight="false" outlineLevel="0" collapsed="false">
      <c r="A3526" s="0" t="s">
        <v>61</v>
      </c>
      <c r="B3526" s="0" t="s">
        <v>86</v>
      </c>
      <c r="C3526" s="0" t="n">
        <v>0.517419478516166</v>
      </c>
      <c r="D3526" s="0" t="n">
        <v>1.2694422771675E-041</v>
      </c>
      <c r="E3526" s="0" t="n">
        <v>6.85752718125882E-038</v>
      </c>
      <c r="F3526" s="0" t="n">
        <v>0.529757223805777</v>
      </c>
      <c r="G3526" s="0" t="n">
        <v>3.36103212074556E-034</v>
      </c>
      <c r="H3526" s="0" t="n">
        <v>1.53296675027205E-030</v>
      </c>
      <c r="I3526" s="0" t="n">
        <v>-0.0123377452896111</v>
      </c>
      <c r="J3526" s="1" t="b">
        <f aca="false">FALSE()</f>
        <v>0</v>
      </c>
      <c r="K3526" s="1" t="b">
        <f aca="false">FALSE()</f>
        <v>0</v>
      </c>
      <c r="L3526" s="1" t="b">
        <f aca="false">FALSE()</f>
        <v>0</v>
      </c>
      <c r="M3526" s="1" t="b">
        <f aca="false">FALSE()</f>
        <v>0</v>
      </c>
    </row>
    <row r="3527" customFormat="false" ht="15" hidden="false" customHeight="false" outlineLevel="0" collapsed="false">
      <c r="A3527" s="0" t="s">
        <v>61</v>
      </c>
      <c r="B3527" s="0" t="s">
        <v>87</v>
      </c>
      <c r="C3527" s="0" t="n">
        <v>0.991738300482777</v>
      </c>
      <c r="D3527" s="0" t="n">
        <v>0</v>
      </c>
      <c r="E3527" s="0" t="n">
        <v>0</v>
      </c>
      <c r="F3527" s="0" t="n">
        <v>0.991300068278186</v>
      </c>
      <c r="G3527" s="0" t="n">
        <v>0</v>
      </c>
      <c r="H3527" s="0" t="n">
        <v>0</v>
      </c>
      <c r="I3527" s="0" t="n">
        <v>0.000438232204590716</v>
      </c>
      <c r="J3527" s="1" t="b">
        <f aca="false">FALSE()</f>
        <v>0</v>
      </c>
      <c r="K3527" s="1" t="b">
        <f aca="false">FALSE()</f>
        <v>0</v>
      </c>
      <c r="L3527" s="1" t="b">
        <f aca="false">FALSE()</f>
        <v>0</v>
      </c>
      <c r="M3527" s="1" t="b">
        <f aca="false">FALSE()</f>
        <v>0</v>
      </c>
    </row>
    <row r="3528" customFormat="false" ht="15" hidden="false" customHeight="false" outlineLevel="0" collapsed="false">
      <c r="A3528" s="0" t="s">
        <v>61</v>
      </c>
      <c r="B3528" s="0" t="s">
        <v>88</v>
      </c>
      <c r="C3528" s="0" t="n">
        <v>0.991015589780839</v>
      </c>
      <c r="D3528" s="0" t="n">
        <v>0</v>
      </c>
      <c r="E3528" s="0" t="n">
        <v>0</v>
      </c>
      <c r="F3528" s="0" t="n">
        <v>0.985179345895936</v>
      </c>
      <c r="G3528" s="0" t="n">
        <v>0</v>
      </c>
      <c r="H3528" s="0" t="n">
        <v>0</v>
      </c>
      <c r="I3528" s="0" t="n">
        <v>0.00583624388490278</v>
      </c>
      <c r="J3528" s="1" t="b">
        <f aca="false">FALSE()</f>
        <v>0</v>
      </c>
      <c r="K3528" s="1" t="b">
        <f aca="false">FALSE()</f>
        <v>0</v>
      </c>
      <c r="L3528" s="1" t="b">
        <f aca="false">FALSE()</f>
        <v>0</v>
      </c>
      <c r="M3528" s="1" t="b">
        <f aca="false">FALSE()</f>
        <v>0</v>
      </c>
    </row>
    <row r="3529" customFormat="false" ht="15" hidden="false" customHeight="false" outlineLevel="0" collapsed="false">
      <c r="A3529" s="0" t="s">
        <v>61</v>
      </c>
      <c r="B3529" s="0" t="s">
        <v>89</v>
      </c>
      <c r="C3529" s="0" t="n">
        <v>0.295163199920059</v>
      </c>
      <c r="D3529" s="0" t="n">
        <v>2.8504022775465E-013</v>
      </c>
      <c r="E3529" s="0" t="n">
        <v>2.07566293850936E-009</v>
      </c>
      <c r="F3529" s="0" t="n">
        <v>0.181845139454213</v>
      </c>
      <c r="G3529" s="0" t="n">
        <v>0.000108317014161153</v>
      </c>
      <c r="H3529" s="0" t="n">
        <v>0.822126137483154</v>
      </c>
      <c r="I3529" s="0" t="n">
        <v>0.113318060465846</v>
      </c>
      <c r="J3529" s="1" t="b">
        <f aca="false">FALSE()</f>
        <v>0</v>
      </c>
      <c r="K3529" s="1" t="b">
        <f aca="false">TRUE()</f>
        <v>1</v>
      </c>
      <c r="L3529" s="1" t="b">
        <f aca="false">FALSE()</f>
        <v>0</v>
      </c>
      <c r="M3529" s="1" t="b">
        <f aca="false">FALSE()</f>
        <v>0</v>
      </c>
    </row>
    <row r="3530" customFormat="false" ht="15" hidden="false" customHeight="false" outlineLevel="0" collapsed="false">
      <c r="A3530" s="0" t="s">
        <v>61</v>
      </c>
      <c r="B3530" s="0" t="s">
        <v>90</v>
      </c>
      <c r="C3530" s="0" t="n">
        <v>0.566266398724892</v>
      </c>
      <c r="D3530" s="0" t="n">
        <v>3.13145168875671E-051</v>
      </c>
      <c r="E3530" s="0" t="n">
        <v>1.52877471445103E-047</v>
      </c>
      <c r="F3530" s="0" t="n">
        <v>0.308233019667441</v>
      </c>
      <c r="G3530" s="0" t="n">
        <v>2.13932901952081E-011</v>
      </c>
      <c r="H3530" s="0" t="n">
        <v>1.40019084327637E-007</v>
      </c>
      <c r="I3530" s="0" t="n">
        <v>0.258033379057451</v>
      </c>
      <c r="J3530" s="1" t="b">
        <f aca="false">FALSE()</f>
        <v>0</v>
      </c>
      <c r="K3530" s="1" t="b">
        <f aca="false">FALSE()</f>
        <v>0</v>
      </c>
      <c r="L3530" s="1" t="b">
        <f aca="false">FALSE()</f>
        <v>0</v>
      </c>
      <c r="M3530" s="1" t="b">
        <f aca="false">FALSE()</f>
        <v>0</v>
      </c>
    </row>
    <row r="3531" customFormat="false" ht="15" hidden="false" customHeight="false" outlineLevel="0" collapsed="false">
      <c r="A3531" s="0" t="s">
        <v>61</v>
      </c>
      <c r="B3531" s="0" t="s">
        <v>91</v>
      </c>
      <c r="C3531" s="0" t="n">
        <v>0.926147810482474</v>
      </c>
      <c r="D3531" s="0" t="n">
        <v>6.26367586963633E-251</v>
      </c>
      <c r="E3531" s="0" t="n">
        <v>4.5349013296167E-248</v>
      </c>
      <c r="F3531" s="0" t="n">
        <v>0.874018128578198</v>
      </c>
      <c r="G3531" s="0" t="n">
        <v>4.00129406856884E-144</v>
      </c>
      <c r="H3531" s="0" t="n">
        <v>4.46144288645426E-141</v>
      </c>
      <c r="I3531" s="0" t="n">
        <v>0.0521296819042767</v>
      </c>
      <c r="J3531" s="1" t="b">
        <f aca="false">FALSE()</f>
        <v>0</v>
      </c>
      <c r="K3531" s="1" t="b">
        <f aca="false">FALSE()</f>
        <v>0</v>
      </c>
      <c r="L3531" s="1" t="b">
        <f aca="false">FALSE()</f>
        <v>0</v>
      </c>
      <c r="M3531" s="1" t="b">
        <f aca="false">FALSE()</f>
        <v>0</v>
      </c>
    </row>
    <row r="3532" customFormat="false" ht="15" hidden="false" customHeight="false" outlineLevel="0" collapsed="false">
      <c r="A3532" s="0" t="s">
        <v>61</v>
      </c>
      <c r="B3532" s="0" t="s">
        <v>92</v>
      </c>
      <c r="C3532" s="0" t="n">
        <v>-0.280245000341791</v>
      </c>
      <c r="D3532" s="0" t="n">
        <v>4.67278896210154E-012</v>
      </c>
      <c r="E3532" s="0" t="n">
        <v>3.45085464851199E-008</v>
      </c>
      <c r="F3532" s="0" t="n">
        <v>-0.17445501905242</v>
      </c>
      <c r="G3532" s="0" t="n">
        <v>0.000207329127156598</v>
      </c>
      <c r="H3532" s="0" t="n">
        <v>1</v>
      </c>
      <c r="I3532" s="0" t="n">
        <v>-0.105789981289371</v>
      </c>
      <c r="J3532" s="1" t="b">
        <f aca="false">FALSE()</f>
        <v>0</v>
      </c>
      <c r="K3532" s="1" t="b">
        <f aca="false">TRUE()</f>
        <v>1</v>
      </c>
      <c r="L3532" s="1" t="b">
        <f aca="false">FALSE()</f>
        <v>0</v>
      </c>
      <c r="M3532" s="1" t="b">
        <f aca="false">FALSE()</f>
        <v>0</v>
      </c>
    </row>
    <row r="3533" customFormat="false" ht="15" hidden="false" customHeight="false" outlineLevel="0" collapsed="false">
      <c r="A3533" s="0" t="s">
        <v>61</v>
      </c>
      <c r="B3533" s="0" t="s">
        <v>93</v>
      </c>
      <c r="C3533" s="0" t="n">
        <v>-0.271371502658878</v>
      </c>
      <c r="D3533" s="0" t="n">
        <v>2.28610325248016E-011</v>
      </c>
      <c r="E3533" s="0" t="n">
        <v>1.69857471659276E-007</v>
      </c>
      <c r="F3533" s="0" t="n">
        <v>-0.17014567781142</v>
      </c>
      <c r="G3533" s="0" t="n">
        <v>0.000299292514562844</v>
      </c>
      <c r="H3533" s="0" t="n">
        <v>1</v>
      </c>
      <c r="I3533" s="0" t="n">
        <v>-0.101225824847458</v>
      </c>
      <c r="J3533" s="1" t="b">
        <f aca="false">FALSE()</f>
        <v>0</v>
      </c>
      <c r="K3533" s="1" t="b">
        <f aca="false">TRUE()</f>
        <v>1</v>
      </c>
      <c r="L3533" s="1" t="b">
        <f aca="false">FALSE()</f>
        <v>0</v>
      </c>
      <c r="M3533" s="1" t="b">
        <f aca="false">FALSE()</f>
        <v>0</v>
      </c>
    </row>
    <row r="3534" customFormat="false" ht="15" hidden="false" customHeight="false" outlineLevel="0" collapsed="false">
      <c r="A3534" s="0" t="s">
        <v>61</v>
      </c>
      <c r="B3534" s="0" t="s">
        <v>94</v>
      </c>
      <c r="C3534" s="0" t="n">
        <v>0.983797650268118</v>
      </c>
      <c r="D3534" s="0" t="n">
        <v>0</v>
      </c>
      <c r="E3534" s="0" t="n">
        <v>0</v>
      </c>
      <c r="F3534" s="0" t="n">
        <v>0.980557511856915</v>
      </c>
      <c r="G3534" s="0" t="n">
        <v>0</v>
      </c>
      <c r="H3534" s="0" t="n">
        <v>0</v>
      </c>
      <c r="I3534" s="0" t="n">
        <v>0.00324013841120363</v>
      </c>
      <c r="J3534" s="1" t="b">
        <f aca="false">FALSE()</f>
        <v>0</v>
      </c>
      <c r="K3534" s="1" t="b">
        <f aca="false">FALSE()</f>
        <v>0</v>
      </c>
      <c r="L3534" s="1" t="b">
        <f aca="false">FALSE()</f>
        <v>0</v>
      </c>
      <c r="M3534" s="1" t="b">
        <f aca="false">FALSE()</f>
        <v>0</v>
      </c>
    </row>
    <row r="3535" customFormat="false" ht="15" hidden="false" customHeight="false" outlineLevel="0" collapsed="false">
      <c r="A3535" s="0" t="s">
        <v>61</v>
      </c>
      <c r="B3535" s="0" t="s">
        <v>95</v>
      </c>
      <c r="C3535" s="0" t="n">
        <v>0.961045020198494</v>
      </c>
      <c r="D3535" s="0" t="n">
        <v>0</v>
      </c>
      <c r="E3535" s="0" t="n">
        <v>0</v>
      </c>
      <c r="F3535" s="0" t="n">
        <v>0.948454815893365</v>
      </c>
      <c r="G3535" s="0" t="n">
        <v>2.48574997308114E-228</v>
      </c>
      <c r="H3535" s="0" t="n">
        <v>9.5452798966316E-226</v>
      </c>
      <c r="I3535" s="0" t="n">
        <v>0.0125902043051288</v>
      </c>
      <c r="J3535" s="1" t="b">
        <f aca="false">FALSE()</f>
        <v>0</v>
      </c>
      <c r="K3535" s="1" t="b">
        <f aca="false">FALSE()</f>
        <v>0</v>
      </c>
      <c r="L3535" s="1" t="b">
        <f aca="false">FALSE()</f>
        <v>0</v>
      </c>
      <c r="M3535" s="1" t="b">
        <f aca="false">FALSE()</f>
        <v>0</v>
      </c>
    </row>
    <row r="3536" customFormat="false" ht="15" hidden="false" customHeight="false" outlineLevel="0" collapsed="false">
      <c r="A3536" s="0" t="s">
        <v>61</v>
      </c>
      <c r="B3536" s="0" t="s">
        <v>96</v>
      </c>
      <c r="C3536" s="0" t="n">
        <v>0.949913310591307</v>
      </c>
      <c r="D3536" s="0" t="n">
        <v>6.35234965590278E-299</v>
      </c>
      <c r="E3536" s="0" t="n">
        <v>2.93478554102708E-296</v>
      </c>
      <c r="F3536" s="0" t="n">
        <v>0.949271596052242</v>
      </c>
      <c r="G3536" s="0" t="n">
        <v>7.31334158397516E-230</v>
      </c>
      <c r="H3536" s="0" t="n">
        <v>2.74981643557466E-227</v>
      </c>
      <c r="I3536" s="0" t="n">
        <v>0.000641714539064808</v>
      </c>
      <c r="J3536" s="1" t="b">
        <f aca="false">FALSE()</f>
        <v>0</v>
      </c>
      <c r="K3536" s="1" t="b">
        <f aca="false">FALSE()</f>
        <v>0</v>
      </c>
      <c r="L3536" s="1" t="b">
        <f aca="false">FALSE()</f>
        <v>0</v>
      </c>
      <c r="M3536" s="1" t="b">
        <f aca="false">FALSE()</f>
        <v>0</v>
      </c>
    </row>
    <row r="3537" customFormat="false" ht="15" hidden="false" customHeight="false" outlineLevel="0" collapsed="false">
      <c r="A3537" s="0" t="s">
        <v>61</v>
      </c>
      <c r="B3537" s="0" t="s">
        <v>97</v>
      </c>
      <c r="C3537" s="0" t="n">
        <v>-0.63932112507989</v>
      </c>
      <c r="D3537" s="0" t="n">
        <v>5.5701439259096E-069</v>
      </c>
      <c r="E3537" s="0" t="n">
        <v>2.20020685073429E-065</v>
      </c>
      <c r="F3537" s="0" t="n">
        <v>-0.453277104283119</v>
      </c>
      <c r="G3537" s="0" t="n">
        <v>2.37122539988178E-024</v>
      </c>
      <c r="H3537" s="0" t="n">
        <v>1.24465621239795E-020</v>
      </c>
      <c r="I3537" s="0" t="n">
        <v>-0.186044020796771</v>
      </c>
      <c r="J3537" s="1" t="b">
        <f aca="false">FALSE()</f>
        <v>0</v>
      </c>
      <c r="K3537" s="1" t="b">
        <f aca="false">FALSE()</f>
        <v>0</v>
      </c>
      <c r="L3537" s="1" t="b">
        <f aca="false">FALSE()</f>
        <v>0</v>
      </c>
      <c r="M3537" s="1" t="b">
        <f aca="false">FALSE()</f>
        <v>0</v>
      </c>
    </row>
    <row r="3538" customFormat="false" ht="15" hidden="false" customHeight="false" outlineLevel="0" collapsed="false">
      <c r="A3538" s="0" t="s">
        <v>61</v>
      </c>
      <c r="B3538" s="0" t="s">
        <v>98</v>
      </c>
      <c r="C3538" s="0" t="n">
        <v>0.636786524465831</v>
      </c>
      <c r="D3538" s="0" t="n">
        <v>2.76708287366786E-068</v>
      </c>
      <c r="E3538" s="0" t="n">
        <v>1.10434277488084E-064</v>
      </c>
      <c r="F3538" s="0" t="n">
        <v>0.609454254717121</v>
      </c>
      <c r="G3538" s="0" t="n">
        <v>1.53303829158272E-047</v>
      </c>
      <c r="H3538" s="0" t="n">
        <v>5.83474373776383E-044</v>
      </c>
      <c r="I3538" s="0" t="n">
        <v>0.0273322697487099</v>
      </c>
      <c r="J3538" s="1" t="b">
        <f aca="false">FALSE()</f>
        <v>0</v>
      </c>
      <c r="K3538" s="1" t="b">
        <f aca="false">FALSE()</f>
        <v>0</v>
      </c>
      <c r="L3538" s="1" t="b">
        <f aca="false">FALSE()</f>
        <v>0</v>
      </c>
      <c r="M3538" s="1" t="b">
        <f aca="false">FALSE()</f>
        <v>0</v>
      </c>
    </row>
    <row r="3539" customFormat="false" ht="15" hidden="false" customHeight="false" outlineLevel="0" collapsed="false">
      <c r="A3539" s="0" t="s">
        <v>61</v>
      </c>
      <c r="B3539" s="0" t="s">
        <v>99</v>
      </c>
      <c r="C3539" s="0" t="n">
        <v>0.867181721012634</v>
      </c>
      <c r="D3539" s="0" t="n">
        <v>5.7931605490013E-180</v>
      </c>
      <c r="E3539" s="0" t="n">
        <v>7.86131886499476E-177</v>
      </c>
      <c r="F3539" s="0" t="n">
        <v>0.869261675091669</v>
      </c>
      <c r="G3539" s="0" t="n">
        <v>1.01504711286567E-140</v>
      </c>
      <c r="H3539" s="0" t="n">
        <v>1.17440950958558E-137</v>
      </c>
      <c r="I3539" s="0" t="n">
        <v>-0.00207995407903494</v>
      </c>
      <c r="J3539" s="1" t="b">
        <f aca="false">FALSE()</f>
        <v>0</v>
      </c>
      <c r="K3539" s="1" t="b">
        <f aca="false">FALSE()</f>
        <v>0</v>
      </c>
      <c r="L3539" s="1" t="b">
        <f aca="false">FALSE()</f>
        <v>0</v>
      </c>
      <c r="M3539" s="1" t="b">
        <f aca="false">FALSE()</f>
        <v>0</v>
      </c>
    </row>
    <row r="3540" customFormat="false" ht="15" hidden="false" customHeight="false" outlineLevel="0" collapsed="false">
      <c r="A3540" s="0" t="s">
        <v>61</v>
      </c>
      <c r="B3540" s="0" t="s">
        <v>100</v>
      </c>
      <c r="C3540" s="0" t="n">
        <v>0.822005362212004</v>
      </c>
      <c r="D3540" s="0" t="n">
        <v>1.05267485431516E-145</v>
      </c>
      <c r="E3540" s="0" t="n">
        <v>1.94850115533736E-142</v>
      </c>
      <c r="F3540" s="0" t="n">
        <v>0.826173357070734</v>
      </c>
      <c r="G3540" s="0" t="n">
        <v>6.01037017358589E-115</v>
      </c>
      <c r="H3540" s="0" t="n">
        <v>9.7548307917299E-112</v>
      </c>
      <c r="I3540" s="0" t="n">
        <v>-0.00416799485872965</v>
      </c>
      <c r="J3540" s="1" t="b">
        <f aca="false">FALSE()</f>
        <v>0</v>
      </c>
      <c r="K3540" s="1" t="b">
        <f aca="false">FALSE()</f>
        <v>0</v>
      </c>
      <c r="L3540" s="1" t="b">
        <f aca="false">FALSE()</f>
        <v>0</v>
      </c>
      <c r="M3540" s="1" t="b">
        <f aca="false">FALSE()</f>
        <v>0</v>
      </c>
    </row>
    <row r="3541" customFormat="false" ht="15" hidden="false" customHeight="false" outlineLevel="0" collapsed="false">
      <c r="A3541" s="0" t="s">
        <v>61</v>
      </c>
      <c r="B3541" s="0" t="s">
        <v>101</v>
      </c>
      <c r="C3541" s="0" t="n">
        <v>0.92321157091492</v>
      </c>
      <c r="D3541" s="0" t="n">
        <v>3.73899279136654E-246</v>
      </c>
      <c r="E3541" s="0" t="n">
        <v>2.86780747097813E-243</v>
      </c>
      <c r="F3541" s="0" t="n">
        <v>0.921395129750766</v>
      </c>
      <c r="G3541" s="0" t="n">
        <v>3.86326338189645E-188</v>
      </c>
      <c r="H3541" s="0" t="n">
        <v>2.46089877426804E-185</v>
      </c>
      <c r="I3541" s="0" t="n">
        <v>0.00181644116415458</v>
      </c>
      <c r="J3541" s="1" t="b">
        <f aca="false">FALSE()</f>
        <v>0</v>
      </c>
      <c r="K3541" s="1" t="b">
        <f aca="false">FALSE()</f>
        <v>0</v>
      </c>
      <c r="L3541" s="1" t="b">
        <f aca="false">FALSE()</f>
        <v>0</v>
      </c>
      <c r="M3541" s="1" t="b">
        <f aca="false">FALSE()</f>
        <v>0</v>
      </c>
    </row>
    <row r="3542" customFormat="false" ht="15" hidden="false" customHeight="false" outlineLevel="0" collapsed="false">
      <c r="A3542" s="0" t="s">
        <v>61</v>
      </c>
      <c r="B3542" s="0" t="s">
        <v>102</v>
      </c>
      <c r="C3542" s="0" t="n">
        <v>0.799980951768506</v>
      </c>
      <c r="D3542" s="0" t="n">
        <v>2.35221000179217E-132</v>
      </c>
      <c r="E3542" s="0" t="n">
        <v>4.89024459372592E-129</v>
      </c>
      <c r="F3542" s="0" t="n">
        <v>0.820379502333902</v>
      </c>
      <c r="G3542" s="0" t="n">
        <v>5.00527069392741E-112</v>
      </c>
      <c r="H3542" s="0" t="n">
        <v>8.3988442244102E-109</v>
      </c>
      <c r="I3542" s="0" t="n">
        <v>-0.0203985505653963</v>
      </c>
      <c r="J3542" s="1" t="b">
        <f aca="false">FALSE()</f>
        <v>0</v>
      </c>
      <c r="K3542" s="1" t="b">
        <f aca="false">FALSE()</f>
        <v>0</v>
      </c>
      <c r="L3542" s="1" t="b">
        <f aca="false">FALSE()</f>
        <v>0</v>
      </c>
      <c r="M3542" s="1" t="b">
        <f aca="false">FALSE()</f>
        <v>0</v>
      </c>
    </row>
    <row r="3543" customFormat="false" ht="15" hidden="false" customHeight="false" outlineLevel="0" collapsed="false">
      <c r="A3543" s="0" t="s">
        <v>61</v>
      </c>
      <c r="B3543" s="0" t="s">
        <v>103</v>
      </c>
      <c r="C3543" s="0" t="n">
        <v>0.766706187178973</v>
      </c>
      <c r="D3543" s="0" t="n">
        <v>4.43160208302602E-115</v>
      </c>
      <c r="E3543" s="0" t="n">
        <v>1.07776562659193E-111</v>
      </c>
      <c r="F3543" s="0" t="n">
        <v>0.78881564457332</v>
      </c>
      <c r="G3543" s="0" t="n">
        <v>8.76804255111192E-098</v>
      </c>
      <c r="H3543" s="0" t="n">
        <v>1.73344201235483E-094</v>
      </c>
      <c r="I3543" s="0" t="n">
        <v>-0.0221094573943467</v>
      </c>
      <c r="J3543" s="1" t="b">
        <f aca="false">FALSE()</f>
        <v>0</v>
      </c>
      <c r="K3543" s="1" t="b">
        <f aca="false">FALSE()</f>
        <v>0</v>
      </c>
      <c r="L3543" s="1" t="b">
        <f aca="false">FALSE()</f>
        <v>0</v>
      </c>
      <c r="M3543" s="1" t="b">
        <f aca="false">FALSE()</f>
        <v>0</v>
      </c>
    </row>
    <row r="3544" customFormat="false" ht="15" hidden="false" customHeight="false" outlineLevel="0" collapsed="false">
      <c r="A3544" s="0" t="s">
        <v>61</v>
      </c>
      <c r="B3544" s="0" t="s">
        <v>104</v>
      </c>
      <c r="C3544" s="0" t="n">
        <v>0.886983743567324</v>
      </c>
      <c r="D3544" s="0" t="n">
        <v>3.10530295317971E-199</v>
      </c>
      <c r="E3544" s="0" t="n">
        <v>3.57109839615666E-196</v>
      </c>
      <c r="F3544" s="0" t="n">
        <v>0.902374858503596</v>
      </c>
      <c r="G3544" s="0" t="n">
        <v>9.01762355311634E-168</v>
      </c>
      <c r="H3544" s="0" t="n">
        <v>7.45757467842722E-165</v>
      </c>
      <c r="I3544" s="0" t="n">
        <v>-0.0153911149362723</v>
      </c>
      <c r="J3544" s="1" t="b">
        <f aca="false">FALSE()</f>
        <v>0</v>
      </c>
      <c r="K3544" s="1" t="b">
        <f aca="false">FALSE()</f>
        <v>0</v>
      </c>
      <c r="L3544" s="1" t="b">
        <f aca="false">FALSE()</f>
        <v>0</v>
      </c>
      <c r="M3544" s="1" t="b">
        <f aca="false">FALSE()</f>
        <v>0</v>
      </c>
    </row>
    <row r="3545" customFormat="false" ht="15" hidden="false" customHeight="false" outlineLevel="0" collapsed="false">
      <c r="A3545" s="0" t="s">
        <v>61</v>
      </c>
      <c r="B3545" s="0" t="s">
        <v>105</v>
      </c>
      <c r="C3545" s="0" t="n">
        <v>0.60177904562525</v>
      </c>
      <c r="D3545" s="0" t="n">
        <v>2.73568079034936E-059</v>
      </c>
      <c r="E3545" s="0" t="n">
        <v>1.22011363249581E-055</v>
      </c>
      <c r="F3545" s="0" t="n">
        <v>0.624946928825327</v>
      </c>
      <c r="G3545" s="0" t="n">
        <v>1.36586450649891E-050</v>
      </c>
      <c r="H3545" s="0" t="n">
        <v>4.96355161661704E-047</v>
      </c>
      <c r="I3545" s="0" t="n">
        <v>-0.0231678832000776</v>
      </c>
      <c r="J3545" s="1" t="b">
        <f aca="false">FALSE()</f>
        <v>0</v>
      </c>
      <c r="K3545" s="1" t="b">
        <f aca="false">FALSE()</f>
        <v>0</v>
      </c>
      <c r="L3545" s="1" t="b">
        <f aca="false">FALSE()</f>
        <v>0</v>
      </c>
      <c r="M3545" s="1" t="b">
        <f aca="false">FALSE()</f>
        <v>0</v>
      </c>
    </row>
    <row r="3546" customFormat="false" ht="15" hidden="false" customHeight="false" outlineLevel="0" collapsed="false">
      <c r="A3546" s="0" t="s">
        <v>61</v>
      </c>
      <c r="B3546" s="0" t="s">
        <v>106</v>
      </c>
      <c r="C3546" s="0" t="n">
        <v>0.900059673221639</v>
      </c>
      <c r="D3546" s="0" t="n">
        <v>4.71884627704441E-214</v>
      </c>
      <c r="E3546" s="0" t="n">
        <v>4.76603473981485E-211</v>
      </c>
      <c r="F3546" s="0" t="n">
        <v>0.875154383221186</v>
      </c>
      <c r="G3546" s="0" t="n">
        <v>5.8780530323962E-145</v>
      </c>
      <c r="H3546" s="0" t="n">
        <v>6.48349249473301E-142</v>
      </c>
      <c r="I3546" s="0" t="n">
        <v>0.0249052900004535</v>
      </c>
      <c r="J3546" s="1" t="b">
        <f aca="false">FALSE()</f>
        <v>0</v>
      </c>
      <c r="K3546" s="1" t="b">
        <f aca="false">FALSE()</f>
        <v>0</v>
      </c>
      <c r="L3546" s="1" t="b">
        <f aca="false">FALSE()</f>
        <v>0</v>
      </c>
      <c r="M3546" s="1" t="b">
        <f aca="false">FALSE()</f>
        <v>0</v>
      </c>
    </row>
    <row r="3547" customFormat="false" ht="15" hidden="false" customHeight="false" outlineLevel="0" collapsed="false">
      <c r="A3547" s="0" t="s">
        <v>61</v>
      </c>
      <c r="B3547" s="0" t="s">
        <v>107</v>
      </c>
      <c r="C3547" s="0" t="n">
        <v>0.87878287206517</v>
      </c>
      <c r="D3547" s="0" t="n">
        <v>7.64459727648839E-191</v>
      </c>
      <c r="E3547" s="0" t="n">
        <v>9.41049924735721E-188</v>
      </c>
      <c r="F3547" s="0" t="n">
        <v>0.844501443113956</v>
      </c>
      <c r="G3547" s="0" t="n">
        <v>6.01760385043334E-125</v>
      </c>
      <c r="H3547" s="0" t="n">
        <v>8.62322631767098E-122</v>
      </c>
      <c r="I3547" s="0" t="n">
        <v>0.0342814289512144</v>
      </c>
      <c r="J3547" s="1" t="b">
        <f aca="false">FALSE()</f>
        <v>0</v>
      </c>
      <c r="K3547" s="1" t="b">
        <f aca="false">FALSE()</f>
        <v>0</v>
      </c>
      <c r="L3547" s="1" t="b">
        <f aca="false">FALSE()</f>
        <v>0</v>
      </c>
      <c r="M3547" s="1" t="b">
        <f aca="false">FALSE()</f>
        <v>0</v>
      </c>
    </row>
    <row r="3548" customFormat="false" ht="15" hidden="false" customHeight="false" outlineLevel="0" collapsed="false">
      <c r="A3548" s="0" t="s">
        <v>61</v>
      </c>
      <c r="B3548" s="0" t="s">
        <v>108</v>
      </c>
      <c r="C3548" s="0" t="n">
        <v>0.791255345496749</v>
      </c>
      <c r="D3548" s="0" t="n">
        <v>1.60664542689122E-127</v>
      </c>
      <c r="E3548" s="0" t="n">
        <v>3.48320728550016E-124</v>
      </c>
      <c r="F3548" s="0" t="n">
        <v>0.748727726590356</v>
      </c>
      <c r="G3548" s="0" t="n">
        <v>7.11331147594183E-083</v>
      </c>
      <c r="H3548" s="0" t="n">
        <v>1.6872774820934E-079</v>
      </c>
      <c r="I3548" s="0" t="n">
        <v>0.0425276189063925</v>
      </c>
      <c r="J3548" s="1" t="b">
        <f aca="false">FALSE()</f>
        <v>0</v>
      </c>
      <c r="K3548" s="1" t="b">
        <f aca="false">FALSE()</f>
        <v>0</v>
      </c>
      <c r="L3548" s="1" t="b">
        <f aca="false">FALSE()</f>
        <v>0</v>
      </c>
      <c r="M3548" s="1" t="b">
        <f aca="false">FALSE()</f>
        <v>0</v>
      </c>
    </row>
    <row r="3549" customFormat="false" ht="15" hidden="false" customHeight="false" outlineLevel="0" collapsed="false">
      <c r="A3549" s="0" t="s">
        <v>61</v>
      </c>
      <c r="B3549" s="0" t="s">
        <v>109</v>
      </c>
      <c r="C3549" s="0" t="n">
        <v>0.933047514455443</v>
      </c>
      <c r="D3549" s="0" t="n">
        <v>5.44364799669728E-263</v>
      </c>
      <c r="E3549" s="0" t="n">
        <v>3.51115295786975E-260</v>
      </c>
      <c r="F3549" s="0" t="n">
        <v>0.919647522231676</v>
      </c>
      <c r="G3549" s="0" t="n">
        <v>4.56693303567008E-186</v>
      </c>
      <c r="H3549" s="0" t="n">
        <v>3.01417580354225E-183</v>
      </c>
      <c r="I3549" s="0" t="n">
        <v>0.013399992223767</v>
      </c>
      <c r="J3549" s="1" t="b">
        <f aca="false">FALSE()</f>
        <v>0</v>
      </c>
      <c r="K3549" s="1" t="b">
        <f aca="false">FALSE()</f>
        <v>0</v>
      </c>
      <c r="L3549" s="1" t="b">
        <f aca="false">FALSE()</f>
        <v>0</v>
      </c>
      <c r="M3549" s="1" t="b">
        <f aca="false">FALSE()</f>
        <v>0</v>
      </c>
    </row>
    <row r="3550" customFormat="false" ht="15" hidden="false" customHeight="false" outlineLevel="0" collapsed="false">
      <c r="A3550" s="0" t="s">
        <v>61</v>
      </c>
      <c r="B3550" s="0" t="s">
        <v>110</v>
      </c>
      <c r="C3550" s="0" t="n">
        <v>0.908420375036744</v>
      </c>
      <c r="D3550" s="0" t="n">
        <v>1.18937996040498E-224</v>
      </c>
      <c r="E3550" s="0" t="n">
        <v>1.10612336317663E-221</v>
      </c>
      <c r="F3550" s="0" t="n">
        <v>0.88255764084003</v>
      </c>
      <c r="G3550" s="0" t="n">
        <v>1.35654520358077E-150</v>
      </c>
      <c r="H3550" s="0" t="n">
        <v>1.39724155968819E-147</v>
      </c>
      <c r="I3550" s="0" t="n">
        <v>0.025862734196714</v>
      </c>
      <c r="J3550" s="1" t="b">
        <f aca="false">FALSE()</f>
        <v>0</v>
      </c>
      <c r="K3550" s="1" t="b">
        <f aca="false">FALSE()</f>
        <v>0</v>
      </c>
      <c r="L3550" s="1" t="b">
        <f aca="false">FALSE()</f>
        <v>0</v>
      </c>
      <c r="M3550" s="1" t="b">
        <f aca="false">FALSE()</f>
        <v>0</v>
      </c>
    </row>
    <row r="3551" customFormat="false" ht="15" hidden="false" customHeight="false" outlineLevel="0" collapsed="false">
      <c r="A3551" s="0" t="s">
        <v>61</v>
      </c>
      <c r="B3551" s="0" t="s">
        <v>111</v>
      </c>
      <c r="C3551" s="0" t="n">
        <v>0.50443666986098</v>
      </c>
      <c r="D3551" s="0" t="n">
        <v>2.54300530901142E-039</v>
      </c>
      <c r="E3551" s="0" t="n">
        <v>1.40399323110521E-035</v>
      </c>
      <c r="F3551" s="0" t="n">
        <v>0.429364845166361</v>
      </c>
      <c r="G3551" s="0" t="n">
        <v>9.44349940230318E-022</v>
      </c>
      <c r="H3551" s="0" t="n">
        <v>5.1769263723426E-018</v>
      </c>
      <c r="I3551" s="0" t="n">
        <v>0.0750718246946195</v>
      </c>
      <c r="J3551" s="1" t="b">
        <f aca="false">FALSE()</f>
        <v>0</v>
      </c>
      <c r="K3551" s="1" t="b">
        <f aca="false">FALSE()</f>
        <v>0</v>
      </c>
      <c r="L3551" s="1" t="b">
        <f aca="false">FALSE()</f>
        <v>0</v>
      </c>
      <c r="M3551" s="1" t="b">
        <f aca="false">FALSE()</f>
        <v>0</v>
      </c>
    </row>
    <row r="3552" customFormat="false" ht="15" hidden="false" customHeight="false" outlineLevel="0" collapsed="false">
      <c r="A3552" s="0" t="s">
        <v>61</v>
      </c>
      <c r="B3552" s="0" t="s">
        <v>112</v>
      </c>
      <c r="C3552" s="0" t="n">
        <v>0.798242917353619</v>
      </c>
      <c r="D3552" s="0" t="n">
        <v>2.25604122384701E-131</v>
      </c>
      <c r="E3552" s="0" t="n">
        <v>4.73091844640718E-128</v>
      </c>
      <c r="F3552" s="0" t="n">
        <v>0.77369311881425</v>
      </c>
      <c r="G3552" s="0" t="n">
        <v>8.48150317609884E-092</v>
      </c>
      <c r="H3552" s="0" t="n">
        <v>1.79807867333295E-088</v>
      </c>
      <c r="I3552" s="0" t="n">
        <v>0.0245497985393686</v>
      </c>
      <c r="J3552" s="1" t="b">
        <f aca="false">FALSE()</f>
        <v>0</v>
      </c>
      <c r="K3552" s="1" t="b">
        <f aca="false">FALSE()</f>
        <v>0</v>
      </c>
      <c r="L3552" s="1" t="b">
        <f aca="false">FALSE()</f>
        <v>0</v>
      </c>
      <c r="M3552" s="1" t="b">
        <f aca="false">FALSE()</f>
        <v>0</v>
      </c>
    </row>
    <row r="3553" customFormat="false" ht="15" hidden="false" customHeight="false" outlineLevel="0" collapsed="false">
      <c r="A3553" s="0" t="s">
        <v>61</v>
      </c>
      <c r="B3553" s="0" t="s">
        <v>113</v>
      </c>
      <c r="C3553" s="0" t="n">
        <v>-0.778302446137177</v>
      </c>
      <c r="D3553" s="0" t="n">
        <v>9.35167792566471E-121</v>
      </c>
      <c r="E3553" s="0" t="n">
        <v>2.14901558731775E-117</v>
      </c>
      <c r="F3553" s="0" t="n">
        <v>-0.759015225082848</v>
      </c>
      <c r="G3553" s="0" t="n">
        <v>2.03370775700022E-086</v>
      </c>
      <c r="H3553" s="0" t="n">
        <v>4.6002469463345E-083</v>
      </c>
      <c r="I3553" s="0" t="n">
        <v>-0.0192872210543288</v>
      </c>
      <c r="J3553" s="1" t="b">
        <f aca="false">FALSE()</f>
        <v>0</v>
      </c>
      <c r="K3553" s="1" t="b">
        <f aca="false">FALSE()</f>
        <v>0</v>
      </c>
      <c r="L3553" s="1" t="b">
        <f aca="false">FALSE()</f>
        <v>0</v>
      </c>
      <c r="M3553" s="1" t="b">
        <f aca="false">FALSE()</f>
        <v>0</v>
      </c>
    </row>
    <row r="3554" customFormat="false" ht="15" hidden="false" customHeight="false" outlineLevel="0" collapsed="false">
      <c r="A3554" s="0" t="s">
        <v>61</v>
      </c>
      <c r="B3554" s="0" t="s">
        <v>114</v>
      </c>
      <c r="C3554" s="0" t="n">
        <v>0.641636837839439</v>
      </c>
      <c r="D3554" s="0" t="n">
        <v>1.26871612812035E-069</v>
      </c>
      <c r="E3554" s="0" t="n">
        <v>4.97209850610366E-066</v>
      </c>
      <c r="F3554" s="0" t="n">
        <v>0.623675867409301</v>
      </c>
      <c r="G3554" s="0" t="n">
        <v>2.46885127307938E-050</v>
      </c>
      <c r="H3554" s="0" t="n">
        <v>8.99896289037435E-047</v>
      </c>
      <c r="I3554" s="0" t="n">
        <v>0.0179609704301376</v>
      </c>
      <c r="J3554" s="1" t="b">
        <f aca="false">FALSE()</f>
        <v>0</v>
      </c>
      <c r="K3554" s="1" t="b">
        <f aca="false">FALSE()</f>
        <v>0</v>
      </c>
      <c r="L3554" s="1" t="b">
        <f aca="false">FALSE()</f>
        <v>0</v>
      </c>
      <c r="M3554" s="1" t="b">
        <f aca="false">FALSE()</f>
        <v>0</v>
      </c>
    </row>
    <row r="3555" customFormat="false" ht="15" hidden="false" customHeight="false" outlineLevel="0" collapsed="false">
      <c r="A3555" s="0" t="s">
        <v>61</v>
      </c>
      <c r="B3555" s="0" t="s">
        <v>115</v>
      </c>
      <c r="C3555" s="0" t="n">
        <v>0.87556606756165</v>
      </c>
      <c r="D3555" s="0" t="n">
        <v>1.01166729515913E-187</v>
      </c>
      <c r="E3555" s="0" t="n">
        <v>1.29189913591821E-184</v>
      </c>
      <c r="F3555" s="0" t="n">
        <v>0.867813909401583</v>
      </c>
      <c r="G3555" s="0" t="n">
        <v>1.03076775602885E-139</v>
      </c>
      <c r="H3555" s="0" t="n">
        <v>1.21424441660199E-136</v>
      </c>
      <c r="I3555" s="0" t="n">
        <v>0.00775215816006625</v>
      </c>
      <c r="J3555" s="1" t="b">
        <f aca="false">FALSE()</f>
        <v>0</v>
      </c>
      <c r="K3555" s="1" t="b">
        <f aca="false">FALSE()</f>
        <v>0</v>
      </c>
      <c r="L3555" s="1" t="b">
        <f aca="false">FALSE()</f>
        <v>0</v>
      </c>
      <c r="M3555" s="1" t="b">
        <f aca="false">FALSE()</f>
        <v>0</v>
      </c>
    </row>
    <row r="3556" customFormat="false" ht="15" hidden="false" customHeight="false" outlineLevel="0" collapsed="false">
      <c r="A3556" s="0" t="s">
        <v>61</v>
      </c>
      <c r="B3556" s="0" t="s">
        <v>116</v>
      </c>
      <c r="C3556" s="0" t="n">
        <v>0.8868825375572</v>
      </c>
      <c r="D3556" s="0" t="n">
        <v>3.97033861133598E-199</v>
      </c>
      <c r="E3556" s="0" t="n">
        <v>4.57780041887039E-196</v>
      </c>
      <c r="F3556" s="0" t="n">
        <v>0.88242012085578</v>
      </c>
      <c r="G3556" s="0" t="n">
        <v>1.73902121779239E-150</v>
      </c>
      <c r="H3556" s="0" t="n">
        <v>1.79466989676174E-147</v>
      </c>
      <c r="I3556" s="0" t="n">
        <v>0.00446241670142011</v>
      </c>
      <c r="J3556" s="1" t="b">
        <f aca="false">FALSE()</f>
        <v>0</v>
      </c>
      <c r="K3556" s="1" t="b">
        <f aca="false">FALSE()</f>
        <v>0</v>
      </c>
      <c r="L3556" s="1" t="b">
        <f aca="false">FALSE()</f>
        <v>0</v>
      </c>
      <c r="M3556" s="1" t="b">
        <f aca="false">FALSE()</f>
        <v>0</v>
      </c>
    </row>
    <row r="3557" customFormat="false" ht="15" hidden="false" customHeight="false" outlineLevel="0" collapsed="false">
      <c r="A3557" s="0" t="s">
        <v>61</v>
      </c>
      <c r="B3557" s="0" t="s">
        <v>117</v>
      </c>
      <c r="C3557" s="0" t="n">
        <v>0.842042909321935</v>
      </c>
      <c r="D3557" s="0" t="n">
        <v>1.47474442481355E-159</v>
      </c>
      <c r="E3557" s="0" t="n">
        <v>2.39645969032202E-156</v>
      </c>
      <c r="F3557" s="0" t="n">
        <v>0.826599330895586</v>
      </c>
      <c r="G3557" s="0" t="n">
        <v>3.63438545293837E-115</v>
      </c>
      <c r="H3557" s="0" t="n">
        <v>5.87680127740135E-112</v>
      </c>
      <c r="I3557" s="0" t="n">
        <v>0.0154435784263486</v>
      </c>
      <c r="J3557" s="1" t="b">
        <f aca="false">FALSE()</f>
        <v>0</v>
      </c>
      <c r="K3557" s="1" t="b">
        <f aca="false">FALSE()</f>
        <v>0</v>
      </c>
      <c r="L3557" s="1" t="b">
        <f aca="false">FALSE()</f>
        <v>0</v>
      </c>
      <c r="M3557" s="1" t="b">
        <f aca="false">FALSE()</f>
        <v>0</v>
      </c>
    </row>
    <row r="3558" customFormat="false" ht="15" hidden="false" customHeight="false" outlineLevel="0" collapsed="false">
      <c r="A3558" s="0" t="s">
        <v>61</v>
      </c>
      <c r="B3558" s="0" t="s">
        <v>118</v>
      </c>
      <c r="C3558" s="0" t="n">
        <v>0.762258312237815</v>
      </c>
      <c r="D3558" s="0" t="n">
        <v>5.44104581738738E-113</v>
      </c>
      <c r="E3558" s="0" t="n">
        <v>1.35427630394772E-109</v>
      </c>
      <c r="F3558" s="0" t="n">
        <v>0.737824389015483</v>
      </c>
      <c r="G3558" s="0" t="n">
        <v>2.65823616671743E-079</v>
      </c>
      <c r="H3558" s="0" t="n">
        <v>6.61103334662624E-076</v>
      </c>
      <c r="I3558" s="0" t="n">
        <v>0.024433923222332</v>
      </c>
      <c r="J3558" s="1" t="b">
        <f aca="false">FALSE()</f>
        <v>0</v>
      </c>
      <c r="K3558" s="1" t="b">
        <f aca="false">FALSE()</f>
        <v>0</v>
      </c>
      <c r="L3558" s="1" t="b">
        <f aca="false">FALSE()</f>
        <v>0</v>
      </c>
      <c r="M3558" s="1" t="b">
        <f aca="false">FALSE()</f>
        <v>0</v>
      </c>
    </row>
    <row r="3559" customFormat="false" ht="15" hidden="false" customHeight="false" outlineLevel="0" collapsed="false">
      <c r="A3559" s="0" t="s">
        <v>61</v>
      </c>
      <c r="B3559" s="0" t="s">
        <v>119</v>
      </c>
      <c r="C3559" s="0" t="n">
        <v>0.823417872495395</v>
      </c>
      <c r="D3559" s="0" t="n">
        <v>1.27431808068357E-146</v>
      </c>
      <c r="E3559" s="0" t="n">
        <v>2.33072776957025E-143</v>
      </c>
      <c r="F3559" s="0" t="n">
        <v>0.824239748442498</v>
      </c>
      <c r="G3559" s="0" t="n">
        <v>5.83273889143942E-114</v>
      </c>
      <c r="H3559" s="0" t="n">
        <v>9.56569178196064E-111</v>
      </c>
      <c r="I3559" s="0" t="n">
        <v>-0.00082187594710248</v>
      </c>
      <c r="J3559" s="1" t="b">
        <f aca="false">FALSE()</f>
        <v>0</v>
      </c>
      <c r="K3559" s="1" t="b">
        <f aca="false">FALSE()</f>
        <v>0</v>
      </c>
      <c r="L3559" s="1" t="b">
        <f aca="false">FALSE()</f>
        <v>0</v>
      </c>
      <c r="M3559" s="1" t="b">
        <f aca="false">FALSE()</f>
        <v>0</v>
      </c>
    </row>
    <row r="3560" customFormat="false" ht="15" hidden="false" customHeight="false" outlineLevel="0" collapsed="false">
      <c r="A3560" s="0" t="s">
        <v>61</v>
      </c>
      <c r="B3560" s="0" t="s">
        <v>120</v>
      </c>
      <c r="C3560" s="0" t="n">
        <v>0.803190852603715</v>
      </c>
      <c r="D3560" s="0" t="n">
        <v>3.40952671753353E-134</v>
      </c>
      <c r="E3560" s="0" t="n">
        <v>6.96907261063853E-131</v>
      </c>
      <c r="F3560" s="0" t="n">
        <v>0.786711196299215</v>
      </c>
      <c r="G3560" s="0" t="n">
        <v>6.37571942737325E-097</v>
      </c>
      <c r="H3560" s="0" t="n">
        <v>1.27450631353191E-093</v>
      </c>
      <c r="I3560" s="0" t="n">
        <v>0.0164796563044995</v>
      </c>
      <c r="J3560" s="1" t="b">
        <f aca="false">FALSE()</f>
        <v>0</v>
      </c>
      <c r="K3560" s="1" t="b">
        <f aca="false">FALSE()</f>
        <v>0</v>
      </c>
      <c r="L3560" s="1" t="b">
        <f aca="false">FALSE()</f>
        <v>0</v>
      </c>
      <c r="M3560" s="1" t="b">
        <f aca="false">FALSE()</f>
        <v>0</v>
      </c>
    </row>
    <row r="3561" customFormat="false" ht="15" hidden="false" customHeight="false" outlineLevel="0" collapsed="false">
      <c r="A3561" s="0" t="s">
        <v>61</v>
      </c>
      <c r="B3561" s="0" t="s">
        <v>121</v>
      </c>
      <c r="C3561" s="0" t="n">
        <v>0.6424722654896</v>
      </c>
      <c r="D3561" s="0" t="n">
        <v>7.41820722920664E-070</v>
      </c>
      <c r="E3561" s="0" t="n">
        <v>2.89829356445103E-066</v>
      </c>
      <c r="F3561" s="0" t="n">
        <v>0.618027500963213</v>
      </c>
      <c r="G3561" s="0" t="n">
        <v>3.3041696575812E-049</v>
      </c>
      <c r="H3561" s="0" t="n">
        <v>1.22518610903111E-045</v>
      </c>
      <c r="I3561" s="0" t="n">
        <v>0.0244447645263862</v>
      </c>
      <c r="J3561" s="1" t="b">
        <f aca="false">FALSE()</f>
        <v>0</v>
      </c>
      <c r="K3561" s="1" t="b">
        <f aca="false">FALSE()</f>
        <v>0</v>
      </c>
      <c r="L3561" s="1" t="b">
        <f aca="false">FALSE()</f>
        <v>0</v>
      </c>
      <c r="M3561" s="1" t="b">
        <f aca="false">FALSE()</f>
        <v>0</v>
      </c>
    </row>
    <row r="3562" customFormat="false" ht="15" hidden="false" customHeight="false" outlineLevel="0" collapsed="false">
      <c r="A3562" s="0" t="s">
        <v>61</v>
      </c>
      <c r="B3562" s="0" t="s">
        <v>122</v>
      </c>
      <c r="C3562" s="0" t="n">
        <v>0.558374307663285</v>
      </c>
      <c r="D3562" s="0" t="n">
        <v>1.43567094052625E-049</v>
      </c>
      <c r="E3562" s="0" t="n">
        <v>7.13528457441547E-046</v>
      </c>
      <c r="F3562" s="0" t="n">
        <v>0.470193809698561</v>
      </c>
      <c r="G3562" s="0" t="n">
        <v>2.5369697364115E-026</v>
      </c>
      <c r="H3562" s="0" t="n">
        <v>1.29766002017448E-022</v>
      </c>
      <c r="I3562" s="0" t="n">
        <v>0.0881804979647244</v>
      </c>
      <c r="J3562" s="1" t="b">
        <f aca="false">FALSE()</f>
        <v>0</v>
      </c>
      <c r="K3562" s="1" t="b">
        <f aca="false">FALSE()</f>
        <v>0</v>
      </c>
      <c r="L3562" s="1" t="b">
        <f aca="false">FALSE()</f>
        <v>0</v>
      </c>
      <c r="M3562" s="1" t="b">
        <f aca="false">FALSE()</f>
        <v>0</v>
      </c>
    </row>
    <row r="3563" customFormat="false" ht="15" hidden="false" customHeight="false" outlineLevel="0" collapsed="false">
      <c r="A3563" s="0" t="s">
        <v>61</v>
      </c>
      <c r="B3563" s="0" t="s">
        <v>123</v>
      </c>
      <c r="C3563" s="0" t="n">
        <v>0.308858599418398</v>
      </c>
      <c r="D3563" s="0" t="n">
        <v>1.88349146969269E-014</v>
      </c>
      <c r="E3563" s="0" t="n">
        <v>1.35479541414995E-010</v>
      </c>
      <c r="F3563" s="0" t="n">
        <v>0.340152181158535</v>
      </c>
      <c r="G3563" s="0" t="n">
        <v>1.04234514777337E-013</v>
      </c>
      <c r="H3563" s="0" t="n">
        <v>6.52091124447021E-010</v>
      </c>
      <c r="I3563" s="0" t="n">
        <v>-0.0312935817401375</v>
      </c>
      <c r="J3563" s="1" t="b">
        <f aca="false">FALSE()</f>
        <v>0</v>
      </c>
      <c r="K3563" s="1" t="b">
        <f aca="false">FALSE()</f>
        <v>0</v>
      </c>
      <c r="L3563" s="1" t="b">
        <f aca="false">FALSE()</f>
        <v>0</v>
      </c>
      <c r="M3563" s="1" t="b">
        <f aca="false">FALSE()</f>
        <v>0</v>
      </c>
    </row>
    <row r="3564" customFormat="false" ht="15" hidden="false" customHeight="false" outlineLevel="0" collapsed="false">
      <c r="A3564" s="0" t="s">
        <v>61</v>
      </c>
      <c r="B3564" s="0" t="s">
        <v>124</v>
      </c>
      <c r="C3564" s="0" t="n">
        <v>-0.220072466621487</v>
      </c>
      <c r="D3564" s="0" t="n">
        <v>7.37972068376333E-008</v>
      </c>
      <c r="E3564" s="0" t="n">
        <v>0.000570895192095931</v>
      </c>
      <c r="F3564" s="0" t="n">
        <v>-0.162135984702996</v>
      </c>
      <c r="G3564" s="0" t="n">
        <v>0.000577994977794855</v>
      </c>
      <c r="H3564" s="0" t="n">
        <v>1</v>
      </c>
      <c r="I3564" s="0" t="n">
        <v>-0.057936481918491</v>
      </c>
      <c r="J3564" s="1" t="b">
        <f aca="false">FALSE()</f>
        <v>0</v>
      </c>
      <c r="K3564" s="1" t="b">
        <f aca="false">TRUE()</f>
        <v>1</v>
      </c>
      <c r="L3564" s="1" t="b">
        <f aca="false">FALSE()</f>
        <v>0</v>
      </c>
      <c r="M3564" s="1" t="b">
        <f aca="false">FALSE()</f>
        <v>0</v>
      </c>
    </row>
    <row r="3565" customFormat="false" ht="15" hidden="false" customHeight="false" outlineLevel="0" collapsed="false">
      <c r="A3565" s="0" t="s">
        <v>61</v>
      </c>
      <c r="B3565" s="0" t="s">
        <v>125</v>
      </c>
      <c r="C3565" s="0" t="n">
        <v>-0.216041941186408</v>
      </c>
      <c r="D3565" s="0" t="n">
        <v>1.29008226920074E-007</v>
      </c>
      <c r="E3565" s="0" t="n">
        <v>0.00100123284912669</v>
      </c>
      <c r="F3565" s="0" t="n">
        <v>-0.148928122552156</v>
      </c>
      <c r="G3565" s="0" t="n">
        <v>0.00160455819937791</v>
      </c>
      <c r="H3565" s="0" t="n">
        <v>1</v>
      </c>
      <c r="I3565" s="0" t="n">
        <v>-0.0671138186342522</v>
      </c>
      <c r="J3565" s="1" t="b">
        <f aca="false">FALSE()</f>
        <v>0</v>
      </c>
      <c r="K3565" s="1" t="b">
        <f aca="false">TRUE()</f>
        <v>1</v>
      </c>
      <c r="L3565" s="1" t="b">
        <f aca="false">FALSE()</f>
        <v>0</v>
      </c>
      <c r="M3565" s="1" t="b">
        <f aca="false">FALSE()</f>
        <v>0</v>
      </c>
    </row>
    <row r="3566" customFormat="false" ht="15" hidden="false" customHeight="false" outlineLevel="0" collapsed="false">
      <c r="A3566" s="0" t="s">
        <v>61</v>
      </c>
      <c r="B3566" s="0" t="s">
        <v>126</v>
      </c>
      <c r="C3566" s="0" t="n">
        <v>-0.219245673895226</v>
      </c>
      <c r="D3566" s="0" t="n">
        <v>8.28089331382165E-008</v>
      </c>
      <c r="E3566" s="0" t="n">
        <v>0.00064118956928921</v>
      </c>
      <c r="F3566" s="0" t="n">
        <v>-0.128452599610086</v>
      </c>
      <c r="G3566" s="0" t="n">
        <v>0.00667846198121832</v>
      </c>
      <c r="H3566" s="0" t="n">
        <v>1</v>
      </c>
      <c r="I3566" s="0" t="n">
        <v>-0.0907930742851403</v>
      </c>
      <c r="J3566" s="1" t="b">
        <f aca="false">FALSE()</f>
        <v>0</v>
      </c>
      <c r="K3566" s="1" t="b">
        <f aca="false">TRUE()</f>
        <v>1</v>
      </c>
      <c r="L3566" s="1" t="b">
        <f aca="false">FALSE()</f>
        <v>0</v>
      </c>
      <c r="M3566" s="1" t="b">
        <f aca="false">FALSE()</f>
        <v>0</v>
      </c>
    </row>
    <row r="3567" customFormat="false" ht="15" hidden="false" customHeight="false" outlineLevel="0" collapsed="false">
      <c r="A3567" s="0" t="s">
        <v>61</v>
      </c>
      <c r="B3567" s="0" t="s">
        <v>127</v>
      </c>
      <c r="C3567" s="0" t="n">
        <v>-0.281285323819794</v>
      </c>
      <c r="D3567" s="0" t="n">
        <v>3.86592659992467E-012</v>
      </c>
      <c r="E3567" s="0" t="n">
        <v>2.85189405276443E-008</v>
      </c>
      <c r="F3567" s="0" t="n">
        <v>-0.209056655624516</v>
      </c>
      <c r="G3567" s="0" t="n">
        <v>7.89254651580051E-006</v>
      </c>
      <c r="H3567" s="0" t="n">
        <v>0.058160175274934</v>
      </c>
      <c r="I3567" s="0" t="n">
        <v>-0.0722286681952773</v>
      </c>
      <c r="J3567" s="1" t="b">
        <f aca="false">FALSE()</f>
        <v>0</v>
      </c>
      <c r="K3567" s="1" t="b">
        <f aca="false">TRUE()</f>
        <v>1</v>
      </c>
      <c r="L3567" s="1" t="b">
        <f aca="false">FALSE()</f>
        <v>0</v>
      </c>
      <c r="M3567" s="1" t="b">
        <f aca="false">FALSE()</f>
        <v>0</v>
      </c>
    </row>
    <row r="3568" customFormat="false" ht="15" hidden="false" customHeight="false" outlineLevel="0" collapsed="false">
      <c r="A3568" s="0" t="s">
        <v>61</v>
      </c>
      <c r="B3568" s="0" t="s">
        <v>128</v>
      </c>
      <c r="C3568" s="0" t="n">
        <v>-0.353700310934708</v>
      </c>
      <c r="D3568" s="0" t="n">
        <v>9.13107647962714E-019</v>
      </c>
      <c r="E3568" s="0" t="n">
        <v>6.25570049619255E-015</v>
      </c>
      <c r="F3568" s="0" t="n">
        <v>-0.246775441670224</v>
      </c>
      <c r="G3568" s="0" t="n">
        <v>1.12950373158422E-007</v>
      </c>
      <c r="H3568" s="0" t="n">
        <v>0.000796638981886351</v>
      </c>
      <c r="I3568" s="0" t="n">
        <v>-0.106924869264483</v>
      </c>
      <c r="J3568" s="1" t="b">
        <f aca="false">FALSE()</f>
        <v>0</v>
      </c>
      <c r="K3568" s="1" t="b">
        <f aca="false">FALSE()</f>
        <v>0</v>
      </c>
      <c r="L3568" s="1" t="b">
        <f aca="false">FALSE()</f>
        <v>0</v>
      </c>
      <c r="M3568" s="1" t="b">
        <f aca="false">FALSE()</f>
        <v>0</v>
      </c>
    </row>
    <row r="3569" customFormat="false" ht="15" hidden="false" customHeight="false" outlineLevel="0" collapsed="false">
      <c r="A3569" s="0" t="s">
        <v>61</v>
      </c>
      <c r="B3569" s="0" t="s">
        <v>129</v>
      </c>
      <c r="C3569" s="0" t="n">
        <v>0.513664338028392</v>
      </c>
      <c r="D3569" s="0" t="n">
        <v>6.02609987731815E-041</v>
      </c>
      <c r="E3569" s="0" t="n">
        <v>3.27277484337149E-037</v>
      </c>
      <c r="F3569" s="0" t="n">
        <v>0.497434814947714</v>
      </c>
      <c r="G3569" s="0" t="n">
        <v>9.88245935826774E-030</v>
      </c>
      <c r="H3569" s="0" t="n">
        <v>4.78903980501655E-026</v>
      </c>
      <c r="I3569" s="0" t="n">
        <v>0.0162295230806777</v>
      </c>
      <c r="J3569" s="1" t="b">
        <f aca="false">FALSE()</f>
        <v>0</v>
      </c>
      <c r="K3569" s="1" t="b">
        <f aca="false">FALSE()</f>
        <v>0</v>
      </c>
      <c r="L3569" s="1" t="b">
        <f aca="false">FALSE()</f>
        <v>0</v>
      </c>
      <c r="M3569" s="1" t="b">
        <f aca="false">FALSE()</f>
        <v>0</v>
      </c>
    </row>
    <row r="3570" customFormat="false" ht="15" hidden="false" customHeight="false" outlineLevel="0" collapsed="false">
      <c r="A3570" s="0" t="s">
        <v>61</v>
      </c>
      <c r="B3570" s="0" t="s">
        <v>130</v>
      </c>
      <c r="C3570" s="0" t="n">
        <v>0.736781682176865</v>
      </c>
      <c r="D3570" s="0" t="n">
        <v>7.64241850378451E-102</v>
      </c>
      <c r="E3570" s="0" t="n">
        <v>2.1031935722415E-098</v>
      </c>
      <c r="F3570" s="0" t="n">
        <v>0.718237783847968</v>
      </c>
      <c r="G3570" s="0" t="n">
        <v>2.6321893841464E-073</v>
      </c>
      <c r="H3570" s="0" t="n">
        <v>6.9779340573721E-070</v>
      </c>
      <c r="I3570" s="0" t="n">
        <v>0.0185438983288976</v>
      </c>
      <c r="J3570" s="1" t="b">
        <f aca="false">FALSE()</f>
        <v>0</v>
      </c>
      <c r="K3570" s="1" t="b">
        <f aca="false">FALSE()</f>
        <v>0</v>
      </c>
      <c r="L3570" s="1" t="b">
        <f aca="false">FALSE()</f>
        <v>0</v>
      </c>
      <c r="M3570" s="1" t="b">
        <f aca="false">FALSE()</f>
        <v>0</v>
      </c>
    </row>
    <row r="3571" customFormat="false" ht="15" hidden="false" customHeight="false" outlineLevel="0" collapsed="false">
      <c r="A3571" s="0" t="s">
        <v>61</v>
      </c>
      <c r="B3571" s="0" t="s">
        <v>131</v>
      </c>
      <c r="C3571" s="0" t="n">
        <v>0.775201003708581</v>
      </c>
      <c r="D3571" s="0" t="n">
        <v>3.33020665113381E-119</v>
      </c>
      <c r="E3571" s="0" t="n">
        <v>7.76604191044404E-116</v>
      </c>
      <c r="F3571" s="0" t="n">
        <v>0.776331435817117</v>
      </c>
      <c r="G3571" s="0" t="n">
        <v>8.2788060286497E-093</v>
      </c>
      <c r="H3571" s="0" t="n">
        <v>1.73523774360498E-089</v>
      </c>
      <c r="I3571" s="0" t="n">
        <v>-0.00113043210853614</v>
      </c>
      <c r="J3571" s="1" t="b">
        <f aca="false">FALSE()</f>
        <v>0</v>
      </c>
      <c r="K3571" s="1" t="b">
        <f aca="false">FALSE()</f>
        <v>0</v>
      </c>
      <c r="L3571" s="1" t="b">
        <f aca="false">FALSE()</f>
        <v>0</v>
      </c>
      <c r="M3571" s="1" t="b">
        <f aca="false">FALSE()</f>
        <v>0</v>
      </c>
    </row>
    <row r="3572" customFormat="false" ht="15" hidden="false" customHeight="false" outlineLevel="0" collapsed="false">
      <c r="A3572" s="0" t="s">
        <v>61</v>
      </c>
      <c r="B3572" s="0" t="s">
        <v>132</v>
      </c>
      <c r="C3572" s="0" t="n">
        <v>-0.446109492999302</v>
      </c>
      <c r="D3572" s="0" t="n">
        <v>4.05547529028157E-030</v>
      </c>
      <c r="E3572" s="0" t="n">
        <v>2.45356255062035E-026</v>
      </c>
      <c r="F3572" s="0" t="n">
        <v>-0.329940570424022</v>
      </c>
      <c r="G3572" s="0" t="n">
        <v>6.12853358477786E-013</v>
      </c>
      <c r="H3572" s="0" t="n">
        <v>3.89345738640938E-009</v>
      </c>
      <c r="I3572" s="0" t="n">
        <v>-0.11616892257528</v>
      </c>
      <c r="J3572" s="1" t="b">
        <f aca="false">FALSE()</f>
        <v>0</v>
      </c>
      <c r="K3572" s="1" t="b">
        <f aca="false">FALSE()</f>
        <v>0</v>
      </c>
      <c r="L3572" s="1" t="b">
        <f aca="false">FALSE()</f>
        <v>0</v>
      </c>
      <c r="M3572" s="1" t="b">
        <f aca="false">FALSE()</f>
        <v>0</v>
      </c>
    </row>
    <row r="3573" customFormat="false" ht="15" hidden="false" customHeight="false" outlineLevel="0" collapsed="false">
      <c r="A3573" s="0" t="s">
        <v>61</v>
      </c>
      <c r="B3573" s="0" t="s">
        <v>133</v>
      </c>
      <c r="C3573" s="0" t="n">
        <v>0.668884585300033</v>
      </c>
      <c r="D3573" s="0" t="n">
        <v>1.27518460234182E-077</v>
      </c>
      <c r="E3573" s="0" t="n">
        <v>4.53073089212048E-074</v>
      </c>
      <c r="F3573" s="0" t="n">
        <v>0.636186445342664</v>
      </c>
      <c r="G3573" s="0" t="n">
        <v>6.48995602043924E-053</v>
      </c>
      <c r="H3573" s="0" t="n">
        <v>2.2799215499803E-049</v>
      </c>
      <c r="I3573" s="0" t="n">
        <v>0.0326981399573697</v>
      </c>
      <c r="J3573" s="1" t="b">
        <f aca="false">FALSE()</f>
        <v>0</v>
      </c>
      <c r="K3573" s="1" t="b">
        <f aca="false">FALSE()</f>
        <v>0</v>
      </c>
      <c r="L3573" s="1" t="b">
        <f aca="false">FALSE()</f>
        <v>0</v>
      </c>
      <c r="M3573" s="1" t="b">
        <f aca="false">FALSE()</f>
        <v>0</v>
      </c>
    </row>
    <row r="3574" customFormat="false" ht="15" hidden="false" customHeight="false" outlineLevel="0" collapsed="false">
      <c r="A3574" s="0" t="s">
        <v>61</v>
      </c>
      <c r="B3574" s="0" t="s">
        <v>134</v>
      </c>
      <c r="C3574" s="0" t="n">
        <v>0.653044880728967</v>
      </c>
      <c r="D3574" s="0" t="n">
        <v>7.18540825324935E-073</v>
      </c>
      <c r="E3574" s="0" t="n">
        <v>2.7002764215711E-069</v>
      </c>
      <c r="F3574" s="0" t="n">
        <v>0.612527026939788</v>
      </c>
      <c r="G3574" s="0" t="n">
        <v>3.93484231690409E-048</v>
      </c>
      <c r="H3574" s="0" t="n">
        <v>1.4810746480827E-044</v>
      </c>
      <c r="I3574" s="0" t="n">
        <v>0.0405178537891788</v>
      </c>
      <c r="J3574" s="1" t="b">
        <f aca="false">FALSE()</f>
        <v>0</v>
      </c>
      <c r="K3574" s="1" t="b">
        <f aca="false">FALSE()</f>
        <v>0</v>
      </c>
      <c r="L3574" s="1" t="b">
        <f aca="false">FALSE()</f>
        <v>0</v>
      </c>
      <c r="M3574" s="1" t="b">
        <f aca="false">FALSE()</f>
        <v>0</v>
      </c>
    </row>
    <row r="3575" customFormat="false" ht="15" hidden="false" customHeight="false" outlineLevel="0" collapsed="false">
      <c r="A3575" s="0" t="s">
        <v>61</v>
      </c>
      <c r="B3575" s="0" t="s">
        <v>135</v>
      </c>
      <c r="C3575" s="0" t="n">
        <v>0.64262228581998</v>
      </c>
      <c r="D3575" s="0" t="n">
        <v>6.73350593825274E-070</v>
      </c>
      <c r="E3575" s="0" t="n">
        <v>2.63010741948152E-066</v>
      </c>
      <c r="F3575" s="0" t="n">
        <v>0.610877686831513</v>
      </c>
      <c r="G3575" s="0" t="n">
        <v>8.18555253918534E-048</v>
      </c>
      <c r="H3575" s="0" t="n">
        <v>3.09741308082773E-044</v>
      </c>
      <c r="I3575" s="0" t="n">
        <v>0.0317445989884663</v>
      </c>
      <c r="J3575" s="1" t="b">
        <f aca="false">FALSE()</f>
        <v>0</v>
      </c>
      <c r="K3575" s="1" t="b">
        <f aca="false">FALSE()</f>
        <v>0</v>
      </c>
      <c r="L3575" s="1" t="b">
        <f aca="false">FALSE()</f>
        <v>0</v>
      </c>
      <c r="M3575" s="1" t="b">
        <f aca="false">FALSE()</f>
        <v>0</v>
      </c>
    </row>
    <row r="3576" customFormat="false" ht="15" hidden="false" customHeight="false" outlineLevel="0" collapsed="false">
      <c r="A3576" s="0" t="s">
        <v>61</v>
      </c>
      <c r="B3576" s="0" t="s">
        <v>136</v>
      </c>
      <c r="C3576" s="0" t="n">
        <v>0.572743770719821</v>
      </c>
      <c r="D3576" s="0" t="n">
        <v>1.25695198508502E-052</v>
      </c>
      <c r="E3576" s="0" t="n">
        <v>6.03211257642301E-049</v>
      </c>
      <c r="F3576" s="0" t="n">
        <v>0.533938583878828</v>
      </c>
      <c r="G3576" s="0" t="n">
        <v>8.18291185555558E-035</v>
      </c>
      <c r="H3576" s="0" t="n">
        <v>3.69867615871112E-031</v>
      </c>
      <c r="I3576" s="0" t="n">
        <v>0.0388051868409923</v>
      </c>
      <c r="J3576" s="1" t="b">
        <f aca="false">FALSE()</f>
        <v>0</v>
      </c>
      <c r="K3576" s="1" t="b">
        <f aca="false">FALSE()</f>
        <v>0</v>
      </c>
      <c r="L3576" s="1" t="b">
        <f aca="false">FALSE()</f>
        <v>0</v>
      </c>
      <c r="M3576" s="1" t="b">
        <f aca="false">FALSE()</f>
        <v>0</v>
      </c>
    </row>
    <row r="3577" customFormat="false" ht="15" hidden="false" customHeight="false" outlineLevel="0" collapsed="false">
      <c r="A3577" s="0" t="s">
        <v>61</v>
      </c>
      <c r="B3577" s="0" t="s">
        <v>137</v>
      </c>
      <c r="C3577" s="0" t="n">
        <v>0.707835310155708</v>
      </c>
      <c r="D3577" s="0" t="n">
        <v>1.15992271439863E-090</v>
      </c>
      <c r="E3577" s="0" t="n">
        <v>3.57952149663419E-087</v>
      </c>
      <c r="F3577" s="0" t="n">
        <v>0.709938253219378</v>
      </c>
      <c r="G3577" s="0" t="n">
        <v>6.40569937938654E-071</v>
      </c>
      <c r="H3577" s="0" t="n">
        <v>1.7532399201381E-067</v>
      </c>
      <c r="I3577" s="0" t="n">
        <v>-0.00210294306366987</v>
      </c>
      <c r="J3577" s="1" t="b">
        <f aca="false">FALSE()</f>
        <v>0</v>
      </c>
      <c r="K3577" s="1" t="b">
        <f aca="false">FALSE()</f>
        <v>0</v>
      </c>
      <c r="L3577" s="1" t="b">
        <f aca="false">FALSE()</f>
        <v>0</v>
      </c>
      <c r="M3577" s="1" t="b">
        <f aca="false">FALSE()</f>
        <v>0</v>
      </c>
    </row>
    <row r="3578" customFormat="false" ht="15" hidden="false" customHeight="false" outlineLevel="0" collapsed="false">
      <c r="A3578" s="0" t="s">
        <v>61</v>
      </c>
      <c r="B3578" s="0" t="s">
        <v>138</v>
      </c>
      <c r="C3578" s="0" t="n">
        <v>0.73750463349486</v>
      </c>
      <c r="D3578" s="0" t="n">
        <v>3.84892363636391E-102</v>
      </c>
      <c r="E3578" s="0" t="n">
        <v>1.05537486109098E-098</v>
      </c>
      <c r="F3578" s="0" t="n">
        <v>0.729436208444227</v>
      </c>
      <c r="G3578" s="0" t="n">
        <v>1.14017884037886E-076</v>
      </c>
      <c r="H3578" s="0" t="n">
        <v>2.91429711600837E-073</v>
      </c>
      <c r="I3578" s="0" t="n">
        <v>0.00806842505063343</v>
      </c>
      <c r="J3578" s="1" t="b">
        <f aca="false">FALSE()</f>
        <v>0</v>
      </c>
      <c r="K3578" s="1" t="b">
        <f aca="false">FALSE()</f>
        <v>0</v>
      </c>
      <c r="L3578" s="1" t="b">
        <f aca="false">FALSE()</f>
        <v>0</v>
      </c>
      <c r="M3578" s="1" t="b">
        <f aca="false">FALSE()</f>
        <v>0</v>
      </c>
    </row>
    <row r="3579" customFormat="false" ht="15" hidden="false" customHeight="false" outlineLevel="0" collapsed="false">
      <c r="A3579" s="0" t="s">
        <v>61</v>
      </c>
      <c r="B3579" s="0" t="s">
        <v>139</v>
      </c>
      <c r="C3579" s="0" t="n">
        <v>0.462937515085996</v>
      </c>
      <c r="D3579" s="0" t="n">
        <v>1.35351802953706E-032</v>
      </c>
      <c r="E3579" s="0" t="n">
        <v>8.00741266274122E-029</v>
      </c>
      <c r="F3579" s="0" t="n">
        <v>0.443206379002971</v>
      </c>
      <c r="G3579" s="0" t="n">
        <v>3.12874528767226E-023</v>
      </c>
      <c r="H3579" s="0" t="n">
        <v>1.67262723078959E-019</v>
      </c>
      <c r="I3579" s="0" t="n">
        <v>0.0197311360830247</v>
      </c>
      <c r="J3579" s="1" t="b">
        <f aca="false">FALSE()</f>
        <v>0</v>
      </c>
      <c r="K3579" s="1" t="b">
        <f aca="false">FALSE()</f>
        <v>0</v>
      </c>
      <c r="L3579" s="1" t="b">
        <f aca="false">FALSE()</f>
        <v>0</v>
      </c>
      <c r="M3579" s="1" t="b">
        <f aca="false">FALSE()</f>
        <v>0</v>
      </c>
    </row>
    <row r="3580" customFormat="false" ht="15" hidden="false" customHeight="false" outlineLevel="0" collapsed="false">
      <c r="A3580" s="0" t="s">
        <v>61</v>
      </c>
      <c r="B3580" s="0" t="s">
        <v>140</v>
      </c>
      <c r="C3580" s="0" t="n">
        <v>-0.218514349871715</v>
      </c>
      <c r="D3580" s="0" t="n">
        <v>9.17080442616775E-008</v>
      </c>
      <c r="E3580" s="0" t="n">
        <v>0.000710278802806692</v>
      </c>
      <c r="F3580" s="0" t="n">
        <v>-0.206552793113168</v>
      </c>
      <c r="G3580" s="0" t="n">
        <v>1.02066947562573E-005</v>
      </c>
      <c r="H3580" s="0" t="n">
        <v>0.075356027385448</v>
      </c>
      <c r="I3580" s="0" t="n">
        <v>-0.0119615567585471</v>
      </c>
      <c r="J3580" s="1" t="b">
        <f aca="false">FALSE()</f>
        <v>0</v>
      </c>
      <c r="K3580" s="1" t="b">
        <f aca="false">TRUE()</f>
        <v>1</v>
      </c>
      <c r="L3580" s="1" t="b">
        <f aca="false">FALSE()</f>
        <v>0</v>
      </c>
      <c r="M3580" s="1" t="b">
        <f aca="false">FALSE()</f>
        <v>0</v>
      </c>
    </row>
    <row r="3581" customFormat="false" ht="15" hidden="false" customHeight="false" outlineLevel="0" collapsed="false">
      <c r="A3581" s="0" t="s">
        <v>61</v>
      </c>
      <c r="B3581" s="0" t="s">
        <v>141</v>
      </c>
      <c r="C3581" s="0" t="n">
        <v>-0.323593291128654</v>
      </c>
      <c r="D3581" s="0" t="n">
        <v>8.63835396229637E-016</v>
      </c>
      <c r="E3581" s="0" t="n">
        <v>6.10386090975861E-012</v>
      </c>
      <c r="F3581" s="0" t="n">
        <v>-0.263964075689959</v>
      </c>
      <c r="G3581" s="0" t="n">
        <v>1.26945775461215E-008</v>
      </c>
      <c r="H3581" s="0" t="n">
        <v>8.78464766191609E-005</v>
      </c>
      <c r="I3581" s="0" t="n">
        <v>-0.0596292154386949</v>
      </c>
      <c r="J3581" s="1" t="b">
        <f aca="false">FALSE()</f>
        <v>0</v>
      </c>
      <c r="K3581" s="1" t="b">
        <f aca="false">FALSE()</f>
        <v>0</v>
      </c>
      <c r="L3581" s="1" t="b">
        <f aca="false">FALSE()</f>
        <v>0</v>
      </c>
      <c r="M3581" s="1" t="b">
        <f aca="false">FALSE()</f>
        <v>0</v>
      </c>
    </row>
    <row r="3582" customFormat="false" ht="15" hidden="false" customHeight="false" outlineLevel="0" collapsed="false">
      <c r="A3582" s="0" t="s">
        <v>61</v>
      </c>
      <c r="B3582" s="0" t="s">
        <v>142</v>
      </c>
      <c r="C3582" s="0" t="n">
        <v>0.437367584542735</v>
      </c>
      <c r="D3582" s="0" t="n">
        <v>6.92035720777891E-029</v>
      </c>
      <c r="E3582" s="0" t="n">
        <v>4.24287100408925E-025</v>
      </c>
      <c r="F3582" s="0" t="n">
        <v>0.409339183781</v>
      </c>
      <c r="G3582" s="0" t="n">
        <v>9.99138469884654E-020</v>
      </c>
      <c r="H3582" s="0" t="n">
        <v>5.65712201648691E-016</v>
      </c>
      <c r="I3582" s="0" t="n">
        <v>0.0280284007617353</v>
      </c>
      <c r="J3582" s="1" t="b">
        <f aca="false">FALSE()</f>
        <v>0</v>
      </c>
      <c r="K3582" s="1" t="b">
        <f aca="false">FALSE()</f>
        <v>0</v>
      </c>
      <c r="L3582" s="1" t="b">
        <f aca="false">FALSE()</f>
        <v>0</v>
      </c>
      <c r="M3582" s="1" t="b">
        <f aca="false">FALSE()</f>
        <v>0</v>
      </c>
    </row>
    <row r="3583" customFormat="false" ht="15" hidden="false" customHeight="false" outlineLevel="0" collapsed="false">
      <c r="A3583" s="0" t="s">
        <v>61</v>
      </c>
      <c r="B3583" s="0" t="s">
        <v>143</v>
      </c>
      <c r="C3583" s="0" t="n">
        <v>0.433033542616712</v>
      </c>
      <c r="D3583" s="0" t="n">
        <v>2.74200655675312E-028</v>
      </c>
      <c r="E3583" s="0" t="n">
        <v>1.69099544354965E-024</v>
      </c>
      <c r="F3583" s="0" t="n">
        <v>0.410262685467633</v>
      </c>
      <c r="G3583" s="0" t="n">
        <v>8.11497477718931E-020</v>
      </c>
      <c r="H3583" s="0" t="n">
        <v>4.58739524154511E-016</v>
      </c>
      <c r="I3583" s="0" t="n">
        <v>0.0227708571490792</v>
      </c>
      <c r="J3583" s="1" t="b">
        <f aca="false">FALSE()</f>
        <v>0</v>
      </c>
      <c r="K3583" s="1" t="b">
        <f aca="false">FALSE()</f>
        <v>0</v>
      </c>
      <c r="L3583" s="1" t="b">
        <f aca="false">FALSE()</f>
        <v>0</v>
      </c>
      <c r="M3583" s="1" t="b">
        <f aca="false">FALSE()</f>
        <v>0</v>
      </c>
    </row>
    <row r="3584" customFormat="false" ht="15" hidden="false" customHeight="false" outlineLevel="0" collapsed="false">
      <c r="A3584" s="0" t="s">
        <v>61</v>
      </c>
      <c r="B3584" s="0" t="s">
        <v>144</v>
      </c>
      <c r="C3584" s="0" t="n">
        <v>0.445585117915272</v>
      </c>
      <c r="D3584" s="0" t="n">
        <v>4.81815897039965E-030</v>
      </c>
      <c r="E3584" s="0" t="n">
        <v>2.91787707247403E-026</v>
      </c>
      <c r="F3584" s="0" t="n">
        <v>0.417598221868052</v>
      </c>
      <c r="G3584" s="0" t="n">
        <v>1.51559906424099E-020</v>
      </c>
      <c r="H3584" s="0" t="n">
        <v>8.47977676442832E-017</v>
      </c>
      <c r="I3584" s="0" t="n">
        <v>0.0279868960472197</v>
      </c>
      <c r="J3584" s="1" t="b">
        <f aca="false">FALSE()</f>
        <v>0</v>
      </c>
      <c r="K3584" s="1" t="b">
        <f aca="false">FALSE()</f>
        <v>0</v>
      </c>
      <c r="L3584" s="1" t="b">
        <f aca="false">FALSE()</f>
        <v>0</v>
      </c>
      <c r="M3584" s="1" t="b">
        <f aca="false">FALSE()</f>
        <v>0</v>
      </c>
    </row>
    <row r="3585" customFormat="false" ht="15" hidden="false" customHeight="false" outlineLevel="0" collapsed="false">
      <c r="A3585" s="0" t="s">
        <v>61</v>
      </c>
      <c r="B3585" s="0" t="s">
        <v>145</v>
      </c>
      <c r="C3585" s="0" t="n">
        <v>0.972318090823145</v>
      </c>
      <c r="D3585" s="0" t="n">
        <v>0</v>
      </c>
      <c r="E3585" s="0" t="n">
        <v>0</v>
      </c>
      <c r="F3585" s="0" t="n">
        <v>0.961528675980615</v>
      </c>
      <c r="G3585" s="0" t="n">
        <v>1.69474749835777E-256</v>
      </c>
      <c r="H3585" s="0" t="n">
        <v>4.66055562048386E-254</v>
      </c>
      <c r="I3585" s="0" t="n">
        <v>0.0107894148425299</v>
      </c>
      <c r="J3585" s="1" t="b">
        <f aca="false">FALSE()</f>
        <v>0</v>
      </c>
      <c r="K3585" s="1" t="b">
        <f aca="false">FALSE()</f>
        <v>0</v>
      </c>
      <c r="L3585" s="1" t="b">
        <f aca="false">FALSE()</f>
        <v>0</v>
      </c>
      <c r="M3585" s="1" t="b">
        <f aca="false">FALSE()</f>
        <v>0</v>
      </c>
    </row>
    <row r="3586" customFormat="false" ht="15" hidden="false" customHeight="false" outlineLevel="0" collapsed="false">
      <c r="A3586" s="0" t="s">
        <v>62</v>
      </c>
      <c r="B3586" s="0" t="s">
        <v>14</v>
      </c>
      <c r="C3586" s="0" t="n">
        <v>0.956940841896627</v>
      </c>
      <c r="D3586" s="0" t="n">
        <v>9.70879E-318</v>
      </c>
      <c r="E3586" s="0" t="n">
        <v>3.60196133E-315</v>
      </c>
      <c r="F3586" s="0" t="n">
        <v>0.944754283778811</v>
      </c>
      <c r="G3586" s="0" t="n">
        <v>1.10277724709953E-221</v>
      </c>
      <c r="H3586" s="0" t="n">
        <v>4.55447003052104E-219</v>
      </c>
      <c r="I3586" s="0" t="n">
        <v>0.0121865581178157</v>
      </c>
      <c r="J3586" s="1" t="b">
        <f aca="false">FALSE()</f>
        <v>0</v>
      </c>
      <c r="K3586" s="1" t="b">
        <f aca="false">FALSE()</f>
        <v>0</v>
      </c>
      <c r="L3586" s="1" t="b">
        <f aca="false">FALSE()</f>
        <v>0</v>
      </c>
      <c r="M3586" s="1" t="b">
        <f aca="false">FALSE()</f>
        <v>0</v>
      </c>
    </row>
    <row r="3587" customFormat="false" ht="15" hidden="false" customHeight="false" outlineLevel="0" collapsed="false">
      <c r="A3587" s="0" t="s">
        <v>62</v>
      </c>
      <c r="B3587" s="0" t="s">
        <v>15</v>
      </c>
      <c r="C3587" s="0" t="n">
        <v>0.634283856923079</v>
      </c>
      <c r="D3587" s="0" t="n">
        <v>1.3299713576827E-067</v>
      </c>
      <c r="E3587" s="0" t="n">
        <v>5.35180474331519E-064</v>
      </c>
      <c r="F3587" s="0" t="n">
        <v>0.614448613629837</v>
      </c>
      <c r="G3587" s="0" t="n">
        <v>1.66369743296821E-048</v>
      </c>
      <c r="H3587" s="0" t="n">
        <v>6.23553797876484E-045</v>
      </c>
      <c r="I3587" s="0" t="n">
        <v>0.0198352432932413</v>
      </c>
      <c r="J3587" s="1" t="b">
        <f aca="false">FALSE()</f>
        <v>0</v>
      </c>
      <c r="K3587" s="1" t="b">
        <f aca="false">FALSE()</f>
        <v>0</v>
      </c>
      <c r="L3587" s="1" t="b">
        <f aca="false">FALSE()</f>
        <v>0</v>
      </c>
      <c r="M3587" s="1" t="b">
        <f aca="false">FALSE()</f>
        <v>0</v>
      </c>
    </row>
    <row r="3588" customFormat="false" ht="15" hidden="false" customHeight="false" outlineLevel="0" collapsed="false">
      <c r="A3588" s="0" t="s">
        <v>62</v>
      </c>
      <c r="B3588" s="0" t="s">
        <v>16</v>
      </c>
      <c r="C3588" s="0" t="n">
        <v>0.898811692914846</v>
      </c>
      <c r="D3588" s="0" t="n">
        <v>1.49641416660801E-212</v>
      </c>
      <c r="E3588" s="0" t="n">
        <v>1.52933527827338E-209</v>
      </c>
      <c r="F3588" s="0" t="n">
        <v>0.84570769673596</v>
      </c>
      <c r="G3588" s="0" t="n">
        <v>1.18977398407617E-125</v>
      </c>
      <c r="H3588" s="0" t="n">
        <v>1.6930483793404E-122</v>
      </c>
      <c r="I3588" s="0" t="n">
        <v>0.0531039961788854</v>
      </c>
      <c r="J3588" s="1" t="b">
        <f aca="false">FALSE()</f>
        <v>0</v>
      </c>
      <c r="K3588" s="1" t="b">
        <f aca="false">FALSE()</f>
        <v>0</v>
      </c>
      <c r="L3588" s="1" t="b">
        <f aca="false">FALSE()</f>
        <v>0</v>
      </c>
      <c r="M3588" s="1" t="b">
        <f aca="false">FALSE()</f>
        <v>0</v>
      </c>
    </row>
    <row r="3589" customFormat="false" ht="15" hidden="false" customHeight="false" outlineLevel="0" collapsed="false">
      <c r="A3589" s="0" t="s">
        <v>62</v>
      </c>
      <c r="B3589" s="0" t="s">
        <v>17</v>
      </c>
      <c r="C3589" s="0" t="n">
        <v>-0.0510331490718767</v>
      </c>
      <c r="D3589" s="0" t="n">
        <v>0.222474816482524</v>
      </c>
      <c r="E3589" s="0" t="n">
        <v>1</v>
      </c>
      <c r="F3589" s="0" t="n">
        <v>-0.0228518367273969</v>
      </c>
      <c r="G3589" s="0" t="n">
        <v>0.636616543665261</v>
      </c>
      <c r="H3589" s="0" t="n">
        <v>1</v>
      </c>
      <c r="I3589" s="0" t="n">
        <v>-0.0281813123444798</v>
      </c>
      <c r="J3589" s="1" t="b">
        <f aca="false">FALSE()</f>
        <v>0</v>
      </c>
      <c r="K3589" s="1" t="b">
        <f aca="false">FALSE()</f>
        <v>0</v>
      </c>
      <c r="L3589" s="1" t="b">
        <f aca="false">FALSE()</f>
        <v>0</v>
      </c>
      <c r="M3589" s="1" t="b">
        <f aca="false">FALSE()</f>
        <v>0</v>
      </c>
    </row>
    <row r="3590" customFormat="false" ht="15" hidden="false" customHeight="false" outlineLevel="0" collapsed="false">
      <c r="A3590" s="0" t="s">
        <v>62</v>
      </c>
      <c r="B3590" s="0" t="s">
        <v>18</v>
      </c>
      <c r="C3590" s="0" t="n">
        <v>0.13838508079546</v>
      </c>
      <c r="D3590" s="0" t="n">
        <v>0.000811881723400168</v>
      </c>
      <c r="E3590" s="0" t="n">
        <v>1</v>
      </c>
      <c r="F3590" s="0" t="n">
        <v>0.403150917952244</v>
      </c>
      <c r="G3590" s="0" t="n">
        <v>3.96969166822463E-019</v>
      </c>
      <c r="H3590" s="0" t="n">
        <v>2.26629697338944E-015</v>
      </c>
      <c r="I3590" s="0" t="n">
        <v>-0.264765837156784</v>
      </c>
      <c r="J3590" s="1" t="b">
        <f aca="false">FALSE()</f>
        <v>0</v>
      </c>
      <c r="K3590" s="1" t="b">
        <f aca="false">FALSE()</f>
        <v>0</v>
      </c>
      <c r="L3590" s="1" t="b">
        <f aca="false">FALSE()</f>
        <v>0</v>
      </c>
      <c r="M3590" s="1" t="b">
        <f aca="false">TRUE()</f>
        <v>1</v>
      </c>
    </row>
    <row r="3591" customFormat="false" ht="15" hidden="false" customHeight="false" outlineLevel="0" collapsed="false">
      <c r="A3591" s="0" t="s">
        <v>62</v>
      </c>
      <c r="B3591" s="0" t="s">
        <v>19</v>
      </c>
      <c r="C3591" s="0" t="n">
        <v>0.198185539637331</v>
      </c>
      <c r="D3591" s="0" t="n">
        <v>1.35301323104906E-006</v>
      </c>
      <c r="E3591" s="0" t="n">
        <v>0.0106089767446557</v>
      </c>
      <c r="F3591" s="0" t="n">
        <v>0.0930189796367869</v>
      </c>
      <c r="G3591" s="0" t="n">
        <v>0.0506964411271668</v>
      </c>
      <c r="H3591" s="0" t="n">
        <v>1</v>
      </c>
      <c r="I3591" s="0" t="n">
        <v>0.105166560000545</v>
      </c>
      <c r="J3591" s="1" t="b">
        <f aca="false">TRUE()</f>
        <v>1</v>
      </c>
      <c r="K3591" s="1" t="b">
        <f aca="false">TRUE()</f>
        <v>1</v>
      </c>
      <c r="L3591" s="1" t="b">
        <f aca="false">FALSE()</f>
        <v>0</v>
      </c>
      <c r="M3591" s="1" t="b">
        <f aca="false">FALSE()</f>
        <v>0</v>
      </c>
    </row>
    <row r="3592" customFormat="false" ht="15" hidden="false" customHeight="false" outlineLevel="0" collapsed="false">
      <c r="A3592" s="0" t="s">
        <v>62</v>
      </c>
      <c r="B3592" s="0" t="s">
        <v>20</v>
      </c>
      <c r="C3592" s="0" t="n">
        <v>0.416711899934767</v>
      </c>
      <c r="D3592" s="0" t="n">
        <v>4.0977192156007E-026</v>
      </c>
      <c r="E3592" s="0" t="n">
        <v>2.58852922849496E-022</v>
      </c>
      <c r="F3592" s="0" t="n">
        <v>0.465779180476592</v>
      </c>
      <c r="G3592" s="0" t="n">
        <v>8.48693460003815E-026</v>
      </c>
      <c r="H3592" s="0" t="n">
        <v>4.37586347977967E-022</v>
      </c>
      <c r="I3592" s="0" t="n">
        <v>-0.0490672805418253</v>
      </c>
      <c r="J3592" s="1" t="b">
        <f aca="false">FALSE()</f>
        <v>0</v>
      </c>
      <c r="K3592" s="1" t="b">
        <f aca="false">FALSE()</f>
        <v>0</v>
      </c>
      <c r="L3592" s="1" t="b">
        <f aca="false">FALSE()</f>
        <v>0</v>
      </c>
      <c r="M3592" s="1" t="b">
        <f aca="false">FALSE()</f>
        <v>0</v>
      </c>
    </row>
    <row r="3593" customFormat="false" ht="15" hidden="false" customHeight="false" outlineLevel="0" collapsed="false">
      <c r="A3593" s="0" t="s">
        <v>62</v>
      </c>
      <c r="B3593" s="0" t="s">
        <v>21</v>
      </c>
      <c r="C3593" s="0" t="n">
        <v>0.163119632078104</v>
      </c>
      <c r="D3593" s="0" t="n">
        <v>7.52743356965875E-005</v>
      </c>
      <c r="E3593" s="0" t="n">
        <v>0.604678738650688</v>
      </c>
      <c r="F3593" s="0" t="n">
        <v>0.101848618041463</v>
      </c>
      <c r="G3593" s="0" t="n">
        <v>0.0322022761348216</v>
      </c>
      <c r="H3593" s="0" t="n">
        <v>1</v>
      </c>
      <c r="I3593" s="0" t="n">
        <v>0.0612710140366404</v>
      </c>
      <c r="J3593" s="1" t="b">
        <f aca="false">FALSE()</f>
        <v>0</v>
      </c>
      <c r="K3593" s="1" t="b">
        <f aca="false">FALSE()</f>
        <v>0</v>
      </c>
      <c r="L3593" s="1" t="b">
        <f aca="false">FALSE()</f>
        <v>0</v>
      </c>
      <c r="M3593" s="1" t="b">
        <f aca="false">FALSE()</f>
        <v>0</v>
      </c>
    </row>
    <row r="3594" customFormat="false" ht="15" hidden="false" customHeight="false" outlineLevel="0" collapsed="false">
      <c r="A3594" s="0" t="s">
        <v>62</v>
      </c>
      <c r="B3594" s="0" t="s">
        <v>22</v>
      </c>
      <c r="C3594" s="0" t="n">
        <v>0.756007840039111</v>
      </c>
      <c r="D3594" s="0" t="n">
        <v>3.96871329673431E-110</v>
      </c>
      <c r="E3594" s="0" t="n">
        <v>1.0112281480079E-106</v>
      </c>
      <c r="F3594" s="0" t="n">
        <v>0.628409756753063</v>
      </c>
      <c r="G3594" s="0" t="n">
        <v>2.68350220480956E-051</v>
      </c>
      <c r="H3594" s="0" t="n">
        <v>9.67670895054327E-048</v>
      </c>
      <c r="I3594" s="0" t="n">
        <v>0.127598083286047</v>
      </c>
      <c r="J3594" s="1" t="b">
        <f aca="false">FALSE()</f>
        <v>0</v>
      </c>
      <c r="K3594" s="1" t="b">
        <f aca="false">FALSE()</f>
        <v>0</v>
      </c>
      <c r="L3594" s="1" t="b">
        <f aca="false">FALSE()</f>
        <v>0</v>
      </c>
      <c r="M3594" s="1" t="b">
        <f aca="false">FALSE()</f>
        <v>0</v>
      </c>
    </row>
    <row r="3595" customFormat="false" ht="15" hidden="false" customHeight="false" outlineLevel="0" collapsed="false">
      <c r="A3595" s="0" t="s">
        <v>62</v>
      </c>
      <c r="B3595" s="0" t="s">
        <v>23</v>
      </c>
      <c r="C3595" s="0" t="n">
        <v>0.76224205098399</v>
      </c>
      <c r="D3595" s="0" t="n">
        <v>5.5347458540481E-113</v>
      </c>
      <c r="E3595" s="0" t="n">
        <v>1.37815171765798E-109</v>
      </c>
      <c r="F3595" s="0" t="n">
        <v>0.637471697278407</v>
      </c>
      <c r="G3595" s="0" t="n">
        <v>3.47380593775612E-053</v>
      </c>
      <c r="H3595" s="0" t="n">
        <v>1.21444255583954E-049</v>
      </c>
      <c r="I3595" s="0" t="n">
        <v>0.124770353705583</v>
      </c>
      <c r="J3595" s="1" t="b">
        <f aca="false">FALSE()</f>
        <v>0</v>
      </c>
      <c r="K3595" s="1" t="b">
        <f aca="false">FALSE()</f>
        <v>0</v>
      </c>
      <c r="L3595" s="1" t="b">
        <f aca="false">FALSE()</f>
        <v>0</v>
      </c>
      <c r="M3595" s="1" t="b">
        <f aca="false">FALSE()</f>
        <v>0</v>
      </c>
    </row>
    <row r="3596" customFormat="false" ht="15" hidden="false" customHeight="false" outlineLevel="0" collapsed="false">
      <c r="A3596" s="0" t="s">
        <v>62</v>
      </c>
      <c r="B3596" s="0" t="s">
        <v>24</v>
      </c>
      <c r="C3596" s="0" t="n">
        <v>0.787813417323662</v>
      </c>
      <c r="D3596" s="0" t="n">
        <v>1.11917580584088E-125</v>
      </c>
      <c r="E3596" s="0" t="n">
        <v>2.47002100349082E-122</v>
      </c>
      <c r="F3596" s="0" t="n">
        <v>0.696866147594376</v>
      </c>
      <c r="G3596" s="0" t="n">
        <v>2.51781275878831E-067</v>
      </c>
      <c r="H3596" s="0" t="n">
        <v>7.1908732390994E-064</v>
      </c>
      <c r="I3596" s="0" t="n">
        <v>0.0909472697292861</v>
      </c>
      <c r="J3596" s="1" t="b">
        <f aca="false">FALSE()</f>
        <v>0</v>
      </c>
      <c r="K3596" s="1" t="b">
        <f aca="false">FALSE()</f>
        <v>0</v>
      </c>
      <c r="L3596" s="1" t="b">
        <f aca="false">FALSE()</f>
        <v>0</v>
      </c>
      <c r="M3596" s="1" t="b">
        <f aca="false">FALSE()</f>
        <v>0</v>
      </c>
    </row>
    <row r="3597" customFormat="false" ht="15" hidden="false" customHeight="false" outlineLevel="0" collapsed="false">
      <c r="A3597" s="0" t="s">
        <v>62</v>
      </c>
      <c r="B3597" s="0" t="s">
        <v>25</v>
      </c>
      <c r="C3597" s="0" t="n">
        <v>0.837191413855892</v>
      </c>
      <c r="D3597" s="0" t="n">
        <v>4.94459067038903E-156</v>
      </c>
      <c r="E3597" s="0" t="n">
        <v>8.31680150759435E-153</v>
      </c>
      <c r="F3597" s="0" t="n">
        <v>0.783631747323478</v>
      </c>
      <c r="G3597" s="0" t="n">
        <v>1.11997412310466E-095</v>
      </c>
      <c r="H3597" s="0" t="n">
        <v>2.26794759928693E-092</v>
      </c>
      <c r="I3597" s="0" t="n">
        <v>0.0535596665324147</v>
      </c>
      <c r="J3597" s="1" t="b">
        <f aca="false">FALSE()</f>
        <v>0</v>
      </c>
      <c r="K3597" s="1" t="b">
        <f aca="false">FALSE()</f>
        <v>0</v>
      </c>
      <c r="L3597" s="1" t="b">
        <f aca="false">FALSE()</f>
        <v>0</v>
      </c>
      <c r="M3597" s="1" t="b">
        <f aca="false">FALSE()</f>
        <v>0</v>
      </c>
    </row>
    <row r="3598" customFormat="false" ht="15" hidden="false" customHeight="false" outlineLevel="0" collapsed="false">
      <c r="A3598" s="0" t="s">
        <v>62</v>
      </c>
      <c r="B3598" s="0" t="s">
        <v>26</v>
      </c>
      <c r="C3598" s="0" t="n">
        <v>0.780895114363253</v>
      </c>
      <c r="D3598" s="0" t="n">
        <v>4.51547971057353E-122</v>
      </c>
      <c r="E3598" s="0" t="n">
        <v>1.02411079835808E-118</v>
      </c>
      <c r="F3598" s="0" t="n">
        <v>0.677703879294839</v>
      </c>
      <c r="G3598" s="0" t="n">
        <v>2.12192556825478E-062</v>
      </c>
      <c r="H3598" s="0" t="n">
        <v>6.51218956897391E-059</v>
      </c>
      <c r="I3598" s="0" t="n">
        <v>0.103191235068414</v>
      </c>
      <c r="J3598" s="1" t="b">
        <f aca="false">FALSE()</f>
        <v>0</v>
      </c>
      <c r="K3598" s="1" t="b">
        <f aca="false">FALSE()</f>
        <v>0</v>
      </c>
      <c r="L3598" s="1" t="b">
        <f aca="false">FALSE()</f>
        <v>0</v>
      </c>
      <c r="M3598" s="1" t="b">
        <f aca="false">FALSE()</f>
        <v>0</v>
      </c>
    </row>
    <row r="3599" customFormat="false" ht="15" hidden="false" customHeight="false" outlineLevel="0" collapsed="false">
      <c r="A3599" s="0" t="s">
        <v>62</v>
      </c>
      <c r="B3599" s="0" t="s">
        <v>27</v>
      </c>
      <c r="C3599" s="0" t="n">
        <v>0.762406629008891</v>
      </c>
      <c r="D3599" s="0" t="n">
        <v>4.64278097965317E-113</v>
      </c>
      <c r="E3599" s="0" t="n">
        <v>1.15465962963974E-109</v>
      </c>
      <c r="F3599" s="0" t="n">
        <v>0.780462400717905</v>
      </c>
      <c r="G3599" s="0" t="n">
        <v>2.02619905916763E-094</v>
      </c>
      <c r="H3599" s="0" t="n">
        <v>4.18004865906282E-091</v>
      </c>
      <c r="I3599" s="0" t="n">
        <v>-0.0180557717090135</v>
      </c>
      <c r="J3599" s="1" t="b">
        <f aca="false">FALSE()</f>
        <v>0</v>
      </c>
      <c r="K3599" s="1" t="b">
        <f aca="false">FALSE()</f>
        <v>0</v>
      </c>
      <c r="L3599" s="1" t="b">
        <f aca="false">FALSE()</f>
        <v>0</v>
      </c>
      <c r="M3599" s="1" t="b">
        <f aca="false">FALSE()</f>
        <v>0</v>
      </c>
    </row>
    <row r="3600" customFormat="false" ht="15" hidden="false" customHeight="false" outlineLevel="0" collapsed="false">
      <c r="A3600" s="0" t="s">
        <v>62</v>
      </c>
      <c r="B3600" s="0" t="s">
        <v>30</v>
      </c>
      <c r="C3600" s="0" t="n">
        <v>0.701467712489816</v>
      </c>
      <c r="D3600" s="0" t="n">
        <v>2.18676017393847E-088</v>
      </c>
      <c r="E3600" s="0" t="n">
        <v>6.9407767920807E-085</v>
      </c>
      <c r="F3600" s="0" t="n">
        <v>0.582143879290755</v>
      </c>
      <c r="G3600" s="0" t="n">
        <v>1.4929259178905E-042</v>
      </c>
      <c r="H3600" s="0" t="n">
        <v>6.080687263568E-039</v>
      </c>
      <c r="I3600" s="0" t="n">
        <v>0.11932383319906</v>
      </c>
      <c r="J3600" s="1" t="b">
        <f aca="false">FALSE()</f>
        <v>0</v>
      </c>
      <c r="K3600" s="1" t="b">
        <f aca="false">FALSE()</f>
        <v>0</v>
      </c>
      <c r="L3600" s="1" t="b">
        <f aca="false">FALSE()</f>
        <v>0</v>
      </c>
      <c r="M3600" s="1" t="b">
        <f aca="false">FALSE()</f>
        <v>0</v>
      </c>
    </row>
    <row r="3601" customFormat="false" ht="15" hidden="false" customHeight="false" outlineLevel="0" collapsed="false">
      <c r="A3601" s="0" t="s">
        <v>62</v>
      </c>
      <c r="B3601" s="0" t="s">
        <v>31</v>
      </c>
      <c r="C3601" s="0" t="n">
        <v>0.492145670712562</v>
      </c>
      <c r="D3601" s="0" t="n">
        <v>3.11173223037572E-037</v>
      </c>
      <c r="E3601" s="0" t="n">
        <v>1.76092926916962E-033</v>
      </c>
      <c r="F3601" s="0" t="n">
        <v>0.435517024425356</v>
      </c>
      <c r="G3601" s="0" t="n">
        <v>2.11738095424517E-022</v>
      </c>
      <c r="H3601" s="0" t="n">
        <v>1.14804395339173E-018</v>
      </c>
      <c r="I3601" s="0" t="n">
        <v>0.0566286462872065</v>
      </c>
      <c r="J3601" s="1" t="b">
        <f aca="false">FALSE()</f>
        <v>0</v>
      </c>
      <c r="K3601" s="1" t="b">
        <f aca="false">FALSE()</f>
        <v>0</v>
      </c>
      <c r="L3601" s="1" t="b">
        <f aca="false">FALSE()</f>
        <v>0</v>
      </c>
      <c r="M3601" s="1" t="b">
        <f aca="false">FALSE()</f>
        <v>0</v>
      </c>
    </row>
    <row r="3602" customFormat="false" ht="15" hidden="false" customHeight="false" outlineLevel="0" collapsed="false">
      <c r="A3602" s="0" t="s">
        <v>62</v>
      </c>
      <c r="B3602" s="0" t="s">
        <v>32</v>
      </c>
      <c r="C3602" s="0" t="n">
        <v>0.843168981954615</v>
      </c>
      <c r="D3602" s="0" t="n">
        <v>2.1623676876174E-160</v>
      </c>
      <c r="E3602" s="0" t="n">
        <v>3.47276250631354E-157</v>
      </c>
      <c r="F3602" s="0" t="n">
        <v>0.72734470024671</v>
      </c>
      <c r="G3602" s="0" t="n">
        <v>4.97725889665979E-076</v>
      </c>
      <c r="H3602" s="0" t="n">
        <v>1.28363506944856E-072</v>
      </c>
      <c r="I3602" s="0" t="n">
        <v>0.115824281707905</v>
      </c>
      <c r="J3602" s="1" t="b">
        <f aca="false">FALSE()</f>
        <v>0</v>
      </c>
      <c r="K3602" s="1" t="b">
        <f aca="false">FALSE()</f>
        <v>0</v>
      </c>
      <c r="L3602" s="1" t="b">
        <f aca="false">FALSE()</f>
        <v>0</v>
      </c>
      <c r="M3602" s="1" t="b">
        <f aca="false">FALSE()</f>
        <v>0</v>
      </c>
    </row>
    <row r="3603" customFormat="false" ht="15" hidden="false" customHeight="false" outlineLevel="0" collapsed="false">
      <c r="A3603" s="0" t="s">
        <v>62</v>
      </c>
      <c r="B3603" s="0" t="s">
        <v>33</v>
      </c>
      <c r="C3603" s="0" t="n">
        <v>-0.473995710037321</v>
      </c>
      <c r="D3603" s="0" t="n">
        <v>2.68189403318738E-034</v>
      </c>
      <c r="E3603" s="0" t="n">
        <v>1.55844862268519E-030</v>
      </c>
      <c r="F3603" s="0" t="n">
        <v>-0.411384713071024</v>
      </c>
      <c r="G3603" s="0" t="n">
        <v>6.29617635334041E-020</v>
      </c>
      <c r="H3603" s="0" t="n">
        <v>3.55293231619E-016</v>
      </c>
      <c r="I3603" s="0" t="n">
        <v>-0.0626109969662968</v>
      </c>
      <c r="J3603" s="1" t="b">
        <f aca="false">FALSE()</f>
        <v>0</v>
      </c>
      <c r="K3603" s="1" t="b">
        <f aca="false">FALSE()</f>
        <v>0</v>
      </c>
      <c r="L3603" s="1" t="b">
        <f aca="false">FALSE()</f>
        <v>0</v>
      </c>
      <c r="M3603" s="1" t="b">
        <f aca="false">FALSE()</f>
        <v>0</v>
      </c>
    </row>
    <row r="3604" customFormat="false" ht="15" hidden="false" customHeight="false" outlineLevel="0" collapsed="false">
      <c r="A3604" s="0" t="s">
        <v>62</v>
      </c>
      <c r="B3604" s="0" t="s">
        <v>35</v>
      </c>
      <c r="C3604" s="0" t="n">
        <v>0.965348694685231</v>
      </c>
      <c r="D3604" s="0" t="n">
        <v>0</v>
      </c>
      <c r="E3604" s="0" t="n">
        <v>0</v>
      </c>
      <c r="F3604" s="0" t="n">
        <v>0.953793758161505</v>
      </c>
      <c r="G3604" s="0" t="n">
        <v>7.92009685310144E-239</v>
      </c>
      <c r="H3604" s="0" t="n">
        <v>2.63739225208278E-236</v>
      </c>
      <c r="I3604" s="0" t="n">
        <v>0.011554936523726</v>
      </c>
      <c r="J3604" s="1" t="b">
        <f aca="false">FALSE()</f>
        <v>0</v>
      </c>
      <c r="K3604" s="1" t="b">
        <f aca="false">FALSE()</f>
        <v>0</v>
      </c>
      <c r="L3604" s="1" t="b">
        <f aca="false">FALSE()</f>
        <v>0</v>
      </c>
      <c r="M3604" s="1" t="b">
        <f aca="false">FALSE()</f>
        <v>0</v>
      </c>
    </row>
    <row r="3605" customFormat="false" ht="15" hidden="false" customHeight="false" outlineLevel="0" collapsed="false">
      <c r="A3605" s="0" t="s">
        <v>62</v>
      </c>
      <c r="B3605" s="0" t="s">
        <v>37</v>
      </c>
      <c r="C3605" s="0" t="n">
        <v>-0.647639043414665</v>
      </c>
      <c r="D3605" s="0" t="n">
        <v>2.58292288629898E-071</v>
      </c>
      <c r="E3605" s="0" t="n">
        <v>9.9106751147292E-068</v>
      </c>
      <c r="F3605" s="0" t="n">
        <v>-0.572212348850029</v>
      </c>
      <c r="G3605" s="0" t="n">
        <v>7.5054424236055E-041</v>
      </c>
      <c r="H3605" s="0" t="n">
        <v>3.11701023852337E-037</v>
      </c>
      <c r="I3605" s="0" t="n">
        <v>-0.0754266945646364</v>
      </c>
      <c r="J3605" s="1" t="b">
        <f aca="false">FALSE()</f>
        <v>0</v>
      </c>
      <c r="K3605" s="1" t="b">
        <f aca="false">FALSE()</f>
        <v>0</v>
      </c>
      <c r="L3605" s="1" t="b">
        <f aca="false">FALSE()</f>
        <v>0</v>
      </c>
      <c r="M3605" s="1" t="b">
        <f aca="false">FALSE()</f>
        <v>0</v>
      </c>
    </row>
    <row r="3606" customFormat="false" ht="15" hidden="false" customHeight="false" outlineLevel="0" collapsed="false">
      <c r="A3606" s="0" t="s">
        <v>62</v>
      </c>
      <c r="B3606" s="0" t="s">
        <v>38</v>
      </c>
      <c r="C3606" s="0" t="n">
        <v>0.659138834400921</v>
      </c>
      <c r="D3606" s="0" t="n">
        <v>1.1588814496967E-074</v>
      </c>
      <c r="E3606" s="0" t="n">
        <v>4.25193603893721E-071</v>
      </c>
      <c r="F3606" s="0" t="n">
        <v>0.685721033227341</v>
      </c>
      <c r="G3606" s="0" t="n">
        <v>2.05434312388234E-064</v>
      </c>
      <c r="H3606" s="0" t="n">
        <v>6.11577947979772E-061</v>
      </c>
      <c r="I3606" s="0" t="n">
        <v>-0.0265821988264205</v>
      </c>
      <c r="J3606" s="1" t="b">
        <f aca="false">FALSE()</f>
        <v>0</v>
      </c>
      <c r="K3606" s="1" t="b">
        <f aca="false">FALSE()</f>
        <v>0</v>
      </c>
      <c r="L3606" s="1" t="b">
        <f aca="false">FALSE()</f>
        <v>0</v>
      </c>
      <c r="M3606" s="1" t="b">
        <f aca="false">FALSE()</f>
        <v>0</v>
      </c>
    </row>
    <row r="3607" customFormat="false" ht="15" hidden="false" customHeight="false" outlineLevel="0" collapsed="false">
      <c r="A3607" s="0" t="s">
        <v>62</v>
      </c>
      <c r="B3607" s="0" t="s">
        <v>39</v>
      </c>
      <c r="C3607" s="0" t="n">
        <v>0.398082735649376</v>
      </c>
      <c r="D3607" s="0" t="n">
        <v>8.96595365820097E-024</v>
      </c>
      <c r="E3607" s="0" t="n">
        <v>5.81442094734333E-020</v>
      </c>
      <c r="F3607" s="0" t="n">
        <v>0.464711037883555</v>
      </c>
      <c r="G3607" s="0" t="n">
        <v>1.13433416971078E-025</v>
      </c>
      <c r="H3607" s="0" t="n">
        <v>5.85656731821675E-022</v>
      </c>
      <c r="I3607" s="0" t="n">
        <v>-0.0666283022341789</v>
      </c>
      <c r="J3607" s="1" t="b">
        <f aca="false">FALSE()</f>
        <v>0</v>
      </c>
      <c r="K3607" s="1" t="b">
        <f aca="false">FALSE()</f>
        <v>0</v>
      </c>
      <c r="L3607" s="1" t="b">
        <f aca="false">FALSE()</f>
        <v>0</v>
      </c>
      <c r="M3607" s="1" t="b">
        <f aca="false">FALSE()</f>
        <v>0</v>
      </c>
    </row>
    <row r="3608" customFormat="false" ht="15" hidden="false" customHeight="false" outlineLevel="0" collapsed="false">
      <c r="A3608" s="0" t="s">
        <v>62</v>
      </c>
      <c r="B3608" s="0" t="s">
        <v>40</v>
      </c>
      <c r="C3608" s="0" t="n">
        <v>0.87264497046924</v>
      </c>
      <c r="D3608" s="0" t="n">
        <v>5.90882783436906E-185</v>
      </c>
      <c r="E3608" s="0" t="n">
        <v>7.68738501251415E-182</v>
      </c>
      <c r="F3608" s="0" t="n">
        <v>0.801846406687449</v>
      </c>
      <c r="G3608" s="0" t="n">
        <v>2.36789136765698E-103</v>
      </c>
      <c r="H3608" s="0" t="n">
        <v>4.40664583520964E-100</v>
      </c>
      <c r="I3608" s="0" t="n">
        <v>0.0707985637817914</v>
      </c>
      <c r="J3608" s="1" t="b">
        <f aca="false">FALSE()</f>
        <v>0</v>
      </c>
      <c r="K3608" s="1" t="b">
        <f aca="false">FALSE()</f>
        <v>0</v>
      </c>
      <c r="L3608" s="1" t="b">
        <f aca="false">FALSE()</f>
        <v>0</v>
      </c>
      <c r="M3608" s="1" t="b">
        <f aca="false">FALSE()</f>
        <v>0</v>
      </c>
    </row>
    <row r="3609" customFormat="false" ht="15" hidden="false" customHeight="false" outlineLevel="0" collapsed="false">
      <c r="A3609" s="0" t="s">
        <v>62</v>
      </c>
      <c r="B3609" s="0" t="s">
        <v>42</v>
      </c>
      <c r="C3609" s="0" t="n">
        <v>0.59551359360738</v>
      </c>
      <c r="D3609" s="0" t="n">
        <v>8.57268943831709E-058</v>
      </c>
      <c r="E3609" s="0" t="n">
        <v>3.87999923978231E-054</v>
      </c>
      <c r="F3609" s="0" t="n">
        <v>0.433690689692656</v>
      </c>
      <c r="G3609" s="0" t="n">
        <v>3.30718820047451E-022</v>
      </c>
      <c r="H3609" s="0" t="n">
        <v>1.80109469397842E-018</v>
      </c>
      <c r="I3609" s="0" t="n">
        <v>0.161822903914724</v>
      </c>
      <c r="J3609" s="1" t="b">
        <f aca="false">FALSE()</f>
        <v>0</v>
      </c>
      <c r="K3609" s="1" t="b">
        <f aca="false">FALSE()</f>
        <v>0</v>
      </c>
      <c r="L3609" s="1" t="b">
        <f aca="false">FALSE()</f>
        <v>0</v>
      </c>
      <c r="M3609" s="1" t="b">
        <f aca="false">FALSE()</f>
        <v>0</v>
      </c>
    </row>
    <row r="3610" customFormat="false" ht="15" hidden="false" customHeight="false" outlineLevel="0" collapsed="false">
      <c r="A3610" s="0" t="s">
        <v>62</v>
      </c>
      <c r="B3610" s="0" t="s">
        <v>43</v>
      </c>
      <c r="C3610" s="0" t="n">
        <v>0.802422113734306</v>
      </c>
      <c r="D3610" s="0" t="n">
        <v>9.45820802793434E-134</v>
      </c>
      <c r="E3610" s="0" t="n">
        <v>1.94271592893771E-130</v>
      </c>
      <c r="F3610" s="0" t="n">
        <v>0.659265390596906</v>
      </c>
      <c r="G3610" s="0" t="n">
        <v>5.32980894063923E-058</v>
      </c>
      <c r="H3610" s="0" t="n">
        <v>1.73805069554245E-054</v>
      </c>
      <c r="I3610" s="0" t="n">
        <v>0.1431567231374</v>
      </c>
      <c r="J3610" s="1" t="b">
        <f aca="false">FALSE()</f>
        <v>0</v>
      </c>
      <c r="K3610" s="1" t="b">
        <f aca="false">FALSE()</f>
        <v>0</v>
      </c>
      <c r="L3610" s="1" t="b">
        <f aca="false">FALSE()</f>
        <v>0</v>
      </c>
      <c r="M3610" s="1" t="b">
        <f aca="false">FALSE()</f>
        <v>0</v>
      </c>
    </row>
    <row r="3611" customFormat="false" ht="15" hidden="false" customHeight="false" outlineLevel="0" collapsed="false">
      <c r="A3611" s="0" t="s">
        <v>62</v>
      </c>
      <c r="B3611" s="0" t="s">
        <v>45</v>
      </c>
      <c r="C3611" s="0" t="n">
        <v>0.90682124753687</v>
      </c>
      <c r="D3611" s="0" t="n">
        <v>1.50089210234098E-222</v>
      </c>
      <c r="E3611" s="0" t="n">
        <v>1.42884928142861E-219</v>
      </c>
      <c r="F3611" s="0" t="n">
        <v>0.87825981973861</v>
      </c>
      <c r="G3611" s="0" t="n">
        <v>2.81158301955479E-147</v>
      </c>
      <c r="H3611" s="0" t="n">
        <v>3.01964016300184E-144</v>
      </c>
      <c r="I3611" s="0" t="n">
        <v>0.0285614277982602</v>
      </c>
      <c r="J3611" s="1" t="b">
        <f aca="false">FALSE()</f>
        <v>0</v>
      </c>
      <c r="K3611" s="1" t="b">
        <f aca="false">FALSE()</f>
        <v>0</v>
      </c>
      <c r="L3611" s="1" t="b">
        <f aca="false">FALSE()</f>
        <v>0</v>
      </c>
      <c r="M3611" s="1" t="b">
        <f aca="false">FALSE()</f>
        <v>0</v>
      </c>
    </row>
    <row r="3612" customFormat="false" ht="15" hidden="false" customHeight="false" outlineLevel="0" collapsed="false">
      <c r="A3612" s="0" t="s">
        <v>62</v>
      </c>
      <c r="B3612" s="0" t="s">
        <v>46</v>
      </c>
      <c r="C3612" s="0" t="n">
        <v>0.889634047541488</v>
      </c>
      <c r="D3612" s="0" t="n">
        <v>4.39212336689295E-202</v>
      </c>
      <c r="E3612" s="0" t="n">
        <v>4.91039392418632E-199</v>
      </c>
      <c r="F3612" s="0" t="n">
        <v>0.824576901153889</v>
      </c>
      <c r="G3612" s="0" t="n">
        <v>3.93485952230536E-114</v>
      </c>
      <c r="H3612" s="0" t="n">
        <v>6.43743017849157E-111</v>
      </c>
      <c r="I3612" s="0" t="n">
        <v>0.0650571463875991</v>
      </c>
      <c r="J3612" s="1" t="b">
        <f aca="false">FALSE()</f>
        <v>0</v>
      </c>
      <c r="K3612" s="1" t="b">
        <f aca="false">FALSE()</f>
        <v>0</v>
      </c>
      <c r="L3612" s="1" t="b">
        <f aca="false">FALSE()</f>
        <v>0</v>
      </c>
      <c r="M3612" s="1" t="b">
        <f aca="false">FALSE()</f>
        <v>0</v>
      </c>
    </row>
    <row r="3613" customFormat="false" ht="15" hidden="false" customHeight="false" outlineLevel="0" collapsed="false">
      <c r="A3613" s="0" t="s">
        <v>62</v>
      </c>
      <c r="B3613" s="0" t="s">
        <v>47</v>
      </c>
      <c r="C3613" s="0" t="n">
        <v>-0.511900344156398</v>
      </c>
      <c r="D3613" s="0" t="n">
        <v>1.24341441600279E-040</v>
      </c>
      <c r="E3613" s="0" t="n">
        <v>6.77412173838322E-037</v>
      </c>
      <c r="F3613" s="0" t="n">
        <v>-0.472524279124337</v>
      </c>
      <c r="G3613" s="0" t="n">
        <v>1.33587024426992E-026</v>
      </c>
      <c r="H3613" s="0" t="n">
        <v>6.78221323015838E-023</v>
      </c>
      <c r="I3613" s="0" t="n">
        <v>-0.0393760650320607</v>
      </c>
      <c r="J3613" s="1" t="b">
        <f aca="false">FALSE()</f>
        <v>0</v>
      </c>
      <c r="K3613" s="1" t="b">
        <f aca="false">FALSE()</f>
        <v>0</v>
      </c>
      <c r="L3613" s="1" t="b">
        <f aca="false">FALSE()</f>
        <v>0</v>
      </c>
      <c r="M3613" s="1" t="b">
        <f aca="false">FALSE()</f>
        <v>0</v>
      </c>
    </row>
    <row r="3614" customFormat="false" ht="15" hidden="false" customHeight="false" outlineLevel="0" collapsed="false">
      <c r="A3614" s="0" t="s">
        <v>62</v>
      </c>
      <c r="B3614" s="0" t="s">
        <v>48</v>
      </c>
      <c r="C3614" s="0" t="n">
        <v>0.623789504391758</v>
      </c>
      <c r="D3614" s="0" t="n">
        <v>8.2207693013385E-065</v>
      </c>
      <c r="E3614" s="0" t="n">
        <v>3.42723872172802E-061</v>
      </c>
      <c r="F3614" s="0" t="n">
        <v>0.66339641836102</v>
      </c>
      <c r="G3614" s="0" t="n">
        <v>5.86011000282569E-059</v>
      </c>
      <c r="H3614" s="0" t="n">
        <v>1.88695542090987E-055</v>
      </c>
      <c r="I3614" s="0" t="n">
        <v>-0.0396069139692625</v>
      </c>
      <c r="J3614" s="1" t="b">
        <f aca="false">FALSE()</f>
        <v>0</v>
      </c>
      <c r="K3614" s="1" t="b">
        <f aca="false">FALSE()</f>
        <v>0</v>
      </c>
      <c r="L3614" s="1" t="b">
        <f aca="false">FALSE()</f>
        <v>0</v>
      </c>
      <c r="M3614" s="1" t="b">
        <f aca="false">FALSE()</f>
        <v>0</v>
      </c>
    </row>
    <row r="3615" customFormat="false" ht="15" hidden="false" customHeight="false" outlineLevel="0" collapsed="false">
      <c r="A3615" s="0" t="s">
        <v>62</v>
      </c>
      <c r="B3615" s="0" t="s">
        <v>49</v>
      </c>
      <c r="C3615" s="0" t="n">
        <v>0.779480792382755</v>
      </c>
      <c r="D3615" s="0" t="n">
        <v>2.3733662264077E-121</v>
      </c>
      <c r="E3615" s="0" t="n">
        <v>5.41602172866238E-118</v>
      </c>
      <c r="F3615" s="0" t="n">
        <v>0.782754114616583</v>
      </c>
      <c r="G3615" s="0" t="n">
        <v>2.51478648215028E-095</v>
      </c>
      <c r="H3615" s="0" t="n">
        <v>5.10753134524723E-092</v>
      </c>
      <c r="I3615" s="0" t="n">
        <v>-0.00327332223382792</v>
      </c>
      <c r="J3615" s="1" t="b">
        <f aca="false">FALSE()</f>
        <v>0</v>
      </c>
      <c r="K3615" s="1" t="b">
        <f aca="false">FALSE()</f>
        <v>0</v>
      </c>
      <c r="L3615" s="1" t="b">
        <f aca="false">FALSE()</f>
        <v>0</v>
      </c>
      <c r="M3615" s="1" t="b">
        <f aca="false">FALSE()</f>
        <v>0</v>
      </c>
    </row>
    <row r="3616" customFormat="false" ht="15" hidden="false" customHeight="false" outlineLevel="0" collapsed="false">
      <c r="A3616" s="0" t="s">
        <v>62</v>
      </c>
      <c r="B3616" s="0" t="s">
        <v>50</v>
      </c>
      <c r="C3616" s="0" t="n">
        <v>0.8001329616449</v>
      </c>
      <c r="D3616" s="0" t="n">
        <v>1.92853812548827E-132</v>
      </c>
      <c r="E3616" s="0" t="n">
        <v>4.00557368663914E-129</v>
      </c>
      <c r="F3616" s="0" t="n">
        <v>0.818944427675114</v>
      </c>
      <c r="G3616" s="0" t="n">
        <v>2.54947831512953E-111</v>
      </c>
      <c r="H3616" s="0" t="n">
        <v>4.31371730919917E-108</v>
      </c>
      <c r="I3616" s="0" t="n">
        <v>-0.0188114660302139</v>
      </c>
      <c r="J3616" s="1" t="b">
        <f aca="false">FALSE()</f>
        <v>0</v>
      </c>
      <c r="K3616" s="1" t="b">
        <f aca="false">FALSE()</f>
        <v>0</v>
      </c>
      <c r="L3616" s="1" t="b">
        <f aca="false">FALSE()</f>
        <v>0</v>
      </c>
      <c r="M3616" s="1" t="b">
        <f aca="false">FALSE()</f>
        <v>0</v>
      </c>
    </row>
    <row r="3617" customFormat="false" ht="15" hidden="false" customHeight="false" outlineLevel="0" collapsed="false">
      <c r="A3617" s="0" t="s">
        <v>62</v>
      </c>
      <c r="B3617" s="0" t="s">
        <v>51</v>
      </c>
      <c r="C3617" s="0" t="n">
        <v>0.747002736875552</v>
      </c>
      <c r="D3617" s="0" t="n">
        <v>3.72706426761448E-106</v>
      </c>
      <c r="E3617" s="0" t="n">
        <v>9.87672030917836E-103</v>
      </c>
      <c r="F3617" s="0" t="n">
        <v>0.73938919413233</v>
      </c>
      <c r="G3617" s="0" t="n">
        <v>8.35856407502259E-080</v>
      </c>
      <c r="H3617" s="0" t="n">
        <v>2.06874460856809E-076</v>
      </c>
      <c r="I3617" s="0" t="n">
        <v>0.00761354274322235</v>
      </c>
      <c r="J3617" s="1" t="b">
        <f aca="false">FALSE()</f>
        <v>0</v>
      </c>
      <c r="K3617" s="1" t="b">
        <f aca="false">FALSE()</f>
        <v>0</v>
      </c>
      <c r="L3617" s="1" t="b">
        <f aca="false">FALSE()</f>
        <v>0</v>
      </c>
      <c r="M3617" s="1" t="b">
        <f aca="false">FALSE()</f>
        <v>0</v>
      </c>
    </row>
    <row r="3618" customFormat="false" ht="15" hidden="false" customHeight="false" outlineLevel="0" collapsed="false">
      <c r="A3618" s="0" t="s">
        <v>62</v>
      </c>
      <c r="B3618" s="0" t="s">
        <v>52</v>
      </c>
      <c r="C3618" s="0" t="n">
        <v>0.719930302323099</v>
      </c>
      <c r="D3618" s="0" t="n">
        <v>3.69195142168804E-095</v>
      </c>
      <c r="E3618" s="0" t="n">
        <v>1.08137257141243E-091</v>
      </c>
      <c r="F3618" s="0" t="n">
        <v>0.707881389793126</v>
      </c>
      <c r="G3618" s="0" t="n">
        <v>2.42218982586981E-070</v>
      </c>
      <c r="H3618" s="0" t="n">
        <v>6.69251048887829E-067</v>
      </c>
      <c r="I3618" s="0" t="n">
        <v>0.0120489125299738</v>
      </c>
      <c r="J3618" s="1" t="b">
        <f aca="false">FALSE()</f>
        <v>0</v>
      </c>
      <c r="K3618" s="1" t="b">
        <f aca="false">FALSE()</f>
        <v>0</v>
      </c>
      <c r="L3618" s="1" t="b">
        <f aca="false">FALSE()</f>
        <v>0</v>
      </c>
      <c r="M3618" s="1" t="b">
        <f aca="false">FALSE()</f>
        <v>0</v>
      </c>
    </row>
    <row r="3619" customFormat="false" ht="15" hidden="false" customHeight="false" outlineLevel="0" collapsed="false">
      <c r="A3619" s="0" t="s">
        <v>62</v>
      </c>
      <c r="B3619" s="0" t="s">
        <v>53</v>
      </c>
      <c r="C3619" s="0" t="n">
        <v>0.723980628322706</v>
      </c>
      <c r="D3619" s="0" t="n">
        <v>1.01455467856171E-096</v>
      </c>
      <c r="E3619" s="0" t="n">
        <v>2.92800480232908E-093</v>
      </c>
      <c r="F3619" s="0" t="n">
        <v>0.714827008633478</v>
      </c>
      <c r="G3619" s="0" t="n">
        <v>2.57560088051204E-072</v>
      </c>
      <c r="H3619" s="0" t="n">
        <v>6.92579076769687E-069</v>
      </c>
      <c r="I3619" s="0" t="n">
        <v>0.00915361968922757</v>
      </c>
      <c r="J3619" s="1" t="b">
        <f aca="false">FALSE()</f>
        <v>0</v>
      </c>
      <c r="K3619" s="1" t="b">
        <f aca="false">FALSE()</f>
        <v>0</v>
      </c>
      <c r="L3619" s="1" t="b">
        <f aca="false">FALSE()</f>
        <v>0</v>
      </c>
      <c r="M3619" s="1" t="b">
        <f aca="false">FALSE()</f>
        <v>0</v>
      </c>
    </row>
    <row r="3620" customFormat="false" ht="15" hidden="false" customHeight="false" outlineLevel="0" collapsed="false">
      <c r="A3620" s="0" t="s">
        <v>62</v>
      </c>
      <c r="B3620" s="0" t="s">
        <v>54</v>
      </c>
      <c r="C3620" s="0" t="n">
        <v>0.653222341123237</v>
      </c>
      <c r="D3620" s="0" t="n">
        <v>6.3860966781749E-073</v>
      </c>
      <c r="E3620" s="0" t="n">
        <v>2.39606347365122E-069</v>
      </c>
      <c r="F3620" s="0" t="n">
        <v>0.695019969908295</v>
      </c>
      <c r="G3620" s="0" t="n">
        <v>7.80585844932811E-067</v>
      </c>
      <c r="H3620" s="0" t="n">
        <v>2.2457454758717E-063</v>
      </c>
      <c r="I3620" s="0" t="n">
        <v>-0.0417976287850574</v>
      </c>
      <c r="J3620" s="1" t="b">
        <f aca="false">FALSE()</f>
        <v>0</v>
      </c>
      <c r="K3620" s="1" t="b">
        <f aca="false">FALSE()</f>
        <v>0</v>
      </c>
      <c r="L3620" s="1" t="b">
        <f aca="false">FALSE()</f>
        <v>0</v>
      </c>
      <c r="M3620" s="1" t="b">
        <f aca="false">FALSE()</f>
        <v>0</v>
      </c>
    </row>
    <row r="3621" customFormat="false" ht="15" hidden="false" customHeight="false" outlineLevel="0" collapsed="false">
      <c r="A3621" s="0" t="s">
        <v>62</v>
      </c>
      <c r="B3621" s="0" t="s">
        <v>55</v>
      </c>
      <c r="C3621" s="0" t="n">
        <v>0.705305718629455</v>
      </c>
      <c r="D3621" s="0" t="n">
        <v>9.46377367730003E-090</v>
      </c>
      <c r="E3621" s="0" t="n">
        <v>2.95080463258215E-086</v>
      </c>
      <c r="F3621" s="0" t="n">
        <v>0.685410579873069</v>
      </c>
      <c r="G3621" s="0" t="n">
        <v>2.46663007423988E-064</v>
      </c>
      <c r="H3621" s="0" t="n">
        <v>7.34809099116059E-061</v>
      </c>
      <c r="I3621" s="0" t="n">
        <v>0.0198951387563862</v>
      </c>
      <c r="J3621" s="1" t="b">
        <f aca="false">FALSE()</f>
        <v>0</v>
      </c>
      <c r="K3621" s="1" t="b">
        <f aca="false">FALSE()</f>
        <v>0</v>
      </c>
      <c r="L3621" s="1" t="b">
        <f aca="false">FALSE()</f>
        <v>0</v>
      </c>
      <c r="M3621" s="1" t="b">
        <f aca="false">FALSE()</f>
        <v>0</v>
      </c>
    </row>
    <row r="3622" customFormat="false" ht="15" hidden="false" customHeight="false" outlineLevel="0" collapsed="false">
      <c r="A3622" s="0" t="s">
        <v>62</v>
      </c>
      <c r="B3622" s="0" t="s">
        <v>56</v>
      </c>
      <c r="C3622" s="0" t="n">
        <v>0.332954914499157</v>
      </c>
      <c r="D3622" s="0" t="n">
        <v>1.11449873589844E-016</v>
      </c>
      <c r="E3622" s="0" t="n">
        <v>7.780315675307E-013</v>
      </c>
      <c r="F3622" s="0" t="n">
        <v>0.405520823198784</v>
      </c>
      <c r="G3622" s="0" t="n">
        <v>2.34726444361494E-019</v>
      </c>
      <c r="H3622" s="0" t="n">
        <v>1.33653237419434E-015</v>
      </c>
      <c r="I3622" s="0" t="n">
        <v>-0.0725659086996267</v>
      </c>
      <c r="J3622" s="1" t="b">
        <f aca="false">FALSE()</f>
        <v>0</v>
      </c>
      <c r="K3622" s="1" t="b">
        <f aca="false">FALSE()</f>
        <v>0</v>
      </c>
      <c r="L3622" s="1" t="b">
        <f aca="false">FALSE()</f>
        <v>0</v>
      </c>
      <c r="M3622" s="1" t="b">
        <f aca="false">FALSE()</f>
        <v>0</v>
      </c>
    </row>
    <row r="3623" customFormat="false" ht="15" hidden="false" customHeight="false" outlineLevel="0" collapsed="false">
      <c r="A3623" s="0" t="s">
        <v>62</v>
      </c>
      <c r="B3623" s="0" t="s">
        <v>58</v>
      </c>
      <c r="C3623" s="0" t="n">
        <v>0.753668204426153</v>
      </c>
      <c r="D3623" s="0" t="n">
        <v>4.43353339353508E-109</v>
      </c>
      <c r="E3623" s="0" t="n">
        <v>1.14296490885334E-105</v>
      </c>
      <c r="F3623" s="0" t="n">
        <v>0.608366783566039</v>
      </c>
      <c r="G3623" s="0" t="n">
        <v>2.47053684091708E-047</v>
      </c>
      <c r="H3623" s="0" t="n">
        <v>9.44486234282599E-044</v>
      </c>
      <c r="I3623" s="0" t="n">
        <v>0.145301420860114</v>
      </c>
      <c r="J3623" s="1" t="b">
        <f aca="false">FALSE()</f>
        <v>0</v>
      </c>
      <c r="K3623" s="1" t="b">
        <f aca="false">FALSE()</f>
        <v>0</v>
      </c>
      <c r="L3623" s="1" t="b">
        <f aca="false">FALSE()</f>
        <v>0</v>
      </c>
      <c r="M3623" s="1" t="b">
        <f aca="false">FALSE()</f>
        <v>0</v>
      </c>
    </row>
    <row r="3624" customFormat="false" ht="15" hidden="false" customHeight="false" outlineLevel="0" collapsed="false">
      <c r="A3624" s="0" t="s">
        <v>62</v>
      </c>
      <c r="B3624" s="0" t="s">
        <v>59</v>
      </c>
      <c r="C3624" s="0" t="n">
        <v>0.614318893613007</v>
      </c>
      <c r="D3624" s="0" t="n">
        <v>2.20695259606286E-062</v>
      </c>
      <c r="E3624" s="0" t="n">
        <v>9.49210311566638E-059</v>
      </c>
      <c r="F3624" s="0" t="n">
        <v>0.438068574371061</v>
      </c>
      <c r="G3624" s="0" t="n">
        <v>1.12805851557059E-022</v>
      </c>
      <c r="H3624" s="0" t="n">
        <v>6.09151598408117E-019</v>
      </c>
      <c r="I3624" s="0" t="n">
        <v>0.176250319241947</v>
      </c>
      <c r="J3624" s="1" t="b">
        <f aca="false">FALSE()</f>
        <v>0</v>
      </c>
      <c r="K3624" s="1" t="b">
        <f aca="false">FALSE()</f>
        <v>0</v>
      </c>
      <c r="L3624" s="1" t="b">
        <f aca="false">FALSE()</f>
        <v>0</v>
      </c>
      <c r="M3624" s="1" t="b">
        <f aca="false">FALSE()</f>
        <v>0</v>
      </c>
    </row>
    <row r="3625" customFormat="false" ht="15" hidden="false" customHeight="false" outlineLevel="0" collapsed="false">
      <c r="A3625" s="0" t="s">
        <v>62</v>
      </c>
      <c r="B3625" s="0" t="s">
        <v>60</v>
      </c>
      <c r="C3625" s="0" t="n">
        <v>0.878067314974339</v>
      </c>
      <c r="D3625" s="0" t="n">
        <v>3.84682703344797E-190</v>
      </c>
      <c r="E3625" s="0" t="n">
        <v>4.77775917554238E-187</v>
      </c>
      <c r="F3625" s="0" t="n">
        <v>0.797004660027025</v>
      </c>
      <c r="G3625" s="0" t="n">
        <v>3.09741477348569E-101</v>
      </c>
      <c r="H3625" s="0" t="n">
        <v>5.89747772871676E-098</v>
      </c>
      <c r="I3625" s="0" t="n">
        <v>0.0810626549473141</v>
      </c>
      <c r="J3625" s="1" t="b">
        <f aca="false">FALSE()</f>
        <v>0</v>
      </c>
      <c r="K3625" s="1" t="b">
        <f aca="false">FALSE()</f>
        <v>0</v>
      </c>
      <c r="L3625" s="1" t="b">
        <f aca="false">FALSE()</f>
        <v>0</v>
      </c>
      <c r="M3625" s="1" t="b">
        <f aca="false">FALSE()</f>
        <v>0</v>
      </c>
    </row>
    <row r="3626" customFormat="false" ht="15" hidden="false" customHeight="false" outlineLevel="0" collapsed="false">
      <c r="A3626" s="0" t="s">
        <v>62</v>
      </c>
      <c r="B3626" s="0" t="s">
        <v>64</v>
      </c>
      <c r="C3626" s="0" t="n">
        <v>-0.701502447453921</v>
      </c>
      <c r="D3626" s="0" t="n">
        <v>2.12629985587789E-088</v>
      </c>
      <c r="E3626" s="0" t="n">
        <v>6.74674944270054E-085</v>
      </c>
      <c r="F3626" s="0" t="n">
        <v>-0.532768835368871</v>
      </c>
      <c r="G3626" s="0" t="n">
        <v>1.21802530970495E-034</v>
      </c>
      <c r="H3626" s="0" t="n">
        <v>5.51643662765373E-031</v>
      </c>
      <c r="I3626" s="0" t="n">
        <v>-0.16873361208505</v>
      </c>
      <c r="J3626" s="1" t="b">
        <f aca="false">FALSE()</f>
        <v>0</v>
      </c>
      <c r="K3626" s="1" t="b">
        <f aca="false">FALSE()</f>
        <v>0</v>
      </c>
      <c r="L3626" s="1" t="b">
        <f aca="false">FALSE()</f>
        <v>0</v>
      </c>
      <c r="M3626" s="1" t="b">
        <f aca="false">FALSE()</f>
        <v>0</v>
      </c>
    </row>
    <row r="3627" customFormat="false" ht="15" hidden="false" customHeight="false" outlineLevel="0" collapsed="false">
      <c r="A3627" s="0" t="s">
        <v>62</v>
      </c>
      <c r="B3627" s="0" t="s">
        <v>65</v>
      </c>
      <c r="C3627" s="0" t="n">
        <v>0.688678457230469</v>
      </c>
      <c r="D3627" s="0" t="n">
        <v>5.42010253339697E-084</v>
      </c>
      <c r="E3627" s="0" t="n">
        <v>1.80706218463455E-080</v>
      </c>
      <c r="F3627" s="0" t="n">
        <v>0.704339087834132</v>
      </c>
      <c r="G3627" s="0" t="n">
        <v>2.34122433615023E-069</v>
      </c>
      <c r="H3627" s="0" t="n">
        <v>6.54138079520376E-066</v>
      </c>
      <c r="I3627" s="0" t="n">
        <v>-0.0156606306036633</v>
      </c>
      <c r="J3627" s="1" t="b">
        <f aca="false">FALSE()</f>
        <v>0</v>
      </c>
      <c r="K3627" s="1" t="b">
        <f aca="false">FALSE()</f>
        <v>0</v>
      </c>
      <c r="L3627" s="1" t="b">
        <f aca="false">FALSE()</f>
        <v>0</v>
      </c>
      <c r="M3627" s="1" t="b">
        <f aca="false">FALSE()</f>
        <v>0</v>
      </c>
    </row>
    <row r="3628" customFormat="false" ht="15" hidden="false" customHeight="false" outlineLevel="0" collapsed="false">
      <c r="A3628" s="0" t="s">
        <v>62</v>
      </c>
      <c r="B3628" s="0" t="s">
        <v>66</v>
      </c>
      <c r="C3628" s="0" t="n">
        <v>0.93153653803041</v>
      </c>
      <c r="D3628" s="0" t="n">
        <v>3.04536791189277E-260</v>
      </c>
      <c r="E3628" s="0" t="n">
        <v>2.0190789255849E-257</v>
      </c>
      <c r="F3628" s="0" t="n">
        <v>0.903530057973012</v>
      </c>
      <c r="G3628" s="0" t="n">
        <v>6.93826530393917E-169</v>
      </c>
      <c r="H3628" s="0" t="n">
        <v>5.6685627533183E-166</v>
      </c>
      <c r="I3628" s="0" t="n">
        <v>0.0280064800573979</v>
      </c>
      <c r="J3628" s="1" t="b">
        <f aca="false">FALSE()</f>
        <v>0</v>
      </c>
      <c r="K3628" s="1" t="b">
        <f aca="false">FALSE()</f>
        <v>0</v>
      </c>
      <c r="L3628" s="1" t="b">
        <f aca="false">FALSE()</f>
        <v>0</v>
      </c>
      <c r="M3628" s="1" t="b">
        <f aca="false">FALSE()</f>
        <v>0</v>
      </c>
    </row>
    <row r="3629" customFormat="false" ht="15" hidden="false" customHeight="false" outlineLevel="0" collapsed="false">
      <c r="A3629" s="0" t="s">
        <v>62</v>
      </c>
      <c r="B3629" s="0" t="s">
        <v>67</v>
      </c>
      <c r="C3629" s="0" t="n">
        <v>0.788489680960376</v>
      </c>
      <c r="D3629" s="0" t="n">
        <v>4.90199162978738E-126</v>
      </c>
      <c r="E3629" s="0" t="n">
        <v>1.07598716273833E-122</v>
      </c>
      <c r="F3629" s="0" t="n">
        <v>0.724870548170696</v>
      </c>
      <c r="G3629" s="0" t="n">
        <v>2.79348431175266E-075</v>
      </c>
      <c r="H3629" s="0" t="n">
        <v>7.28540708505094E-072</v>
      </c>
      <c r="I3629" s="0" t="n">
        <v>0.0636191327896796</v>
      </c>
      <c r="J3629" s="1" t="b">
        <f aca="false">FALSE()</f>
        <v>0</v>
      </c>
      <c r="K3629" s="1" t="b">
        <f aca="false">FALSE()</f>
        <v>0</v>
      </c>
      <c r="L3629" s="1" t="b">
        <f aca="false">FALSE()</f>
        <v>0</v>
      </c>
      <c r="M3629" s="1" t="b">
        <f aca="false">FALSE()</f>
        <v>0</v>
      </c>
    </row>
    <row r="3630" customFormat="false" ht="15" hidden="false" customHeight="false" outlineLevel="0" collapsed="false">
      <c r="A3630" s="0" t="s">
        <v>62</v>
      </c>
      <c r="B3630" s="0" t="s">
        <v>68</v>
      </c>
      <c r="C3630" s="0" t="n">
        <v>0.926520632181075</v>
      </c>
      <c r="D3630" s="0" t="n">
        <v>1.49989566393149E-251</v>
      </c>
      <c r="E3630" s="0" t="n">
        <v>1.07842498236674E-248</v>
      </c>
      <c r="F3630" s="0" t="n">
        <v>0.924878146414437</v>
      </c>
      <c r="G3630" s="0" t="n">
        <v>2.0288572391513E-192</v>
      </c>
      <c r="H3630" s="0" t="n">
        <v>1.20514120005587E-189</v>
      </c>
      <c r="I3630" s="0" t="n">
        <v>0.00164248576663739</v>
      </c>
      <c r="J3630" s="1" t="b">
        <f aca="false">FALSE()</f>
        <v>0</v>
      </c>
      <c r="K3630" s="1" t="b">
        <f aca="false">FALSE()</f>
        <v>0</v>
      </c>
      <c r="L3630" s="1" t="b">
        <f aca="false">FALSE()</f>
        <v>0</v>
      </c>
      <c r="M3630" s="1" t="b">
        <f aca="false">FALSE()</f>
        <v>0</v>
      </c>
    </row>
    <row r="3631" customFormat="false" ht="15" hidden="false" customHeight="false" outlineLevel="0" collapsed="false">
      <c r="A3631" s="0" t="s">
        <v>62</v>
      </c>
      <c r="B3631" s="0" t="s">
        <v>69</v>
      </c>
      <c r="C3631" s="0" t="n">
        <v>0.865947702351124</v>
      </c>
      <c r="D3631" s="0" t="n">
        <v>7.24184719091066E-179</v>
      </c>
      <c r="E3631" s="0" t="n">
        <v>9.91408880435669E-176</v>
      </c>
      <c r="F3631" s="0" t="n">
        <v>0.866728673992693</v>
      </c>
      <c r="G3631" s="0" t="n">
        <v>5.74361683700087E-139</v>
      </c>
      <c r="H3631" s="0" t="n">
        <v>6.86936573705304E-136</v>
      </c>
      <c r="I3631" s="0" t="n">
        <v>-0.000780971641569539</v>
      </c>
      <c r="J3631" s="1" t="b">
        <f aca="false">FALSE()</f>
        <v>0</v>
      </c>
      <c r="K3631" s="1" t="b">
        <f aca="false">FALSE()</f>
        <v>0</v>
      </c>
      <c r="L3631" s="1" t="b">
        <f aca="false">FALSE()</f>
        <v>0</v>
      </c>
      <c r="M3631" s="1" t="b">
        <f aca="false">FALSE()</f>
        <v>0</v>
      </c>
    </row>
    <row r="3632" customFormat="false" ht="15" hidden="false" customHeight="false" outlineLevel="0" collapsed="false">
      <c r="A3632" s="0" t="s">
        <v>62</v>
      </c>
      <c r="B3632" s="0" t="s">
        <v>70</v>
      </c>
      <c r="C3632" s="0" t="n">
        <v>0.902952810107147</v>
      </c>
      <c r="D3632" s="0" t="n">
        <v>1.31028228280144E-217</v>
      </c>
      <c r="E3632" s="0" t="n">
        <v>1.28276635486261E-214</v>
      </c>
      <c r="F3632" s="0" t="n">
        <v>0.905014567989942</v>
      </c>
      <c r="G3632" s="0" t="n">
        <v>2.45889495631218E-170</v>
      </c>
      <c r="H3632" s="0" t="n">
        <v>1.96957486000606E-167</v>
      </c>
      <c r="I3632" s="0" t="n">
        <v>-0.00206175788279461</v>
      </c>
      <c r="J3632" s="1" t="b">
        <f aca="false">FALSE()</f>
        <v>0</v>
      </c>
      <c r="K3632" s="1" t="b">
        <f aca="false">FALSE()</f>
        <v>0</v>
      </c>
      <c r="L3632" s="1" t="b">
        <f aca="false">FALSE()</f>
        <v>0</v>
      </c>
      <c r="M3632" s="1" t="b">
        <f aca="false">FALSE()</f>
        <v>0</v>
      </c>
    </row>
    <row r="3633" customFormat="false" ht="15" hidden="false" customHeight="false" outlineLevel="0" collapsed="false">
      <c r="A3633" s="0" t="s">
        <v>62</v>
      </c>
      <c r="B3633" s="0" t="s">
        <v>71</v>
      </c>
      <c r="C3633" s="0" t="n">
        <v>0.914133936493918</v>
      </c>
      <c r="D3633" s="0" t="n">
        <v>1.72699411757568E-232</v>
      </c>
      <c r="E3633" s="0" t="n">
        <v>1.48176095287993E-229</v>
      </c>
      <c r="F3633" s="0" t="n">
        <v>0.917361299693159</v>
      </c>
      <c r="G3633" s="0" t="n">
        <v>2.03711216344136E-183</v>
      </c>
      <c r="H3633" s="0" t="n">
        <v>1.38116204681324E-180</v>
      </c>
      <c r="I3633" s="0" t="n">
        <v>-0.00322736319924033</v>
      </c>
      <c r="J3633" s="1" t="b">
        <f aca="false">FALSE()</f>
        <v>0</v>
      </c>
      <c r="K3633" s="1" t="b">
        <f aca="false">FALSE()</f>
        <v>0</v>
      </c>
      <c r="L3633" s="1" t="b">
        <f aca="false">FALSE()</f>
        <v>0</v>
      </c>
      <c r="M3633" s="1" t="b">
        <f aca="false">FALSE()</f>
        <v>0</v>
      </c>
    </row>
    <row r="3634" customFormat="false" ht="15" hidden="false" customHeight="false" outlineLevel="0" collapsed="false">
      <c r="A3634" s="0" t="s">
        <v>62</v>
      </c>
      <c r="B3634" s="0" t="s">
        <v>72</v>
      </c>
      <c r="C3634" s="0" t="n">
        <v>0.724242472225365</v>
      </c>
      <c r="D3634" s="0" t="n">
        <v>8.02478777722932E-097</v>
      </c>
      <c r="E3634" s="0" t="n">
        <v>2.31354631617521E-093</v>
      </c>
      <c r="F3634" s="0" t="n">
        <v>0.684614559805669</v>
      </c>
      <c r="G3634" s="0" t="n">
        <v>3.93325737282715E-064</v>
      </c>
      <c r="H3634" s="0" t="n">
        <v>1.17525730300075E-060</v>
      </c>
      <c r="I3634" s="0" t="n">
        <v>0.0396279124196964</v>
      </c>
      <c r="J3634" s="1" t="b">
        <f aca="false">FALSE()</f>
        <v>0</v>
      </c>
      <c r="K3634" s="1" t="b">
        <f aca="false">FALSE()</f>
        <v>0</v>
      </c>
      <c r="L3634" s="1" t="b">
        <f aca="false">FALSE()</f>
        <v>0</v>
      </c>
      <c r="M3634" s="1" t="b">
        <f aca="false">FALSE()</f>
        <v>0</v>
      </c>
    </row>
    <row r="3635" customFormat="false" ht="15" hidden="false" customHeight="false" outlineLevel="0" collapsed="false">
      <c r="A3635" s="0" t="s">
        <v>62</v>
      </c>
      <c r="B3635" s="0" t="s">
        <v>73</v>
      </c>
      <c r="C3635" s="0" t="n">
        <v>0.527098218838744</v>
      </c>
      <c r="D3635" s="0" t="n">
        <v>2.10394880802967E-043</v>
      </c>
      <c r="E3635" s="0" t="n">
        <v>1.11467207849412E-039</v>
      </c>
      <c r="F3635" s="0" t="n">
        <v>0.587040378384624</v>
      </c>
      <c r="G3635" s="0" t="n">
        <v>2.06405834421483E-043</v>
      </c>
      <c r="H3635" s="0" t="n">
        <v>8.30164266043203E-040</v>
      </c>
      <c r="I3635" s="0" t="n">
        <v>-0.0599421595458809</v>
      </c>
      <c r="J3635" s="1" t="b">
        <f aca="false">FALSE()</f>
        <v>0</v>
      </c>
      <c r="K3635" s="1" t="b">
        <f aca="false">FALSE()</f>
        <v>0</v>
      </c>
      <c r="L3635" s="1" t="b">
        <f aca="false">FALSE()</f>
        <v>0</v>
      </c>
      <c r="M3635" s="1" t="b">
        <f aca="false">FALSE()</f>
        <v>0</v>
      </c>
    </row>
    <row r="3636" customFormat="false" ht="15" hidden="false" customHeight="false" outlineLevel="0" collapsed="false">
      <c r="A3636" s="0" t="s">
        <v>62</v>
      </c>
      <c r="B3636" s="0" t="s">
        <v>74</v>
      </c>
      <c r="C3636" s="0" t="n">
        <v>0.77665987960859</v>
      </c>
      <c r="D3636" s="0" t="n">
        <v>6.24266727869736E-120</v>
      </c>
      <c r="E3636" s="0" t="n">
        <v>1.44705027520205E-116</v>
      </c>
      <c r="F3636" s="0" t="n">
        <v>0.794634538117839</v>
      </c>
      <c r="G3636" s="0" t="n">
        <v>3.20485801152913E-100</v>
      </c>
      <c r="H3636" s="0" t="n">
        <v>6.17576138821663E-097</v>
      </c>
      <c r="I3636" s="0" t="n">
        <v>-0.017974658509249</v>
      </c>
      <c r="J3636" s="1" t="b">
        <f aca="false">FALSE()</f>
        <v>0</v>
      </c>
      <c r="K3636" s="1" t="b">
        <f aca="false">FALSE()</f>
        <v>0</v>
      </c>
      <c r="L3636" s="1" t="b">
        <f aca="false">FALSE()</f>
        <v>0</v>
      </c>
      <c r="M3636" s="1" t="b">
        <f aca="false">FALSE()</f>
        <v>0</v>
      </c>
    </row>
    <row r="3637" customFormat="false" ht="15" hidden="false" customHeight="false" outlineLevel="0" collapsed="false">
      <c r="A3637" s="0" t="s">
        <v>62</v>
      </c>
      <c r="B3637" s="0" t="s">
        <v>75</v>
      </c>
      <c r="C3637" s="0" t="n">
        <v>0.778172937845131</v>
      </c>
      <c r="D3637" s="0" t="n">
        <v>1.08519188973836E-120</v>
      </c>
      <c r="E3637" s="0" t="n">
        <v>2.49919692206745E-117</v>
      </c>
      <c r="F3637" s="0" t="n">
        <v>0.79186779262951</v>
      </c>
      <c r="G3637" s="0" t="n">
        <v>4.71877053631241E-099</v>
      </c>
      <c r="H3637" s="0" t="n">
        <v>9.21575885741813E-096</v>
      </c>
      <c r="I3637" s="0" t="n">
        <v>-0.0136948547843788</v>
      </c>
      <c r="J3637" s="1" t="b">
        <f aca="false">FALSE()</f>
        <v>0</v>
      </c>
      <c r="K3637" s="1" t="b">
        <f aca="false">FALSE()</f>
        <v>0</v>
      </c>
      <c r="L3637" s="1" t="b">
        <f aca="false">FALSE()</f>
        <v>0</v>
      </c>
      <c r="M3637" s="1" t="b">
        <f aca="false">FALSE()</f>
        <v>0</v>
      </c>
    </row>
    <row r="3638" customFormat="false" ht="15" hidden="false" customHeight="false" outlineLevel="0" collapsed="false">
      <c r="A3638" s="0" t="s">
        <v>62</v>
      </c>
      <c r="B3638" s="0" t="s">
        <v>76</v>
      </c>
      <c r="C3638" s="0" t="n">
        <v>-0.0233708523025835</v>
      </c>
      <c r="D3638" s="0" t="n">
        <v>0.577840208001266</v>
      </c>
      <c r="E3638" s="0" t="n">
        <v>1</v>
      </c>
      <c r="F3638" s="0" t="n">
        <v>0.181518479029078</v>
      </c>
      <c r="G3638" s="0" t="n">
        <v>0.000111512311532423</v>
      </c>
      <c r="H3638" s="0" t="n">
        <v>0.84682449377722</v>
      </c>
      <c r="I3638" s="0" t="n">
        <v>-0.204889331331662</v>
      </c>
      <c r="J3638" s="1" t="b">
        <f aca="false">FALSE()</f>
        <v>0</v>
      </c>
      <c r="K3638" s="1" t="b">
        <f aca="false">FALSE()</f>
        <v>0</v>
      </c>
      <c r="L3638" s="1" t="b">
        <f aca="false">TRUE()</f>
        <v>1</v>
      </c>
      <c r="M3638" s="1" t="b">
        <f aca="false">FALSE()</f>
        <v>0</v>
      </c>
    </row>
    <row r="3639" customFormat="false" ht="15" hidden="false" customHeight="false" outlineLevel="0" collapsed="false">
      <c r="A3639" s="0" t="s">
        <v>62</v>
      </c>
      <c r="B3639" s="0" t="s">
        <v>77</v>
      </c>
      <c r="C3639" s="0" t="n">
        <v>0.612716197720536</v>
      </c>
      <c r="D3639" s="0" t="n">
        <v>5.57993977070431E-062</v>
      </c>
      <c r="E3639" s="0" t="n">
        <v>2.41276595685255E-058</v>
      </c>
      <c r="F3639" s="0" t="n">
        <v>0.591708221922674</v>
      </c>
      <c r="G3639" s="0" t="n">
        <v>3.02662822302614E-044</v>
      </c>
      <c r="H3639" s="0" t="n">
        <v>1.20490069558671E-040</v>
      </c>
      <c r="I3639" s="0" t="n">
        <v>0.021007975797862</v>
      </c>
      <c r="J3639" s="1" t="b">
        <f aca="false">FALSE()</f>
        <v>0</v>
      </c>
      <c r="K3639" s="1" t="b">
        <f aca="false">FALSE()</f>
        <v>0</v>
      </c>
      <c r="L3639" s="1" t="b">
        <f aca="false">FALSE()</f>
        <v>0</v>
      </c>
      <c r="M3639" s="1" t="b">
        <f aca="false">FALSE()</f>
        <v>0</v>
      </c>
    </row>
    <row r="3640" customFormat="false" ht="15" hidden="false" customHeight="false" outlineLevel="0" collapsed="false">
      <c r="A3640" s="0" t="s">
        <v>62</v>
      </c>
      <c r="B3640" s="0" t="s">
        <v>78</v>
      </c>
      <c r="C3640" s="0" t="n">
        <v>0.625277806630252</v>
      </c>
      <c r="D3640" s="0" t="n">
        <v>3.35924116773694E-065</v>
      </c>
      <c r="E3640" s="0" t="n">
        <v>1.39139769167664E-061</v>
      </c>
      <c r="F3640" s="0" t="n">
        <v>0.60702348064705</v>
      </c>
      <c r="G3640" s="0" t="n">
        <v>4.45347322950453E-047</v>
      </c>
      <c r="H3640" s="0" t="n">
        <v>1.70790698351499E-043</v>
      </c>
      <c r="I3640" s="0" t="n">
        <v>0.0182543259832022</v>
      </c>
      <c r="J3640" s="1" t="b">
        <f aca="false">FALSE()</f>
        <v>0</v>
      </c>
      <c r="K3640" s="1" t="b">
        <f aca="false">FALSE()</f>
        <v>0</v>
      </c>
      <c r="L3640" s="1" t="b">
        <f aca="false">FALSE()</f>
        <v>0</v>
      </c>
      <c r="M3640" s="1" t="b">
        <f aca="false">FALSE()</f>
        <v>0</v>
      </c>
    </row>
    <row r="3641" customFormat="false" ht="15" hidden="false" customHeight="false" outlineLevel="0" collapsed="false">
      <c r="A3641" s="0" t="s">
        <v>62</v>
      </c>
      <c r="B3641" s="0" t="s">
        <v>79</v>
      </c>
      <c r="C3641" s="0" t="n">
        <v>0.919810184638084</v>
      </c>
      <c r="D3641" s="0" t="n">
        <v>7.55783460250855E-241</v>
      </c>
      <c r="E3641" s="0" t="n">
        <v>6.0991725242244E-238</v>
      </c>
      <c r="F3641" s="0" t="n">
        <v>0.899541973219547</v>
      </c>
      <c r="G3641" s="0" t="n">
        <v>4.23015415184887E-165</v>
      </c>
      <c r="H3641" s="0" t="n">
        <v>3.62101195398263E-162</v>
      </c>
      <c r="I3641" s="0" t="n">
        <v>0.0202682114185369</v>
      </c>
      <c r="J3641" s="1" t="b">
        <f aca="false">FALSE()</f>
        <v>0</v>
      </c>
      <c r="K3641" s="1" t="b">
        <f aca="false">FALSE()</f>
        <v>0</v>
      </c>
      <c r="L3641" s="1" t="b">
        <f aca="false">FALSE()</f>
        <v>0</v>
      </c>
      <c r="M3641" s="1" t="b">
        <f aca="false">FALSE()</f>
        <v>0</v>
      </c>
    </row>
    <row r="3642" customFormat="false" ht="15" hidden="false" customHeight="false" outlineLevel="0" collapsed="false">
      <c r="A3642" s="0" t="s">
        <v>62</v>
      </c>
      <c r="B3642" s="0" t="s">
        <v>80</v>
      </c>
      <c r="C3642" s="0" t="n">
        <v>0.718679134987187</v>
      </c>
      <c r="D3642" s="0" t="n">
        <v>1.10416228984047E-094</v>
      </c>
      <c r="E3642" s="0" t="n">
        <v>3.25507043044971E-091</v>
      </c>
      <c r="F3642" s="0" t="n">
        <v>0.68583633454775</v>
      </c>
      <c r="G3642" s="0" t="n">
        <v>1.92077582355582E-064</v>
      </c>
      <c r="H3642" s="0" t="n">
        <v>5.71238729925501E-061</v>
      </c>
      <c r="I3642" s="0" t="n">
        <v>0.0328428004394375</v>
      </c>
      <c r="J3642" s="1" t="b">
        <f aca="false">FALSE()</f>
        <v>0</v>
      </c>
      <c r="K3642" s="1" t="b">
        <f aca="false">FALSE()</f>
        <v>0</v>
      </c>
      <c r="L3642" s="1" t="b">
        <f aca="false">FALSE()</f>
        <v>0</v>
      </c>
      <c r="M3642" s="1" t="b">
        <f aca="false">FALSE()</f>
        <v>0</v>
      </c>
    </row>
    <row r="3643" customFormat="false" ht="15" hidden="false" customHeight="false" outlineLevel="0" collapsed="false">
      <c r="A3643" s="0" t="s">
        <v>62</v>
      </c>
      <c r="B3643" s="0" t="s">
        <v>81</v>
      </c>
      <c r="C3643" s="0" t="n">
        <v>0.471805749985991</v>
      </c>
      <c r="D3643" s="0" t="n">
        <v>5.90246516579668E-034</v>
      </c>
      <c r="E3643" s="0" t="n">
        <v>3.43936645210973E-030</v>
      </c>
      <c r="F3643" s="0" t="n">
        <v>0.225496083509932</v>
      </c>
      <c r="G3643" s="0" t="n">
        <v>1.35708787455909E-006</v>
      </c>
      <c r="H3643" s="0" t="n">
        <v>0.00981310242093676</v>
      </c>
      <c r="I3643" s="0" t="n">
        <v>0.246309666476059</v>
      </c>
      <c r="J3643" s="1" t="b">
        <f aca="false">FALSE()</f>
        <v>0</v>
      </c>
      <c r="K3643" s="1" t="b">
        <f aca="false">FALSE()</f>
        <v>0</v>
      </c>
      <c r="L3643" s="1" t="b">
        <f aca="false">FALSE()</f>
        <v>0</v>
      </c>
      <c r="M3643" s="1" t="b">
        <f aca="false">FALSE()</f>
        <v>0</v>
      </c>
    </row>
    <row r="3644" customFormat="false" ht="15" hidden="false" customHeight="false" outlineLevel="0" collapsed="false">
      <c r="A3644" s="0" t="s">
        <v>62</v>
      </c>
      <c r="B3644" s="0" t="s">
        <v>82</v>
      </c>
      <c r="C3644" s="0" t="n">
        <v>0.628772986859063</v>
      </c>
      <c r="D3644" s="0" t="n">
        <v>4.01053216562085E-066</v>
      </c>
      <c r="E3644" s="0" t="n">
        <v>1.64311502825486E-062</v>
      </c>
      <c r="F3644" s="0" t="n">
        <v>0.477591903805324</v>
      </c>
      <c r="G3644" s="0" t="n">
        <v>3.23633201542481E-027</v>
      </c>
      <c r="H3644" s="0" t="n">
        <v>1.62593320454942E-023</v>
      </c>
      <c r="I3644" s="0" t="n">
        <v>0.15118108305374</v>
      </c>
      <c r="J3644" s="1" t="b">
        <f aca="false">FALSE()</f>
        <v>0</v>
      </c>
      <c r="K3644" s="1" t="b">
        <f aca="false">FALSE()</f>
        <v>0</v>
      </c>
      <c r="L3644" s="1" t="b">
        <f aca="false">FALSE()</f>
        <v>0</v>
      </c>
      <c r="M3644" s="1" t="b">
        <f aca="false">FALSE()</f>
        <v>0</v>
      </c>
    </row>
    <row r="3645" customFormat="false" ht="15" hidden="false" customHeight="false" outlineLevel="0" collapsed="false">
      <c r="A3645" s="0" t="s">
        <v>62</v>
      </c>
      <c r="B3645" s="0" t="s">
        <v>86</v>
      </c>
      <c r="C3645" s="0" t="n">
        <v>0.55475890816158</v>
      </c>
      <c r="D3645" s="0" t="n">
        <v>7.9937736215613E-049</v>
      </c>
      <c r="E3645" s="0" t="n">
        <v>4.0104762259373E-045</v>
      </c>
      <c r="F3645" s="0" t="n">
        <v>0.5823699830354</v>
      </c>
      <c r="G3645" s="0" t="n">
        <v>1.36378949800896E-042</v>
      </c>
      <c r="H3645" s="0" t="n">
        <v>5.55062325689647E-039</v>
      </c>
      <c r="I3645" s="0" t="n">
        <v>-0.0276110748738205</v>
      </c>
      <c r="J3645" s="1" t="b">
        <f aca="false">FALSE()</f>
        <v>0</v>
      </c>
      <c r="K3645" s="1" t="b">
        <f aca="false">FALSE()</f>
        <v>0</v>
      </c>
      <c r="L3645" s="1" t="b">
        <f aca="false">FALSE()</f>
        <v>0</v>
      </c>
      <c r="M3645" s="1" t="b">
        <f aca="false">FALSE()</f>
        <v>0</v>
      </c>
    </row>
    <row r="3646" customFormat="false" ht="15" hidden="false" customHeight="false" outlineLevel="0" collapsed="false">
      <c r="A3646" s="0" t="s">
        <v>62</v>
      </c>
      <c r="B3646" s="0" t="s">
        <v>89</v>
      </c>
      <c r="C3646" s="0" t="n">
        <v>0.33764696911393</v>
      </c>
      <c r="D3646" s="0" t="n">
        <v>3.87912539644982E-017</v>
      </c>
      <c r="E3646" s="0" t="n">
        <v>2.69715588815156E-013</v>
      </c>
      <c r="F3646" s="0" t="n">
        <v>0.271485529538288</v>
      </c>
      <c r="G3646" s="0" t="n">
        <v>4.63263677328968E-009</v>
      </c>
      <c r="H3646" s="0" t="n">
        <v>3.18123167221803E-005</v>
      </c>
      <c r="I3646" s="0" t="n">
        <v>0.0661614395756417</v>
      </c>
      <c r="J3646" s="1" t="b">
        <f aca="false">FALSE()</f>
        <v>0</v>
      </c>
      <c r="K3646" s="1" t="b">
        <f aca="false">FALSE()</f>
        <v>0</v>
      </c>
      <c r="L3646" s="1" t="b">
        <f aca="false">FALSE()</f>
        <v>0</v>
      </c>
      <c r="M3646" s="1" t="b">
        <f aca="false">FALSE()</f>
        <v>0</v>
      </c>
    </row>
    <row r="3647" customFormat="false" ht="15" hidden="false" customHeight="false" outlineLevel="0" collapsed="false">
      <c r="A3647" s="0" t="s">
        <v>62</v>
      </c>
      <c r="B3647" s="0" t="s">
        <v>90</v>
      </c>
      <c r="C3647" s="0" t="n">
        <v>0.484116545775483</v>
      </c>
      <c r="D3647" s="0" t="n">
        <v>6.50096122001638E-036</v>
      </c>
      <c r="E3647" s="0" t="n">
        <v>3.72570087519139E-032</v>
      </c>
      <c r="F3647" s="0" t="n">
        <v>0.214160287186872</v>
      </c>
      <c r="G3647" s="0" t="n">
        <v>4.64445499833541E-006</v>
      </c>
      <c r="H3647" s="0" t="n">
        <v>0.0339695438578251</v>
      </c>
      <c r="I3647" s="0" t="n">
        <v>0.269956258588611</v>
      </c>
      <c r="J3647" s="1" t="b">
        <f aca="false">FALSE()</f>
        <v>0</v>
      </c>
      <c r="K3647" s="1" t="b">
        <f aca="false">FALSE()</f>
        <v>0</v>
      </c>
      <c r="L3647" s="1" t="b">
        <f aca="false">FALSE()</f>
        <v>0</v>
      </c>
      <c r="M3647" s="1" t="b">
        <f aca="false">FALSE()</f>
        <v>0</v>
      </c>
    </row>
    <row r="3648" customFormat="false" ht="15" hidden="false" customHeight="false" outlineLevel="0" collapsed="false">
      <c r="A3648" s="0" t="s">
        <v>62</v>
      </c>
      <c r="B3648" s="0" t="s">
        <v>91</v>
      </c>
      <c r="C3648" s="0" t="n">
        <v>0.8920291360854</v>
      </c>
      <c r="D3648" s="0" t="n">
        <v>1.00623213186367E-204</v>
      </c>
      <c r="E3648" s="0" t="n">
        <v>1.099811720127E-201</v>
      </c>
      <c r="F3648" s="0" t="n">
        <v>0.811966602033353</v>
      </c>
      <c r="G3648" s="0" t="n">
        <v>5.73969561468235E-108</v>
      </c>
      <c r="H3648" s="0" t="n">
        <v>1.00559467169235E-104</v>
      </c>
      <c r="I3648" s="0" t="n">
        <v>0.0800625340520471</v>
      </c>
      <c r="J3648" s="1" t="b">
        <f aca="false">FALSE()</f>
        <v>0</v>
      </c>
      <c r="K3648" s="1" t="b">
        <f aca="false">FALSE()</f>
        <v>0</v>
      </c>
      <c r="L3648" s="1" t="b">
        <f aca="false">FALSE()</f>
        <v>0</v>
      </c>
      <c r="M3648" s="1" t="b">
        <f aca="false">FALSE()</f>
        <v>0</v>
      </c>
    </row>
    <row r="3649" customFormat="false" ht="15" hidden="false" customHeight="false" outlineLevel="0" collapsed="false">
      <c r="A3649" s="0" t="s">
        <v>62</v>
      </c>
      <c r="B3649" s="0" t="s">
        <v>92</v>
      </c>
      <c r="C3649" s="0" t="n">
        <v>-0.321869536511204</v>
      </c>
      <c r="D3649" s="0" t="n">
        <v>1.24973112221466E-015</v>
      </c>
      <c r="E3649" s="0" t="n">
        <v>8.85059580752424E-012</v>
      </c>
      <c r="F3649" s="0" t="n">
        <v>-0.260186889627523</v>
      </c>
      <c r="G3649" s="0" t="n">
        <v>2.07920781726863E-008</v>
      </c>
      <c r="H3649" s="0" t="n">
        <v>0.00014458811161286</v>
      </c>
      <c r="I3649" s="0" t="n">
        <v>-0.0616826468836819</v>
      </c>
      <c r="J3649" s="1" t="b">
        <f aca="false">FALSE()</f>
        <v>0</v>
      </c>
      <c r="K3649" s="1" t="b">
        <f aca="false">FALSE()</f>
        <v>0</v>
      </c>
      <c r="L3649" s="1" t="b">
        <f aca="false">FALSE()</f>
        <v>0</v>
      </c>
      <c r="M3649" s="1" t="b">
        <f aca="false">FALSE()</f>
        <v>0</v>
      </c>
    </row>
    <row r="3650" customFormat="false" ht="15" hidden="false" customHeight="false" outlineLevel="0" collapsed="false">
      <c r="A3650" s="0" t="s">
        <v>62</v>
      </c>
      <c r="B3650" s="0" t="s">
        <v>93</v>
      </c>
      <c r="C3650" s="0" t="n">
        <v>-0.312396262266615</v>
      </c>
      <c r="D3650" s="0" t="n">
        <v>9.12359685087818E-015</v>
      </c>
      <c r="E3650" s="0" t="n">
        <v>6.5379695033393E-011</v>
      </c>
      <c r="F3650" s="0" t="n">
        <v>-0.253640982044202</v>
      </c>
      <c r="G3650" s="0" t="n">
        <v>4.80825433720371E-008</v>
      </c>
      <c r="H3650" s="0" t="n">
        <v>0.000336625886147632</v>
      </c>
      <c r="I3650" s="0" t="n">
        <v>-0.0587552802224136</v>
      </c>
      <c r="J3650" s="1" t="b">
        <f aca="false">FALSE()</f>
        <v>0</v>
      </c>
      <c r="K3650" s="1" t="b">
        <f aca="false">FALSE()</f>
        <v>0</v>
      </c>
      <c r="L3650" s="1" t="b">
        <f aca="false">FALSE()</f>
        <v>0</v>
      </c>
      <c r="M3650" s="1" t="b">
        <f aca="false">FALSE()</f>
        <v>0</v>
      </c>
    </row>
    <row r="3651" customFormat="false" ht="15" hidden="false" customHeight="false" outlineLevel="0" collapsed="false">
      <c r="A3651" s="0" t="s">
        <v>62</v>
      </c>
      <c r="B3651" s="0" t="s">
        <v>95</v>
      </c>
      <c r="C3651" s="0" t="n">
        <v>0.964021092357986</v>
      </c>
      <c r="D3651" s="0" t="n">
        <v>0</v>
      </c>
      <c r="E3651" s="0" t="n">
        <v>0</v>
      </c>
      <c r="F3651" s="0" t="n">
        <v>0.952038539257673</v>
      </c>
      <c r="G3651" s="0" t="n">
        <v>2.98172330039344E-235</v>
      </c>
      <c r="H3651" s="0" t="n">
        <v>1.05851177163967E-232</v>
      </c>
      <c r="I3651" s="0" t="n">
        <v>0.011982553100313</v>
      </c>
      <c r="J3651" s="1" t="b">
        <f aca="false">FALSE()</f>
        <v>0</v>
      </c>
      <c r="K3651" s="1" t="b">
        <f aca="false">FALSE()</f>
        <v>0</v>
      </c>
      <c r="L3651" s="1" t="b">
        <f aca="false">FALSE()</f>
        <v>0</v>
      </c>
      <c r="M3651" s="1" t="b">
        <f aca="false">FALSE()</f>
        <v>0</v>
      </c>
    </row>
    <row r="3652" customFormat="false" ht="15" hidden="false" customHeight="false" outlineLevel="0" collapsed="false">
      <c r="A3652" s="0" t="s">
        <v>62</v>
      </c>
      <c r="B3652" s="0" t="s">
        <v>96</v>
      </c>
      <c r="C3652" s="0" t="n">
        <v>0.94424038908855</v>
      </c>
      <c r="D3652" s="0" t="n">
        <v>1.355700953549E-285</v>
      </c>
      <c r="E3652" s="0" t="n">
        <v>6.96830290124186E-283</v>
      </c>
      <c r="F3652" s="0" t="n">
        <v>0.934908914668541</v>
      </c>
      <c r="G3652" s="0" t="n">
        <v>4.98493034390976E-206</v>
      </c>
      <c r="H3652" s="0" t="n">
        <v>2.50741996298661E-203</v>
      </c>
      <c r="I3652" s="0" t="n">
        <v>0.00933147442000926</v>
      </c>
      <c r="J3652" s="1" t="b">
        <f aca="false">FALSE()</f>
        <v>0</v>
      </c>
      <c r="K3652" s="1" t="b">
        <f aca="false">FALSE()</f>
        <v>0</v>
      </c>
      <c r="L3652" s="1" t="b">
        <f aca="false">FALSE()</f>
        <v>0</v>
      </c>
      <c r="M3652" s="1" t="b">
        <f aca="false">FALSE()</f>
        <v>0</v>
      </c>
    </row>
    <row r="3653" customFormat="false" ht="15" hidden="false" customHeight="false" outlineLevel="0" collapsed="false">
      <c r="A3653" s="0" t="s">
        <v>62</v>
      </c>
      <c r="B3653" s="0" t="s">
        <v>97</v>
      </c>
      <c r="C3653" s="0" t="n">
        <v>-0.601447931091014</v>
      </c>
      <c r="D3653" s="0" t="n">
        <v>3.28709252680202E-059</v>
      </c>
      <c r="E3653" s="0" t="n">
        <v>1.4676868132171E-055</v>
      </c>
      <c r="F3653" s="0" t="n">
        <v>-0.446737189003301</v>
      </c>
      <c r="G3653" s="0" t="n">
        <v>1.27786145724923E-023</v>
      </c>
      <c r="H3653" s="0" t="n">
        <v>6.79311150673692E-020</v>
      </c>
      <c r="I3653" s="0" t="n">
        <v>-0.154710742087713</v>
      </c>
      <c r="J3653" s="1" t="b">
        <f aca="false">FALSE()</f>
        <v>0</v>
      </c>
      <c r="K3653" s="1" t="b">
        <f aca="false">FALSE()</f>
        <v>0</v>
      </c>
      <c r="L3653" s="1" t="b">
        <f aca="false">FALSE()</f>
        <v>0</v>
      </c>
      <c r="M3653" s="1" t="b">
        <f aca="false">FALSE()</f>
        <v>0</v>
      </c>
    </row>
    <row r="3654" customFormat="false" ht="15" hidden="false" customHeight="false" outlineLevel="0" collapsed="false">
      <c r="A3654" s="0" t="s">
        <v>62</v>
      </c>
      <c r="B3654" s="0" t="s">
        <v>98</v>
      </c>
      <c r="C3654" s="0" t="n">
        <v>0.677265668290821</v>
      </c>
      <c r="D3654" s="0" t="n">
        <v>2.94384010875393E-080</v>
      </c>
      <c r="E3654" s="0" t="n">
        <v>1.01856867762886E-076</v>
      </c>
      <c r="F3654" s="0" t="n">
        <v>0.670569840425542</v>
      </c>
      <c r="G3654" s="0" t="n">
        <v>1.1683169969103E-060</v>
      </c>
      <c r="H3654" s="0" t="n">
        <v>3.66617873630453E-057</v>
      </c>
      <c r="I3654" s="0" t="n">
        <v>0.00669582786527867</v>
      </c>
      <c r="J3654" s="1" t="b">
        <f aca="false">FALSE()</f>
        <v>0</v>
      </c>
      <c r="K3654" s="1" t="b">
        <f aca="false">FALSE()</f>
        <v>0</v>
      </c>
      <c r="L3654" s="1" t="b">
        <f aca="false">FALSE()</f>
        <v>0</v>
      </c>
      <c r="M3654" s="1" t="b">
        <f aca="false">FALSE()</f>
        <v>0</v>
      </c>
    </row>
    <row r="3655" customFormat="false" ht="15" hidden="false" customHeight="false" outlineLevel="0" collapsed="false">
      <c r="A3655" s="0" t="s">
        <v>62</v>
      </c>
      <c r="B3655" s="0" t="s">
        <v>99</v>
      </c>
      <c r="C3655" s="0" t="n">
        <v>0.893847241017665</v>
      </c>
      <c r="D3655" s="0" t="n">
        <v>9.12057240773064E-207</v>
      </c>
      <c r="E3655" s="0" t="n">
        <v>9.72253018664087E-204</v>
      </c>
      <c r="F3655" s="0" t="n">
        <v>0.89193120783108</v>
      </c>
      <c r="G3655" s="0" t="n">
        <v>2.64856811440028E-158</v>
      </c>
      <c r="H3655" s="0" t="n">
        <v>2.48965402753626E-155</v>
      </c>
      <c r="I3655" s="0" t="n">
        <v>0.00191603318658418</v>
      </c>
      <c r="J3655" s="1" t="b">
        <f aca="false">FALSE()</f>
        <v>0</v>
      </c>
      <c r="K3655" s="1" t="b">
        <f aca="false">FALSE()</f>
        <v>0</v>
      </c>
      <c r="L3655" s="1" t="b">
        <f aca="false">FALSE()</f>
        <v>0</v>
      </c>
      <c r="M3655" s="1" t="b">
        <f aca="false">FALSE()</f>
        <v>0</v>
      </c>
    </row>
    <row r="3656" customFormat="false" ht="15" hidden="false" customHeight="false" outlineLevel="0" collapsed="false">
      <c r="A3656" s="0" t="s">
        <v>62</v>
      </c>
      <c r="B3656" s="0" t="s">
        <v>100</v>
      </c>
      <c r="C3656" s="0" t="n">
        <v>0.859899341429017</v>
      </c>
      <c r="D3656" s="0" t="n">
        <v>1.20426159489441E-173</v>
      </c>
      <c r="E3656" s="0" t="n">
        <v>1.72691112707858E-170</v>
      </c>
      <c r="F3656" s="0" t="n">
        <v>0.862268035121015</v>
      </c>
      <c r="G3656" s="0" t="n">
        <v>5.82026165430948E-136</v>
      </c>
      <c r="H3656" s="0" t="n">
        <v>7.28114732954116E-133</v>
      </c>
      <c r="I3656" s="0" t="n">
        <v>-0.00236869369199821</v>
      </c>
      <c r="J3656" s="1" t="b">
        <f aca="false">FALSE()</f>
        <v>0</v>
      </c>
      <c r="K3656" s="1" t="b">
        <f aca="false">FALSE()</f>
        <v>0</v>
      </c>
      <c r="L3656" s="1" t="b">
        <f aca="false">FALSE()</f>
        <v>0</v>
      </c>
      <c r="M3656" s="1" t="b">
        <f aca="false">FALSE()</f>
        <v>0</v>
      </c>
    </row>
    <row r="3657" customFormat="false" ht="15" hidden="false" customHeight="false" outlineLevel="0" collapsed="false">
      <c r="A3657" s="0" t="s">
        <v>62</v>
      </c>
      <c r="B3657" s="0" t="s">
        <v>101</v>
      </c>
      <c r="C3657" s="0" t="n">
        <v>0.930778041798361</v>
      </c>
      <c r="D3657" s="0" t="n">
        <v>6.93971521086273E-259</v>
      </c>
      <c r="E3657" s="0" t="n">
        <v>4.64266947606717E-256</v>
      </c>
      <c r="F3657" s="0" t="n">
        <v>0.920907146040974</v>
      </c>
      <c r="G3657" s="0" t="n">
        <v>1.48175602806705E-187</v>
      </c>
      <c r="H3657" s="0" t="n">
        <v>9.52769126047112E-185</v>
      </c>
      <c r="I3657" s="0" t="n">
        <v>0.00987089575738709</v>
      </c>
      <c r="J3657" s="1" t="b">
        <f aca="false">FALSE()</f>
        <v>0</v>
      </c>
      <c r="K3657" s="1" t="b">
        <f aca="false">FALSE()</f>
        <v>0</v>
      </c>
      <c r="L3657" s="1" t="b">
        <f aca="false">FALSE()</f>
        <v>0</v>
      </c>
      <c r="M3657" s="1" t="b">
        <f aca="false">FALSE()</f>
        <v>0</v>
      </c>
    </row>
    <row r="3658" customFormat="false" ht="15" hidden="false" customHeight="false" outlineLevel="0" collapsed="false">
      <c r="A3658" s="0" t="s">
        <v>62</v>
      </c>
      <c r="B3658" s="0" t="s">
        <v>102</v>
      </c>
      <c r="C3658" s="0" t="n">
        <v>0.828404090119137</v>
      </c>
      <c r="D3658" s="0" t="n">
        <v>6.24185127404083E-150</v>
      </c>
      <c r="E3658" s="0" t="n">
        <v>1.10917697139706E-146</v>
      </c>
      <c r="F3658" s="0" t="n">
        <v>0.853858992736447</v>
      </c>
      <c r="G3658" s="0" t="n">
        <v>1.44746791774667E-130</v>
      </c>
      <c r="H3658" s="0" t="n">
        <v>1.93381713810954E-127</v>
      </c>
      <c r="I3658" s="0" t="n">
        <v>-0.0254549026173101</v>
      </c>
      <c r="J3658" s="1" t="b">
        <f aca="false">FALSE()</f>
        <v>0</v>
      </c>
      <c r="K3658" s="1" t="b">
        <f aca="false">FALSE()</f>
        <v>0</v>
      </c>
      <c r="L3658" s="1" t="b">
        <f aca="false">FALSE()</f>
        <v>0</v>
      </c>
      <c r="M3658" s="1" t="b">
        <f aca="false">FALSE()</f>
        <v>0</v>
      </c>
    </row>
    <row r="3659" customFormat="false" ht="15" hidden="false" customHeight="false" outlineLevel="0" collapsed="false">
      <c r="A3659" s="0" t="s">
        <v>62</v>
      </c>
      <c r="B3659" s="0" t="s">
        <v>103</v>
      </c>
      <c r="C3659" s="0" t="n">
        <v>0.802340205000918</v>
      </c>
      <c r="D3659" s="0" t="n">
        <v>1.05317016205973E-133</v>
      </c>
      <c r="E3659" s="0" t="n">
        <v>2.16637102335687E-130</v>
      </c>
      <c r="F3659" s="0" t="n">
        <v>0.831085375908232</v>
      </c>
      <c r="G3659" s="0" t="n">
        <v>1.65119752961726E-117</v>
      </c>
      <c r="H3659" s="0" t="n">
        <v>2.59568251655833E-114</v>
      </c>
      <c r="I3659" s="0" t="n">
        <v>-0.0287451709073143</v>
      </c>
      <c r="J3659" s="1" t="b">
        <f aca="false">FALSE()</f>
        <v>0</v>
      </c>
      <c r="K3659" s="1" t="b">
        <f aca="false">FALSE()</f>
        <v>0</v>
      </c>
      <c r="L3659" s="1" t="b">
        <f aca="false">FALSE()</f>
        <v>0</v>
      </c>
      <c r="M3659" s="1" t="b">
        <f aca="false">FALSE()</f>
        <v>0</v>
      </c>
    </row>
    <row r="3660" customFormat="false" ht="15" hidden="false" customHeight="false" outlineLevel="0" collapsed="false">
      <c r="A3660" s="0" t="s">
        <v>62</v>
      </c>
      <c r="B3660" s="0" t="s">
        <v>104</v>
      </c>
      <c r="C3660" s="0" t="n">
        <v>0.904130983233333</v>
      </c>
      <c r="D3660" s="0" t="n">
        <v>4.31297353034493E-219</v>
      </c>
      <c r="E3660" s="0" t="n">
        <v>4.18789729796493E-216</v>
      </c>
      <c r="F3660" s="0" t="n">
        <v>0.919010962080654</v>
      </c>
      <c r="G3660" s="0" t="n">
        <v>2.52667605332311E-185</v>
      </c>
      <c r="H3660" s="0" t="n">
        <v>1.69034627967316E-182</v>
      </c>
      <c r="I3660" s="0" t="n">
        <v>-0.0148799788473204</v>
      </c>
      <c r="J3660" s="1" t="b">
        <f aca="false">FALSE()</f>
        <v>0</v>
      </c>
      <c r="K3660" s="1" t="b">
        <f aca="false">FALSE()</f>
        <v>0</v>
      </c>
      <c r="L3660" s="1" t="b">
        <f aca="false">FALSE()</f>
        <v>0</v>
      </c>
      <c r="M3660" s="1" t="b">
        <f aca="false">FALSE()</f>
        <v>0</v>
      </c>
    </row>
    <row r="3661" customFormat="false" ht="15" hidden="false" customHeight="false" outlineLevel="0" collapsed="false">
      <c r="A3661" s="0" t="s">
        <v>62</v>
      </c>
      <c r="B3661" s="0" t="s">
        <v>105</v>
      </c>
      <c r="C3661" s="0" t="n">
        <v>0.634435252115595</v>
      </c>
      <c r="D3661" s="0" t="n">
        <v>1.21027428011527E-067</v>
      </c>
      <c r="E3661" s="0" t="n">
        <v>4.86651288034348E-064</v>
      </c>
      <c r="F3661" s="0" t="n">
        <v>0.669854219229892</v>
      </c>
      <c r="G3661" s="0" t="n">
        <v>1.73521911883272E-060</v>
      </c>
      <c r="H3661" s="0" t="n">
        <v>5.45899934784773E-057</v>
      </c>
      <c r="I3661" s="0" t="n">
        <v>-0.0354189671142968</v>
      </c>
      <c r="J3661" s="1" t="b">
        <f aca="false">FALSE()</f>
        <v>0</v>
      </c>
      <c r="K3661" s="1" t="b">
        <f aca="false">FALSE()</f>
        <v>0</v>
      </c>
      <c r="L3661" s="1" t="b">
        <f aca="false">FALSE()</f>
        <v>0</v>
      </c>
      <c r="M3661" s="1" t="b">
        <f aca="false">FALSE()</f>
        <v>0</v>
      </c>
    </row>
    <row r="3662" customFormat="false" ht="15" hidden="false" customHeight="false" outlineLevel="0" collapsed="false">
      <c r="A3662" s="0" t="s">
        <v>62</v>
      </c>
      <c r="B3662" s="0" t="s">
        <v>106</v>
      </c>
      <c r="C3662" s="0" t="n">
        <v>0.829827434217122</v>
      </c>
      <c r="D3662" s="0" t="n">
        <v>6.76209194877501E-151</v>
      </c>
      <c r="E3662" s="0" t="n">
        <v>1.19350922895879E-147</v>
      </c>
      <c r="F3662" s="0" t="n">
        <v>0.788183241130278</v>
      </c>
      <c r="G3662" s="0" t="n">
        <v>1.59345078467965E-097</v>
      </c>
      <c r="H3662" s="0" t="n">
        <v>3.16459325837378E-094</v>
      </c>
      <c r="I3662" s="0" t="n">
        <v>0.0416441930868439</v>
      </c>
      <c r="J3662" s="1" t="b">
        <f aca="false">FALSE()</f>
        <v>0</v>
      </c>
      <c r="K3662" s="1" t="b">
        <f aca="false">FALSE()</f>
        <v>0</v>
      </c>
      <c r="L3662" s="1" t="b">
        <f aca="false">FALSE()</f>
        <v>0</v>
      </c>
      <c r="M3662" s="1" t="b">
        <f aca="false">FALSE()</f>
        <v>0</v>
      </c>
    </row>
    <row r="3663" customFormat="false" ht="15" hidden="false" customHeight="false" outlineLevel="0" collapsed="false">
      <c r="A3663" s="0" t="s">
        <v>62</v>
      </c>
      <c r="B3663" s="0" t="s">
        <v>107</v>
      </c>
      <c r="C3663" s="0" t="n">
        <v>0.79979689746294</v>
      </c>
      <c r="D3663" s="0" t="n">
        <v>2.99009558269908E-132</v>
      </c>
      <c r="E3663" s="0" t="n">
        <v>6.22537900317949E-129</v>
      </c>
      <c r="F3663" s="0" t="n">
        <v>0.746288946613284</v>
      </c>
      <c r="G3663" s="0" t="n">
        <v>4.64874496924647E-082</v>
      </c>
      <c r="H3663" s="0" t="n">
        <v>1.11383929463145E-078</v>
      </c>
      <c r="I3663" s="0" t="n">
        <v>0.0535079508496566</v>
      </c>
      <c r="J3663" s="1" t="b">
        <f aca="false">FALSE()</f>
        <v>0</v>
      </c>
      <c r="K3663" s="1" t="b">
        <f aca="false">FALSE()</f>
        <v>0</v>
      </c>
      <c r="L3663" s="1" t="b">
        <f aca="false">FALSE()</f>
        <v>0</v>
      </c>
      <c r="M3663" s="1" t="b">
        <f aca="false">FALSE()</f>
        <v>0</v>
      </c>
    </row>
    <row r="3664" customFormat="false" ht="15" hidden="false" customHeight="false" outlineLevel="0" collapsed="false">
      <c r="A3664" s="0" t="s">
        <v>62</v>
      </c>
      <c r="B3664" s="0" t="s">
        <v>108</v>
      </c>
      <c r="C3664" s="0" t="n">
        <v>0.768388779074105</v>
      </c>
      <c r="D3664" s="0" t="n">
        <v>6.99054253051351E-116</v>
      </c>
      <c r="E3664" s="0" t="n">
        <v>1.68332264134765E-112</v>
      </c>
      <c r="F3664" s="0" t="n">
        <v>0.744202014648609</v>
      </c>
      <c r="G3664" s="0" t="n">
        <v>2.26838573446882E-081</v>
      </c>
      <c r="H3664" s="0" t="n">
        <v>5.50537217755583E-078</v>
      </c>
      <c r="I3664" s="0" t="n">
        <v>0.0241867644254962</v>
      </c>
      <c r="J3664" s="1" t="b">
        <f aca="false">FALSE()</f>
        <v>0</v>
      </c>
      <c r="K3664" s="1" t="b">
        <f aca="false">FALSE()</f>
        <v>0</v>
      </c>
      <c r="L3664" s="1" t="b">
        <f aca="false">FALSE()</f>
        <v>0</v>
      </c>
      <c r="M3664" s="1" t="b">
        <f aca="false">FALSE()</f>
        <v>0</v>
      </c>
    </row>
    <row r="3665" customFormat="false" ht="15" hidden="false" customHeight="false" outlineLevel="0" collapsed="false">
      <c r="A3665" s="0" t="s">
        <v>62</v>
      </c>
      <c r="B3665" s="0" t="s">
        <v>109</v>
      </c>
      <c r="C3665" s="0" t="n">
        <v>0.885797991329379</v>
      </c>
      <c r="D3665" s="0" t="n">
        <v>5.52353571383011E-198</v>
      </c>
      <c r="E3665" s="0" t="n">
        <v>6.45701324946739E-195</v>
      </c>
      <c r="F3665" s="0" t="n">
        <v>0.862126723072677</v>
      </c>
      <c r="G3665" s="0" t="n">
        <v>7.22259237730271E-136</v>
      </c>
      <c r="H3665" s="0" t="n">
        <v>9.04268565638299E-133</v>
      </c>
      <c r="I3665" s="0" t="n">
        <v>0.0236712682567017</v>
      </c>
      <c r="J3665" s="1" t="b">
        <f aca="false">FALSE()</f>
        <v>0</v>
      </c>
      <c r="K3665" s="1" t="b">
        <f aca="false">FALSE()</f>
        <v>0</v>
      </c>
      <c r="L3665" s="1" t="b">
        <f aca="false">FALSE()</f>
        <v>0</v>
      </c>
      <c r="M3665" s="1" t="b">
        <f aca="false">FALSE()</f>
        <v>0</v>
      </c>
    </row>
    <row r="3666" customFormat="false" ht="15" hidden="false" customHeight="false" outlineLevel="0" collapsed="false">
      <c r="A3666" s="0" t="s">
        <v>62</v>
      </c>
      <c r="B3666" s="0" t="s">
        <v>111</v>
      </c>
      <c r="C3666" s="0" t="n">
        <v>0.357396017328682</v>
      </c>
      <c r="D3666" s="0" t="n">
        <v>3.74215932971137E-019</v>
      </c>
      <c r="E3666" s="0" t="n">
        <v>2.54953315133236E-015</v>
      </c>
      <c r="F3666" s="0" t="n">
        <v>0.265416755898515</v>
      </c>
      <c r="G3666" s="0" t="n">
        <v>1.04739080947103E-008</v>
      </c>
      <c r="H3666" s="0" t="n">
        <v>7.23747049344485E-005</v>
      </c>
      <c r="I3666" s="0" t="n">
        <v>0.091979261430167</v>
      </c>
      <c r="J3666" s="1" t="b">
        <f aca="false">FALSE()</f>
        <v>0</v>
      </c>
      <c r="K3666" s="1" t="b">
        <f aca="false">FALSE()</f>
        <v>0</v>
      </c>
      <c r="L3666" s="1" t="b">
        <f aca="false">FALSE()</f>
        <v>0</v>
      </c>
      <c r="M3666" s="1" t="b">
        <f aca="false">FALSE()</f>
        <v>0</v>
      </c>
    </row>
    <row r="3667" customFormat="false" ht="15" hidden="false" customHeight="false" outlineLevel="0" collapsed="false">
      <c r="A3667" s="0" t="s">
        <v>62</v>
      </c>
      <c r="B3667" s="0" t="s">
        <v>113</v>
      </c>
      <c r="C3667" s="0" t="n">
        <v>-0.820923473443101</v>
      </c>
      <c r="D3667" s="0" t="n">
        <v>5.26329177785961E-145</v>
      </c>
      <c r="E3667" s="0" t="n">
        <v>9.78445941504102E-142</v>
      </c>
      <c r="F3667" s="0" t="n">
        <v>-0.806074633534916</v>
      </c>
      <c r="G3667" s="0" t="n">
        <v>3.01507499119122E-105</v>
      </c>
      <c r="H3667" s="0" t="n">
        <v>5.47236110901207E-102</v>
      </c>
      <c r="I3667" s="0" t="n">
        <v>-0.0148488399081845</v>
      </c>
      <c r="J3667" s="1" t="b">
        <f aca="false">FALSE()</f>
        <v>0</v>
      </c>
      <c r="K3667" s="1" t="b">
        <f aca="false">FALSE()</f>
        <v>0</v>
      </c>
      <c r="L3667" s="1" t="b">
        <f aca="false">FALSE()</f>
        <v>0</v>
      </c>
      <c r="M3667" s="1" t="b">
        <f aca="false">FALSE()</f>
        <v>0</v>
      </c>
    </row>
    <row r="3668" customFormat="false" ht="15" hidden="false" customHeight="false" outlineLevel="0" collapsed="false">
      <c r="A3668" s="0" t="s">
        <v>62</v>
      </c>
      <c r="B3668" s="0" t="s">
        <v>114</v>
      </c>
      <c r="C3668" s="0" t="n">
        <v>0.664644787829177</v>
      </c>
      <c r="D3668" s="0" t="n">
        <v>2.55000307262198E-076</v>
      </c>
      <c r="E3668" s="0" t="n">
        <v>9.18511106758437E-073</v>
      </c>
      <c r="F3668" s="0" t="n">
        <v>0.663511408578123</v>
      </c>
      <c r="G3668" s="0" t="n">
        <v>5.50780367433012E-059</v>
      </c>
      <c r="H3668" s="0" t="n">
        <v>1.77296200276687E-055</v>
      </c>
      <c r="I3668" s="0" t="n">
        <v>0.00113337925105383</v>
      </c>
      <c r="J3668" s="1" t="b">
        <f aca="false">FALSE()</f>
        <v>0</v>
      </c>
      <c r="K3668" s="1" t="b">
        <f aca="false">FALSE()</f>
        <v>0</v>
      </c>
      <c r="L3668" s="1" t="b">
        <f aca="false">FALSE()</f>
        <v>0</v>
      </c>
      <c r="M3668" s="1" t="b">
        <f aca="false">FALSE()</f>
        <v>0</v>
      </c>
    </row>
    <row r="3669" customFormat="false" ht="15" hidden="false" customHeight="false" outlineLevel="0" collapsed="false">
      <c r="A3669" s="0" t="s">
        <v>62</v>
      </c>
      <c r="B3669" s="0" t="s">
        <v>115</v>
      </c>
      <c r="C3669" s="0" t="n">
        <v>0.896045669721578</v>
      </c>
      <c r="D3669" s="0" t="n">
        <v>2.72313385649911E-209</v>
      </c>
      <c r="E3669" s="0" t="n">
        <v>2.84567488004157E-206</v>
      </c>
      <c r="F3669" s="0" t="n">
        <v>0.894856708819642</v>
      </c>
      <c r="G3669" s="0" t="n">
        <v>7.4419309244487E-161</v>
      </c>
      <c r="H3669" s="0" t="n">
        <v>6.76471521032387E-158</v>
      </c>
      <c r="I3669" s="0" t="n">
        <v>0.00118896090193643</v>
      </c>
      <c r="J3669" s="1" t="b">
        <f aca="false">FALSE()</f>
        <v>0</v>
      </c>
      <c r="K3669" s="1" t="b">
        <f aca="false">FALSE()</f>
        <v>0</v>
      </c>
      <c r="L3669" s="1" t="b">
        <f aca="false">FALSE()</f>
        <v>0</v>
      </c>
      <c r="M3669" s="1" t="b">
        <f aca="false">FALSE()</f>
        <v>0</v>
      </c>
    </row>
    <row r="3670" customFormat="false" ht="15" hidden="false" customHeight="false" outlineLevel="0" collapsed="false">
      <c r="A3670" s="0" t="s">
        <v>62</v>
      </c>
      <c r="B3670" s="0" t="s">
        <v>116</v>
      </c>
      <c r="C3670" s="0" t="n">
        <v>0.906882079059552</v>
      </c>
      <c r="D3670" s="0" t="n">
        <v>1.25082315984261E-222</v>
      </c>
      <c r="E3670" s="0" t="n">
        <v>1.18953282501032E-219</v>
      </c>
      <c r="F3670" s="0" t="n">
        <v>0.905916125325777</v>
      </c>
      <c r="G3670" s="0" t="n">
        <v>3.16179876742099E-171</v>
      </c>
      <c r="H3670" s="0" t="n">
        <v>2.49149742872774E-168</v>
      </c>
      <c r="I3670" s="0" t="n">
        <v>0.000965953733775615</v>
      </c>
      <c r="J3670" s="1" t="b">
        <f aca="false">FALSE()</f>
        <v>0</v>
      </c>
      <c r="K3670" s="1" t="b">
        <f aca="false">FALSE()</f>
        <v>0</v>
      </c>
      <c r="L3670" s="1" t="b">
        <f aca="false">FALSE()</f>
        <v>0</v>
      </c>
      <c r="M3670" s="1" t="b">
        <f aca="false">FALSE()</f>
        <v>0</v>
      </c>
    </row>
    <row r="3671" customFormat="false" ht="15" hidden="false" customHeight="false" outlineLevel="0" collapsed="false">
      <c r="A3671" s="0" t="s">
        <v>62</v>
      </c>
      <c r="B3671" s="0" t="s">
        <v>117</v>
      </c>
      <c r="C3671" s="0" t="n">
        <v>0.862486802133147</v>
      </c>
      <c r="D3671" s="0" t="n">
        <v>7.53735629740215E-176</v>
      </c>
      <c r="E3671" s="0" t="n">
        <v>1.06125976667422E-172</v>
      </c>
      <c r="F3671" s="0" t="n">
        <v>0.856642646071271</v>
      </c>
      <c r="G3671" s="0" t="n">
        <v>2.60428167897533E-132</v>
      </c>
      <c r="H3671" s="0" t="n">
        <v>3.38296190098895E-129</v>
      </c>
      <c r="I3671" s="0" t="n">
        <v>0.00584415606187583</v>
      </c>
      <c r="J3671" s="1" t="b">
        <f aca="false">FALSE()</f>
        <v>0</v>
      </c>
      <c r="K3671" s="1" t="b">
        <f aca="false">FALSE()</f>
        <v>0</v>
      </c>
      <c r="L3671" s="1" t="b">
        <f aca="false">FALSE()</f>
        <v>0</v>
      </c>
      <c r="M3671" s="1" t="b">
        <f aca="false">FALSE()</f>
        <v>0</v>
      </c>
    </row>
    <row r="3672" customFormat="false" ht="15" hidden="false" customHeight="false" outlineLevel="0" collapsed="false">
      <c r="A3672" s="0" t="s">
        <v>62</v>
      </c>
      <c r="B3672" s="0" t="s">
        <v>118</v>
      </c>
      <c r="C3672" s="0" t="n">
        <v>0.784058655116833</v>
      </c>
      <c r="D3672" s="0" t="n">
        <v>1.05349369059579E-123</v>
      </c>
      <c r="E3672" s="0" t="n">
        <v>2.35877237324396E-120</v>
      </c>
      <c r="F3672" s="0" t="n">
        <v>0.772662434566286</v>
      </c>
      <c r="G3672" s="0" t="n">
        <v>2.08442129646737E-091</v>
      </c>
      <c r="H3672" s="0" t="n">
        <v>4.44398620406843E-088</v>
      </c>
      <c r="I3672" s="0" t="n">
        <v>0.0113962205505472</v>
      </c>
      <c r="J3672" s="1" t="b">
        <f aca="false">FALSE()</f>
        <v>0</v>
      </c>
      <c r="K3672" s="1" t="b">
        <f aca="false">FALSE()</f>
        <v>0</v>
      </c>
      <c r="L3672" s="1" t="b">
        <f aca="false">FALSE()</f>
        <v>0</v>
      </c>
      <c r="M3672" s="1" t="b">
        <f aca="false">FALSE()</f>
        <v>0</v>
      </c>
    </row>
    <row r="3673" customFormat="false" ht="15" hidden="false" customHeight="false" outlineLevel="0" collapsed="false">
      <c r="A3673" s="0" t="s">
        <v>62</v>
      </c>
      <c r="B3673" s="0" t="s">
        <v>119</v>
      </c>
      <c r="C3673" s="0" t="n">
        <v>0.850920315034685</v>
      </c>
      <c r="D3673" s="0" t="n">
        <v>2.47101543396846E-166</v>
      </c>
      <c r="E3673" s="0" t="n">
        <v>3.80536376831143E-163</v>
      </c>
      <c r="F3673" s="0" t="n">
        <v>0.859764173209161</v>
      </c>
      <c r="G3673" s="0" t="n">
        <v>2.57655171209666E-134</v>
      </c>
      <c r="H3673" s="0" t="n">
        <v>3.26706757093856E-131</v>
      </c>
      <c r="I3673" s="0" t="n">
        <v>-0.00884385817447664</v>
      </c>
      <c r="J3673" s="1" t="b">
        <f aca="false">FALSE()</f>
        <v>0</v>
      </c>
      <c r="K3673" s="1" t="b">
        <f aca="false">FALSE()</f>
        <v>0</v>
      </c>
      <c r="L3673" s="1" t="b">
        <f aca="false">FALSE()</f>
        <v>0</v>
      </c>
      <c r="M3673" s="1" t="b">
        <f aca="false">FALSE()</f>
        <v>0</v>
      </c>
    </row>
    <row r="3674" customFormat="false" ht="15" hidden="false" customHeight="false" outlineLevel="0" collapsed="false">
      <c r="A3674" s="0" t="s">
        <v>62</v>
      </c>
      <c r="B3674" s="0" t="s">
        <v>120</v>
      </c>
      <c r="C3674" s="0" t="n">
        <v>0.830372518023948</v>
      </c>
      <c r="D3674" s="0" t="n">
        <v>2.87671067132307E-151</v>
      </c>
      <c r="E3674" s="0" t="n">
        <v>5.05438064951464E-148</v>
      </c>
      <c r="F3674" s="0" t="n">
        <v>0.826190429112857</v>
      </c>
      <c r="G3674" s="0" t="n">
        <v>5.89332246378035E-115</v>
      </c>
      <c r="H3674" s="0" t="n">
        <v>9.55896903625173E-112</v>
      </c>
      <c r="I3674" s="0" t="n">
        <v>0.00418208891109095</v>
      </c>
      <c r="J3674" s="1" t="b">
        <f aca="false">FALSE()</f>
        <v>0</v>
      </c>
      <c r="K3674" s="1" t="b">
        <f aca="false">FALSE()</f>
        <v>0</v>
      </c>
      <c r="L3674" s="1" t="b">
        <f aca="false">FALSE()</f>
        <v>0</v>
      </c>
      <c r="M3674" s="1" t="b">
        <f aca="false">FALSE()</f>
        <v>0</v>
      </c>
    </row>
    <row r="3675" customFormat="false" ht="15" hidden="false" customHeight="false" outlineLevel="0" collapsed="false">
      <c r="A3675" s="0" t="s">
        <v>62</v>
      </c>
      <c r="B3675" s="0" t="s">
        <v>121</v>
      </c>
      <c r="C3675" s="0" t="n">
        <v>0.661020850195342</v>
      </c>
      <c r="D3675" s="0" t="n">
        <v>3.17196302232067E-075</v>
      </c>
      <c r="E3675" s="0" t="n">
        <v>1.15681491424035E-071</v>
      </c>
      <c r="F3675" s="0" t="n">
        <v>0.651321101786349</v>
      </c>
      <c r="G3675" s="0" t="n">
        <v>3.37434479515198E-056</v>
      </c>
      <c r="H3675" s="0" t="n">
        <v>1.12770603053979E-052</v>
      </c>
      <c r="I3675" s="0" t="n">
        <v>0.00969974840899246</v>
      </c>
      <c r="J3675" s="1" t="b">
        <f aca="false">FALSE()</f>
        <v>0</v>
      </c>
      <c r="K3675" s="1" t="b">
        <f aca="false">FALSE()</f>
        <v>0</v>
      </c>
      <c r="L3675" s="1" t="b">
        <f aca="false">FALSE()</f>
        <v>0</v>
      </c>
      <c r="M3675" s="1" t="b">
        <f aca="false">FALSE()</f>
        <v>0</v>
      </c>
    </row>
    <row r="3676" customFormat="false" ht="15" hidden="false" customHeight="false" outlineLevel="0" collapsed="false">
      <c r="A3676" s="0" t="s">
        <v>62</v>
      </c>
      <c r="B3676" s="0" t="s">
        <v>122</v>
      </c>
      <c r="C3676" s="0" t="n">
        <v>0.570606898783231</v>
      </c>
      <c r="D3676" s="0" t="n">
        <v>3.66213199524082E-052</v>
      </c>
      <c r="E3676" s="0" t="n">
        <v>1.76624626130465E-048</v>
      </c>
      <c r="F3676" s="0" t="n">
        <v>0.498397013314525</v>
      </c>
      <c r="G3676" s="0" t="n">
        <v>7.40612000181813E-030</v>
      </c>
      <c r="H3676" s="0" t="n">
        <v>3.57493412487761E-026</v>
      </c>
      <c r="I3676" s="0" t="n">
        <v>0.0722098854687053</v>
      </c>
      <c r="J3676" s="1" t="b">
        <f aca="false">FALSE()</f>
        <v>0</v>
      </c>
      <c r="K3676" s="1" t="b">
        <f aca="false">FALSE()</f>
        <v>0</v>
      </c>
      <c r="L3676" s="1" t="b">
        <f aca="false">FALSE()</f>
        <v>0</v>
      </c>
      <c r="M3676" s="1" t="b">
        <f aca="false">FALSE()</f>
        <v>0</v>
      </c>
    </row>
    <row r="3677" customFormat="false" ht="15" hidden="false" customHeight="false" outlineLevel="0" collapsed="false">
      <c r="A3677" s="0" t="s">
        <v>62</v>
      </c>
      <c r="B3677" s="0" t="s">
        <v>123</v>
      </c>
      <c r="C3677" s="0" t="n">
        <v>0.298617300204115</v>
      </c>
      <c r="D3677" s="0" t="n">
        <v>1.45626411358637E-013</v>
      </c>
      <c r="E3677" s="0" t="n">
        <v>1.05710212005234E-009</v>
      </c>
      <c r="F3677" s="0" t="n">
        <v>0.333534701542201</v>
      </c>
      <c r="G3677" s="0" t="n">
        <v>3.30897922086965E-013</v>
      </c>
      <c r="H3677" s="0" t="n">
        <v>2.0916057655117E-009</v>
      </c>
      <c r="I3677" s="0" t="n">
        <v>-0.0349174013380856</v>
      </c>
      <c r="J3677" s="1" t="b">
        <f aca="false">FALSE()</f>
        <v>0</v>
      </c>
      <c r="K3677" s="1" t="b">
        <f aca="false">FALSE()</f>
        <v>0</v>
      </c>
      <c r="L3677" s="1" t="b">
        <f aca="false">FALSE()</f>
        <v>0</v>
      </c>
      <c r="M3677" s="1" t="b">
        <f aca="false">FALSE()</f>
        <v>0</v>
      </c>
    </row>
    <row r="3678" customFormat="false" ht="15" hidden="false" customHeight="false" outlineLevel="0" collapsed="false">
      <c r="A3678" s="0" t="s">
        <v>62</v>
      </c>
      <c r="B3678" s="0" t="s">
        <v>124</v>
      </c>
      <c r="C3678" s="0" t="n">
        <v>-0.243979792007499</v>
      </c>
      <c r="D3678" s="0" t="n">
        <v>2.13674391453981E-009</v>
      </c>
      <c r="E3678" s="0" t="n">
        <v>1.62841253727079E-005</v>
      </c>
      <c r="F3678" s="0" t="n">
        <v>-0.187401217199147</v>
      </c>
      <c r="G3678" s="0" t="n">
        <v>6.53526110264022E-005</v>
      </c>
      <c r="H3678" s="0" t="n">
        <v>0.493020097583178</v>
      </c>
      <c r="I3678" s="0" t="n">
        <v>-0.0565785748083517</v>
      </c>
      <c r="J3678" s="1" t="b">
        <f aca="false">FALSE()</f>
        <v>0</v>
      </c>
      <c r="K3678" s="1" t="b">
        <f aca="false">TRUE()</f>
        <v>1</v>
      </c>
      <c r="L3678" s="1" t="b">
        <f aca="false">FALSE()</f>
        <v>0</v>
      </c>
      <c r="M3678" s="1" t="b">
        <f aca="false">FALSE()</f>
        <v>0</v>
      </c>
    </row>
    <row r="3679" customFormat="false" ht="15" hidden="false" customHeight="false" outlineLevel="0" collapsed="false">
      <c r="A3679" s="0" t="s">
        <v>62</v>
      </c>
      <c r="B3679" s="0" t="s">
        <v>125</v>
      </c>
      <c r="C3679" s="0" t="n">
        <v>-0.249253134818474</v>
      </c>
      <c r="D3679" s="0" t="n">
        <v>9.2957282335359E-010</v>
      </c>
      <c r="E3679" s="0" t="n">
        <v>7.04895071949027E-006</v>
      </c>
      <c r="F3679" s="0" t="n">
        <v>-0.179509917957418</v>
      </c>
      <c r="G3679" s="0" t="n">
        <v>0.000133357725693894</v>
      </c>
      <c r="H3679" s="0" t="n">
        <v>1</v>
      </c>
      <c r="I3679" s="0" t="n">
        <v>-0.0697432168610557</v>
      </c>
      <c r="J3679" s="1" t="b">
        <f aca="false">FALSE()</f>
        <v>0</v>
      </c>
      <c r="K3679" s="1" t="b">
        <f aca="false">TRUE()</f>
        <v>1</v>
      </c>
      <c r="L3679" s="1" t="b">
        <f aca="false">FALSE()</f>
        <v>0</v>
      </c>
      <c r="M3679" s="1" t="b">
        <f aca="false">FALSE()</f>
        <v>0</v>
      </c>
    </row>
    <row r="3680" customFormat="false" ht="15" hidden="false" customHeight="false" outlineLevel="0" collapsed="false">
      <c r="A3680" s="0" t="s">
        <v>62</v>
      </c>
      <c r="B3680" s="0" t="s">
        <v>126</v>
      </c>
      <c r="C3680" s="0" t="n">
        <v>-0.209466971435378</v>
      </c>
      <c r="D3680" s="0" t="n">
        <v>3.14085571190337E-007</v>
      </c>
      <c r="E3680" s="0" t="n">
        <v>0.00244641251400153</v>
      </c>
      <c r="F3680" s="0" t="n">
        <v>-0.116977346397222</v>
      </c>
      <c r="G3680" s="0" t="n">
        <v>0.0136748542602201</v>
      </c>
      <c r="H3680" s="0" t="n">
        <v>1</v>
      </c>
      <c r="I3680" s="0" t="n">
        <v>-0.0924896250381559</v>
      </c>
      <c r="J3680" s="1" t="b">
        <f aca="false">FALSE()</f>
        <v>0</v>
      </c>
      <c r="K3680" s="1" t="b">
        <f aca="false">TRUE()</f>
        <v>1</v>
      </c>
      <c r="L3680" s="1" t="b">
        <f aca="false">FALSE()</f>
        <v>0</v>
      </c>
      <c r="M3680" s="1" t="b">
        <f aca="false">FALSE()</f>
        <v>0</v>
      </c>
    </row>
    <row r="3681" customFormat="false" ht="15" hidden="false" customHeight="false" outlineLevel="0" collapsed="false">
      <c r="A3681" s="0" t="s">
        <v>62</v>
      </c>
      <c r="B3681" s="0" t="s">
        <v>127</v>
      </c>
      <c r="C3681" s="0" t="n">
        <v>-0.298986757496536</v>
      </c>
      <c r="D3681" s="0" t="n">
        <v>1.35488168310636E-013</v>
      </c>
      <c r="E3681" s="0" t="n">
        <v>9.82966661093662E-010</v>
      </c>
      <c r="F3681" s="0" t="n">
        <v>-0.218974859657531</v>
      </c>
      <c r="G3681" s="0" t="n">
        <v>2.77738038266128E-006</v>
      </c>
      <c r="H3681" s="0" t="n">
        <v>0.0202082196642435</v>
      </c>
      <c r="I3681" s="0" t="n">
        <v>-0.0800118978390055</v>
      </c>
      <c r="J3681" s="1" t="b">
        <f aca="false">FALSE()</f>
        <v>0</v>
      </c>
      <c r="K3681" s="1" t="b">
        <f aca="false">FALSE()</f>
        <v>0</v>
      </c>
      <c r="L3681" s="1" t="b">
        <f aca="false">FALSE()</f>
        <v>0</v>
      </c>
      <c r="M3681" s="1" t="b">
        <f aca="false">FALSE()</f>
        <v>0</v>
      </c>
    </row>
    <row r="3682" customFormat="false" ht="15" hidden="false" customHeight="false" outlineLevel="0" collapsed="false">
      <c r="A3682" s="0" t="s">
        <v>62</v>
      </c>
      <c r="B3682" s="0" t="s">
        <v>128</v>
      </c>
      <c r="C3682" s="0" t="n">
        <v>-0.362364650472072</v>
      </c>
      <c r="D3682" s="0" t="n">
        <v>1.10514517822984E-019</v>
      </c>
      <c r="E3682" s="0" t="n">
        <v>7.48625343732894E-016</v>
      </c>
      <c r="F3682" s="0" t="n">
        <v>-0.234882189363881</v>
      </c>
      <c r="G3682" s="0" t="n">
        <v>4.66740555395971E-007</v>
      </c>
      <c r="H3682" s="0" t="n">
        <v>0.00333812845219199</v>
      </c>
      <c r="I3682" s="0" t="n">
        <v>-0.12748246110819</v>
      </c>
      <c r="J3682" s="1" t="b">
        <f aca="false">FALSE()</f>
        <v>0</v>
      </c>
      <c r="K3682" s="1" t="b">
        <f aca="false">FALSE()</f>
        <v>0</v>
      </c>
      <c r="L3682" s="1" t="b">
        <f aca="false">FALSE()</f>
        <v>0</v>
      </c>
      <c r="M3682" s="1" t="b">
        <f aca="false">FALSE()</f>
        <v>0</v>
      </c>
    </row>
    <row r="3683" customFormat="false" ht="15" hidden="false" customHeight="false" outlineLevel="0" collapsed="false">
      <c r="A3683" s="0" t="s">
        <v>62</v>
      </c>
      <c r="B3683" s="0" t="s">
        <v>129</v>
      </c>
      <c r="C3683" s="0" t="n">
        <v>0.547693391502737</v>
      </c>
      <c r="D3683" s="0" t="n">
        <v>2.16677061540449E-047</v>
      </c>
      <c r="E3683" s="0" t="n">
        <v>1.10223621205627E-043</v>
      </c>
      <c r="F3683" s="0" t="n">
        <v>0.542959850271582</v>
      </c>
      <c r="G3683" s="0" t="n">
        <v>3.62551976715491E-036</v>
      </c>
      <c r="H3683" s="0" t="n">
        <v>1.60719291277977E-032</v>
      </c>
      <c r="I3683" s="0" t="n">
        <v>0.00473354123115521</v>
      </c>
      <c r="J3683" s="1" t="b">
        <f aca="false">FALSE()</f>
        <v>0</v>
      </c>
      <c r="K3683" s="1" t="b">
        <f aca="false">FALSE()</f>
        <v>0</v>
      </c>
      <c r="L3683" s="1" t="b">
        <f aca="false">FALSE()</f>
        <v>0</v>
      </c>
      <c r="M3683" s="1" t="b">
        <f aca="false">FALSE()</f>
        <v>0</v>
      </c>
    </row>
    <row r="3684" customFormat="false" ht="15" hidden="false" customHeight="false" outlineLevel="0" collapsed="false">
      <c r="A3684" s="0" t="s">
        <v>62</v>
      </c>
      <c r="B3684" s="0" t="s">
        <v>130</v>
      </c>
      <c r="C3684" s="0" t="n">
        <v>0.772412111244592</v>
      </c>
      <c r="D3684" s="0" t="n">
        <v>7.86987311627642E-118</v>
      </c>
      <c r="E3684" s="0" t="n">
        <v>1.862011979311E-114</v>
      </c>
      <c r="F3684" s="0" t="n">
        <v>0.76706193790337</v>
      </c>
      <c r="G3684" s="0" t="n">
        <v>2.55340439972223E-089</v>
      </c>
      <c r="H3684" s="0" t="n">
        <v>5.58940223099196E-086</v>
      </c>
      <c r="I3684" s="0" t="n">
        <v>0.00535017334122179</v>
      </c>
      <c r="J3684" s="1" t="b">
        <f aca="false">FALSE()</f>
        <v>0</v>
      </c>
      <c r="K3684" s="1" t="b">
        <f aca="false">FALSE()</f>
        <v>0</v>
      </c>
      <c r="L3684" s="1" t="b">
        <f aca="false">FALSE()</f>
        <v>0</v>
      </c>
      <c r="M3684" s="1" t="b">
        <f aca="false">FALSE()</f>
        <v>0</v>
      </c>
    </row>
    <row r="3685" customFormat="false" ht="15" hidden="false" customHeight="false" outlineLevel="0" collapsed="false">
      <c r="A3685" s="0" t="s">
        <v>62</v>
      </c>
      <c r="B3685" s="0" t="s">
        <v>131</v>
      </c>
      <c r="C3685" s="0" t="n">
        <v>0.810811059574772</v>
      </c>
      <c r="D3685" s="0" t="n">
        <v>1.0649708650277E-138</v>
      </c>
      <c r="E3685" s="0" t="n">
        <v>2.09053780804938E-135</v>
      </c>
      <c r="F3685" s="0" t="n">
        <v>0.82165252134168</v>
      </c>
      <c r="G3685" s="0" t="n">
        <v>1.16843766051063E-112</v>
      </c>
      <c r="H3685" s="0" t="n">
        <v>1.94311182942917E-109</v>
      </c>
      <c r="I3685" s="0" t="n">
        <v>-0.0108414617669084</v>
      </c>
      <c r="J3685" s="1" t="b">
        <f aca="false">FALSE()</f>
        <v>0</v>
      </c>
      <c r="K3685" s="1" t="b">
        <f aca="false">FALSE()</f>
        <v>0</v>
      </c>
      <c r="L3685" s="1" t="b">
        <f aca="false">FALSE()</f>
        <v>0</v>
      </c>
      <c r="M3685" s="1" t="b">
        <f aca="false">FALSE()</f>
        <v>0</v>
      </c>
    </row>
    <row r="3686" customFormat="false" ht="15" hidden="false" customHeight="false" outlineLevel="0" collapsed="false">
      <c r="A3686" s="0" t="s">
        <v>62</v>
      </c>
      <c r="B3686" s="0" t="s">
        <v>132</v>
      </c>
      <c r="C3686" s="0" t="n">
        <v>-0.476635649798692</v>
      </c>
      <c r="D3686" s="0" t="n">
        <v>1.02901349593253E-034</v>
      </c>
      <c r="E3686" s="0" t="n">
        <v>5.95593011445748E-031</v>
      </c>
      <c r="F3686" s="0" t="n">
        <v>-0.383223983048966</v>
      </c>
      <c r="G3686" s="0" t="n">
        <v>2.7785871927592E-017</v>
      </c>
      <c r="H3686" s="0" t="n">
        <v>1.63075282343038E-013</v>
      </c>
      <c r="I3686" s="0" t="n">
        <v>-0.093411666749726</v>
      </c>
      <c r="J3686" s="1" t="b">
        <f aca="false">FALSE()</f>
        <v>0</v>
      </c>
      <c r="K3686" s="1" t="b">
        <f aca="false">FALSE()</f>
        <v>0</v>
      </c>
      <c r="L3686" s="1" t="b">
        <f aca="false">FALSE()</f>
        <v>0</v>
      </c>
      <c r="M3686" s="1" t="b">
        <f aca="false">FALSE()</f>
        <v>0</v>
      </c>
    </row>
    <row r="3687" customFormat="false" ht="15" hidden="false" customHeight="false" outlineLevel="0" collapsed="false">
      <c r="A3687" s="0" t="s">
        <v>62</v>
      </c>
      <c r="B3687" s="0" t="s">
        <v>133</v>
      </c>
      <c r="C3687" s="0" t="n">
        <v>0.705317073542068</v>
      </c>
      <c r="D3687" s="0" t="n">
        <v>9.3780640866849E-090</v>
      </c>
      <c r="E3687" s="0" t="n">
        <v>2.92314257581968E-086</v>
      </c>
      <c r="F3687" s="0" t="n">
        <v>0.688412323005071</v>
      </c>
      <c r="G3687" s="0" t="n">
        <v>4.18700724578303E-065</v>
      </c>
      <c r="H3687" s="0" t="n">
        <v>1.23349233460768E-061</v>
      </c>
      <c r="I3687" s="0" t="n">
        <v>0.0169047505369972</v>
      </c>
      <c r="J3687" s="1" t="b">
        <f aca="false">FALSE()</f>
        <v>0</v>
      </c>
      <c r="K3687" s="1" t="b">
        <f aca="false">FALSE()</f>
        <v>0</v>
      </c>
      <c r="L3687" s="1" t="b">
        <f aca="false">FALSE()</f>
        <v>0</v>
      </c>
      <c r="M3687" s="1" t="b">
        <f aca="false">FALSE()</f>
        <v>0</v>
      </c>
    </row>
    <row r="3688" customFormat="false" ht="15" hidden="false" customHeight="false" outlineLevel="0" collapsed="false">
      <c r="A3688" s="0" t="s">
        <v>62</v>
      </c>
      <c r="B3688" s="0" t="s">
        <v>134</v>
      </c>
      <c r="C3688" s="0" t="n">
        <v>0.68155398997809</v>
      </c>
      <c r="D3688" s="0" t="n">
        <v>1.21727398815446E-081</v>
      </c>
      <c r="E3688" s="0" t="n">
        <v>4.15577339555934E-078</v>
      </c>
      <c r="F3688" s="0" t="n">
        <v>0.654878964663076</v>
      </c>
      <c r="G3688" s="0" t="n">
        <v>5.34685405965727E-057</v>
      </c>
      <c r="H3688" s="0" t="n">
        <v>1.76766995212269E-053</v>
      </c>
      <c r="I3688" s="0" t="n">
        <v>0.0266750253150144</v>
      </c>
      <c r="J3688" s="1" t="b">
        <f aca="false">FALSE()</f>
        <v>0</v>
      </c>
      <c r="K3688" s="1" t="b">
        <f aca="false">FALSE()</f>
        <v>0</v>
      </c>
      <c r="L3688" s="1" t="b">
        <f aca="false">FALSE()</f>
        <v>0</v>
      </c>
      <c r="M3688" s="1" t="b">
        <f aca="false">FALSE()</f>
        <v>0</v>
      </c>
    </row>
    <row r="3689" customFormat="false" ht="15" hidden="false" customHeight="false" outlineLevel="0" collapsed="false">
      <c r="A3689" s="0" t="s">
        <v>62</v>
      </c>
      <c r="B3689" s="0" t="s">
        <v>135</v>
      </c>
      <c r="C3689" s="0" t="n">
        <v>0.675492235305443</v>
      </c>
      <c r="D3689" s="0" t="n">
        <v>1.08009462987603E-079</v>
      </c>
      <c r="E3689" s="0" t="n">
        <v>3.76412978511797E-076</v>
      </c>
      <c r="F3689" s="0" t="n">
        <v>0.657383085862942</v>
      </c>
      <c r="G3689" s="0" t="n">
        <v>1.44098319171855E-057</v>
      </c>
      <c r="H3689" s="0" t="n">
        <v>4.72498388564513E-054</v>
      </c>
      <c r="I3689" s="0" t="n">
        <v>0.018109149442501</v>
      </c>
      <c r="J3689" s="1" t="b">
        <f aca="false">FALSE()</f>
        <v>0</v>
      </c>
      <c r="K3689" s="1" t="b">
        <f aca="false">FALSE()</f>
        <v>0</v>
      </c>
      <c r="L3689" s="1" t="b">
        <f aca="false">FALSE()</f>
        <v>0</v>
      </c>
      <c r="M3689" s="1" t="b">
        <f aca="false">FALSE()</f>
        <v>0</v>
      </c>
    </row>
    <row r="3690" customFormat="false" ht="15" hidden="false" customHeight="false" outlineLevel="0" collapsed="false">
      <c r="A3690" s="0" t="s">
        <v>62</v>
      </c>
      <c r="B3690" s="0" t="s">
        <v>136</v>
      </c>
      <c r="C3690" s="0" t="n">
        <v>0.611648304970558</v>
      </c>
      <c r="D3690" s="0" t="n">
        <v>1.03108639763031E-061</v>
      </c>
      <c r="E3690" s="0" t="n">
        <v>4.47903931130607E-058</v>
      </c>
      <c r="F3690" s="0" t="n">
        <v>0.586198835528751</v>
      </c>
      <c r="G3690" s="0" t="n">
        <v>2.90615132268152E-043</v>
      </c>
      <c r="H3690" s="0" t="n">
        <v>1.17176021330519E-039</v>
      </c>
      <c r="I3690" s="0" t="n">
        <v>0.0254494694418069</v>
      </c>
      <c r="J3690" s="1" t="b">
        <f aca="false">FALSE()</f>
        <v>0</v>
      </c>
      <c r="K3690" s="1" t="b">
        <f aca="false">FALSE()</f>
        <v>0</v>
      </c>
      <c r="L3690" s="1" t="b">
        <f aca="false">FALSE()</f>
        <v>0</v>
      </c>
      <c r="M3690" s="1" t="b">
        <f aca="false">FALSE()</f>
        <v>0</v>
      </c>
    </row>
    <row r="3691" customFormat="false" ht="15" hidden="false" customHeight="false" outlineLevel="0" collapsed="false">
      <c r="A3691" s="0" t="s">
        <v>62</v>
      </c>
      <c r="B3691" s="0" t="s">
        <v>137</v>
      </c>
      <c r="C3691" s="0" t="n">
        <v>0.741168465904509</v>
      </c>
      <c r="D3691" s="0" t="n">
        <v>1.14668701258844E-103</v>
      </c>
      <c r="E3691" s="0" t="n">
        <v>3.09261487295104E-100</v>
      </c>
      <c r="F3691" s="0" t="n">
        <v>0.744275091650099</v>
      </c>
      <c r="G3691" s="0" t="n">
        <v>2.14905441494365E-081</v>
      </c>
      <c r="H3691" s="0" t="n">
        <v>5.20715884740847E-078</v>
      </c>
      <c r="I3691" s="0" t="n">
        <v>-0.00310662574559017</v>
      </c>
      <c r="J3691" s="1" t="b">
        <f aca="false">FALSE()</f>
        <v>0</v>
      </c>
      <c r="K3691" s="1" t="b">
        <f aca="false">FALSE()</f>
        <v>0</v>
      </c>
      <c r="L3691" s="1" t="b">
        <f aca="false">FALSE()</f>
        <v>0</v>
      </c>
      <c r="M3691" s="1" t="b">
        <f aca="false">FALSE()</f>
        <v>0</v>
      </c>
    </row>
    <row r="3692" customFormat="false" ht="15" hidden="false" customHeight="false" outlineLevel="0" collapsed="false">
      <c r="A3692" s="0" t="s">
        <v>62</v>
      </c>
      <c r="B3692" s="0" t="s">
        <v>138</v>
      </c>
      <c r="C3692" s="0" t="n">
        <v>0.768726116527362</v>
      </c>
      <c r="D3692" s="0" t="n">
        <v>4.81865017865833E-116</v>
      </c>
      <c r="E3692" s="0" t="n">
        <v>1.1579216379316E-112</v>
      </c>
      <c r="F3692" s="0" t="n">
        <v>0.763748985716406</v>
      </c>
      <c r="G3692" s="0" t="n">
        <v>4.1269574161317E-088</v>
      </c>
      <c r="H3692" s="0" t="n">
        <v>9.15771850639624E-085</v>
      </c>
      <c r="I3692" s="0" t="n">
        <v>0.00497713081095663</v>
      </c>
      <c r="J3692" s="1" t="b">
        <f aca="false">FALSE()</f>
        <v>0</v>
      </c>
      <c r="K3692" s="1" t="b">
        <f aca="false">FALSE()</f>
        <v>0</v>
      </c>
      <c r="L3692" s="1" t="b">
        <f aca="false">FALSE()</f>
        <v>0</v>
      </c>
      <c r="M3692" s="1" t="b">
        <f aca="false">FALSE()</f>
        <v>0</v>
      </c>
    </row>
    <row r="3693" customFormat="false" ht="15" hidden="false" customHeight="false" outlineLevel="0" collapsed="false">
      <c r="A3693" s="0" t="s">
        <v>62</v>
      </c>
      <c r="B3693" s="0" t="s">
        <v>139</v>
      </c>
      <c r="C3693" s="0" t="n">
        <v>0.50834497372398</v>
      </c>
      <c r="D3693" s="0" t="n">
        <v>5.28571724407368E-040</v>
      </c>
      <c r="E3693" s="0" t="n">
        <v>2.89763019320119E-036</v>
      </c>
      <c r="F3693" s="0" t="n">
        <v>0.518286209996733</v>
      </c>
      <c r="G3693" s="0" t="n">
        <v>1.47056135327701E-032</v>
      </c>
      <c r="H3693" s="0" t="n">
        <v>6.85575702897744E-029</v>
      </c>
      <c r="I3693" s="0" t="n">
        <v>-0.00994123627275334</v>
      </c>
      <c r="J3693" s="1" t="b">
        <f aca="false">FALSE()</f>
        <v>0</v>
      </c>
      <c r="K3693" s="1" t="b">
        <f aca="false">FALSE()</f>
        <v>0</v>
      </c>
      <c r="L3693" s="1" t="b">
        <f aca="false">FALSE()</f>
        <v>0</v>
      </c>
      <c r="M3693" s="1" t="b">
        <f aca="false">FALSE()</f>
        <v>0</v>
      </c>
    </row>
    <row r="3694" customFormat="false" ht="15" hidden="false" customHeight="false" outlineLevel="0" collapsed="false">
      <c r="A3694" s="0" t="s">
        <v>62</v>
      </c>
      <c r="B3694" s="0" t="s">
        <v>140</v>
      </c>
      <c r="C3694" s="0" t="n">
        <v>-0.190580700241921</v>
      </c>
      <c r="D3694" s="0" t="n">
        <v>3.45477463015894E-006</v>
      </c>
      <c r="E3694" s="0" t="n">
        <v>0.0272305336349128</v>
      </c>
      <c r="F3694" s="0" t="n">
        <v>-0.218195441409159</v>
      </c>
      <c r="G3694" s="0" t="n">
        <v>3.0209296196778E-006</v>
      </c>
      <c r="H3694" s="0" t="n">
        <v>0.0219984094904938</v>
      </c>
      <c r="I3694" s="0" t="n">
        <v>0.0276147411672388</v>
      </c>
      <c r="J3694" s="1" t="b">
        <f aca="false">FALSE()</f>
        <v>0</v>
      </c>
      <c r="K3694" s="1" t="b">
        <f aca="false">FALSE()</f>
        <v>0</v>
      </c>
      <c r="L3694" s="1" t="b">
        <f aca="false">FALSE()</f>
        <v>0</v>
      </c>
      <c r="M3694" s="1" t="b">
        <f aca="false">FALSE()</f>
        <v>0</v>
      </c>
    </row>
    <row r="3695" customFormat="false" ht="15" hidden="false" customHeight="false" outlineLevel="0" collapsed="false">
      <c r="A3695" s="0" t="s">
        <v>62</v>
      </c>
      <c r="B3695" s="0" t="s">
        <v>141</v>
      </c>
      <c r="C3695" s="0" t="n">
        <v>-0.321689760717523</v>
      </c>
      <c r="D3695" s="0" t="n">
        <v>1.29838231708339E-015</v>
      </c>
      <c r="E3695" s="0" t="n">
        <v>9.1990387165358E-012</v>
      </c>
      <c r="F3695" s="0" t="n">
        <v>-0.29309468845964</v>
      </c>
      <c r="G3695" s="0" t="n">
        <v>2.15681734439837E-010</v>
      </c>
      <c r="H3695" s="0" t="n">
        <v>1.43924421391703E-006</v>
      </c>
      <c r="I3695" s="0" t="n">
        <v>-0.0285950722578827</v>
      </c>
      <c r="J3695" s="1" t="b">
        <f aca="false">FALSE()</f>
        <v>0</v>
      </c>
      <c r="K3695" s="1" t="b">
        <f aca="false">FALSE()</f>
        <v>0</v>
      </c>
      <c r="L3695" s="1" t="b">
        <f aca="false">FALSE()</f>
        <v>0</v>
      </c>
      <c r="M3695" s="1" t="b">
        <f aca="false">FALSE()</f>
        <v>0</v>
      </c>
    </row>
    <row r="3696" customFormat="false" ht="15" hidden="false" customHeight="false" outlineLevel="0" collapsed="false">
      <c r="A3696" s="0" t="s">
        <v>62</v>
      </c>
      <c r="B3696" s="0" t="s">
        <v>142</v>
      </c>
      <c r="C3696" s="0" t="n">
        <v>0.46595637689867</v>
      </c>
      <c r="D3696" s="0" t="n">
        <v>4.70533745315681E-033</v>
      </c>
      <c r="E3696" s="0" t="n">
        <v>2.77097322616404E-029</v>
      </c>
      <c r="F3696" s="0" t="n">
        <v>0.472833488339369</v>
      </c>
      <c r="G3696" s="0" t="n">
        <v>1.22739380342039E-026</v>
      </c>
      <c r="H3696" s="0" t="n">
        <v>6.22043179573453E-023</v>
      </c>
      <c r="I3696" s="0" t="n">
        <v>-0.00687711144069891</v>
      </c>
      <c r="J3696" s="1" t="b">
        <f aca="false">FALSE()</f>
        <v>0</v>
      </c>
      <c r="K3696" s="1" t="b">
        <f aca="false">FALSE()</f>
        <v>0</v>
      </c>
      <c r="L3696" s="1" t="b">
        <f aca="false">FALSE()</f>
        <v>0</v>
      </c>
      <c r="M3696" s="1" t="b">
        <f aca="false">FALSE()</f>
        <v>0</v>
      </c>
    </row>
    <row r="3697" customFormat="false" ht="15" hidden="false" customHeight="false" outlineLevel="0" collapsed="false">
      <c r="A3697" s="0" t="s">
        <v>62</v>
      </c>
      <c r="B3697" s="0" t="s">
        <v>143</v>
      </c>
      <c r="C3697" s="0" t="n">
        <v>0.463986256920487</v>
      </c>
      <c r="D3697" s="0" t="n">
        <v>9.39375614928606E-033</v>
      </c>
      <c r="E3697" s="0" t="n">
        <v>5.54513425492356E-029</v>
      </c>
      <c r="F3697" s="0" t="n">
        <v>0.472941797015596</v>
      </c>
      <c r="G3697" s="0" t="n">
        <v>1.19098800812015E-026</v>
      </c>
      <c r="H3697" s="0" t="n">
        <v>6.03473623714479E-023</v>
      </c>
      <c r="I3697" s="0" t="n">
        <v>-0.0089555400951094</v>
      </c>
      <c r="J3697" s="1" t="b">
        <f aca="false">FALSE()</f>
        <v>0</v>
      </c>
      <c r="K3697" s="1" t="b">
        <f aca="false">FALSE()</f>
        <v>0</v>
      </c>
      <c r="L3697" s="1" t="b">
        <f aca="false">FALSE()</f>
        <v>0</v>
      </c>
      <c r="M3697" s="1" t="b">
        <f aca="false">FALSE()</f>
        <v>0</v>
      </c>
    </row>
    <row r="3698" customFormat="false" ht="15" hidden="false" customHeight="false" outlineLevel="0" collapsed="false">
      <c r="A3698" s="0" t="s">
        <v>62</v>
      </c>
      <c r="B3698" s="0" t="s">
        <v>144</v>
      </c>
      <c r="C3698" s="0" t="n">
        <v>0.477754269789698</v>
      </c>
      <c r="D3698" s="0" t="n">
        <v>6.8424456683353E-035</v>
      </c>
      <c r="E3698" s="0" t="n">
        <v>3.95219661803047E-031</v>
      </c>
      <c r="F3698" s="0" t="n">
        <v>0.479162318944995</v>
      </c>
      <c r="G3698" s="0" t="n">
        <v>2.07544918863272E-027</v>
      </c>
      <c r="H3698" s="0" t="n">
        <v>1.03938495366727E-023</v>
      </c>
      <c r="I3698" s="0" t="n">
        <v>-0.00140804915529702</v>
      </c>
      <c r="J3698" s="1" t="b">
        <f aca="false">FALSE()</f>
        <v>0</v>
      </c>
      <c r="K3698" s="1" t="b">
        <f aca="false">FALSE()</f>
        <v>0</v>
      </c>
      <c r="L3698" s="1" t="b">
        <f aca="false">FALSE()</f>
        <v>0</v>
      </c>
      <c r="M3698" s="1" t="b">
        <f aca="false">FALSE()</f>
        <v>0</v>
      </c>
    </row>
    <row r="3699" customFormat="false" ht="15" hidden="false" customHeight="false" outlineLevel="0" collapsed="false">
      <c r="A3699" s="0" t="s">
        <v>63</v>
      </c>
      <c r="B3699" s="0" t="s">
        <v>14</v>
      </c>
      <c r="C3699" s="0" t="n">
        <v>0.960801357424946</v>
      </c>
      <c r="D3699" s="0" t="n">
        <v>0</v>
      </c>
      <c r="E3699" s="0" t="n">
        <v>0</v>
      </c>
      <c r="F3699" s="0" t="n">
        <v>0.954426729274909</v>
      </c>
      <c r="G3699" s="0" t="n">
        <v>3.72619825895685E-240</v>
      </c>
      <c r="H3699" s="0" t="n">
        <v>1.22219302893785E-237</v>
      </c>
      <c r="I3699" s="0" t="n">
        <v>0.00637462815003675</v>
      </c>
      <c r="J3699" s="1" t="b">
        <f aca="false">FALSE()</f>
        <v>0</v>
      </c>
      <c r="K3699" s="1" t="b">
        <f aca="false">FALSE()</f>
        <v>0</v>
      </c>
      <c r="L3699" s="1" t="b">
        <f aca="false">FALSE()</f>
        <v>0</v>
      </c>
      <c r="M3699" s="1" t="b">
        <f aca="false">FALSE()</f>
        <v>0</v>
      </c>
    </row>
    <row r="3700" customFormat="false" ht="15" hidden="false" customHeight="false" outlineLevel="0" collapsed="false">
      <c r="A3700" s="0" t="s">
        <v>63</v>
      </c>
      <c r="B3700" s="0" t="s">
        <v>15</v>
      </c>
      <c r="C3700" s="0" t="n">
        <v>0.736203881003678</v>
      </c>
      <c r="D3700" s="0" t="n">
        <v>1.32009573173889E-101</v>
      </c>
      <c r="E3700" s="0" t="n">
        <v>3.64346421959933E-098</v>
      </c>
      <c r="F3700" s="0" t="n">
        <v>0.716771783604153</v>
      </c>
      <c r="G3700" s="0" t="n">
        <v>7.04831621807981E-073</v>
      </c>
      <c r="H3700" s="0" t="n">
        <v>1.87908110374008E-069</v>
      </c>
      <c r="I3700" s="0" t="n">
        <v>0.0194320973995248</v>
      </c>
      <c r="J3700" s="1" t="b">
        <f aca="false">FALSE()</f>
        <v>0</v>
      </c>
      <c r="K3700" s="1" t="b">
        <f aca="false">FALSE()</f>
        <v>0</v>
      </c>
      <c r="L3700" s="1" t="b">
        <f aca="false">FALSE()</f>
        <v>0</v>
      </c>
      <c r="M3700" s="1" t="b">
        <f aca="false">FALSE()</f>
        <v>0</v>
      </c>
    </row>
    <row r="3701" customFormat="false" ht="15" hidden="false" customHeight="false" outlineLevel="0" collapsed="false">
      <c r="A3701" s="0" t="s">
        <v>63</v>
      </c>
      <c r="B3701" s="0" t="s">
        <v>16</v>
      </c>
      <c r="C3701" s="0" t="n">
        <v>0.96272007223066</v>
      </c>
      <c r="D3701" s="0" t="n">
        <v>0</v>
      </c>
      <c r="E3701" s="0" t="n">
        <v>0</v>
      </c>
      <c r="F3701" s="0" t="n">
        <v>0.944993702719724</v>
      </c>
      <c r="G3701" s="0" t="n">
        <v>4.2430794218255E-222</v>
      </c>
      <c r="H3701" s="0" t="n">
        <v>1.73966256294846E-219</v>
      </c>
      <c r="I3701" s="0" t="n">
        <v>0.0177263695109363</v>
      </c>
      <c r="J3701" s="1" t="b">
        <f aca="false">FALSE()</f>
        <v>0</v>
      </c>
      <c r="K3701" s="1" t="b">
        <f aca="false">FALSE()</f>
        <v>0</v>
      </c>
      <c r="L3701" s="1" t="b">
        <f aca="false">FALSE()</f>
        <v>0</v>
      </c>
      <c r="M3701" s="1" t="b">
        <f aca="false">FALSE()</f>
        <v>0</v>
      </c>
    </row>
    <row r="3702" customFormat="false" ht="15" hidden="false" customHeight="false" outlineLevel="0" collapsed="false">
      <c r="A3702" s="0" t="s">
        <v>63</v>
      </c>
      <c r="B3702" s="0" t="s">
        <v>17</v>
      </c>
      <c r="C3702" s="0" t="n">
        <v>-0.0584905828401804</v>
      </c>
      <c r="D3702" s="0" t="n">
        <v>0.161222922742383</v>
      </c>
      <c r="E3702" s="0" t="n">
        <v>1</v>
      </c>
      <c r="F3702" s="0" t="n">
        <v>-0.0192731213600523</v>
      </c>
      <c r="G3702" s="0" t="n">
        <v>0.691035967791799</v>
      </c>
      <c r="H3702" s="0" t="n">
        <v>1</v>
      </c>
      <c r="I3702" s="0" t="n">
        <v>-0.0392174614801281</v>
      </c>
      <c r="J3702" s="1" t="b">
        <f aca="false">FALSE()</f>
        <v>0</v>
      </c>
      <c r="K3702" s="1" t="b">
        <f aca="false">FALSE()</f>
        <v>0</v>
      </c>
      <c r="L3702" s="1" t="b">
        <f aca="false">FALSE()</f>
        <v>0</v>
      </c>
      <c r="M3702" s="1" t="b">
        <f aca="false">FALSE()</f>
        <v>0</v>
      </c>
    </row>
    <row r="3703" customFormat="false" ht="15" hidden="false" customHeight="false" outlineLevel="0" collapsed="false">
      <c r="A3703" s="0" t="s">
        <v>63</v>
      </c>
      <c r="B3703" s="0" t="s">
        <v>18</v>
      </c>
      <c r="C3703" s="0" t="n">
        <v>0.0997624379248117</v>
      </c>
      <c r="D3703" s="0" t="n">
        <v>0.0163075214392364</v>
      </c>
      <c r="E3703" s="0" t="n">
        <v>1</v>
      </c>
      <c r="F3703" s="0" t="n">
        <v>0.354361905374603</v>
      </c>
      <c r="G3703" s="0" t="n">
        <v>7.90622983634114E-015</v>
      </c>
      <c r="H3703" s="0" t="n">
        <v>4.85126262757892E-011</v>
      </c>
      <c r="I3703" s="0" t="n">
        <v>-0.254599467449791</v>
      </c>
      <c r="J3703" s="1" t="b">
        <f aca="false">FALSE()</f>
        <v>0</v>
      </c>
      <c r="K3703" s="1" t="b">
        <f aca="false">FALSE()</f>
        <v>0</v>
      </c>
      <c r="L3703" s="1" t="b">
        <f aca="false">FALSE()</f>
        <v>0</v>
      </c>
      <c r="M3703" s="1" t="b">
        <f aca="false">TRUE()</f>
        <v>1</v>
      </c>
    </row>
    <row r="3704" customFormat="false" ht="15" hidden="false" customHeight="false" outlineLevel="0" collapsed="false">
      <c r="A3704" s="0" t="s">
        <v>63</v>
      </c>
      <c r="B3704" s="0" t="s">
        <v>19</v>
      </c>
      <c r="C3704" s="0" t="n">
        <v>0.372670536179251</v>
      </c>
      <c r="D3704" s="0" t="n">
        <v>8.23048978284458E-021</v>
      </c>
      <c r="E3704" s="0" t="n">
        <v>5.49879022391847E-017</v>
      </c>
      <c r="F3704" s="0" t="n">
        <v>0.294307489628482</v>
      </c>
      <c r="G3704" s="0" t="n">
        <v>1.80061945044874E-010</v>
      </c>
      <c r="H3704" s="0" t="n">
        <v>1.20011286372408E-006</v>
      </c>
      <c r="I3704" s="0" t="n">
        <v>0.0783630465507683</v>
      </c>
      <c r="J3704" s="1" t="b">
        <f aca="false">FALSE()</f>
        <v>0</v>
      </c>
      <c r="K3704" s="1" t="b">
        <f aca="false">FALSE()</f>
        <v>0</v>
      </c>
      <c r="L3704" s="1" t="b">
        <f aca="false">FALSE()</f>
        <v>0</v>
      </c>
      <c r="M3704" s="1" t="b">
        <f aca="false">FALSE()</f>
        <v>0</v>
      </c>
    </row>
    <row r="3705" customFormat="false" ht="15" hidden="false" customHeight="false" outlineLevel="0" collapsed="false">
      <c r="A3705" s="0" t="s">
        <v>63</v>
      </c>
      <c r="B3705" s="0" t="s">
        <v>20</v>
      </c>
      <c r="C3705" s="0" t="n">
        <v>0.373205670418047</v>
      </c>
      <c r="D3705" s="0" t="n">
        <v>7.17800865417917E-021</v>
      </c>
      <c r="E3705" s="0" t="n">
        <v>4.78916737406834E-017</v>
      </c>
      <c r="F3705" s="0" t="n">
        <v>0.377009386866544</v>
      </c>
      <c r="G3705" s="0" t="n">
        <v>9.83673646479304E-017</v>
      </c>
      <c r="H3705" s="0" t="n">
        <v>5.83613574456171E-013</v>
      </c>
      <c r="I3705" s="0" t="n">
        <v>-0.00380371644849731</v>
      </c>
      <c r="J3705" s="1" t="b">
        <f aca="false">FALSE()</f>
        <v>0</v>
      </c>
      <c r="K3705" s="1" t="b">
        <f aca="false">FALSE()</f>
        <v>0</v>
      </c>
      <c r="L3705" s="1" t="b">
        <f aca="false">FALSE()</f>
        <v>0</v>
      </c>
      <c r="M3705" s="1" t="b">
        <f aca="false">FALSE()</f>
        <v>0</v>
      </c>
    </row>
    <row r="3706" customFormat="false" ht="15" hidden="false" customHeight="false" outlineLevel="0" collapsed="false">
      <c r="A3706" s="0" t="s">
        <v>63</v>
      </c>
      <c r="B3706" s="0" t="s">
        <v>21</v>
      </c>
      <c r="C3706" s="0" t="n">
        <v>0.161365321755404</v>
      </c>
      <c r="D3706" s="0" t="n">
        <v>9.0183219092119E-005</v>
      </c>
      <c r="E3706" s="0" t="n">
        <v>0.725523997596098</v>
      </c>
      <c r="F3706" s="0" t="n">
        <v>0.107445374000051</v>
      </c>
      <c r="G3706" s="0" t="n">
        <v>0.0237398523399098</v>
      </c>
      <c r="H3706" s="0" t="n">
        <v>1</v>
      </c>
      <c r="I3706" s="0" t="n">
        <v>0.0539199477553534</v>
      </c>
      <c r="J3706" s="1" t="b">
        <f aca="false">FALSE()</f>
        <v>0</v>
      </c>
      <c r="K3706" s="1" t="b">
        <f aca="false">FALSE()</f>
        <v>0</v>
      </c>
      <c r="L3706" s="1" t="b">
        <f aca="false">FALSE()</f>
        <v>0</v>
      </c>
      <c r="M3706" s="1" t="b">
        <f aca="false">FALSE()</f>
        <v>0</v>
      </c>
    </row>
    <row r="3707" customFormat="false" ht="15" hidden="false" customHeight="false" outlineLevel="0" collapsed="false">
      <c r="A3707" s="0" t="s">
        <v>63</v>
      </c>
      <c r="B3707" s="0" t="s">
        <v>22</v>
      </c>
      <c r="C3707" s="0" t="n">
        <v>0.84161250279851</v>
      </c>
      <c r="D3707" s="0" t="n">
        <v>3.06210743689493E-159</v>
      </c>
      <c r="E3707" s="0" t="n">
        <v>4.99429722957563E-156</v>
      </c>
      <c r="F3707" s="0" t="n">
        <v>0.762766221746782</v>
      </c>
      <c r="G3707" s="0" t="n">
        <v>9.3303267752935E-088</v>
      </c>
      <c r="H3707" s="0" t="n">
        <v>2.08066287089045E-084</v>
      </c>
      <c r="I3707" s="0" t="n">
        <v>0.0788462810517281</v>
      </c>
      <c r="J3707" s="1" t="b">
        <f aca="false">FALSE()</f>
        <v>0</v>
      </c>
      <c r="K3707" s="1" t="b">
        <f aca="false">FALSE()</f>
        <v>0</v>
      </c>
      <c r="L3707" s="1" t="b">
        <f aca="false">FALSE()</f>
        <v>0</v>
      </c>
      <c r="M3707" s="1" t="b">
        <f aca="false">FALSE()</f>
        <v>0</v>
      </c>
    </row>
    <row r="3708" customFormat="false" ht="15" hidden="false" customHeight="false" outlineLevel="0" collapsed="false">
      <c r="A3708" s="0" t="s">
        <v>63</v>
      </c>
      <c r="B3708" s="0" t="s">
        <v>23</v>
      </c>
      <c r="C3708" s="0" t="n">
        <v>0.851445648046387</v>
      </c>
      <c r="D3708" s="0" t="n">
        <v>9.50862213885827E-167</v>
      </c>
      <c r="E3708" s="0" t="n">
        <v>1.45957349831474E-163</v>
      </c>
      <c r="F3708" s="0" t="n">
        <v>0.777173085862578</v>
      </c>
      <c r="G3708" s="0" t="n">
        <v>3.90965075070402E-093</v>
      </c>
      <c r="H3708" s="0" t="n">
        <v>8.17507971972211E-090</v>
      </c>
      <c r="I3708" s="0" t="n">
        <v>0.0742725621838082</v>
      </c>
      <c r="J3708" s="1" t="b">
        <f aca="false">FALSE()</f>
        <v>0</v>
      </c>
      <c r="K3708" s="1" t="b">
        <f aca="false">FALSE()</f>
        <v>0</v>
      </c>
      <c r="L3708" s="1" t="b">
        <f aca="false">FALSE()</f>
        <v>0</v>
      </c>
      <c r="M3708" s="1" t="b">
        <f aca="false">FALSE()</f>
        <v>0</v>
      </c>
    </row>
    <row r="3709" customFormat="false" ht="15" hidden="false" customHeight="false" outlineLevel="0" collapsed="false">
      <c r="A3709" s="0" t="s">
        <v>63</v>
      </c>
      <c r="B3709" s="0" t="s">
        <v>24</v>
      </c>
      <c r="C3709" s="0" t="n">
        <v>0.855440904084709</v>
      </c>
      <c r="D3709" s="0" t="n">
        <v>5.90516150056688E-170</v>
      </c>
      <c r="E3709" s="0" t="n">
        <v>8.82231128184692E-167</v>
      </c>
      <c r="F3709" s="0" t="n">
        <v>0.803867577737648</v>
      </c>
      <c r="G3709" s="0" t="n">
        <v>2.97872450658307E-104</v>
      </c>
      <c r="H3709" s="0" t="n">
        <v>5.48085309211284E-101</v>
      </c>
      <c r="I3709" s="0" t="n">
        <v>0.0515733263470611</v>
      </c>
      <c r="J3709" s="1" t="b">
        <f aca="false">FALSE()</f>
        <v>0</v>
      </c>
      <c r="K3709" s="1" t="b">
        <f aca="false">FALSE()</f>
        <v>0</v>
      </c>
      <c r="L3709" s="1" t="b">
        <f aca="false">FALSE()</f>
        <v>0</v>
      </c>
      <c r="M3709" s="1" t="b">
        <f aca="false">FALSE()</f>
        <v>0</v>
      </c>
    </row>
    <row r="3710" customFormat="false" ht="15" hidden="false" customHeight="false" outlineLevel="0" collapsed="false">
      <c r="A3710" s="0" t="s">
        <v>63</v>
      </c>
      <c r="B3710" s="0" t="s">
        <v>25</v>
      </c>
      <c r="C3710" s="0" t="n">
        <v>0.87591741096513</v>
      </c>
      <c r="D3710" s="0" t="n">
        <v>4.66286743316885E-188</v>
      </c>
      <c r="E3710" s="0" t="n">
        <v>5.92650450755761E-185</v>
      </c>
      <c r="F3710" s="0" t="n">
        <v>0.84551978845651</v>
      </c>
      <c r="G3710" s="0" t="n">
        <v>1.5324567054834E-125</v>
      </c>
      <c r="H3710" s="0" t="n">
        <v>2.18375080531384E-122</v>
      </c>
      <c r="I3710" s="0" t="n">
        <v>0.0303976225086199</v>
      </c>
      <c r="J3710" s="1" t="b">
        <f aca="false">FALSE()</f>
        <v>0</v>
      </c>
      <c r="K3710" s="1" t="b">
        <f aca="false">FALSE()</f>
        <v>0</v>
      </c>
      <c r="L3710" s="1" t="b">
        <f aca="false">FALSE()</f>
        <v>0</v>
      </c>
      <c r="M3710" s="1" t="b">
        <f aca="false">FALSE()</f>
        <v>0</v>
      </c>
    </row>
    <row r="3711" customFormat="false" ht="15" hidden="false" customHeight="false" outlineLevel="0" collapsed="false">
      <c r="A3711" s="0" t="s">
        <v>63</v>
      </c>
      <c r="B3711" s="0" t="s">
        <v>26</v>
      </c>
      <c r="C3711" s="0" t="n">
        <v>0.830705494978847</v>
      </c>
      <c r="D3711" s="0" t="n">
        <v>1.70227787762541E-151</v>
      </c>
      <c r="E3711" s="0" t="n">
        <v>2.98579539735497E-148</v>
      </c>
      <c r="F3711" s="0" t="n">
        <v>0.765051795678153</v>
      </c>
      <c r="G3711" s="0" t="n">
        <v>1.39123874032253E-088</v>
      </c>
      <c r="H3711" s="0" t="n">
        <v>3.06629018367087E-085</v>
      </c>
      <c r="I3711" s="0" t="n">
        <v>0.0656536993006944</v>
      </c>
      <c r="J3711" s="1" t="b">
        <f aca="false">FALSE()</f>
        <v>0</v>
      </c>
      <c r="K3711" s="1" t="b">
        <f aca="false">FALSE()</f>
        <v>0</v>
      </c>
      <c r="L3711" s="1" t="b">
        <f aca="false">FALSE()</f>
        <v>0</v>
      </c>
      <c r="M3711" s="1" t="b">
        <f aca="false">FALSE()</f>
        <v>0</v>
      </c>
    </row>
    <row r="3712" customFormat="false" ht="15" hidden="false" customHeight="false" outlineLevel="0" collapsed="false">
      <c r="A3712" s="0" t="s">
        <v>63</v>
      </c>
      <c r="B3712" s="0" t="s">
        <v>27</v>
      </c>
      <c r="C3712" s="0" t="n">
        <v>0.803176611494337</v>
      </c>
      <c r="D3712" s="0" t="n">
        <v>3.4733432356914E-134</v>
      </c>
      <c r="E3712" s="0" t="n">
        <v>7.10298691698891E-131</v>
      </c>
      <c r="F3712" s="0" t="n">
        <v>0.803516291246164</v>
      </c>
      <c r="G3712" s="0" t="n">
        <v>4.28206764768193E-104</v>
      </c>
      <c r="H3712" s="0" t="n">
        <v>7.88756860703011E-101</v>
      </c>
      <c r="I3712" s="0" t="n">
        <v>-0.000339679751827138</v>
      </c>
      <c r="J3712" s="1" t="b">
        <f aca="false">FALSE()</f>
        <v>0</v>
      </c>
      <c r="K3712" s="1" t="b">
        <f aca="false">FALSE()</f>
        <v>0</v>
      </c>
      <c r="L3712" s="1" t="b">
        <f aca="false">FALSE()</f>
        <v>0</v>
      </c>
      <c r="M3712" s="1" t="b">
        <f aca="false">FALSE()</f>
        <v>0</v>
      </c>
    </row>
    <row r="3713" customFormat="false" ht="15" hidden="false" customHeight="false" outlineLevel="0" collapsed="false">
      <c r="A3713" s="0" t="s">
        <v>63</v>
      </c>
      <c r="B3713" s="0" t="s">
        <v>28</v>
      </c>
      <c r="C3713" s="0" t="n">
        <v>0.980131156805634</v>
      </c>
      <c r="D3713" s="0" t="n">
        <v>0</v>
      </c>
      <c r="E3713" s="0" t="n">
        <v>0</v>
      </c>
      <c r="F3713" s="0" t="n">
        <v>0.972998000204774</v>
      </c>
      <c r="G3713" s="0" t="n">
        <v>8.65346114653737E-291</v>
      </c>
      <c r="H3713" s="0" t="n">
        <v>1.54031608408365E-288</v>
      </c>
      <c r="I3713" s="0" t="n">
        <v>0.00713315660085967</v>
      </c>
      <c r="J3713" s="1" t="b">
        <f aca="false">FALSE()</f>
        <v>0</v>
      </c>
      <c r="K3713" s="1" t="b">
        <f aca="false">FALSE()</f>
        <v>0</v>
      </c>
      <c r="L3713" s="1" t="b">
        <f aca="false">FALSE()</f>
        <v>0</v>
      </c>
      <c r="M3713" s="1" t="b">
        <f aca="false">FALSE()</f>
        <v>0</v>
      </c>
    </row>
    <row r="3714" customFormat="false" ht="15" hidden="false" customHeight="false" outlineLevel="0" collapsed="false">
      <c r="A3714" s="0" t="s">
        <v>63</v>
      </c>
      <c r="B3714" s="0" t="s">
        <v>30</v>
      </c>
      <c r="C3714" s="0" t="n">
        <v>0.735795980443138</v>
      </c>
      <c r="D3714" s="0" t="n">
        <v>1.93906337684781E-101</v>
      </c>
      <c r="E3714" s="0" t="n">
        <v>5.36538836373788E-098</v>
      </c>
      <c r="F3714" s="0" t="n">
        <v>0.590291528489075</v>
      </c>
      <c r="G3714" s="0" t="n">
        <v>5.43866070929563E-044</v>
      </c>
      <c r="H3714" s="0" t="n">
        <v>2.17165722122175E-040</v>
      </c>
      <c r="I3714" s="0" t="n">
        <v>0.145504451954063</v>
      </c>
      <c r="J3714" s="1" t="b">
        <f aca="false">FALSE()</f>
        <v>0</v>
      </c>
      <c r="K3714" s="1" t="b">
        <f aca="false">FALSE()</f>
        <v>0</v>
      </c>
      <c r="L3714" s="1" t="b">
        <f aca="false">FALSE()</f>
        <v>0</v>
      </c>
      <c r="M3714" s="1" t="b">
        <f aca="false">FALSE()</f>
        <v>0</v>
      </c>
    </row>
    <row r="3715" customFormat="false" ht="15" hidden="false" customHeight="false" outlineLevel="0" collapsed="false">
      <c r="A3715" s="0" t="s">
        <v>63</v>
      </c>
      <c r="B3715" s="0" t="s">
        <v>31</v>
      </c>
      <c r="C3715" s="0" t="n">
        <v>0.398689351517845</v>
      </c>
      <c r="D3715" s="0" t="n">
        <v>7.56389255626092E-024</v>
      </c>
      <c r="E3715" s="0" t="n">
        <v>4.90064598720145E-020</v>
      </c>
      <c r="F3715" s="0" t="n">
        <v>0.278709533113857</v>
      </c>
      <c r="G3715" s="0" t="n">
        <v>1.71112707979911E-009</v>
      </c>
      <c r="H3715" s="0" t="n">
        <v>1.16407975238733E-005</v>
      </c>
      <c r="I3715" s="0" t="n">
        <v>0.119979818403988</v>
      </c>
      <c r="J3715" s="1" t="b">
        <f aca="false">FALSE()</f>
        <v>0</v>
      </c>
      <c r="K3715" s="1" t="b">
        <f aca="false">FALSE()</f>
        <v>0</v>
      </c>
      <c r="L3715" s="1" t="b">
        <f aca="false">FALSE()</f>
        <v>0</v>
      </c>
      <c r="M3715" s="1" t="b">
        <f aca="false">FALSE()</f>
        <v>0</v>
      </c>
    </row>
    <row r="3716" customFormat="false" ht="15" hidden="false" customHeight="false" outlineLevel="0" collapsed="false">
      <c r="A3716" s="0" t="s">
        <v>63</v>
      </c>
      <c r="B3716" s="0" t="s">
        <v>32</v>
      </c>
      <c r="C3716" s="0" t="n">
        <v>0.92572391857288</v>
      </c>
      <c r="D3716" s="0" t="n">
        <v>3.15136959796848E-250</v>
      </c>
      <c r="E3716" s="0" t="n">
        <v>2.30049980651699E-247</v>
      </c>
      <c r="F3716" s="0" t="n">
        <v>0.860472986645223</v>
      </c>
      <c r="G3716" s="0" t="n">
        <v>8.87923802475514E-135</v>
      </c>
      <c r="H3716" s="0" t="n">
        <v>1.12144776252657E-131</v>
      </c>
      <c r="I3716" s="0" t="n">
        <v>0.0652509319276569</v>
      </c>
      <c r="J3716" s="1" t="b">
        <f aca="false">FALSE()</f>
        <v>0</v>
      </c>
      <c r="K3716" s="1" t="b">
        <f aca="false">FALSE()</f>
        <v>0</v>
      </c>
      <c r="L3716" s="1" t="b">
        <f aca="false">FALSE()</f>
        <v>0</v>
      </c>
      <c r="M3716" s="1" t="b">
        <f aca="false">FALSE()</f>
        <v>0</v>
      </c>
    </row>
    <row r="3717" customFormat="false" ht="15" hidden="false" customHeight="false" outlineLevel="0" collapsed="false">
      <c r="A3717" s="0" t="s">
        <v>63</v>
      </c>
      <c r="B3717" s="0" t="s">
        <v>33</v>
      </c>
      <c r="C3717" s="0" t="n">
        <v>-0.380078898189928</v>
      </c>
      <c r="D3717" s="0" t="n">
        <v>1.19802970006459E-021</v>
      </c>
      <c r="E3717" s="0" t="n">
        <v>7.93455070352775E-018</v>
      </c>
      <c r="F3717" s="0" t="n">
        <v>-0.261044769625431</v>
      </c>
      <c r="G3717" s="0" t="n">
        <v>1.86052989771923E-008</v>
      </c>
      <c r="H3717" s="0" t="n">
        <v>0.000129205289639399</v>
      </c>
      <c r="I3717" s="0" t="n">
        <v>-0.119034128564496</v>
      </c>
      <c r="J3717" s="1" t="b">
        <f aca="false">FALSE()</f>
        <v>0</v>
      </c>
      <c r="K3717" s="1" t="b">
        <f aca="false">FALSE()</f>
        <v>0</v>
      </c>
      <c r="L3717" s="1" t="b">
        <f aca="false">FALSE()</f>
        <v>0</v>
      </c>
      <c r="M3717" s="1" t="b">
        <f aca="false">FALSE()</f>
        <v>0</v>
      </c>
    </row>
    <row r="3718" customFormat="false" ht="15" hidden="false" customHeight="false" outlineLevel="0" collapsed="false">
      <c r="A3718" s="0" t="s">
        <v>63</v>
      </c>
      <c r="B3718" s="0" t="s">
        <v>34</v>
      </c>
      <c r="C3718" s="0" t="n">
        <v>0.986871912261248</v>
      </c>
      <c r="D3718" s="0" t="n">
        <v>0</v>
      </c>
      <c r="E3718" s="0" t="n">
        <v>0</v>
      </c>
      <c r="F3718" s="0" t="n">
        <v>0.983889142959925</v>
      </c>
      <c r="G3718" s="0" t="n">
        <v>0</v>
      </c>
      <c r="H3718" s="0" t="n">
        <v>0</v>
      </c>
      <c r="I3718" s="0" t="n">
        <v>0.00298276930132302</v>
      </c>
      <c r="J3718" s="1" t="b">
        <f aca="false">FALSE()</f>
        <v>0</v>
      </c>
      <c r="K3718" s="1" t="b">
        <f aca="false">FALSE()</f>
        <v>0</v>
      </c>
      <c r="L3718" s="1" t="b">
        <f aca="false">FALSE()</f>
        <v>0</v>
      </c>
      <c r="M3718" s="1" t="b">
        <f aca="false">FALSE()</f>
        <v>0</v>
      </c>
    </row>
    <row r="3719" customFormat="false" ht="15" hidden="false" customHeight="false" outlineLevel="0" collapsed="false">
      <c r="A3719" s="0" t="s">
        <v>63</v>
      </c>
      <c r="B3719" s="0" t="s">
        <v>35</v>
      </c>
      <c r="C3719" s="0" t="n">
        <v>0.969838243323055</v>
      </c>
      <c r="D3719" s="0" t="n">
        <v>0</v>
      </c>
      <c r="E3719" s="0" t="n">
        <v>0</v>
      </c>
      <c r="F3719" s="0" t="n">
        <v>0.965847530056005</v>
      </c>
      <c r="G3719" s="0" t="n">
        <v>5.05929035747505E-268</v>
      </c>
      <c r="H3719" s="0" t="n">
        <v>1.23952613758139E-265</v>
      </c>
      <c r="I3719" s="0" t="n">
        <v>0.00399071326705058</v>
      </c>
      <c r="J3719" s="1" t="b">
        <f aca="false">FALSE()</f>
        <v>0</v>
      </c>
      <c r="K3719" s="1" t="b">
        <f aca="false">FALSE()</f>
        <v>0</v>
      </c>
      <c r="L3719" s="1" t="b">
        <f aca="false">FALSE()</f>
        <v>0</v>
      </c>
      <c r="M3719" s="1" t="b">
        <f aca="false">FALSE()</f>
        <v>0</v>
      </c>
    </row>
    <row r="3720" customFormat="false" ht="15" hidden="false" customHeight="false" outlineLevel="0" collapsed="false">
      <c r="A3720" s="0" t="s">
        <v>63</v>
      </c>
      <c r="B3720" s="0" t="s">
        <v>36</v>
      </c>
      <c r="C3720" s="0" t="n">
        <v>0.985352824567882</v>
      </c>
      <c r="D3720" s="0" t="n">
        <v>0</v>
      </c>
      <c r="E3720" s="0" t="n">
        <v>0</v>
      </c>
      <c r="F3720" s="0" t="n">
        <v>0.979429434135581</v>
      </c>
      <c r="G3720" s="0" t="n">
        <v>3.0374815E-317</v>
      </c>
      <c r="H3720" s="0" t="n">
        <v>3.70572742E-315</v>
      </c>
      <c r="I3720" s="0" t="n">
        <v>0.00592339043230095</v>
      </c>
      <c r="J3720" s="1" t="b">
        <f aca="false">FALSE()</f>
        <v>0</v>
      </c>
      <c r="K3720" s="1" t="b">
        <f aca="false">FALSE()</f>
        <v>0</v>
      </c>
      <c r="L3720" s="1" t="b">
        <f aca="false">FALSE()</f>
        <v>0</v>
      </c>
      <c r="M3720" s="1" t="b">
        <f aca="false">FALSE()</f>
        <v>0</v>
      </c>
    </row>
    <row r="3721" customFormat="false" ht="15" hidden="false" customHeight="false" outlineLevel="0" collapsed="false">
      <c r="A3721" s="0" t="s">
        <v>63</v>
      </c>
      <c r="B3721" s="0" t="s">
        <v>37</v>
      </c>
      <c r="C3721" s="0" t="n">
        <v>-0.668998124558156</v>
      </c>
      <c r="D3721" s="0" t="n">
        <v>1.17664081454797E-077</v>
      </c>
      <c r="E3721" s="0" t="n">
        <v>4.17707489164528E-074</v>
      </c>
      <c r="F3721" s="0" t="n">
        <v>-0.542842017506948</v>
      </c>
      <c r="G3721" s="0" t="n">
        <v>3.77772758842311E-036</v>
      </c>
      <c r="H3721" s="0" t="n">
        <v>1.67542218546565E-032</v>
      </c>
      <c r="I3721" s="0" t="n">
        <v>-0.126156107051207</v>
      </c>
      <c r="J3721" s="1" t="b">
        <f aca="false">FALSE()</f>
        <v>0</v>
      </c>
      <c r="K3721" s="1" t="b">
        <f aca="false">FALSE()</f>
        <v>0</v>
      </c>
      <c r="L3721" s="1" t="b">
        <f aca="false">FALSE()</f>
        <v>0</v>
      </c>
      <c r="M3721" s="1" t="b">
        <f aca="false">FALSE()</f>
        <v>0</v>
      </c>
    </row>
    <row r="3722" customFormat="false" ht="15" hidden="false" customHeight="false" outlineLevel="0" collapsed="false">
      <c r="A3722" s="0" t="s">
        <v>63</v>
      </c>
      <c r="B3722" s="0" t="s">
        <v>38</v>
      </c>
      <c r="C3722" s="0" t="n">
        <v>0.600088925770892</v>
      </c>
      <c r="D3722" s="0" t="n">
        <v>6.9802698149997E-059</v>
      </c>
      <c r="E3722" s="0" t="n">
        <v>3.12576482315687E-055</v>
      </c>
      <c r="F3722" s="0" t="n">
        <v>0.591996181583711</v>
      </c>
      <c r="G3722" s="0" t="n">
        <v>2.68681855660325E-044</v>
      </c>
      <c r="H3722" s="0" t="n">
        <v>1.06854773996111E-040</v>
      </c>
      <c r="I3722" s="0" t="n">
        <v>0.00809274418718087</v>
      </c>
      <c r="J3722" s="1" t="b">
        <f aca="false">FALSE()</f>
        <v>0</v>
      </c>
      <c r="K3722" s="1" t="b">
        <f aca="false">FALSE()</f>
        <v>0</v>
      </c>
      <c r="L3722" s="1" t="b">
        <f aca="false">FALSE()</f>
        <v>0</v>
      </c>
      <c r="M3722" s="1" t="b">
        <f aca="false">FALSE()</f>
        <v>0</v>
      </c>
    </row>
    <row r="3723" customFormat="false" ht="15" hidden="false" customHeight="false" outlineLevel="0" collapsed="false">
      <c r="A3723" s="0" t="s">
        <v>63</v>
      </c>
      <c r="B3723" s="0" t="s">
        <v>39</v>
      </c>
      <c r="C3723" s="0" t="n">
        <v>0.310579452549754</v>
      </c>
      <c r="D3723" s="0" t="n">
        <v>1.32561512363741E-014</v>
      </c>
      <c r="E3723" s="0" t="n">
        <v>9.51659097259294E-011</v>
      </c>
      <c r="F3723" s="0" t="n">
        <v>0.323962110777408</v>
      </c>
      <c r="G3723" s="0" t="n">
        <v>1.67892467726372E-012</v>
      </c>
      <c r="H3723" s="0" t="n">
        <v>1.07501547085196E-008</v>
      </c>
      <c r="I3723" s="0" t="n">
        <v>-0.013382658227654</v>
      </c>
      <c r="J3723" s="1" t="b">
        <f aca="false">FALSE()</f>
        <v>0</v>
      </c>
      <c r="K3723" s="1" t="b">
        <f aca="false">FALSE()</f>
        <v>0</v>
      </c>
      <c r="L3723" s="1" t="b">
        <f aca="false">FALSE()</f>
        <v>0</v>
      </c>
      <c r="M3723" s="1" t="b">
        <f aca="false">FALSE()</f>
        <v>0</v>
      </c>
    </row>
    <row r="3724" customFormat="false" ht="15" hidden="false" customHeight="false" outlineLevel="0" collapsed="false">
      <c r="A3724" s="0" t="s">
        <v>63</v>
      </c>
      <c r="B3724" s="0" t="s">
        <v>40</v>
      </c>
      <c r="C3724" s="0" t="n">
        <v>0.949954326793352</v>
      </c>
      <c r="D3724" s="0" t="n">
        <v>5.04122779554497E-299</v>
      </c>
      <c r="E3724" s="0" t="n">
        <v>2.31896478595069E-296</v>
      </c>
      <c r="F3724" s="0" t="n">
        <v>0.922747685085062</v>
      </c>
      <c r="G3724" s="0" t="n">
        <v>8.86534727777993E-190</v>
      </c>
      <c r="H3724" s="0" t="n">
        <v>5.51424600677912E-187</v>
      </c>
      <c r="I3724" s="0" t="n">
        <v>0.0272066417082906</v>
      </c>
      <c r="J3724" s="1" t="b">
        <f aca="false">FALSE()</f>
        <v>0</v>
      </c>
      <c r="K3724" s="1" t="b">
        <f aca="false">FALSE()</f>
        <v>0</v>
      </c>
      <c r="L3724" s="1" t="b">
        <f aca="false">FALSE()</f>
        <v>0</v>
      </c>
      <c r="M3724" s="1" t="b">
        <f aca="false">FALSE()</f>
        <v>0</v>
      </c>
    </row>
    <row r="3725" customFormat="false" ht="15" hidden="false" customHeight="false" outlineLevel="0" collapsed="false">
      <c r="A3725" s="0" t="s">
        <v>63</v>
      </c>
      <c r="B3725" s="0" t="s">
        <v>41</v>
      </c>
      <c r="C3725" s="0" t="n">
        <v>0.960379130441244</v>
      </c>
      <c r="D3725" s="0" t="n">
        <v>0</v>
      </c>
      <c r="E3725" s="0" t="n">
        <v>0</v>
      </c>
      <c r="F3725" s="0" t="n">
        <v>0.942864075612807</v>
      </c>
      <c r="G3725" s="0" t="n">
        <v>1.81031840811543E-218</v>
      </c>
      <c r="H3725" s="0" t="n">
        <v>7.83867870713979E-216</v>
      </c>
      <c r="I3725" s="0" t="n">
        <v>0.0175150548284364</v>
      </c>
      <c r="J3725" s="1" t="b">
        <f aca="false">FALSE()</f>
        <v>0</v>
      </c>
      <c r="K3725" s="1" t="b">
        <f aca="false">FALSE()</f>
        <v>0</v>
      </c>
      <c r="L3725" s="1" t="b">
        <f aca="false">FALSE()</f>
        <v>0</v>
      </c>
      <c r="M3725" s="1" t="b">
        <f aca="false">FALSE()</f>
        <v>0</v>
      </c>
    </row>
    <row r="3726" customFormat="false" ht="15" hidden="false" customHeight="false" outlineLevel="0" collapsed="false">
      <c r="A3726" s="0" t="s">
        <v>63</v>
      </c>
      <c r="B3726" s="0" t="s">
        <v>42</v>
      </c>
      <c r="C3726" s="0" t="n">
        <v>0.677174300087367</v>
      </c>
      <c r="D3726" s="0" t="n">
        <v>3.14598682797568E-080</v>
      </c>
      <c r="E3726" s="0" t="n">
        <v>1.08976983721078E-076</v>
      </c>
      <c r="F3726" s="0" t="n">
        <v>0.537947777162476</v>
      </c>
      <c r="G3726" s="0" t="n">
        <v>2.06910120289536E-035</v>
      </c>
      <c r="H3726" s="0" t="n">
        <v>9.28612619859437E-032</v>
      </c>
      <c r="I3726" s="0" t="n">
        <v>0.13922652292489</v>
      </c>
      <c r="J3726" s="1" t="b">
        <f aca="false">FALSE()</f>
        <v>0</v>
      </c>
      <c r="K3726" s="1" t="b">
        <f aca="false">FALSE()</f>
        <v>0</v>
      </c>
      <c r="L3726" s="1" t="b">
        <f aca="false">FALSE()</f>
        <v>0</v>
      </c>
      <c r="M3726" s="1" t="b">
        <f aca="false">FALSE()</f>
        <v>0</v>
      </c>
    </row>
    <row r="3727" customFormat="false" ht="15" hidden="false" customHeight="false" outlineLevel="0" collapsed="false">
      <c r="A3727" s="0" t="s">
        <v>63</v>
      </c>
      <c r="B3727" s="0" t="s">
        <v>43</v>
      </c>
      <c r="C3727" s="0" t="n">
        <v>0.892071935121541</v>
      </c>
      <c r="D3727" s="0" t="n">
        <v>9.01941044583172E-205</v>
      </c>
      <c r="E3727" s="0" t="n">
        <v>9.84919620684824E-202</v>
      </c>
      <c r="F3727" s="0" t="n">
        <v>0.800795557487305</v>
      </c>
      <c r="G3727" s="0" t="n">
        <v>6.89181858682375E-103</v>
      </c>
      <c r="H3727" s="0" t="n">
        <v>1.29014843945341E-099</v>
      </c>
      <c r="I3727" s="0" t="n">
        <v>0.0912763776342351</v>
      </c>
      <c r="J3727" s="1" t="b">
        <f aca="false">FALSE()</f>
        <v>0</v>
      </c>
      <c r="K3727" s="1" t="b">
        <f aca="false">FALSE()</f>
        <v>0</v>
      </c>
      <c r="L3727" s="1" t="b">
        <f aca="false">FALSE()</f>
        <v>0</v>
      </c>
      <c r="M3727" s="1" t="b">
        <f aca="false">FALSE()</f>
        <v>0</v>
      </c>
    </row>
    <row r="3728" customFormat="false" ht="15" hidden="false" customHeight="false" outlineLevel="0" collapsed="false">
      <c r="A3728" s="0" t="s">
        <v>63</v>
      </c>
      <c r="B3728" s="0" t="s">
        <v>44</v>
      </c>
      <c r="C3728" s="0" t="n">
        <v>0.960321005579607</v>
      </c>
      <c r="D3728" s="0" t="n">
        <v>0</v>
      </c>
      <c r="E3728" s="0" t="n">
        <v>0</v>
      </c>
      <c r="F3728" s="0" t="n">
        <v>0.942929941389776</v>
      </c>
      <c r="G3728" s="0" t="n">
        <v>1.40563169284313E-218</v>
      </c>
      <c r="H3728" s="0" t="n">
        <v>6.07232891308233E-216</v>
      </c>
      <c r="I3728" s="0" t="n">
        <v>0.0173910641898307</v>
      </c>
      <c r="J3728" s="1" t="b">
        <f aca="false">FALSE()</f>
        <v>0</v>
      </c>
      <c r="K3728" s="1" t="b">
        <f aca="false">FALSE()</f>
        <v>0</v>
      </c>
      <c r="L3728" s="1" t="b">
        <f aca="false">FALSE()</f>
        <v>0</v>
      </c>
      <c r="M3728" s="1" t="b">
        <f aca="false">FALSE()</f>
        <v>0</v>
      </c>
    </row>
    <row r="3729" customFormat="false" ht="15" hidden="false" customHeight="false" outlineLevel="0" collapsed="false">
      <c r="A3729" s="0" t="s">
        <v>63</v>
      </c>
      <c r="B3729" s="0" t="s">
        <v>45</v>
      </c>
      <c r="C3729" s="0" t="n">
        <v>0.938978266845764</v>
      </c>
      <c r="D3729" s="0" t="n">
        <v>1.97727160360702E-274</v>
      </c>
      <c r="E3729" s="0" t="n">
        <v>1.127044814056E-271</v>
      </c>
      <c r="F3729" s="0" t="n">
        <v>0.932175828306493</v>
      </c>
      <c r="G3729" s="0" t="n">
        <v>4.11108811451867E-202</v>
      </c>
      <c r="H3729" s="0" t="n">
        <v>2.15421017200778E-199</v>
      </c>
      <c r="I3729" s="0" t="n">
        <v>0.00680243853927054</v>
      </c>
      <c r="J3729" s="1" t="b">
        <f aca="false">FALSE()</f>
        <v>0</v>
      </c>
      <c r="K3729" s="1" t="b">
        <f aca="false">FALSE()</f>
        <v>0</v>
      </c>
      <c r="L3729" s="1" t="b">
        <f aca="false">FALSE()</f>
        <v>0</v>
      </c>
      <c r="M3729" s="1" t="b">
        <f aca="false">FALSE()</f>
        <v>0</v>
      </c>
    </row>
    <row r="3730" customFormat="false" ht="15" hidden="false" customHeight="false" outlineLevel="0" collapsed="false">
      <c r="A3730" s="0" t="s">
        <v>63</v>
      </c>
      <c r="B3730" s="0" t="s">
        <v>46</v>
      </c>
      <c r="C3730" s="0" t="n">
        <v>0.955232278417928</v>
      </c>
      <c r="D3730" s="0" t="n">
        <v>6.94889640134E-313</v>
      </c>
      <c r="E3730" s="0" t="n">
        <v>2.69617180371326E-310</v>
      </c>
      <c r="F3730" s="0" t="n">
        <v>0.930492433100896</v>
      </c>
      <c r="G3730" s="0" t="n">
        <v>8.73800872078737E-200</v>
      </c>
      <c r="H3730" s="0" t="n">
        <v>4.73600072666676E-197</v>
      </c>
      <c r="I3730" s="0" t="n">
        <v>0.0247398453170329</v>
      </c>
      <c r="J3730" s="1" t="b">
        <f aca="false">FALSE()</f>
        <v>0</v>
      </c>
      <c r="K3730" s="1" t="b">
        <f aca="false">FALSE()</f>
        <v>0</v>
      </c>
      <c r="L3730" s="1" t="b">
        <f aca="false">FALSE()</f>
        <v>0</v>
      </c>
      <c r="M3730" s="1" t="b">
        <f aca="false">FALSE()</f>
        <v>0</v>
      </c>
    </row>
    <row r="3731" customFormat="false" ht="15" hidden="false" customHeight="false" outlineLevel="0" collapsed="false">
      <c r="A3731" s="0" t="s">
        <v>63</v>
      </c>
      <c r="B3731" s="0" t="s">
        <v>47</v>
      </c>
      <c r="C3731" s="0" t="n">
        <v>-0.572339870732749</v>
      </c>
      <c r="D3731" s="0" t="n">
        <v>1.53960733634653E-052</v>
      </c>
      <c r="E3731" s="0" t="n">
        <v>7.39473403647239E-049</v>
      </c>
      <c r="F3731" s="0" t="n">
        <v>-0.51917429901645</v>
      </c>
      <c r="G3731" s="0" t="n">
        <v>1.10255202445577E-032</v>
      </c>
      <c r="H3731" s="0" t="n">
        <v>5.1345847778905E-029</v>
      </c>
      <c r="I3731" s="0" t="n">
        <v>-0.0531655717162994</v>
      </c>
      <c r="J3731" s="1" t="b">
        <f aca="false">FALSE()</f>
        <v>0</v>
      </c>
      <c r="K3731" s="1" t="b">
        <f aca="false">FALSE()</f>
        <v>0</v>
      </c>
      <c r="L3731" s="1" t="b">
        <f aca="false">FALSE()</f>
        <v>0</v>
      </c>
      <c r="M3731" s="1" t="b">
        <f aca="false">FALSE()</f>
        <v>0</v>
      </c>
    </row>
    <row r="3732" customFormat="false" ht="15" hidden="false" customHeight="false" outlineLevel="0" collapsed="false">
      <c r="A3732" s="0" t="s">
        <v>63</v>
      </c>
      <c r="B3732" s="0" t="s">
        <v>48</v>
      </c>
      <c r="C3732" s="0" t="n">
        <v>0.571372307669108</v>
      </c>
      <c r="D3732" s="0" t="n">
        <v>2.49874727550094E-052</v>
      </c>
      <c r="E3732" s="0" t="n">
        <v>1.2031468131537E-048</v>
      </c>
      <c r="F3732" s="0" t="n">
        <v>0.582160131788088</v>
      </c>
      <c r="G3732" s="0" t="n">
        <v>1.48353798451453E-042</v>
      </c>
      <c r="H3732" s="0" t="n">
        <v>6.04096667294317E-039</v>
      </c>
      <c r="I3732" s="0" t="n">
        <v>-0.0107878241189799</v>
      </c>
      <c r="J3732" s="1" t="b">
        <f aca="false">FALSE()</f>
        <v>0</v>
      </c>
      <c r="K3732" s="1" t="b">
        <f aca="false">FALSE()</f>
        <v>0</v>
      </c>
      <c r="L3732" s="1" t="b">
        <f aca="false">FALSE()</f>
        <v>0</v>
      </c>
      <c r="M3732" s="1" t="b">
        <f aca="false">FALSE()</f>
        <v>0</v>
      </c>
    </row>
    <row r="3733" customFormat="false" ht="15" hidden="false" customHeight="false" outlineLevel="0" collapsed="false">
      <c r="A3733" s="0" t="s">
        <v>63</v>
      </c>
      <c r="B3733" s="0" t="s">
        <v>49</v>
      </c>
      <c r="C3733" s="0" t="n">
        <v>0.721509420602479</v>
      </c>
      <c r="D3733" s="0" t="n">
        <v>9.14977060690188E-096</v>
      </c>
      <c r="E3733" s="0" t="n">
        <v>2.66807310897259E-092</v>
      </c>
      <c r="F3733" s="0" t="n">
        <v>0.693876773819074</v>
      </c>
      <c r="G3733" s="0" t="n">
        <v>1.56670947273814E-066</v>
      </c>
      <c r="H3733" s="0" t="n">
        <v>4.52622366674049E-063</v>
      </c>
      <c r="I3733" s="0" t="n">
        <v>0.0276326467834048</v>
      </c>
      <c r="J3733" s="1" t="b">
        <f aca="false">FALSE()</f>
        <v>0</v>
      </c>
      <c r="K3733" s="1" t="b">
        <f aca="false">FALSE()</f>
        <v>0</v>
      </c>
      <c r="L3733" s="1" t="b">
        <f aca="false">FALSE()</f>
        <v>0</v>
      </c>
      <c r="M3733" s="1" t="b">
        <f aca="false">FALSE()</f>
        <v>0</v>
      </c>
    </row>
    <row r="3734" customFormat="false" ht="15" hidden="false" customHeight="false" outlineLevel="0" collapsed="false">
      <c r="A3734" s="0" t="s">
        <v>63</v>
      </c>
      <c r="B3734" s="0" t="s">
        <v>50</v>
      </c>
      <c r="C3734" s="0" t="n">
        <v>0.7456523992828</v>
      </c>
      <c r="D3734" s="0" t="n">
        <v>1.42268139838783E-105</v>
      </c>
      <c r="E3734" s="0" t="n">
        <v>3.7871778825084E-102</v>
      </c>
      <c r="F3734" s="0" t="n">
        <v>0.739054611580677</v>
      </c>
      <c r="G3734" s="0" t="n">
        <v>1.07101360374922E-079</v>
      </c>
      <c r="H3734" s="0" t="n">
        <v>2.65397171009057E-076</v>
      </c>
      <c r="I3734" s="0" t="n">
        <v>0.00659778770212327</v>
      </c>
      <c r="J3734" s="1" t="b">
        <f aca="false">FALSE()</f>
        <v>0</v>
      </c>
      <c r="K3734" s="1" t="b">
        <f aca="false">FALSE()</f>
        <v>0</v>
      </c>
      <c r="L3734" s="1" t="b">
        <f aca="false">FALSE()</f>
        <v>0</v>
      </c>
      <c r="M3734" s="1" t="b">
        <f aca="false">FALSE()</f>
        <v>0</v>
      </c>
    </row>
    <row r="3735" customFormat="false" ht="15" hidden="false" customHeight="false" outlineLevel="0" collapsed="false">
      <c r="A3735" s="0" t="s">
        <v>63</v>
      </c>
      <c r="B3735" s="0" t="s">
        <v>51</v>
      </c>
      <c r="C3735" s="0" t="n">
        <v>0.686901325026094</v>
      </c>
      <c r="D3735" s="0" t="n">
        <v>2.11887717377072E-083</v>
      </c>
      <c r="E3735" s="0" t="n">
        <v>7.11942730386961E-080</v>
      </c>
      <c r="F3735" s="0" t="n">
        <v>0.644318935435127</v>
      </c>
      <c r="G3735" s="0" t="n">
        <v>1.17478514943144E-054</v>
      </c>
      <c r="H3735" s="0" t="n">
        <v>4.02598870710154E-051</v>
      </c>
      <c r="I3735" s="0" t="n">
        <v>0.0425823895909677</v>
      </c>
      <c r="J3735" s="1" t="b">
        <f aca="false">FALSE()</f>
        <v>0</v>
      </c>
      <c r="K3735" s="1" t="b">
        <f aca="false">FALSE()</f>
        <v>0</v>
      </c>
      <c r="L3735" s="1" t="b">
        <f aca="false">FALSE()</f>
        <v>0</v>
      </c>
      <c r="M3735" s="1" t="b">
        <f aca="false">FALSE()</f>
        <v>0</v>
      </c>
    </row>
    <row r="3736" customFormat="false" ht="15" hidden="false" customHeight="false" outlineLevel="0" collapsed="false">
      <c r="A3736" s="0" t="s">
        <v>63</v>
      </c>
      <c r="B3736" s="0" t="s">
        <v>52</v>
      </c>
      <c r="C3736" s="0" t="n">
        <v>0.669097316803008</v>
      </c>
      <c r="D3736" s="0" t="n">
        <v>1.0962699448274E-077</v>
      </c>
      <c r="E3736" s="0" t="n">
        <v>3.89066203419243E-074</v>
      </c>
      <c r="F3736" s="0" t="n">
        <v>0.62346712219041</v>
      </c>
      <c r="G3736" s="0" t="n">
        <v>2.72006727991445E-050</v>
      </c>
      <c r="H3736" s="0" t="n">
        <v>9.920085369848E-047</v>
      </c>
      <c r="I3736" s="0" t="n">
        <v>0.0456301946125985</v>
      </c>
      <c r="J3736" s="1" t="b">
        <f aca="false">FALSE()</f>
        <v>0</v>
      </c>
      <c r="K3736" s="1" t="b">
        <f aca="false">FALSE()</f>
        <v>0</v>
      </c>
      <c r="L3736" s="1" t="b">
        <f aca="false">FALSE()</f>
        <v>0</v>
      </c>
      <c r="M3736" s="1" t="b">
        <f aca="false">FALSE()</f>
        <v>0</v>
      </c>
    </row>
    <row r="3737" customFormat="false" ht="15" hidden="false" customHeight="false" outlineLevel="0" collapsed="false">
      <c r="A3737" s="0" t="s">
        <v>63</v>
      </c>
      <c r="B3737" s="0" t="s">
        <v>53</v>
      </c>
      <c r="C3737" s="0" t="n">
        <v>0.662800879141501</v>
      </c>
      <c r="D3737" s="0" t="n">
        <v>9.23860364092953E-076</v>
      </c>
      <c r="E3737" s="0" t="n">
        <v>3.34806995947286E-072</v>
      </c>
      <c r="F3737" s="0" t="n">
        <v>0.615813609063361</v>
      </c>
      <c r="G3737" s="0" t="n">
        <v>8.99521715528998E-049</v>
      </c>
      <c r="H3737" s="0" t="n">
        <v>3.36061312921634E-045</v>
      </c>
      <c r="I3737" s="0" t="n">
        <v>0.0469872700781399</v>
      </c>
      <c r="J3737" s="1" t="b">
        <f aca="false">FALSE()</f>
        <v>0</v>
      </c>
      <c r="K3737" s="1" t="b">
        <f aca="false">FALSE()</f>
        <v>0</v>
      </c>
      <c r="L3737" s="1" t="b">
        <f aca="false">FALSE()</f>
        <v>0</v>
      </c>
      <c r="M3737" s="1" t="b">
        <f aca="false">FALSE()</f>
        <v>0</v>
      </c>
    </row>
    <row r="3738" customFormat="false" ht="15" hidden="false" customHeight="false" outlineLevel="0" collapsed="false">
      <c r="A3738" s="0" t="s">
        <v>63</v>
      </c>
      <c r="B3738" s="0" t="s">
        <v>54</v>
      </c>
      <c r="C3738" s="0" t="n">
        <v>0.589952017066627</v>
      </c>
      <c r="D3738" s="0" t="n">
        <v>1.70992798348521E-056</v>
      </c>
      <c r="E3738" s="0" t="n">
        <v>7.85369922814759E-053</v>
      </c>
      <c r="F3738" s="0" t="n">
        <v>0.591478359601186</v>
      </c>
      <c r="G3738" s="0" t="n">
        <v>3.32834727494566E-044</v>
      </c>
      <c r="H3738" s="0" t="n">
        <v>1.32601355433835E-040</v>
      </c>
      <c r="I3738" s="0" t="n">
        <v>-0.00152634253455919</v>
      </c>
      <c r="J3738" s="1" t="b">
        <f aca="false">FALSE()</f>
        <v>0</v>
      </c>
      <c r="K3738" s="1" t="b">
        <f aca="false">FALSE()</f>
        <v>0</v>
      </c>
      <c r="L3738" s="1" t="b">
        <f aca="false">FALSE()</f>
        <v>0</v>
      </c>
      <c r="M3738" s="1" t="b">
        <f aca="false">FALSE()</f>
        <v>0</v>
      </c>
    </row>
    <row r="3739" customFormat="false" ht="15" hidden="false" customHeight="false" outlineLevel="0" collapsed="false">
      <c r="A3739" s="0" t="s">
        <v>63</v>
      </c>
      <c r="B3739" s="0" t="s">
        <v>55</v>
      </c>
      <c r="C3739" s="0" t="n">
        <v>0.664753031454215</v>
      </c>
      <c r="D3739" s="0" t="n">
        <v>2.36419291099731E-076</v>
      </c>
      <c r="E3739" s="0" t="n">
        <v>8.51109447959033E-073</v>
      </c>
      <c r="F3739" s="0" t="n">
        <v>0.596892028219083</v>
      </c>
      <c r="G3739" s="0" t="n">
        <v>3.46109764448986E-045</v>
      </c>
      <c r="H3739" s="0" t="n">
        <v>1.36124970357786E-041</v>
      </c>
      <c r="I3739" s="0" t="n">
        <v>0.0678610032351322</v>
      </c>
      <c r="J3739" s="1" t="b">
        <f aca="false">FALSE()</f>
        <v>0</v>
      </c>
      <c r="K3739" s="1" t="b">
        <f aca="false">FALSE()</f>
        <v>0</v>
      </c>
      <c r="L3739" s="1" t="b">
        <f aca="false">FALSE()</f>
        <v>0</v>
      </c>
      <c r="M3739" s="1" t="b">
        <f aca="false">FALSE()</f>
        <v>0</v>
      </c>
    </row>
    <row r="3740" customFormat="false" ht="15" hidden="false" customHeight="false" outlineLevel="0" collapsed="false">
      <c r="A3740" s="0" t="s">
        <v>63</v>
      </c>
      <c r="B3740" s="0" t="s">
        <v>56</v>
      </c>
      <c r="C3740" s="0" t="n">
        <v>0.298729387125061</v>
      </c>
      <c r="D3740" s="0" t="n">
        <v>1.4250962482116E-013</v>
      </c>
      <c r="E3740" s="0" t="n">
        <v>1.03404983770234E-009</v>
      </c>
      <c r="F3740" s="0" t="n">
        <v>0.327537049254112</v>
      </c>
      <c r="G3740" s="0" t="n">
        <v>9.21476556256848E-013</v>
      </c>
      <c r="H3740" s="0" t="n">
        <v>5.87257009302489E-009</v>
      </c>
      <c r="I3740" s="0" t="n">
        <v>-0.0288076621290508</v>
      </c>
      <c r="J3740" s="1" t="b">
        <f aca="false">FALSE()</f>
        <v>0</v>
      </c>
      <c r="K3740" s="1" t="b">
        <f aca="false">FALSE()</f>
        <v>0</v>
      </c>
      <c r="L3740" s="1" t="b">
        <f aca="false">FALSE()</f>
        <v>0</v>
      </c>
      <c r="M3740" s="1" t="b">
        <f aca="false">FALSE()</f>
        <v>0</v>
      </c>
    </row>
    <row r="3741" customFormat="false" ht="15" hidden="false" customHeight="false" outlineLevel="0" collapsed="false">
      <c r="A3741" s="0" t="s">
        <v>63</v>
      </c>
      <c r="B3741" s="0" t="s">
        <v>58</v>
      </c>
      <c r="C3741" s="0" t="n">
        <v>0.675620043413625</v>
      </c>
      <c r="D3741" s="0" t="n">
        <v>9.83859308643062E-080</v>
      </c>
      <c r="E3741" s="0" t="n">
        <v>3.42678197200378E-076</v>
      </c>
      <c r="F3741" s="0" t="n">
        <v>0.435844557650441</v>
      </c>
      <c r="G3741" s="0" t="n">
        <v>1.95397545692854E-022</v>
      </c>
      <c r="H3741" s="0" t="n">
        <v>1.05866390256388E-018</v>
      </c>
      <c r="I3741" s="0" t="n">
        <v>0.239775485763184</v>
      </c>
      <c r="J3741" s="1" t="b">
        <f aca="false">FALSE()</f>
        <v>0</v>
      </c>
      <c r="K3741" s="1" t="b">
        <f aca="false">FALSE()</f>
        <v>0</v>
      </c>
      <c r="L3741" s="1" t="b">
        <f aca="false">FALSE()</f>
        <v>0</v>
      </c>
      <c r="M3741" s="1" t="b">
        <f aca="false">FALSE()</f>
        <v>0</v>
      </c>
    </row>
    <row r="3742" customFormat="false" ht="15" hidden="false" customHeight="false" outlineLevel="0" collapsed="false">
      <c r="A3742" s="0" t="s">
        <v>63</v>
      </c>
      <c r="B3742" s="0" t="s">
        <v>59</v>
      </c>
      <c r="C3742" s="0" t="n">
        <v>0.650614464033301</v>
      </c>
      <c r="D3742" s="0" t="n">
        <v>3.63149091237741E-072</v>
      </c>
      <c r="E3742" s="0" t="n">
        <v>1.37669820488228E-068</v>
      </c>
      <c r="F3742" s="0" t="n">
        <v>0.461499012319096</v>
      </c>
      <c r="G3742" s="0" t="n">
        <v>2.69374780025903E-025</v>
      </c>
      <c r="H3742" s="0" t="n">
        <v>1.39832448311446E-021</v>
      </c>
      <c r="I3742" s="0" t="n">
        <v>0.189115451714205</v>
      </c>
      <c r="J3742" s="1" t="b">
        <f aca="false">FALSE()</f>
        <v>0</v>
      </c>
      <c r="K3742" s="1" t="b">
        <f aca="false">FALSE()</f>
        <v>0</v>
      </c>
      <c r="L3742" s="1" t="b">
        <f aca="false">FALSE()</f>
        <v>0</v>
      </c>
      <c r="M3742" s="1" t="b">
        <f aca="false">FALSE()</f>
        <v>0</v>
      </c>
    </row>
    <row r="3743" customFormat="false" ht="15" hidden="false" customHeight="false" outlineLevel="0" collapsed="false">
      <c r="A3743" s="0" t="s">
        <v>63</v>
      </c>
      <c r="B3743" s="0" t="s">
        <v>60</v>
      </c>
      <c r="C3743" s="0" t="n">
        <v>0.954129820423047</v>
      </c>
      <c r="D3743" s="0" t="n">
        <v>7.403107780312E-310</v>
      </c>
      <c r="E3743" s="0" t="n">
        <v>2.99085554324604E-307</v>
      </c>
      <c r="F3743" s="0" t="n">
        <v>0.917533231169818</v>
      </c>
      <c r="G3743" s="0" t="n">
        <v>1.29679041427419E-183</v>
      </c>
      <c r="H3743" s="0" t="n">
        <v>8.76630320049353E-181</v>
      </c>
      <c r="I3743" s="0" t="n">
        <v>0.0365965892532286</v>
      </c>
      <c r="J3743" s="1" t="b">
        <f aca="false">FALSE()</f>
        <v>0</v>
      </c>
      <c r="K3743" s="1" t="b">
        <f aca="false">FALSE()</f>
        <v>0</v>
      </c>
      <c r="L3743" s="1" t="b">
        <f aca="false">FALSE()</f>
        <v>0</v>
      </c>
      <c r="M3743" s="1" t="b">
        <f aca="false">FALSE()</f>
        <v>0</v>
      </c>
    </row>
    <row r="3744" customFormat="false" ht="15" hidden="false" customHeight="false" outlineLevel="0" collapsed="false">
      <c r="A3744" s="0" t="s">
        <v>63</v>
      </c>
      <c r="B3744" s="0" t="s">
        <v>62</v>
      </c>
      <c r="C3744" s="0" t="n">
        <v>0.959983863056825</v>
      </c>
      <c r="D3744" s="0" t="n">
        <v>0</v>
      </c>
      <c r="E3744" s="0" t="n">
        <v>0</v>
      </c>
      <c r="F3744" s="0" t="n">
        <v>0.944778761262393</v>
      </c>
      <c r="G3744" s="0" t="n">
        <v>1.00206066236558E-221</v>
      </c>
      <c r="H3744" s="0" t="n">
        <v>4.1284899289462E-219</v>
      </c>
      <c r="I3744" s="0" t="n">
        <v>0.0152051017944321</v>
      </c>
      <c r="J3744" s="1" t="b">
        <f aca="false">FALSE()</f>
        <v>0</v>
      </c>
      <c r="K3744" s="1" t="b">
        <f aca="false">FALSE()</f>
        <v>0</v>
      </c>
      <c r="L3744" s="1" t="b">
        <f aca="false">FALSE()</f>
        <v>0</v>
      </c>
      <c r="M3744" s="1" t="b">
        <f aca="false">FALSE()</f>
        <v>0</v>
      </c>
    </row>
    <row r="3745" customFormat="false" ht="15" hidden="false" customHeight="false" outlineLevel="0" collapsed="false">
      <c r="A3745" s="0" t="s">
        <v>63</v>
      </c>
      <c r="B3745" s="0" t="s">
        <v>64</v>
      </c>
      <c r="C3745" s="0" t="n">
        <v>-0.573977696460521</v>
      </c>
      <c r="D3745" s="0" t="n">
        <v>6.76025095027201E-053</v>
      </c>
      <c r="E3745" s="0" t="n">
        <v>3.23207597932505E-049</v>
      </c>
      <c r="F3745" s="0" t="n">
        <v>-0.311819765046477</v>
      </c>
      <c r="G3745" s="0" t="n">
        <v>1.21307900916777E-011</v>
      </c>
      <c r="H3745" s="0" t="n">
        <v>7.90199666571887E-008</v>
      </c>
      <c r="I3745" s="0" t="n">
        <v>-0.262157931414044</v>
      </c>
      <c r="J3745" s="1" t="b">
        <f aca="false">FALSE()</f>
        <v>0</v>
      </c>
      <c r="K3745" s="1" t="b">
        <f aca="false">FALSE()</f>
        <v>0</v>
      </c>
      <c r="L3745" s="1" t="b">
        <f aca="false">FALSE()</f>
        <v>0</v>
      </c>
      <c r="M3745" s="1" t="b">
        <f aca="false">FALSE()</f>
        <v>0</v>
      </c>
    </row>
    <row r="3746" customFormat="false" ht="15" hidden="false" customHeight="false" outlineLevel="0" collapsed="false">
      <c r="A3746" s="0" t="s">
        <v>63</v>
      </c>
      <c r="B3746" s="0" t="s">
        <v>65</v>
      </c>
      <c r="C3746" s="0" t="n">
        <v>0.626718490232657</v>
      </c>
      <c r="D3746" s="0" t="n">
        <v>1.40497106744539E-065</v>
      </c>
      <c r="E3746" s="0" t="n">
        <v>5.78707582680758E-062</v>
      </c>
      <c r="F3746" s="0" t="n">
        <v>0.604027784075091</v>
      </c>
      <c r="G3746" s="0" t="n">
        <v>1.63884866584731E-046</v>
      </c>
      <c r="H3746" s="0" t="n">
        <v>6.33578894216571E-043</v>
      </c>
      <c r="I3746" s="0" t="n">
        <v>0.0226907061575661</v>
      </c>
      <c r="J3746" s="1" t="b">
        <f aca="false">FALSE()</f>
        <v>0</v>
      </c>
      <c r="K3746" s="1" t="b">
        <f aca="false">FALSE()</f>
        <v>0</v>
      </c>
      <c r="L3746" s="1" t="b">
        <f aca="false">FALSE()</f>
        <v>0</v>
      </c>
      <c r="M3746" s="1" t="b">
        <f aca="false">FALSE()</f>
        <v>0</v>
      </c>
    </row>
    <row r="3747" customFormat="false" ht="15" hidden="false" customHeight="false" outlineLevel="0" collapsed="false">
      <c r="A3747" s="0" t="s">
        <v>63</v>
      </c>
      <c r="B3747" s="0" t="s">
        <v>66</v>
      </c>
      <c r="C3747" s="0" t="n">
        <v>0.945102561710195</v>
      </c>
      <c r="D3747" s="0" t="n">
        <v>1.56857182939068E-287</v>
      </c>
      <c r="E3747" s="0" t="n">
        <v>7.99971632989246E-285</v>
      </c>
      <c r="F3747" s="0" t="n">
        <v>0.935730793806146</v>
      </c>
      <c r="G3747" s="0" t="n">
        <v>3.09526237423972E-207</v>
      </c>
      <c r="H3747" s="0" t="n">
        <v>1.52286908812594E-204</v>
      </c>
      <c r="I3747" s="0" t="n">
        <v>0.00937176790404926</v>
      </c>
      <c r="J3747" s="1" t="b">
        <f aca="false">FALSE()</f>
        <v>0</v>
      </c>
      <c r="K3747" s="1" t="b">
        <f aca="false">FALSE()</f>
        <v>0</v>
      </c>
      <c r="L3747" s="1" t="b">
        <f aca="false">FALSE()</f>
        <v>0</v>
      </c>
      <c r="M3747" s="1" t="b">
        <f aca="false">FALSE()</f>
        <v>0</v>
      </c>
    </row>
    <row r="3748" customFormat="false" ht="15" hidden="false" customHeight="false" outlineLevel="0" collapsed="false">
      <c r="A3748" s="0" t="s">
        <v>63</v>
      </c>
      <c r="B3748" s="0" t="s">
        <v>67</v>
      </c>
      <c r="C3748" s="0" t="n">
        <v>0.830492471321977</v>
      </c>
      <c r="D3748" s="0" t="n">
        <v>2.38147507785946E-151</v>
      </c>
      <c r="E3748" s="0" t="n">
        <v>4.18187023672121E-148</v>
      </c>
      <c r="F3748" s="0" t="n">
        <v>0.800546707195427</v>
      </c>
      <c r="G3748" s="0" t="n">
        <v>8.87505826184371E-103</v>
      </c>
      <c r="H3748" s="0" t="n">
        <v>1.66229841244333E-099</v>
      </c>
      <c r="I3748" s="0" t="n">
        <v>0.0299457641265497</v>
      </c>
      <c r="J3748" s="1" t="b">
        <f aca="false">FALSE()</f>
        <v>0</v>
      </c>
      <c r="K3748" s="1" t="b">
        <f aca="false">FALSE()</f>
        <v>0</v>
      </c>
      <c r="L3748" s="1" t="b">
        <f aca="false">FALSE()</f>
        <v>0</v>
      </c>
      <c r="M3748" s="1" t="b">
        <f aca="false">FALSE()</f>
        <v>0</v>
      </c>
    </row>
    <row r="3749" customFormat="false" ht="15" hidden="false" customHeight="false" outlineLevel="0" collapsed="false">
      <c r="A3749" s="0" t="s">
        <v>63</v>
      </c>
      <c r="B3749" s="0" t="s">
        <v>68</v>
      </c>
      <c r="C3749" s="0" t="n">
        <v>0.918227581678802</v>
      </c>
      <c r="D3749" s="0" t="n">
        <v>1.84577428068253E-238</v>
      </c>
      <c r="E3749" s="0" t="n">
        <v>1.52830110440514E-235</v>
      </c>
      <c r="F3749" s="0" t="n">
        <v>0.916108384276833</v>
      </c>
      <c r="G3749" s="0" t="n">
        <v>5.33652297254516E-182</v>
      </c>
      <c r="H3749" s="0" t="n">
        <v>3.68220085105616E-179</v>
      </c>
      <c r="I3749" s="0" t="n">
        <v>0.00211919740196931</v>
      </c>
      <c r="J3749" s="1" t="b">
        <f aca="false">FALSE()</f>
        <v>0</v>
      </c>
      <c r="K3749" s="1" t="b">
        <f aca="false">FALSE()</f>
        <v>0</v>
      </c>
      <c r="L3749" s="1" t="b">
        <f aca="false">FALSE()</f>
        <v>0</v>
      </c>
      <c r="M3749" s="1" t="b">
        <f aca="false">FALSE()</f>
        <v>0</v>
      </c>
    </row>
    <row r="3750" customFormat="false" ht="15" hidden="false" customHeight="false" outlineLevel="0" collapsed="false">
      <c r="A3750" s="0" t="s">
        <v>63</v>
      </c>
      <c r="B3750" s="0" t="s">
        <v>69</v>
      </c>
      <c r="C3750" s="0" t="n">
        <v>0.84232401316771</v>
      </c>
      <c r="D3750" s="0" t="n">
        <v>9.13528387397646E-160</v>
      </c>
      <c r="E3750" s="0" t="n">
        <v>1.48174304435898E-156</v>
      </c>
      <c r="F3750" s="0" t="n">
        <v>0.826642317653507</v>
      </c>
      <c r="G3750" s="0" t="n">
        <v>3.45721188208744E-115</v>
      </c>
      <c r="H3750" s="0" t="n">
        <v>5.58339718957122E-112</v>
      </c>
      <c r="I3750" s="0" t="n">
        <v>0.0156816955142027</v>
      </c>
      <c r="J3750" s="1" t="b">
        <f aca="false">FALSE()</f>
        <v>0</v>
      </c>
      <c r="K3750" s="1" t="b">
        <f aca="false">FALSE()</f>
        <v>0</v>
      </c>
      <c r="L3750" s="1" t="b">
        <f aca="false">FALSE()</f>
        <v>0</v>
      </c>
      <c r="M3750" s="1" t="b">
        <f aca="false">FALSE()</f>
        <v>0</v>
      </c>
    </row>
    <row r="3751" customFormat="false" ht="15" hidden="false" customHeight="false" outlineLevel="0" collapsed="false">
      <c r="A3751" s="0" t="s">
        <v>63</v>
      </c>
      <c r="B3751" s="0" t="s">
        <v>70</v>
      </c>
      <c r="C3751" s="0" t="n">
        <v>0.878209965358555</v>
      </c>
      <c r="D3751" s="0" t="n">
        <v>2.78701960861257E-190</v>
      </c>
      <c r="E3751" s="0" t="n">
        <v>3.4586913342882E-187</v>
      </c>
      <c r="F3751" s="0" t="n">
        <v>0.865070769221781</v>
      </c>
      <c r="G3751" s="0" t="n">
        <v>7.75161140977643E-138</v>
      </c>
      <c r="H3751" s="0" t="n">
        <v>9.41820786287836E-135</v>
      </c>
      <c r="I3751" s="0" t="n">
        <v>0.0131391961367741</v>
      </c>
      <c r="J3751" s="1" t="b">
        <f aca="false">FALSE()</f>
        <v>0</v>
      </c>
      <c r="K3751" s="1" t="b">
        <f aca="false">FALSE()</f>
        <v>0</v>
      </c>
      <c r="L3751" s="1" t="b">
        <f aca="false">FALSE()</f>
        <v>0</v>
      </c>
      <c r="M3751" s="1" t="b">
        <f aca="false">FALSE()</f>
        <v>0</v>
      </c>
    </row>
    <row r="3752" customFormat="false" ht="15" hidden="false" customHeight="false" outlineLevel="0" collapsed="false">
      <c r="A3752" s="0" t="s">
        <v>63</v>
      </c>
      <c r="B3752" s="0" t="s">
        <v>71</v>
      </c>
      <c r="C3752" s="0" t="n">
        <v>0.896504646859971</v>
      </c>
      <c r="D3752" s="0" t="n">
        <v>7.94683379857108E-210</v>
      </c>
      <c r="E3752" s="0" t="n">
        <v>8.28060081811106E-207</v>
      </c>
      <c r="F3752" s="0" t="n">
        <v>0.887574939175639</v>
      </c>
      <c r="G3752" s="0" t="n">
        <v>1.22316474504677E-154</v>
      </c>
      <c r="H3752" s="0" t="n">
        <v>1.2109330975963E-151</v>
      </c>
      <c r="I3752" s="0" t="n">
        <v>0.0089297076843321</v>
      </c>
      <c r="J3752" s="1" t="b">
        <f aca="false">FALSE()</f>
        <v>0</v>
      </c>
      <c r="K3752" s="1" t="b">
        <f aca="false">FALSE()</f>
        <v>0</v>
      </c>
      <c r="L3752" s="1" t="b">
        <f aca="false">FALSE()</f>
        <v>0</v>
      </c>
      <c r="M3752" s="1" t="b">
        <f aca="false">FALSE()</f>
        <v>0</v>
      </c>
    </row>
    <row r="3753" customFormat="false" ht="15" hidden="false" customHeight="false" outlineLevel="0" collapsed="false">
      <c r="A3753" s="0" t="s">
        <v>63</v>
      </c>
      <c r="B3753" s="0" t="s">
        <v>72</v>
      </c>
      <c r="C3753" s="0" t="n">
        <v>0.688049910753259</v>
      </c>
      <c r="D3753" s="0" t="n">
        <v>8.7705918588129E-084</v>
      </c>
      <c r="E3753" s="0" t="n">
        <v>2.93814827270232E-080</v>
      </c>
      <c r="F3753" s="0" t="n">
        <v>0.641319441859648</v>
      </c>
      <c r="G3753" s="0" t="n">
        <v>5.23509062207306E-054</v>
      </c>
      <c r="H3753" s="0" t="n">
        <v>1.80977082805066E-050</v>
      </c>
      <c r="I3753" s="0" t="n">
        <v>0.0467304688936108</v>
      </c>
      <c r="J3753" s="1" t="b">
        <f aca="false">FALSE()</f>
        <v>0</v>
      </c>
      <c r="K3753" s="1" t="b">
        <f aca="false">FALSE()</f>
        <v>0</v>
      </c>
      <c r="L3753" s="1" t="b">
        <f aca="false">FALSE()</f>
        <v>0</v>
      </c>
      <c r="M3753" s="1" t="b">
        <f aca="false">FALSE()</f>
        <v>0</v>
      </c>
    </row>
    <row r="3754" customFormat="false" ht="15" hidden="false" customHeight="false" outlineLevel="0" collapsed="false">
      <c r="A3754" s="0" t="s">
        <v>63</v>
      </c>
      <c r="B3754" s="0" t="s">
        <v>73</v>
      </c>
      <c r="C3754" s="0" t="n">
        <v>0.552595066863615</v>
      </c>
      <c r="D3754" s="0" t="n">
        <v>2.21382945304004E-048</v>
      </c>
      <c r="E3754" s="0" t="n">
        <v>1.11577004433218E-044</v>
      </c>
      <c r="F3754" s="0" t="n">
        <v>0.59899267435451</v>
      </c>
      <c r="G3754" s="0" t="n">
        <v>1.42111506739934E-045</v>
      </c>
      <c r="H3754" s="0" t="n">
        <v>5.56224437380102E-042</v>
      </c>
      <c r="I3754" s="0" t="n">
        <v>-0.0463976074908954</v>
      </c>
      <c r="J3754" s="1" t="b">
        <f aca="false">FALSE()</f>
        <v>0</v>
      </c>
      <c r="K3754" s="1" t="b">
        <f aca="false">FALSE()</f>
        <v>0</v>
      </c>
      <c r="L3754" s="1" t="b">
        <f aca="false">FALSE()</f>
        <v>0</v>
      </c>
      <c r="M3754" s="1" t="b">
        <f aca="false">FALSE()</f>
        <v>0</v>
      </c>
    </row>
    <row r="3755" customFormat="false" ht="15" hidden="false" customHeight="false" outlineLevel="0" collapsed="false">
      <c r="A3755" s="0" t="s">
        <v>63</v>
      </c>
      <c r="B3755" s="0" t="s">
        <v>74</v>
      </c>
      <c r="C3755" s="0" t="n">
        <v>0.830504865255869</v>
      </c>
      <c r="D3755" s="0" t="n">
        <v>2.33661162145562E-151</v>
      </c>
      <c r="E3755" s="0" t="n">
        <v>4.10075339565461E-148</v>
      </c>
      <c r="F3755" s="0" t="n">
        <v>0.830539885213152</v>
      </c>
      <c r="G3755" s="0" t="n">
        <v>3.20354617027777E-117</v>
      </c>
      <c r="H3755" s="0" t="n">
        <v>5.06160294903888E-114</v>
      </c>
      <c r="I3755" s="0" t="n">
        <v>-3.50199572828336E-005</v>
      </c>
      <c r="J3755" s="1" t="b">
        <f aca="false">FALSE()</f>
        <v>0</v>
      </c>
      <c r="K3755" s="1" t="b">
        <f aca="false">FALSE()</f>
        <v>0</v>
      </c>
      <c r="L3755" s="1" t="b">
        <f aca="false">FALSE()</f>
        <v>0</v>
      </c>
      <c r="M3755" s="1" t="b">
        <f aca="false">FALSE()</f>
        <v>0</v>
      </c>
    </row>
    <row r="3756" customFormat="false" ht="15" hidden="false" customHeight="false" outlineLevel="0" collapsed="false">
      <c r="A3756" s="0" t="s">
        <v>63</v>
      </c>
      <c r="B3756" s="0" t="s">
        <v>75</v>
      </c>
      <c r="C3756" s="0" t="n">
        <v>0.829255477095781</v>
      </c>
      <c r="D3756" s="0" t="n">
        <v>1.65290107300883E-150</v>
      </c>
      <c r="E3756" s="0" t="n">
        <v>2.93059360244466E-147</v>
      </c>
      <c r="F3756" s="0" t="n">
        <v>0.821412934392146</v>
      </c>
      <c r="G3756" s="0" t="n">
        <v>1.53856415945597E-112</v>
      </c>
      <c r="H3756" s="0" t="n">
        <v>2.56170932549418E-109</v>
      </c>
      <c r="I3756" s="0" t="n">
        <v>0.00784254270363527</v>
      </c>
      <c r="J3756" s="1" t="b">
        <f aca="false">FALSE()</f>
        <v>0</v>
      </c>
      <c r="K3756" s="1" t="b">
        <f aca="false">FALSE()</f>
        <v>0</v>
      </c>
      <c r="L3756" s="1" t="b">
        <f aca="false">FALSE()</f>
        <v>0</v>
      </c>
      <c r="M3756" s="1" t="b">
        <f aca="false">FALSE()</f>
        <v>0</v>
      </c>
    </row>
    <row r="3757" customFormat="false" ht="15" hidden="false" customHeight="false" outlineLevel="0" collapsed="false">
      <c r="A3757" s="0" t="s">
        <v>63</v>
      </c>
      <c r="B3757" s="0" t="s">
        <v>76</v>
      </c>
      <c r="C3757" s="0" t="n">
        <v>-0.050057474485642</v>
      </c>
      <c r="D3757" s="0" t="n">
        <v>0.23145513929672</v>
      </c>
      <c r="E3757" s="0" t="n">
        <v>1</v>
      </c>
      <c r="F3757" s="0" t="n">
        <v>0.163513774371048</v>
      </c>
      <c r="G3757" s="0" t="n">
        <v>0.000517221389246279</v>
      </c>
      <c r="H3757" s="0" t="n">
        <v>1</v>
      </c>
      <c r="I3757" s="0" t="n">
        <v>-0.21357124885669</v>
      </c>
      <c r="J3757" s="1" t="b">
        <f aca="false">FALSE()</f>
        <v>0</v>
      </c>
      <c r="K3757" s="1" t="b">
        <f aca="false">FALSE()</f>
        <v>0</v>
      </c>
      <c r="L3757" s="1" t="b">
        <f aca="false">TRUE()</f>
        <v>1</v>
      </c>
      <c r="M3757" s="1" t="b">
        <f aca="false">FALSE()</f>
        <v>0</v>
      </c>
    </row>
    <row r="3758" customFormat="false" ht="15" hidden="false" customHeight="false" outlineLevel="0" collapsed="false">
      <c r="A3758" s="0" t="s">
        <v>63</v>
      </c>
      <c r="B3758" s="0" t="s">
        <v>77</v>
      </c>
      <c r="C3758" s="0" t="n">
        <v>0.70797779403839</v>
      </c>
      <c r="D3758" s="0" t="n">
        <v>1.03095334930816E-090</v>
      </c>
      <c r="E3758" s="0" t="n">
        <v>3.17636726921844E-087</v>
      </c>
      <c r="F3758" s="0" t="n">
        <v>0.680006509468107</v>
      </c>
      <c r="G3758" s="0" t="n">
        <v>5.68028705906854E-063</v>
      </c>
      <c r="H3758" s="0" t="n">
        <v>1.73021543819228E-059</v>
      </c>
      <c r="I3758" s="0" t="n">
        <v>0.0279712845702834</v>
      </c>
      <c r="J3758" s="1" t="b">
        <f aca="false">FALSE()</f>
        <v>0</v>
      </c>
      <c r="K3758" s="1" t="b">
        <f aca="false">FALSE()</f>
        <v>0</v>
      </c>
      <c r="L3758" s="1" t="b">
        <f aca="false">FALSE()</f>
        <v>0</v>
      </c>
      <c r="M3758" s="1" t="b">
        <f aca="false">FALSE()</f>
        <v>0</v>
      </c>
    </row>
    <row r="3759" customFormat="false" ht="15" hidden="false" customHeight="false" outlineLevel="0" collapsed="false">
      <c r="A3759" s="0" t="s">
        <v>63</v>
      </c>
      <c r="B3759" s="0" t="s">
        <v>78</v>
      </c>
      <c r="C3759" s="0" t="n">
        <v>0.719022682064812</v>
      </c>
      <c r="D3759" s="0" t="n">
        <v>8.18304356364631E-095</v>
      </c>
      <c r="E3759" s="0" t="n">
        <v>2.40663311206838E-091</v>
      </c>
      <c r="F3759" s="0" t="n">
        <v>0.690571598547464</v>
      </c>
      <c r="G3759" s="0" t="n">
        <v>1.15090439174156E-065</v>
      </c>
      <c r="H3759" s="0" t="n">
        <v>3.37099896341103E-062</v>
      </c>
      <c r="I3759" s="0" t="n">
        <v>0.0284510835173478</v>
      </c>
      <c r="J3759" s="1" t="b">
        <f aca="false">FALSE()</f>
        <v>0</v>
      </c>
      <c r="K3759" s="1" t="b">
        <f aca="false">FALSE()</f>
        <v>0</v>
      </c>
      <c r="L3759" s="1" t="b">
        <f aca="false">FALSE()</f>
        <v>0</v>
      </c>
      <c r="M3759" s="1" t="b">
        <f aca="false">FALSE()</f>
        <v>0</v>
      </c>
    </row>
    <row r="3760" customFormat="false" ht="15" hidden="false" customHeight="false" outlineLevel="0" collapsed="false">
      <c r="A3760" s="0" t="s">
        <v>63</v>
      </c>
      <c r="B3760" s="0" t="s">
        <v>79</v>
      </c>
      <c r="C3760" s="0" t="n">
        <v>0.938866749848983</v>
      </c>
      <c r="D3760" s="0" t="n">
        <v>3.32588531953209E-274</v>
      </c>
      <c r="E3760" s="0" t="n">
        <v>1.89908051745282E-271</v>
      </c>
      <c r="F3760" s="0" t="n">
        <v>0.927609531804571</v>
      </c>
      <c r="G3760" s="0" t="n">
        <v>6.26523210116165E-196</v>
      </c>
      <c r="H3760" s="0" t="n">
        <v>3.57118229766214E-193</v>
      </c>
      <c r="I3760" s="0" t="n">
        <v>0.0112572180444128</v>
      </c>
      <c r="J3760" s="1" t="b">
        <f aca="false">FALSE()</f>
        <v>0</v>
      </c>
      <c r="K3760" s="1" t="b">
        <f aca="false">FALSE()</f>
        <v>0</v>
      </c>
      <c r="L3760" s="1" t="b">
        <f aca="false">FALSE()</f>
        <v>0</v>
      </c>
      <c r="M3760" s="1" t="b">
        <f aca="false">FALSE()</f>
        <v>0</v>
      </c>
    </row>
    <row r="3761" customFormat="false" ht="15" hidden="false" customHeight="false" outlineLevel="0" collapsed="false">
      <c r="A3761" s="0" t="s">
        <v>63</v>
      </c>
      <c r="B3761" s="0" t="s">
        <v>80</v>
      </c>
      <c r="C3761" s="0" t="n">
        <v>0.717005802927648</v>
      </c>
      <c r="D3761" s="0" t="n">
        <v>4.73397335643912E-094</v>
      </c>
      <c r="E3761" s="0" t="n">
        <v>1.407883676205E-090</v>
      </c>
      <c r="F3761" s="0" t="n">
        <v>0.652697671566254</v>
      </c>
      <c r="G3761" s="0" t="n">
        <v>1.66026932358817E-056</v>
      </c>
      <c r="H3761" s="0" t="n">
        <v>5.52205577025424E-053</v>
      </c>
      <c r="I3761" s="0" t="n">
        <v>0.064308131361394</v>
      </c>
      <c r="J3761" s="1" t="b">
        <f aca="false">FALSE()</f>
        <v>0</v>
      </c>
      <c r="K3761" s="1" t="b">
        <f aca="false">FALSE()</f>
        <v>0</v>
      </c>
      <c r="L3761" s="1" t="b">
        <f aca="false">FALSE()</f>
        <v>0</v>
      </c>
      <c r="M3761" s="1" t="b">
        <f aca="false">FALSE()</f>
        <v>0</v>
      </c>
    </row>
    <row r="3762" customFormat="false" ht="15" hidden="false" customHeight="false" outlineLevel="0" collapsed="false">
      <c r="A3762" s="0" t="s">
        <v>63</v>
      </c>
      <c r="B3762" s="0" t="s">
        <v>81</v>
      </c>
      <c r="C3762" s="0" t="n">
        <v>0.6160272463149</v>
      </c>
      <c r="D3762" s="0" t="n">
        <v>8.16185235913821E-063</v>
      </c>
      <c r="E3762" s="0" t="n">
        <v>3.49082425400341E-059</v>
      </c>
      <c r="F3762" s="0" t="n">
        <v>0.391232525452709</v>
      </c>
      <c r="G3762" s="0" t="n">
        <v>5.2090703990082E-018</v>
      </c>
      <c r="H3762" s="0" t="n">
        <v>3.02803262294347E-014</v>
      </c>
      <c r="I3762" s="0" t="n">
        <v>0.224794720862191</v>
      </c>
      <c r="J3762" s="1" t="b">
        <f aca="false">FALSE()</f>
        <v>0</v>
      </c>
      <c r="K3762" s="1" t="b">
        <f aca="false">FALSE()</f>
        <v>0</v>
      </c>
      <c r="L3762" s="1" t="b">
        <f aca="false">FALSE()</f>
        <v>0</v>
      </c>
      <c r="M3762" s="1" t="b">
        <f aca="false">FALSE()</f>
        <v>0</v>
      </c>
    </row>
    <row r="3763" customFormat="false" ht="15" hidden="false" customHeight="false" outlineLevel="0" collapsed="false">
      <c r="A3763" s="0" t="s">
        <v>63</v>
      </c>
      <c r="B3763" s="0" t="s">
        <v>82</v>
      </c>
      <c r="C3763" s="0" t="n">
        <v>0.750358998982378</v>
      </c>
      <c r="D3763" s="0" t="n">
        <v>1.29159640065099E-107</v>
      </c>
      <c r="E3763" s="0" t="n">
        <v>3.36977500929844E-104</v>
      </c>
      <c r="F3763" s="0" t="n">
        <v>0.619207777759367</v>
      </c>
      <c r="G3763" s="0" t="n">
        <v>1.93513266477609E-049</v>
      </c>
      <c r="H3763" s="0" t="n">
        <v>7.1309638696999E-046</v>
      </c>
      <c r="I3763" s="0" t="n">
        <v>0.131151221223011</v>
      </c>
      <c r="J3763" s="1" t="b">
        <f aca="false">FALSE()</f>
        <v>0</v>
      </c>
      <c r="K3763" s="1" t="b">
        <f aca="false">FALSE()</f>
        <v>0</v>
      </c>
      <c r="L3763" s="1" t="b">
        <f aca="false">FALSE()</f>
        <v>0</v>
      </c>
      <c r="M3763" s="1" t="b">
        <f aca="false">FALSE()</f>
        <v>0</v>
      </c>
    </row>
    <row r="3764" customFormat="false" ht="15" hidden="false" customHeight="false" outlineLevel="0" collapsed="false">
      <c r="A3764" s="0" t="s">
        <v>63</v>
      </c>
      <c r="B3764" s="0" t="s">
        <v>84</v>
      </c>
      <c r="C3764" s="0" t="n">
        <v>0.675800676729362</v>
      </c>
      <c r="D3764" s="0" t="n">
        <v>8.62015145296347E-080</v>
      </c>
      <c r="E3764" s="0" t="n">
        <v>3.00067472077658E-076</v>
      </c>
      <c r="F3764" s="0" t="n">
        <v>0.572284918486626</v>
      </c>
      <c r="G3764" s="0" t="n">
        <v>7.29965867090981E-041</v>
      </c>
      <c r="H3764" s="0" t="n">
        <v>3.03008831429466E-037</v>
      </c>
      <c r="I3764" s="0" t="n">
        <v>0.103515758242736</v>
      </c>
      <c r="J3764" s="1" t="b">
        <f aca="false">FALSE()</f>
        <v>0</v>
      </c>
      <c r="K3764" s="1" t="b">
        <f aca="false">FALSE()</f>
        <v>0</v>
      </c>
      <c r="L3764" s="1" t="b">
        <f aca="false">FALSE()</f>
        <v>0</v>
      </c>
      <c r="M3764" s="1" t="b">
        <f aca="false">FALSE()</f>
        <v>0</v>
      </c>
    </row>
    <row r="3765" customFormat="false" ht="15" hidden="false" customHeight="false" outlineLevel="0" collapsed="false">
      <c r="A3765" s="0" t="s">
        <v>63</v>
      </c>
      <c r="B3765" s="0" t="s">
        <v>85</v>
      </c>
      <c r="C3765" s="0" t="n">
        <v>0.531574868332846</v>
      </c>
      <c r="D3765" s="0" t="n">
        <v>3.01228707079771E-044</v>
      </c>
      <c r="E3765" s="0" t="n">
        <v>1.58476422794668E-040</v>
      </c>
      <c r="F3765" s="0" t="n">
        <v>0.431131538950115</v>
      </c>
      <c r="G3765" s="0" t="n">
        <v>6.16610080392098E-022</v>
      </c>
      <c r="H3765" s="0" t="n">
        <v>3.36977408934282E-018</v>
      </c>
      <c r="I3765" s="0" t="n">
        <v>0.10044332938273</v>
      </c>
      <c r="J3765" s="1" t="b">
        <f aca="false">FALSE()</f>
        <v>0</v>
      </c>
      <c r="K3765" s="1" t="b">
        <f aca="false">FALSE()</f>
        <v>0</v>
      </c>
      <c r="L3765" s="1" t="b">
        <f aca="false">FALSE()</f>
        <v>0</v>
      </c>
      <c r="M3765" s="1" t="b">
        <f aca="false">FALSE()</f>
        <v>0</v>
      </c>
    </row>
    <row r="3766" customFormat="false" ht="15" hidden="false" customHeight="false" outlineLevel="0" collapsed="false">
      <c r="A3766" s="0" t="s">
        <v>63</v>
      </c>
      <c r="B3766" s="0" t="s">
        <v>86</v>
      </c>
      <c r="C3766" s="0" t="n">
        <v>0.480190860942936</v>
      </c>
      <c r="D3766" s="0" t="n">
        <v>2.79362678559746E-035</v>
      </c>
      <c r="E3766" s="0" t="n">
        <v>1.60912902850414E-031</v>
      </c>
      <c r="F3766" s="0" t="n">
        <v>0.46928116084278</v>
      </c>
      <c r="G3766" s="0" t="n">
        <v>3.25947424522028E-026</v>
      </c>
      <c r="H3766" s="0" t="n">
        <v>1.67080649809992E-022</v>
      </c>
      <c r="I3766" s="0" t="n">
        <v>0.010909700100156</v>
      </c>
      <c r="J3766" s="1" t="b">
        <f aca="false">FALSE()</f>
        <v>0</v>
      </c>
      <c r="K3766" s="1" t="b">
        <f aca="false">FALSE()</f>
        <v>0</v>
      </c>
      <c r="L3766" s="1" t="b">
        <f aca="false">FALSE()</f>
        <v>0</v>
      </c>
      <c r="M3766" s="1" t="b">
        <f aca="false">FALSE()</f>
        <v>0</v>
      </c>
    </row>
    <row r="3767" customFormat="false" ht="15" hidden="false" customHeight="false" outlineLevel="0" collapsed="false">
      <c r="A3767" s="0" t="s">
        <v>63</v>
      </c>
      <c r="B3767" s="0" t="s">
        <v>87</v>
      </c>
      <c r="C3767" s="0" t="n">
        <v>0.99131127094062</v>
      </c>
      <c r="D3767" s="0" t="n">
        <v>0</v>
      </c>
      <c r="E3767" s="0" t="n">
        <v>0</v>
      </c>
      <c r="F3767" s="0" t="n">
        <v>0.987905485312655</v>
      </c>
      <c r="G3767" s="0" t="n">
        <v>0</v>
      </c>
      <c r="H3767" s="0" t="n">
        <v>0</v>
      </c>
      <c r="I3767" s="0" t="n">
        <v>0.00340578562796512</v>
      </c>
      <c r="J3767" s="1" t="b">
        <f aca="false">FALSE()</f>
        <v>0</v>
      </c>
      <c r="K3767" s="1" t="b">
        <f aca="false">FALSE()</f>
        <v>0</v>
      </c>
      <c r="L3767" s="1" t="b">
        <f aca="false">FALSE()</f>
        <v>0</v>
      </c>
      <c r="M3767" s="1" t="b">
        <f aca="false">FALSE()</f>
        <v>0</v>
      </c>
    </row>
    <row r="3768" customFormat="false" ht="15" hidden="false" customHeight="false" outlineLevel="0" collapsed="false">
      <c r="A3768" s="0" t="s">
        <v>63</v>
      </c>
      <c r="B3768" s="0" t="s">
        <v>89</v>
      </c>
      <c r="C3768" s="0" t="n">
        <v>0.241566174206625</v>
      </c>
      <c r="D3768" s="0" t="n">
        <v>3.10844699523748E-009</v>
      </c>
      <c r="E3768" s="0" t="n">
        <v>2.37361012556334E-005</v>
      </c>
      <c r="F3768" s="0" t="n">
        <v>0.0941456427245723</v>
      </c>
      <c r="G3768" s="0" t="n">
        <v>0.0479221928665317</v>
      </c>
      <c r="H3768" s="0" t="n">
        <v>1</v>
      </c>
      <c r="I3768" s="0" t="n">
        <v>0.147420531482053</v>
      </c>
      <c r="J3768" s="1" t="b">
        <f aca="false">FALSE()</f>
        <v>0</v>
      </c>
      <c r="K3768" s="1" t="b">
        <f aca="false">TRUE()</f>
        <v>1</v>
      </c>
      <c r="L3768" s="1" t="b">
        <f aca="false">FALSE()</f>
        <v>0</v>
      </c>
      <c r="M3768" s="1" t="b">
        <f aca="false">FALSE()</f>
        <v>0</v>
      </c>
    </row>
    <row r="3769" customFormat="false" ht="15" hidden="false" customHeight="false" outlineLevel="0" collapsed="false">
      <c r="A3769" s="0" t="s">
        <v>63</v>
      </c>
      <c r="B3769" s="0" t="s">
        <v>90</v>
      </c>
      <c r="C3769" s="0" t="n">
        <v>0.57186420597779</v>
      </c>
      <c r="D3769" s="0" t="n">
        <v>1.95420642994255E-052</v>
      </c>
      <c r="E3769" s="0" t="n">
        <v>9.39582451516377E-049</v>
      </c>
      <c r="F3769" s="0" t="n">
        <v>0.340181012406736</v>
      </c>
      <c r="G3769" s="0" t="n">
        <v>1.03716786709406E-013</v>
      </c>
      <c r="H3769" s="0" t="n">
        <v>6.48748500867333E-010</v>
      </c>
      <c r="I3769" s="0" t="n">
        <v>0.231683193571055</v>
      </c>
      <c r="J3769" s="1" t="b">
        <f aca="false">FALSE()</f>
        <v>0</v>
      </c>
      <c r="K3769" s="1" t="b">
        <f aca="false">FALSE()</f>
        <v>0</v>
      </c>
      <c r="L3769" s="1" t="b">
        <f aca="false">FALSE()</f>
        <v>0</v>
      </c>
      <c r="M3769" s="1" t="b">
        <f aca="false">FALSE()</f>
        <v>0</v>
      </c>
    </row>
    <row r="3770" customFormat="false" ht="15" hidden="false" customHeight="false" outlineLevel="0" collapsed="false">
      <c r="A3770" s="0" t="s">
        <v>63</v>
      </c>
      <c r="B3770" s="0" t="s">
        <v>91</v>
      </c>
      <c r="C3770" s="0" t="n">
        <v>0.943880573684421</v>
      </c>
      <c r="D3770" s="0" t="n">
        <v>8.49823477534E-285</v>
      </c>
      <c r="E3770" s="0" t="n">
        <v>4.40208561362612E-282</v>
      </c>
      <c r="F3770" s="0" t="n">
        <v>0.909345171068584</v>
      </c>
      <c r="G3770" s="0" t="n">
        <v>1.03267921731446E-174</v>
      </c>
      <c r="H3770" s="0" t="n">
        <v>7.87934242810933E-172</v>
      </c>
      <c r="I3770" s="0" t="n">
        <v>0.0345354026158379</v>
      </c>
      <c r="J3770" s="1" t="b">
        <f aca="false">FALSE()</f>
        <v>0</v>
      </c>
      <c r="K3770" s="1" t="b">
        <f aca="false">FALSE()</f>
        <v>0</v>
      </c>
      <c r="L3770" s="1" t="b">
        <f aca="false">FALSE()</f>
        <v>0</v>
      </c>
      <c r="M3770" s="1" t="b">
        <f aca="false">FALSE()</f>
        <v>0</v>
      </c>
    </row>
    <row r="3771" customFormat="false" ht="15" hidden="false" customHeight="false" outlineLevel="0" collapsed="false">
      <c r="A3771" s="0" t="s">
        <v>63</v>
      </c>
      <c r="B3771" s="0" t="s">
        <v>92</v>
      </c>
      <c r="C3771" s="0" t="n">
        <v>-0.225566514314952</v>
      </c>
      <c r="D3771" s="0" t="n">
        <v>3.38213372638496E-008</v>
      </c>
      <c r="E3771" s="0" t="n">
        <v>0.000260863974316072</v>
      </c>
      <c r="F3771" s="0" t="n">
        <v>-0.0884063958323171</v>
      </c>
      <c r="G3771" s="0" t="n">
        <v>0.0634528171947822</v>
      </c>
      <c r="H3771" s="0" t="n">
        <v>1</v>
      </c>
      <c r="I3771" s="0" t="n">
        <v>-0.137160118482635</v>
      </c>
      <c r="J3771" s="1" t="b">
        <f aca="false">TRUE()</f>
        <v>1</v>
      </c>
      <c r="K3771" s="1" t="b">
        <f aca="false">TRUE()</f>
        <v>1</v>
      </c>
      <c r="L3771" s="1" t="b">
        <f aca="false">FALSE()</f>
        <v>0</v>
      </c>
      <c r="M3771" s="1" t="b">
        <f aca="false">FALSE()</f>
        <v>0</v>
      </c>
    </row>
    <row r="3772" customFormat="false" ht="15" hidden="false" customHeight="false" outlineLevel="0" collapsed="false">
      <c r="A3772" s="0" t="s">
        <v>63</v>
      </c>
      <c r="B3772" s="0" t="s">
        <v>93</v>
      </c>
      <c r="C3772" s="0" t="n">
        <v>-0.216322896033446</v>
      </c>
      <c r="D3772" s="0" t="n">
        <v>1.2414523659822E-007</v>
      </c>
      <c r="E3772" s="0" t="n">
        <v>0.000963118745528991</v>
      </c>
      <c r="F3772" s="0" t="n">
        <v>-0.0852534492380032</v>
      </c>
      <c r="G3772" s="0" t="n">
        <v>0.0736710946463968</v>
      </c>
      <c r="H3772" s="0" t="n">
        <v>1</v>
      </c>
      <c r="I3772" s="0" t="n">
        <v>-0.131069446795443</v>
      </c>
      <c r="J3772" s="1" t="b">
        <f aca="false">TRUE()</f>
        <v>1</v>
      </c>
      <c r="K3772" s="1" t="b">
        <f aca="false">TRUE()</f>
        <v>1</v>
      </c>
      <c r="L3772" s="1" t="b">
        <f aca="false">FALSE()</f>
        <v>0</v>
      </c>
      <c r="M3772" s="1" t="b">
        <f aca="false">FALSE()</f>
        <v>0</v>
      </c>
    </row>
    <row r="3773" customFormat="false" ht="15" hidden="false" customHeight="false" outlineLevel="0" collapsed="false">
      <c r="A3773" s="0" t="s">
        <v>63</v>
      </c>
      <c r="B3773" s="0" t="s">
        <v>94</v>
      </c>
      <c r="C3773" s="0" t="n">
        <v>0.98260881002803</v>
      </c>
      <c r="D3773" s="0" t="n">
        <v>0</v>
      </c>
      <c r="E3773" s="0" t="n">
        <v>0</v>
      </c>
      <c r="F3773" s="0" t="n">
        <v>0.973160333387232</v>
      </c>
      <c r="G3773" s="0" t="n">
        <v>2.25466738130388E-291</v>
      </c>
      <c r="H3773" s="0" t="n">
        <v>3.96821459109483E-289</v>
      </c>
      <c r="I3773" s="0" t="n">
        <v>0.00944847664079806</v>
      </c>
      <c r="J3773" s="1" t="b">
        <f aca="false">FALSE()</f>
        <v>0</v>
      </c>
      <c r="K3773" s="1" t="b">
        <f aca="false">FALSE()</f>
        <v>0</v>
      </c>
      <c r="L3773" s="1" t="b">
        <f aca="false">FALSE()</f>
        <v>0</v>
      </c>
      <c r="M3773" s="1" t="b">
        <f aca="false">FALSE()</f>
        <v>0</v>
      </c>
    </row>
    <row r="3774" customFormat="false" ht="15" hidden="false" customHeight="false" outlineLevel="0" collapsed="false">
      <c r="A3774" s="0" t="s">
        <v>63</v>
      </c>
      <c r="B3774" s="0" t="s">
        <v>95</v>
      </c>
      <c r="C3774" s="0" t="n">
        <v>0.954994043412176</v>
      </c>
      <c r="D3774" s="0" t="n">
        <v>3.184519337195E-312</v>
      </c>
      <c r="E3774" s="0" t="n">
        <v>1.24514706084321E-309</v>
      </c>
      <c r="F3774" s="0" t="n">
        <v>0.933797728030522</v>
      </c>
      <c r="G3774" s="0" t="n">
        <v>2.02846360636873E-204</v>
      </c>
      <c r="H3774" s="0" t="n">
        <v>1.0446587572799E-201</v>
      </c>
      <c r="I3774" s="0" t="n">
        <v>0.0211963153816539</v>
      </c>
      <c r="J3774" s="1" t="b">
        <f aca="false">FALSE()</f>
        <v>0</v>
      </c>
      <c r="K3774" s="1" t="b">
        <f aca="false">FALSE()</f>
        <v>0</v>
      </c>
      <c r="L3774" s="1" t="b">
        <f aca="false">FALSE()</f>
        <v>0</v>
      </c>
      <c r="M3774" s="1" t="b">
        <f aca="false">FALSE()</f>
        <v>0</v>
      </c>
    </row>
    <row r="3775" customFormat="false" ht="15" hidden="false" customHeight="false" outlineLevel="0" collapsed="false">
      <c r="A3775" s="0" t="s">
        <v>63</v>
      </c>
      <c r="B3775" s="0" t="s">
        <v>96</v>
      </c>
      <c r="C3775" s="0" t="n">
        <v>0.956635899633661</v>
      </c>
      <c r="D3775" s="0" t="n">
        <v>7.378339E-317</v>
      </c>
      <c r="E3775" s="0" t="n">
        <v>2.759498676E-314</v>
      </c>
      <c r="F3775" s="0" t="n">
        <v>0.953063139754476</v>
      </c>
      <c r="G3775" s="0" t="n">
        <v>2.51979365382997E-237</v>
      </c>
      <c r="H3775" s="0" t="n">
        <v>8.66809016917509E-235</v>
      </c>
      <c r="I3775" s="0" t="n">
        <v>0.00357275987918526</v>
      </c>
      <c r="J3775" s="1" t="b">
        <f aca="false">FALSE()</f>
        <v>0</v>
      </c>
      <c r="K3775" s="1" t="b">
        <f aca="false">FALSE()</f>
        <v>0</v>
      </c>
      <c r="L3775" s="1" t="b">
        <f aca="false">FALSE()</f>
        <v>0</v>
      </c>
      <c r="M3775" s="1" t="b">
        <f aca="false">FALSE()</f>
        <v>0</v>
      </c>
    </row>
    <row r="3776" customFormat="false" ht="15" hidden="false" customHeight="false" outlineLevel="0" collapsed="false">
      <c r="A3776" s="0" t="s">
        <v>63</v>
      </c>
      <c r="B3776" s="0" t="s">
        <v>97</v>
      </c>
      <c r="C3776" s="0" t="n">
        <v>-0.599088135520343</v>
      </c>
      <c r="D3776" s="0" t="n">
        <v>1.21249722614158E-058</v>
      </c>
      <c r="E3776" s="0" t="n">
        <v>5.44168755092342E-055</v>
      </c>
      <c r="F3776" s="0" t="n">
        <v>-0.390356173862739</v>
      </c>
      <c r="G3776" s="0" t="n">
        <v>6.26842292683911E-018</v>
      </c>
      <c r="H3776" s="0" t="n">
        <v>3.64884898571305E-014</v>
      </c>
      <c r="I3776" s="0" t="n">
        <v>-0.208731961657603</v>
      </c>
      <c r="J3776" s="1" t="b">
        <f aca="false">FALSE()</f>
        <v>0</v>
      </c>
      <c r="K3776" s="1" t="b">
        <f aca="false">FALSE()</f>
        <v>0</v>
      </c>
      <c r="L3776" s="1" t="b">
        <f aca="false">FALSE()</f>
        <v>0</v>
      </c>
      <c r="M3776" s="1" t="b">
        <f aca="false">FALSE()</f>
        <v>0</v>
      </c>
    </row>
    <row r="3777" customFormat="false" ht="15" hidden="false" customHeight="false" outlineLevel="0" collapsed="false">
      <c r="A3777" s="0" t="s">
        <v>63</v>
      </c>
      <c r="B3777" s="0" t="s">
        <v>98</v>
      </c>
      <c r="C3777" s="0" t="n">
        <v>0.604729022469568</v>
      </c>
      <c r="D3777" s="0" t="n">
        <v>5.26752601646987E-060</v>
      </c>
      <c r="E3777" s="0" t="n">
        <v>2.33035350968627E-056</v>
      </c>
      <c r="F3777" s="0" t="n">
        <v>0.550245581427361</v>
      </c>
      <c r="G3777" s="0" t="n">
        <v>2.71989271985927E-037</v>
      </c>
      <c r="H3777" s="0" t="n">
        <v>1.19022505421042E-033</v>
      </c>
      <c r="I3777" s="0" t="n">
        <v>0.0544834410422075</v>
      </c>
      <c r="J3777" s="1" t="b">
        <f aca="false">FALSE()</f>
        <v>0</v>
      </c>
      <c r="K3777" s="1" t="b">
        <f aca="false">FALSE()</f>
        <v>0</v>
      </c>
      <c r="L3777" s="1" t="b">
        <f aca="false">FALSE()</f>
        <v>0</v>
      </c>
      <c r="M3777" s="1" t="b">
        <f aca="false">FALSE()</f>
        <v>0</v>
      </c>
    </row>
    <row r="3778" customFormat="false" ht="15" hidden="false" customHeight="false" outlineLevel="0" collapsed="false">
      <c r="A3778" s="0" t="s">
        <v>63</v>
      </c>
      <c r="B3778" s="0" t="s">
        <v>99</v>
      </c>
      <c r="C3778" s="0" t="n">
        <v>0.864468887871776</v>
      </c>
      <c r="D3778" s="0" t="n">
        <v>1.43983060956689E-177</v>
      </c>
      <c r="E3778" s="0" t="n">
        <v>1.99992471668841E-174</v>
      </c>
      <c r="F3778" s="0" t="n">
        <v>0.869432858811412</v>
      </c>
      <c r="G3778" s="0" t="n">
        <v>7.69986898084781E-141</v>
      </c>
      <c r="H3778" s="0" t="n">
        <v>8.89334867287922E-138</v>
      </c>
      <c r="I3778" s="0" t="n">
        <v>-0.00496397093963563</v>
      </c>
      <c r="J3778" s="1" t="b">
        <f aca="false">FALSE()</f>
        <v>0</v>
      </c>
      <c r="K3778" s="1" t="b">
        <f aca="false">FALSE()</f>
        <v>0</v>
      </c>
      <c r="L3778" s="1" t="b">
        <f aca="false">FALSE()</f>
        <v>0</v>
      </c>
      <c r="M3778" s="1" t="b">
        <f aca="false">FALSE()</f>
        <v>0</v>
      </c>
    </row>
    <row r="3779" customFormat="false" ht="15" hidden="false" customHeight="false" outlineLevel="0" collapsed="false">
      <c r="A3779" s="0" t="s">
        <v>63</v>
      </c>
      <c r="B3779" s="0" t="s">
        <v>100</v>
      </c>
      <c r="C3779" s="0" t="n">
        <v>0.817472045326718</v>
      </c>
      <c r="D3779" s="0" t="n">
        <v>8.26885770478907E-143</v>
      </c>
      <c r="E3779" s="0" t="n">
        <v>1.56694853505753E-139</v>
      </c>
      <c r="F3779" s="0" t="n">
        <v>0.823712947469825</v>
      </c>
      <c r="G3779" s="0" t="n">
        <v>1.07788118102389E-113</v>
      </c>
      <c r="H3779" s="0" t="n">
        <v>1.77311454278429E-110</v>
      </c>
      <c r="I3779" s="0" t="n">
        <v>-0.0062409021431078</v>
      </c>
      <c r="J3779" s="1" t="b">
        <f aca="false">FALSE()</f>
        <v>0</v>
      </c>
      <c r="K3779" s="1" t="b">
        <f aca="false">FALSE()</f>
        <v>0</v>
      </c>
      <c r="L3779" s="1" t="b">
        <f aca="false">FALSE()</f>
        <v>0</v>
      </c>
      <c r="M3779" s="1" t="b">
        <f aca="false">FALSE()</f>
        <v>0</v>
      </c>
    </row>
    <row r="3780" customFormat="false" ht="15" hidden="false" customHeight="false" outlineLevel="0" collapsed="false">
      <c r="A3780" s="0" t="s">
        <v>63</v>
      </c>
      <c r="B3780" s="0" t="s">
        <v>101</v>
      </c>
      <c r="C3780" s="0" t="n">
        <v>0.923384510910189</v>
      </c>
      <c r="D3780" s="0" t="n">
        <v>1.98426247737654E-246</v>
      </c>
      <c r="E3780" s="0" t="n">
        <v>1.5139922702383E-243</v>
      </c>
      <c r="F3780" s="0" t="n">
        <v>0.925898377483848</v>
      </c>
      <c r="G3780" s="0" t="n">
        <v>1.0242271078361E-193</v>
      </c>
      <c r="H3780" s="0" t="n">
        <v>6.01221312299793E-191</v>
      </c>
      <c r="I3780" s="0" t="n">
        <v>-0.00251386657365893</v>
      </c>
      <c r="J3780" s="1" t="b">
        <f aca="false">FALSE()</f>
        <v>0</v>
      </c>
      <c r="K3780" s="1" t="b">
        <f aca="false">FALSE()</f>
        <v>0</v>
      </c>
      <c r="L3780" s="1" t="b">
        <f aca="false">FALSE()</f>
        <v>0</v>
      </c>
      <c r="M3780" s="1" t="b">
        <f aca="false">FALSE()</f>
        <v>0</v>
      </c>
    </row>
    <row r="3781" customFormat="false" ht="15" hidden="false" customHeight="false" outlineLevel="0" collapsed="false">
      <c r="A3781" s="0" t="s">
        <v>63</v>
      </c>
      <c r="B3781" s="0" t="s">
        <v>102</v>
      </c>
      <c r="C3781" s="0" t="n">
        <v>0.78350741830851</v>
      </c>
      <c r="D3781" s="0" t="n">
        <v>2.03434394263978E-123</v>
      </c>
      <c r="E3781" s="0" t="n">
        <v>4.5711708391116E-120</v>
      </c>
      <c r="F3781" s="0" t="n">
        <v>0.788634640984797</v>
      </c>
      <c r="G3781" s="0" t="n">
        <v>1.04029135251714E-097</v>
      </c>
      <c r="H3781" s="0" t="n">
        <v>2.05977687798393E-094</v>
      </c>
      <c r="I3781" s="0" t="n">
        <v>-0.00512722267628762</v>
      </c>
      <c r="J3781" s="1" t="b">
        <f aca="false">FALSE()</f>
        <v>0</v>
      </c>
      <c r="K3781" s="1" t="b">
        <f aca="false">FALSE()</f>
        <v>0</v>
      </c>
      <c r="L3781" s="1" t="b">
        <f aca="false">FALSE()</f>
        <v>0</v>
      </c>
      <c r="M3781" s="1" t="b">
        <f aca="false">FALSE()</f>
        <v>0</v>
      </c>
    </row>
    <row r="3782" customFormat="false" ht="15" hidden="false" customHeight="false" outlineLevel="0" collapsed="false">
      <c r="A3782" s="0" t="s">
        <v>63</v>
      </c>
      <c r="B3782" s="0" t="s">
        <v>103</v>
      </c>
      <c r="C3782" s="0" t="n">
        <v>0.748858960782723</v>
      </c>
      <c r="D3782" s="0" t="n">
        <v>5.83700227776771E-107</v>
      </c>
      <c r="E3782" s="0" t="n">
        <v>1.53513159905291E-103</v>
      </c>
      <c r="F3782" s="0" t="n">
        <v>0.75451186198731</v>
      </c>
      <c r="G3782" s="0" t="n">
        <v>7.58759407552011E-085</v>
      </c>
      <c r="H3782" s="0" t="n">
        <v>1.75728678789046E-081</v>
      </c>
      <c r="I3782" s="0" t="n">
        <v>-0.00565290120458672</v>
      </c>
      <c r="J3782" s="1" t="b">
        <f aca="false">FALSE()</f>
        <v>0</v>
      </c>
      <c r="K3782" s="1" t="b">
        <f aca="false">FALSE()</f>
        <v>0</v>
      </c>
      <c r="L3782" s="1" t="b">
        <f aca="false">FALSE()</f>
        <v>0</v>
      </c>
      <c r="M3782" s="1" t="b">
        <f aca="false">FALSE()</f>
        <v>0</v>
      </c>
    </row>
    <row r="3783" customFormat="false" ht="15" hidden="false" customHeight="false" outlineLevel="0" collapsed="false">
      <c r="A3783" s="0" t="s">
        <v>63</v>
      </c>
      <c r="B3783" s="0" t="s">
        <v>104</v>
      </c>
      <c r="C3783" s="0" t="n">
        <v>0.879802099251401</v>
      </c>
      <c r="D3783" s="0" t="n">
        <v>7.50771890829882E-192</v>
      </c>
      <c r="E3783" s="0" t="n">
        <v>9.13689391139966E-189</v>
      </c>
      <c r="F3783" s="0" t="n">
        <v>0.889177636830373</v>
      </c>
      <c r="G3783" s="0" t="n">
        <v>5.73206748864063E-156</v>
      </c>
      <c r="H3783" s="0" t="n">
        <v>5.55437339649277E-153</v>
      </c>
      <c r="I3783" s="0" t="n">
        <v>-0.00937553757897147</v>
      </c>
      <c r="J3783" s="1" t="b">
        <f aca="false">FALSE()</f>
        <v>0</v>
      </c>
      <c r="K3783" s="1" t="b">
        <f aca="false">FALSE()</f>
        <v>0</v>
      </c>
      <c r="L3783" s="1" t="b">
        <f aca="false">FALSE()</f>
        <v>0</v>
      </c>
      <c r="M3783" s="1" t="b">
        <f aca="false">FALSE()</f>
        <v>0</v>
      </c>
    </row>
    <row r="3784" customFormat="false" ht="15" hidden="false" customHeight="false" outlineLevel="0" collapsed="false">
      <c r="A3784" s="0" t="s">
        <v>63</v>
      </c>
      <c r="B3784" s="0" t="s">
        <v>105</v>
      </c>
      <c r="C3784" s="0" t="n">
        <v>0.573450456471872</v>
      </c>
      <c r="D3784" s="0" t="n">
        <v>8.81571349509949E-053</v>
      </c>
      <c r="E3784" s="0" t="n">
        <v>4.22096362145363E-049</v>
      </c>
      <c r="F3784" s="0" t="n">
        <v>0.5701807571411</v>
      </c>
      <c r="G3784" s="0" t="n">
        <v>1.64641968425166E-040</v>
      </c>
      <c r="H3784" s="0" t="n">
        <v>6.86063082427668E-037</v>
      </c>
      <c r="I3784" s="0" t="n">
        <v>0.00326969933077148</v>
      </c>
      <c r="J3784" s="1" t="b">
        <f aca="false">FALSE()</f>
        <v>0</v>
      </c>
      <c r="K3784" s="1" t="b">
        <f aca="false">FALSE()</f>
        <v>0</v>
      </c>
      <c r="L3784" s="1" t="b">
        <f aca="false">FALSE()</f>
        <v>0</v>
      </c>
      <c r="M3784" s="1" t="b">
        <f aca="false">FALSE()</f>
        <v>0</v>
      </c>
    </row>
    <row r="3785" customFormat="false" ht="15" hidden="false" customHeight="false" outlineLevel="0" collapsed="false">
      <c r="A3785" s="0" t="s">
        <v>63</v>
      </c>
      <c r="B3785" s="0" t="s">
        <v>106</v>
      </c>
      <c r="C3785" s="0" t="n">
        <v>0.915065478200532</v>
      </c>
      <c r="D3785" s="0" t="n">
        <v>8.05858967009269E-234</v>
      </c>
      <c r="E3785" s="0" t="n">
        <v>6.84174262990869E-231</v>
      </c>
      <c r="F3785" s="0" t="n">
        <v>0.902221840432264</v>
      </c>
      <c r="G3785" s="0" t="n">
        <v>1.26250443098318E-167</v>
      </c>
      <c r="H3785" s="0" t="n">
        <v>1.04661617328505E-164</v>
      </c>
      <c r="I3785" s="0" t="n">
        <v>0.0128436377682677</v>
      </c>
      <c r="J3785" s="1" t="b">
        <f aca="false">FALSE()</f>
        <v>0</v>
      </c>
      <c r="K3785" s="1" t="b">
        <f aca="false">FALSE()</f>
        <v>0</v>
      </c>
      <c r="L3785" s="1" t="b">
        <f aca="false">FALSE()</f>
        <v>0</v>
      </c>
      <c r="M3785" s="1" t="b">
        <f aca="false">FALSE()</f>
        <v>0</v>
      </c>
    </row>
    <row r="3786" customFormat="false" ht="15" hidden="false" customHeight="false" outlineLevel="0" collapsed="false">
      <c r="A3786" s="0" t="s">
        <v>63</v>
      </c>
      <c r="B3786" s="0" t="s">
        <v>107</v>
      </c>
      <c r="C3786" s="0" t="n">
        <v>0.896564516118514</v>
      </c>
      <c r="D3786" s="0" t="n">
        <v>6.76850901591561E-210</v>
      </c>
      <c r="E3786" s="0" t="n">
        <v>7.04601788556815E-207</v>
      </c>
      <c r="F3786" s="0" t="n">
        <v>0.877203042548617</v>
      </c>
      <c r="G3786" s="0" t="n">
        <v>1.75692686253536E-146</v>
      </c>
      <c r="H3786" s="0" t="n">
        <v>1.9080225727134E-143</v>
      </c>
      <c r="I3786" s="0" t="n">
        <v>0.0193614735698971</v>
      </c>
      <c r="J3786" s="1" t="b">
        <f aca="false">FALSE()</f>
        <v>0</v>
      </c>
      <c r="K3786" s="1" t="b">
        <f aca="false">FALSE()</f>
        <v>0</v>
      </c>
      <c r="L3786" s="1" t="b">
        <f aca="false">FALSE()</f>
        <v>0</v>
      </c>
      <c r="M3786" s="1" t="b">
        <f aca="false">FALSE()</f>
        <v>0</v>
      </c>
    </row>
    <row r="3787" customFormat="false" ht="15" hidden="false" customHeight="false" outlineLevel="0" collapsed="false">
      <c r="A3787" s="0" t="s">
        <v>63</v>
      </c>
      <c r="B3787" s="0" t="s">
        <v>108</v>
      </c>
      <c r="C3787" s="0" t="n">
        <v>0.769983440305683</v>
      </c>
      <c r="D3787" s="0" t="n">
        <v>1.19355985547385E-116</v>
      </c>
      <c r="E3787" s="0" t="n">
        <v>2.85499517429344E-113</v>
      </c>
      <c r="F3787" s="0" t="n">
        <v>0.707155595218844</v>
      </c>
      <c r="G3787" s="0" t="n">
        <v>3.86526057191024E-070</v>
      </c>
      <c r="H3787" s="0" t="n">
        <v>1.07067717841914E-066</v>
      </c>
      <c r="I3787" s="0" t="n">
        <v>0.0628278450868397</v>
      </c>
      <c r="J3787" s="1" t="b">
        <f aca="false">FALSE()</f>
        <v>0</v>
      </c>
      <c r="K3787" s="1" t="b">
        <f aca="false">FALSE()</f>
        <v>0</v>
      </c>
      <c r="L3787" s="1" t="b">
        <f aca="false">FALSE()</f>
        <v>0</v>
      </c>
      <c r="M3787" s="1" t="b">
        <f aca="false">FALSE()</f>
        <v>0</v>
      </c>
    </row>
    <row r="3788" customFormat="false" ht="15" hidden="false" customHeight="false" outlineLevel="0" collapsed="false">
      <c r="A3788" s="0" t="s">
        <v>63</v>
      </c>
      <c r="B3788" s="0" t="s">
        <v>109</v>
      </c>
      <c r="C3788" s="0" t="n">
        <v>0.941044905623698</v>
      </c>
      <c r="D3788" s="0" t="n">
        <v>1.08875188341938E-278</v>
      </c>
      <c r="E3788" s="0" t="n">
        <v>5.93369776463563E-276</v>
      </c>
      <c r="F3788" s="0" t="n">
        <v>0.932752899164892</v>
      </c>
      <c r="G3788" s="0" t="n">
        <v>6.30462467899293E-203</v>
      </c>
      <c r="H3788" s="0" t="n">
        <v>3.28470945775531E-200</v>
      </c>
      <c r="I3788" s="0" t="n">
        <v>0.00829200645880634</v>
      </c>
      <c r="J3788" s="1" t="b">
        <f aca="false">FALSE()</f>
        <v>0</v>
      </c>
      <c r="K3788" s="1" t="b">
        <f aca="false">FALSE()</f>
        <v>0</v>
      </c>
      <c r="L3788" s="1" t="b">
        <f aca="false">FALSE()</f>
        <v>0</v>
      </c>
      <c r="M3788" s="1" t="b">
        <f aca="false">FALSE()</f>
        <v>0</v>
      </c>
    </row>
    <row r="3789" customFormat="false" ht="15" hidden="false" customHeight="false" outlineLevel="0" collapsed="false">
      <c r="A3789" s="0" t="s">
        <v>63</v>
      </c>
      <c r="B3789" s="0" t="s">
        <v>110</v>
      </c>
      <c r="C3789" s="0" t="n">
        <v>0.901765032115516</v>
      </c>
      <c r="D3789" s="0" t="n">
        <v>3.89708528233277E-216</v>
      </c>
      <c r="E3789" s="0" t="n">
        <v>3.86590860007411E-213</v>
      </c>
      <c r="F3789" s="0" t="n">
        <v>0.866909356346516</v>
      </c>
      <c r="G3789" s="0" t="n">
        <v>4.31588533394856E-139</v>
      </c>
      <c r="H3789" s="0" t="n">
        <v>5.15316708873458E-136</v>
      </c>
      <c r="I3789" s="0" t="n">
        <v>0.0348556757689995</v>
      </c>
      <c r="J3789" s="1" t="b">
        <f aca="false">FALSE()</f>
        <v>0</v>
      </c>
      <c r="K3789" s="1" t="b">
        <f aca="false">FALSE()</f>
        <v>0</v>
      </c>
      <c r="L3789" s="1" t="b">
        <f aca="false">FALSE()</f>
        <v>0</v>
      </c>
      <c r="M3789" s="1" t="b">
        <f aca="false">FALSE()</f>
        <v>0</v>
      </c>
    </row>
    <row r="3790" customFormat="false" ht="15" hidden="false" customHeight="false" outlineLevel="0" collapsed="false">
      <c r="A3790" s="0" t="s">
        <v>63</v>
      </c>
      <c r="B3790" s="0" t="s">
        <v>111</v>
      </c>
      <c r="C3790" s="0" t="n">
        <v>0.523251802407888</v>
      </c>
      <c r="D3790" s="0" t="n">
        <v>1.09096753032691E-042</v>
      </c>
      <c r="E3790" s="0" t="n">
        <v>5.82140274182438E-039</v>
      </c>
      <c r="F3790" s="0" t="n">
        <v>0.462176879971302</v>
      </c>
      <c r="G3790" s="0" t="n">
        <v>2.24868673060837E-025</v>
      </c>
      <c r="H3790" s="0" t="n">
        <v>1.16459485778208E-021</v>
      </c>
      <c r="I3790" s="0" t="n">
        <v>0.0610749224365867</v>
      </c>
      <c r="J3790" s="1" t="b">
        <f aca="false">FALSE()</f>
        <v>0</v>
      </c>
      <c r="K3790" s="1" t="b">
        <f aca="false">FALSE()</f>
        <v>0</v>
      </c>
      <c r="L3790" s="1" t="b">
        <f aca="false">FALSE()</f>
        <v>0</v>
      </c>
      <c r="M3790" s="1" t="b">
        <f aca="false">FALSE()</f>
        <v>0</v>
      </c>
    </row>
    <row r="3791" customFormat="false" ht="15" hidden="false" customHeight="false" outlineLevel="0" collapsed="false">
      <c r="A3791" s="0" t="s">
        <v>63</v>
      </c>
      <c r="B3791" s="0" t="s">
        <v>112</v>
      </c>
      <c r="C3791" s="0" t="n">
        <v>0.803239967418812</v>
      </c>
      <c r="D3791" s="0" t="n">
        <v>3.19443093532318E-134</v>
      </c>
      <c r="E3791" s="0" t="n">
        <v>6.52622240086525E-131</v>
      </c>
      <c r="F3791" s="0" t="n">
        <v>0.776682815568471</v>
      </c>
      <c r="G3791" s="0" t="n">
        <v>6.0518098990078E-093</v>
      </c>
      <c r="H3791" s="0" t="n">
        <v>1.26785417384213E-089</v>
      </c>
      <c r="I3791" s="0" t="n">
        <v>0.0265571518503404</v>
      </c>
      <c r="J3791" s="1" t="b">
        <f aca="false">FALSE()</f>
        <v>0</v>
      </c>
      <c r="K3791" s="1" t="b">
        <f aca="false">FALSE()</f>
        <v>0</v>
      </c>
      <c r="L3791" s="1" t="b">
        <f aca="false">FALSE()</f>
        <v>0</v>
      </c>
      <c r="M3791" s="1" t="b">
        <f aca="false">FALSE()</f>
        <v>0</v>
      </c>
    </row>
    <row r="3792" customFormat="false" ht="15" hidden="false" customHeight="false" outlineLevel="0" collapsed="false">
      <c r="A3792" s="0" t="s">
        <v>63</v>
      </c>
      <c r="B3792" s="0" t="s">
        <v>113</v>
      </c>
      <c r="C3792" s="0" t="n">
        <v>-0.749092738933479</v>
      </c>
      <c r="D3792" s="0" t="n">
        <v>4.62052654584639E-107</v>
      </c>
      <c r="E3792" s="0" t="n">
        <v>1.21288821828468E-103</v>
      </c>
      <c r="F3792" s="0" t="n">
        <v>-0.709059501169313</v>
      </c>
      <c r="G3792" s="0" t="n">
        <v>1.13277723103375E-070</v>
      </c>
      <c r="H3792" s="0" t="n">
        <v>3.1117390536497E-067</v>
      </c>
      <c r="I3792" s="0" t="n">
        <v>-0.0400332377641662</v>
      </c>
      <c r="J3792" s="1" t="b">
        <f aca="false">FALSE()</f>
        <v>0</v>
      </c>
      <c r="K3792" s="1" t="b">
        <f aca="false">FALSE()</f>
        <v>0</v>
      </c>
      <c r="L3792" s="1" t="b">
        <f aca="false">FALSE()</f>
        <v>0</v>
      </c>
      <c r="M3792" s="1" t="b">
        <f aca="false">FALSE()</f>
        <v>0</v>
      </c>
    </row>
    <row r="3793" customFormat="false" ht="15" hidden="false" customHeight="false" outlineLevel="0" collapsed="false">
      <c r="A3793" s="0" t="s">
        <v>63</v>
      </c>
      <c r="B3793" s="0" t="s">
        <v>114</v>
      </c>
      <c r="C3793" s="0" t="n">
        <v>0.604305089195477</v>
      </c>
      <c r="D3793" s="0" t="n">
        <v>6.67739640088586E-060</v>
      </c>
      <c r="E3793" s="0" t="n">
        <v>2.95942208487261E-056</v>
      </c>
      <c r="F3793" s="0" t="n">
        <v>0.559621412894686</v>
      </c>
      <c r="G3793" s="0" t="n">
        <v>8.86704816372936E-039</v>
      </c>
      <c r="H3793" s="0" t="n">
        <v>3.79687002370891E-035</v>
      </c>
      <c r="I3793" s="0" t="n">
        <v>0.044683676300791</v>
      </c>
      <c r="J3793" s="1" t="b">
        <f aca="false">FALSE()</f>
        <v>0</v>
      </c>
      <c r="K3793" s="1" t="b">
        <f aca="false">FALSE()</f>
        <v>0</v>
      </c>
      <c r="L3793" s="1" t="b">
        <f aca="false">FALSE()</f>
        <v>0</v>
      </c>
      <c r="M3793" s="1" t="b">
        <f aca="false">FALSE()</f>
        <v>0</v>
      </c>
    </row>
    <row r="3794" customFormat="false" ht="15" hidden="false" customHeight="false" outlineLevel="0" collapsed="false">
      <c r="A3794" s="0" t="s">
        <v>63</v>
      </c>
      <c r="B3794" s="0" t="s">
        <v>115</v>
      </c>
      <c r="C3794" s="0" t="n">
        <v>0.859760999333551</v>
      </c>
      <c r="D3794" s="0" t="n">
        <v>1.57325532315204E-173</v>
      </c>
      <c r="E3794" s="0" t="n">
        <v>2.26076789936947E-170</v>
      </c>
      <c r="F3794" s="0" t="n">
        <v>0.841049186016679</v>
      </c>
      <c r="G3794" s="0" t="n">
        <v>5.72447273800536E-123</v>
      </c>
      <c r="H3794" s="0" t="n">
        <v>8.43787281581989E-120</v>
      </c>
      <c r="I3794" s="0" t="n">
        <v>0.0187118133168722</v>
      </c>
      <c r="J3794" s="1" t="b">
        <f aca="false">FALSE()</f>
        <v>0</v>
      </c>
      <c r="K3794" s="1" t="b">
        <f aca="false">FALSE()</f>
        <v>0</v>
      </c>
      <c r="L3794" s="1" t="b">
        <f aca="false">FALSE()</f>
        <v>0</v>
      </c>
      <c r="M3794" s="1" t="b">
        <f aca="false">FALSE()</f>
        <v>0</v>
      </c>
    </row>
    <row r="3795" customFormat="false" ht="15" hidden="false" customHeight="false" outlineLevel="0" collapsed="false">
      <c r="A3795" s="0" t="s">
        <v>63</v>
      </c>
      <c r="B3795" s="0" t="s">
        <v>116</v>
      </c>
      <c r="C3795" s="0" t="n">
        <v>0.877800707046964</v>
      </c>
      <c r="D3795" s="0" t="n">
        <v>7.00042601562708E-190</v>
      </c>
      <c r="E3795" s="0" t="n">
        <v>8.72953124148698E-187</v>
      </c>
      <c r="F3795" s="0" t="n">
        <v>0.868946825516958</v>
      </c>
      <c r="G3795" s="0" t="n">
        <v>1.68225553824098E-140</v>
      </c>
      <c r="H3795" s="0" t="n">
        <v>1.95646319097426E-137</v>
      </c>
      <c r="I3795" s="0" t="n">
        <v>0.00885388153000588</v>
      </c>
      <c r="J3795" s="1" t="b">
        <f aca="false">FALSE()</f>
        <v>0</v>
      </c>
      <c r="K3795" s="1" t="b">
        <f aca="false">FALSE()</f>
        <v>0</v>
      </c>
      <c r="L3795" s="1" t="b">
        <f aca="false">FALSE()</f>
        <v>0</v>
      </c>
      <c r="M3795" s="1" t="b">
        <f aca="false">FALSE()</f>
        <v>0</v>
      </c>
    </row>
    <row r="3796" customFormat="false" ht="15" hidden="false" customHeight="false" outlineLevel="0" collapsed="false">
      <c r="A3796" s="0" t="s">
        <v>63</v>
      </c>
      <c r="B3796" s="0" t="s">
        <v>117</v>
      </c>
      <c r="C3796" s="0" t="n">
        <v>0.819441803330559</v>
      </c>
      <c r="D3796" s="0" t="n">
        <v>4.66662658657488E-144</v>
      </c>
      <c r="E3796" s="0" t="n">
        <v>8.76392472958763E-141</v>
      </c>
      <c r="F3796" s="0" t="n">
        <v>0.787019991025163</v>
      </c>
      <c r="G3796" s="0" t="n">
        <v>4.7763692848445E-097</v>
      </c>
      <c r="H3796" s="0" t="n">
        <v>9.52408035397993E-094</v>
      </c>
      <c r="I3796" s="0" t="n">
        <v>0.032421812305396</v>
      </c>
      <c r="J3796" s="1" t="b">
        <f aca="false">FALSE()</f>
        <v>0</v>
      </c>
      <c r="K3796" s="1" t="b">
        <f aca="false">FALSE()</f>
        <v>0</v>
      </c>
      <c r="L3796" s="1" t="b">
        <f aca="false">FALSE()</f>
        <v>0</v>
      </c>
      <c r="M3796" s="1" t="b">
        <f aca="false">FALSE()</f>
        <v>0</v>
      </c>
    </row>
    <row r="3797" customFormat="false" ht="15" hidden="false" customHeight="false" outlineLevel="0" collapsed="false">
      <c r="A3797" s="0" t="s">
        <v>63</v>
      </c>
      <c r="B3797" s="0" t="s">
        <v>118</v>
      </c>
      <c r="C3797" s="0" t="n">
        <v>0.731250364969889</v>
      </c>
      <c r="D3797" s="0" t="n">
        <v>1.35483074772374E-099</v>
      </c>
      <c r="E3797" s="0" t="n">
        <v>3.81791304708551E-096</v>
      </c>
      <c r="F3797" s="0" t="n">
        <v>0.68352912469292</v>
      </c>
      <c r="G3797" s="0" t="n">
        <v>7.4193163687299E-064</v>
      </c>
      <c r="H3797" s="0" t="n">
        <v>2.22431104734522E-060</v>
      </c>
      <c r="I3797" s="0" t="n">
        <v>0.047721240276969</v>
      </c>
      <c r="J3797" s="1" t="b">
        <f aca="false">FALSE()</f>
        <v>0</v>
      </c>
      <c r="K3797" s="1" t="b">
        <f aca="false">FALSE()</f>
        <v>0</v>
      </c>
      <c r="L3797" s="1" t="b">
        <f aca="false">FALSE()</f>
        <v>0</v>
      </c>
      <c r="M3797" s="1" t="b">
        <f aca="false">FALSE()</f>
        <v>0</v>
      </c>
    </row>
    <row r="3798" customFormat="false" ht="15" hidden="false" customHeight="false" outlineLevel="0" collapsed="false">
      <c r="A3798" s="0" t="s">
        <v>63</v>
      </c>
      <c r="B3798" s="0" t="s">
        <v>119</v>
      </c>
      <c r="C3798" s="0" t="n">
        <v>0.80420227016192</v>
      </c>
      <c r="D3798" s="0" t="n">
        <v>8.83123211419962E-135</v>
      </c>
      <c r="E3798" s="0" t="n">
        <v>1.7962726120282E-131</v>
      </c>
      <c r="F3798" s="0" t="n">
        <v>0.78921652952699</v>
      </c>
      <c r="G3798" s="0" t="n">
        <v>5.98642742400456E-098</v>
      </c>
      <c r="H3798" s="0" t="n">
        <v>1.1823194162409E-094</v>
      </c>
      <c r="I3798" s="0" t="n">
        <v>0.0149857406349306</v>
      </c>
      <c r="J3798" s="1" t="b">
        <f aca="false">FALSE()</f>
        <v>0</v>
      </c>
      <c r="K3798" s="1" t="b">
        <f aca="false">FALSE()</f>
        <v>0</v>
      </c>
      <c r="L3798" s="1" t="b">
        <f aca="false">FALSE()</f>
        <v>0</v>
      </c>
      <c r="M3798" s="1" t="b">
        <f aca="false">FALSE()</f>
        <v>0</v>
      </c>
    </row>
    <row r="3799" customFormat="false" ht="15" hidden="false" customHeight="false" outlineLevel="0" collapsed="false">
      <c r="A3799" s="0" t="s">
        <v>63</v>
      </c>
      <c r="B3799" s="0" t="s">
        <v>120</v>
      </c>
      <c r="C3799" s="0" t="n">
        <v>0.777314352243456</v>
      </c>
      <c r="D3799" s="0" t="n">
        <v>2.93315544831392E-120</v>
      </c>
      <c r="E3799" s="0" t="n">
        <v>6.78145539650179E-117</v>
      </c>
      <c r="F3799" s="0" t="n">
        <v>0.740660192194784</v>
      </c>
      <c r="G3799" s="0" t="n">
        <v>3.25416251536945E-080</v>
      </c>
      <c r="H3799" s="0" t="n">
        <v>8.00198562529348E-077</v>
      </c>
      <c r="I3799" s="0" t="n">
        <v>0.0366541600486714</v>
      </c>
      <c r="J3799" s="1" t="b">
        <f aca="false">FALSE()</f>
        <v>0</v>
      </c>
      <c r="K3799" s="1" t="b">
        <f aca="false">FALSE()</f>
        <v>0</v>
      </c>
      <c r="L3799" s="1" t="b">
        <f aca="false">FALSE()</f>
        <v>0</v>
      </c>
      <c r="M3799" s="1" t="b">
        <f aca="false">FALSE()</f>
        <v>0</v>
      </c>
    </row>
    <row r="3800" customFormat="false" ht="15" hidden="false" customHeight="false" outlineLevel="0" collapsed="false">
      <c r="A3800" s="0" t="s">
        <v>63</v>
      </c>
      <c r="B3800" s="0" t="s">
        <v>121</v>
      </c>
      <c r="C3800" s="0" t="n">
        <v>0.605331658367496</v>
      </c>
      <c r="D3800" s="0" t="n">
        <v>3.75652765141387E-060</v>
      </c>
      <c r="E3800" s="0" t="n">
        <v>1.65813130533408E-056</v>
      </c>
      <c r="F3800" s="0" t="n">
        <v>0.554041061333586</v>
      </c>
      <c r="G3800" s="0" t="n">
        <v>6.895414528377E-038</v>
      </c>
      <c r="H3800" s="0" t="n">
        <v>2.98985173950427E-034</v>
      </c>
      <c r="I3800" s="0" t="n">
        <v>0.0512905970339096</v>
      </c>
      <c r="J3800" s="1" t="b">
        <f aca="false">FALSE()</f>
        <v>0</v>
      </c>
      <c r="K3800" s="1" t="b">
        <f aca="false">FALSE()</f>
        <v>0</v>
      </c>
      <c r="L3800" s="1" t="b">
        <f aca="false">FALSE()</f>
        <v>0</v>
      </c>
      <c r="M3800" s="1" t="b">
        <f aca="false">FALSE()</f>
        <v>0</v>
      </c>
    </row>
    <row r="3801" customFormat="false" ht="15" hidden="false" customHeight="false" outlineLevel="0" collapsed="false">
      <c r="A3801" s="0" t="s">
        <v>63</v>
      </c>
      <c r="B3801" s="0" t="s">
        <v>122</v>
      </c>
      <c r="C3801" s="0" t="n">
        <v>0.51339699184478</v>
      </c>
      <c r="D3801" s="0" t="n">
        <v>6.72416203815902E-041</v>
      </c>
      <c r="E3801" s="0" t="n">
        <v>3.65525448394325E-037</v>
      </c>
      <c r="F3801" s="0" t="n">
        <v>0.395776727852459</v>
      </c>
      <c r="G3801" s="0" t="n">
        <v>1.97808083781413E-018</v>
      </c>
      <c r="H3801" s="0" t="n">
        <v>1.14095702725119E-014</v>
      </c>
      <c r="I3801" s="0" t="n">
        <v>0.117620263992321</v>
      </c>
      <c r="J3801" s="1" t="b">
        <f aca="false">FALSE()</f>
        <v>0</v>
      </c>
      <c r="K3801" s="1" t="b">
        <f aca="false">FALSE()</f>
        <v>0</v>
      </c>
      <c r="L3801" s="1" t="b">
        <f aca="false">FALSE()</f>
        <v>0</v>
      </c>
      <c r="M3801" s="1" t="b">
        <f aca="false">FALSE()</f>
        <v>0</v>
      </c>
    </row>
    <row r="3802" customFormat="false" ht="15" hidden="false" customHeight="false" outlineLevel="0" collapsed="false">
      <c r="A3802" s="0" t="s">
        <v>63</v>
      </c>
      <c r="B3802" s="0" t="s">
        <v>123</v>
      </c>
      <c r="C3802" s="0" t="n">
        <v>0.291254300204313</v>
      </c>
      <c r="D3802" s="0" t="n">
        <v>6.02725138464783E-013</v>
      </c>
      <c r="E3802" s="0" t="n">
        <v>4.40592076217756E-009</v>
      </c>
      <c r="F3802" s="0" t="n">
        <v>0.320816330325087</v>
      </c>
      <c r="G3802" s="0" t="n">
        <v>2.82716309004965E-012</v>
      </c>
      <c r="H3802" s="0" t="n">
        <v>1.81814858321093E-008</v>
      </c>
      <c r="I3802" s="0" t="n">
        <v>-0.0295620301207744</v>
      </c>
      <c r="J3802" s="1" t="b">
        <f aca="false">FALSE()</f>
        <v>0</v>
      </c>
      <c r="K3802" s="1" t="b">
        <f aca="false">FALSE()</f>
        <v>0</v>
      </c>
      <c r="L3802" s="1" t="b">
        <f aca="false">FALSE()</f>
        <v>0</v>
      </c>
      <c r="M3802" s="1" t="b">
        <f aca="false">FALSE()</f>
        <v>0</v>
      </c>
    </row>
    <row r="3803" customFormat="false" ht="15" hidden="false" customHeight="false" outlineLevel="0" collapsed="false">
      <c r="A3803" s="0" t="s">
        <v>63</v>
      </c>
      <c r="B3803" s="0" t="s">
        <v>124</v>
      </c>
      <c r="C3803" s="0" t="n">
        <v>-0.181858720698651</v>
      </c>
      <c r="D3803" s="0" t="n">
        <v>9.68310441785252E-006</v>
      </c>
      <c r="E3803" s="0" t="n">
        <v>0.0767192363026455</v>
      </c>
      <c r="F3803" s="0" t="n">
        <v>-0.114389567187494</v>
      </c>
      <c r="G3803" s="0" t="n">
        <v>0.0159454690868495</v>
      </c>
      <c r="H3803" s="0" t="n">
        <v>1</v>
      </c>
      <c r="I3803" s="0" t="n">
        <v>-0.067469153511157</v>
      </c>
      <c r="J3803" s="1" t="b">
        <f aca="false">FALSE()</f>
        <v>0</v>
      </c>
      <c r="K3803" s="1" t="b">
        <f aca="false">FALSE()</f>
        <v>0</v>
      </c>
      <c r="L3803" s="1" t="b">
        <f aca="false">FALSE()</f>
        <v>0</v>
      </c>
      <c r="M3803" s="1" t="b">
        <f aca="false">FALSE()</f>
        <v>0</v>
      </c>
    </row>
    <row r="3804" customFormat="false" ht="15" hidden="false" customHeight="false" outlineLevel="0" collapsed="false">
      <c r="A3804" s="0" t="s">
        <v>63</v>
      </c>
      <c r="B3804" s="0" t="s">
        <v>125</v>
      </c>
      <c r="C3804" s="0" t="n">
        <v>-0.174959047397453</v>
      </c>
      <c r="D3804" s="0" t="n">
        <v>2.11439355693575E-005</v>
      </c>
      <c r="E3804" s="0" t="n">
        <v>0.168284583196516</v>
      </c>
      <c r="F3804" s="0" t="n">
        <v>-0.103918418256274</v>
      </c>
      <c r="G3804" s="0" t="n">
        <v>0.0287943955154626</v>
      </c>
      <c r="H3804" s="0" t="n">
        <v>1</v>
      </c>
      <c r="I3804" s="0" t="n">
        <v>-0.0710406291411796</v>
      </c>
      <c r="J3804" s="1" t="b">
        <f aca="false">FALSE()</f>
        <v>0</v>
      </c>
      <c r="K3804" s="1" t="b">
        <f aca="false">FALSE()</f>
        <v>0</v>
      </c>
      <c r="L3804" s="1" t="b">
        <f aca="false">FALSE()</f>
        <v>0</v>
      </c>
      <c r="M3804" s="1" t="b">
        <f aca="false">FALSE()</f>
        <v>0</v>
      </c>
    </row>
    <row r="3805" customFormat="false" ht="15" hidden="false" customHeight="false" outlineLevel="0" collapsed="false">
      <c r="A3805" s="0" t="s">
        <v>63</v>
      </c>
      <c r="B3805" s="0" t="s">
        <v>126</v>
      </c>
      <c r="C3805" s="0" t="n">
        <v>-0.191613019029932</v>
      </c>
      <c r="D3805" s="0" t="n">
        <v>3.04874188298303E-006</v>
      </c>
      <c r="E3805" s="0" t="n">
        <v>0.0240118910703743</v>
      </c>
      <c r="F3805" s="0" t="n">
        <v>-0.0948008948994467</v>
      </c>
      <c r="G3805" s="0" t="n">
        <v>0.0463744614813925</v>
      </c>
      <c r="H3805" s="0" t="n">
        <v>1</v>
      </c>
      <c r="I3805" s="0" t="n">
        <v>-0.0968121241304855</v>
      </c>
      <c r="J3805" s="1" t="b">
        <f aca="false">FALSE()</f>
        <v>0</v>
      </c>
      <c r="K3805" s="1" t="b">
        <f aca="false">TRUE()</f>
        <v>1</v>
      </c>
      <c r="L3805" s="1" t="b">
        <f aca="false">FALSE()</f>
        <v>0</v>
      </c>
      <c r="M3805" s="1" t="b">
        <f aca="false">FALSE()</f>
        <v>0</v>
      </c>
    </row>
    <row r="3806" customFormat="false" ht="15" hidden="false" customHeight="false" outlineLevel="0" collapsed="false">
      <c r="A3806" s="0" t="s">
        <v>63</v>
      </c>
      <c r="B3806" s="0" t="s">
        <v>127</v>
      </c>
      <c r="C3806" s="0" t="n">
        <v>-0.247752764214637</v>
      </c>
      <c r="D3806" s="0" t="n">
        <v>1.18024456674772E-009</v>
      </c>
      <c r="E3806" s="0" t="n">
        <v>8.96277723988221E-006</v>
      </c>
      <c r="F3806" s="0" t="n">
        <v>-0.170623049531887</v>
      </c>
      <c r="G3806" s="0" t="n">
        <v>0.00028751085531002</v>
      </c>
      <c r="H3806" s="0" t="n">
        <v>1</v>
      </c>
      <c r="I3806" s="0" t="n">
        <v>-0.0771297146827496</v>
      </c>
      <c r="J3806" s="1" t="b">
        <f aca="false">FALSE()</f>
        <v>0</v>
      </c>
      <c r="K3806" s="1" t="b">
        <f aca="false">TRUE()</f>
        <v>1</v>
      </c>
      <c r="L3806" s="1" t="b">
        <f aca="false">FALSE()</f>
        <v>0</v>
      </c>
      <c r="M3806" s="1" t="b">
        <f aca="false">FALSE()</f>
        <v>0</v>
      </c>
    </row>
    <row r="3807" customFormat="false" ht="15" hidden="false" customHeight="false" outlineLevel="0" collapsed="false">
      <c r="A3807" s="0" t="s">
        <v>63</v>
      </c>
      <c r="B3807" s="0" t="s">
        <v>128</v>
      </c>
      <c r="C3807" s="0" t="n">
        <v>-0.322472798252075</v>
      </c>
      <c r="D3807" s="0" t="n">
        <v>1.09810679795308E-015</v>
      </c>
      <c r="E3807" s="0" t="n">
        <v>7.77349802270987E-012</v>
      </c>
      <c r="F3807" s="0" t="n">
        <v>-0.221462826408804</v>
      </c>
      <c r="G3807" s="0" t="n">
        <v>2.12020535132134E-006</v>
      </c>
      <c r="H3807" s="0" t="n">
        <v>0.015379969618485</v>
      </c>
      <c r="I3807" s="0" t="n">
        <v>-0.101009971843271</v>
      </c>
      <c r="J3807" s="1" t="b">
        <f aca="false">FALSE()</f>
        <v>0</v>
      </c>
      <c r="K3807" s="1" t="b">
        <f aca="false">FALSE()</f>
        <v>0</v>
      </c>
      <c r="L3807" s="1" t="b">
        <f aca="false">FALSE()</f>
        <v>0</v>
      </c>
      <c r="M3807" s="1" t="b">
        <f aca="false">FALSE()</f>
        <v>0</v>
      </c>
    </row>
    <row r="3808" customFormat="false" ht="15" hidden="false" customHeight="false" outlineLevel="0" collapsed="false">
      <c r="A3808" s="0" t="s">
        <v>63</v>
      </c>
      <c r="B3808" s="0" t="s">
        <v>129</v>
      </c>
      <c r="C3808" s="0" t="n">
        <v>0.473884339272087</v>
      </c>
      <c r="D3808" s="0" t="n">
        <v>2.79196668502476E-034</v>
      </c>
      <c r="E3808" s="0" t="n">
        <v>1.62269103733639E-030</v>
      </c>
      <c r="F3808" s="0" t="n">
        <v>0.435635995364731</v>
      </c>
      <c r="G3808" s="0" t="n">
        <v>2.05635256684625E-022</v>
      </c>
      <c r="H3808" s="0" t="n">
        <v>1.11474872648735E-018</v>
      </c>
      <c r="I3808" s="0" t="n">
        <v>0.0382483439073566</v>
      </c>
      <c r="J3808" s="1" t="b">
        <f aca="false">FALSE()</f>
        <v>0</v>
      </c>
      <c r="K3808" s="1" t="b">
        <f aca="false">FALSE()</f>
        <v>0</v>
      </c>
      <c r="L3808" s="1" t="b">
        <f aca="false">FALSE()</f>
        <v>0</v>
      </c>
      <c r="M3808" s="1" t="b">
        <f aca="false">FALSE()</f>
        <v>0</v>
      </c>
    </row>
    <row r="3809" customFormat="false" ht="15" hidden="false" customHeight="false" outlineLevel="0" collapsed="false">
      <c r="A3809" s="0" t="s">
        <v>63</v>
      </c>
      <c r="B3809" s="0" t="s">
        <v>130</v>
      </c>
      <c r="C3809" s="0" t="n">
        <v>0.705967840336498</v>
      </c>
      <c r="D3809" s="0" t="n">
        <v>5.48315579209732E-090</v>
      </c>
      <c r="E3809" s="0" t="n">
        <v>1.70251987344622E-086</v>
      </c>
      <c r="F3809" s="0" t="n">
        <v>0.664387547781608</v>
      </c>
      <c r="G3809" s="0" t="n">
        <v>3.4303207878783E-059</v>
      </c>
      <c r="H3809" s="0" t="n">
        <v>1.10181903706651E-055</v>
      </c>
      <c r="I3809" s="0" t="n">
        <v>0.0415802925548894</v>
      </c>
      <c r="J3809" s="1" t="b">
        <f aca="false">FALSE()</f>
        <v>0</v>
      </c>
      <c r="K3809" s="1" t="b">
        <f aca="false">FALSE()</f>
        <v>0</v>
      </c>
      <c r="L3809" s="1" t="b">
        <f aca="false">FALSE()</f>
        <v>0</v>
      </c>
      <c r="M3809" s="1" t="b">
        <f aca="false">FALSE()</f>
        <v>0</v>
      </c>
    </row>
    <row r="3810" customFormat="false" ht="15" hidden="false" customHeight="false" outlineLevel="0" collapsed="false">
      <c r="A3810" s="0" t="s">
        <v>63</v>
      </c>
      <c r="B3810" s="0" t="s">
        <v>131</v>
      </c>
      <c r="C3810" s="0" t="n">
        <v>0.748022444487823</v>
      </c>
      <c r="D3810" s="0" t="n">
        <v>1.34770424070255E-106</v>
      </c>
      <c r="E3810" s="0" t="n">
        <v>3.55928689969545E-103</v>
      </c>
      <c r="F3810" s="0" t="n">
        <v>0.729984295299972</v>
      </c>
      <c r="G3810" s="0" t="n">
        <v>7.7283541292342E-077</v>
      </c>
      <c r="H3810" s="0" t="n">
        <v>1.97150313836764E-073</v>
      </c>
      <c r="I3810" s="0" t="n">
        <v>0.0180381491878506</v>
      </c>
      <c r="J3810" s="1" t="b">
        <f aca="false">FALSE()</f>
        <v>0</v>
      </c>
      <c r="K3810" s="1" t="b">
        <f aca="false">FALSE()</f>
        <v>0</v>
      </c>
      <c r="L3810" s="1" t="b">
        <f aca="false">FALSE()</f>
        <v>0</v>
      </c>
      <c r="M3810" s="1" t="b">
        <f aca="false">FALSE()</f>
        <v>0</v>
      </c>
    </row>
    <row r="3811" customFormat="false" ht="15" hidden="false" customHeight="false" outlineLevel="0" collapsed="false">
      <c r="A3811" s="0" t="s">
        <v>63</v>
      </c>
      <c r="B3811" s="0" t="s">
        <v>132</v>
      </c>
      <c r="C3811" s="0" t="n">
        <v>-0.404980223657181</v>
      </c>
      <c r="D3811" s="0" t="n">
        <v>1.26836630061162E-024</v>
      </c>
      <c r="E3811" s="0" t="n">
        <v>8.14925348142967E-021</v>
      </c>
      <c r="F3811" s="0" t="n">
        <v>-0.257825743326621</v>
      </c>
      <c r="G3811" s="0" t="n">
        <v>2.81970646659639E-008</v>
      </c>
      <c r="H3811" s="0" t="n">
        <v>0.000196646328980432</v>
      </c>
      <c r="I3811" s="0" t="n">
        <v>-0.147154480330559</v>
      </c>
      <c r="J3811" s="1" t="b">
        <f aca="false">FALSE()</f>
        <v>0</v>
      </c>
      <c r="K3811" s="1" t="b">
        <f aca="false">FALSE()</f>
        <v>0</v>
      </c>
      <c r="L3811" s="1" t="b">
        <f aca="false">FALSE()</f>
        <v>0</v>
      </c>
      <c r="M3811" s="1" t="b">
        <f aca="false">FALSE()</f>
        <v>0</v>
      </c>
    </row>
    <row r="3812" customFormat="false" ht="15" hidden="false" customHeight="false" outlineLevel="0" collapsed="false">
      <c r="A3812" s="0" t="s">
        <v>63</v>
      </c>
      <c r="B3812" s="0" t="s">
        <v>133</v>
      </c>
      <c r="C3812" s="0" t="n">
        <v>0.636996260412144</v>
      </c>
      <c r="D3812" s="0" t="n">
        <v>2.42449188636767E-068</v>
      </c>
      <c r="E3812" s="0" t="n">
        <v>9.66887364283426E-065</v>
      </c>
      <c r="F3812" s="0" t="n">
        <v>0.578815873478737</v>
      </c>
      <c r="G3812" s="0" t="n">
        <v>5.62615125554128E-042</v>
      </c>
      <c r="H3812" s="0" t="n">
        <v>2.30897247527414E-038</v>
      </c>
      <c r="I3812" s="0" t="n">
        <v>0.0581803869334071</v>
      </c>
      <c r="J3812" s="1" t="b">
        <f aca="false">FALSE()</f>
        <v>0</v>
      </c>
      <c r="K3812" s="1" t="b">
        <f aca="false">FALSE()</f>
        <v>0</v>
      </c>
      <c r="L3812" s="1" t="b">
        <f aca="false">FALSE()</f>
        <v>0</v>
      </c>
      <c r="M3812" s="1" t="b">
        <f aca="false">FALSE()</f>
        <v>0</v>
      </c>
    </row>
    <row r="3813" customFormat="false" ht="15" hidden="false" customHeight="false" outlineLevel="0" collapsed="false">
      <c r="A3813" s="0" t="s">
        <v>63</v>
      </c>
      <c r="B3813" s="0" t="s">
        <v>134</v>
      </c>
      <c r="C3813" s="0" t="n">
        <v>0.618114562287944</v>
      </c>
      <c r="D3813" s="0" t="n">
        <v>2.40277540391416E-063</v>
      </c>
      <c r="E3813" s="0" t="n">
        <v>1.01973788142117E-059</v>
      </c>
      <c r="F3813" s="0" t="n">
        <v>0.551011704479383</v>
      </c>
      <c r="G3813" s="0" t="n">
        <v>2.06564980777851E-037</v>
      </c>
      <c r="H3813" s="0" t="n">
        <v>9.01862706076097E-034</v>
      </c>
      <c r="I3813" s="0" t="n">
        <v>0.067102857808562</v>
      </c>
      <c r="J3813" s="1" t="b">
        <f aca="false">FALSE()</f>
        <v>0</v>
      </c>
      <c r="K3813" s="1" t="b">
        <f aca="false">FALSE()</f>
        <v>0</v>
      </c>
      <c r="L3813" s="1" t="b">
        <f aca="false">FALSE()</f>
        <v>0</v>
      </c>
      <c r="M3813" s="1" t="b">
        <f aca="false">FALSE()</f>
        <v>0</v>
      </c>
    </row>
    <row r="3814" customFormat="false" ht="15" hidden="false" customHeight="false" outlineLevel="0" collapsed="false">
      <c r="A3814" s="0" t="s">
        <v>63</v>
      </c>
      <c r="B3814" s="0" t="s">
        <v>135</v>
      </c>
      <c r="C3814" s="0" t="n">
        <v>0.60850915113055</v>
      </c>
      <c r="D3814" s="0" t="n">
        <v>6.21412280237582E-061</v>
      </c>
      <c r="E3814" s="0" t="n">
        <v>2.72302861200109E-057</v>
      </c>
      <c r="F3814" s="0" t="n">
        <v>0.549675966367957</v>
      </c>
      <c r="G3814" s="0" t="n">
        <v>3.33686784148647E-037</v>
      </c>
      <c r="H3814" s="0" t="n">
        <v>1.46221548813937E-033</v>
      </c>
      <c r="I3814" s="0" t="n">
        <v>0.0588331847625925</v>
      </c>
      <c r="J3814" s="1" t="b">
        <f aca="false">FALSE()</f>
        <v>0</v>
      </c>
      <c r="K3814" s="1" t="b">
        <f aca="false">FALSE()</f>
        <v>0</v>
      </c>
      <c r="L3814" s="1" t="b">
        <f aca="false">FALSE()</f>
        <v>0</v>
      </c>
      <c r="M3814" s="1" t="b">
        <f aca="false">FALSE()</f>
        <v>0</v>
      </c>
    </row>
    <row r="3815" customFormat="false" ht="15" hidden="false" customHeight="false" outlineLevel="0" collapsed="false">
      <c r="A3815" s="0" t="s">
        <v>63</v>
      </c>
      <c r="B3815" s="0" t="s">
        <v>136</v>
      </c>
      <c r="C3815" s="0" t="n">
        <v>0.54478766629946</v>
      </c>
      <c r="D3815" s="0" t="n">
        <v>8.21186201665968E-047</v>
      </c>
      <c r="E3815" s="0" t="n">
        <v>4.20940046973975E-043</v>
      </c>
      <c r="F3815" s="0" t="n">
        <v>0.48237104062506</v>
      </c>
      <c r="G3815" s="0" t="n">
        <v>8.31867229962058E-028</v>
      </c>
      <c r="H3815" s="0" t="n">
        <v>4.13604386737135E-024</v>
      </c>
      <c r="I3815" s="0" t="n">
        <v>0.0624166256744001</v>
      </c>
      <c r="J3815" s="1" t="b">
        <f aca="false">FALSE()</f>
        <v>0</v>
      </c>
      <c r="K3815" s="1" t="b">
        <f aca="false">FALSE()</f>
        <v>0</v>
      </c>
      <c r="L3815" s="1" t="b">
        <f aca="false">FALSE()</f>
        <v>0</v>
      </c>
      <c r="M3815" s="1" t="b">
        <f aca="false">FALSE()</f>
        <v>0</v>
      </c>
    </row>
    <row r="3816" customFormat="false" ht="15" hidden="false" customHeight="false" outlineLevel="0" collapsed="false">
      <c r="A3816" s="0" t="s">
        <v>63</v>
      </c>
      <c r="B3816" s="0" t="s">
        <v>137</v>
      </c>
      <c r="C3816" s="0" t="n">
        <v>0.708773996391895</v>
      </c>
      <c r="D3816" s="0" t="n">
        <v>5.29941542599725E-091</v>
      </c>
      <c r="E3816" s="0" t="n">
        <v>1.62692053578115E-087</v>
      </c>
      <c r="F3816" s="0" t="n">
        <v>0.712445836654682</v>
      </c>
      <c r="G3816" s="0" t="n">
        <v>1.24232213440245E-071</v>
      </c>
      <c r="H3816" s="0" t="n">
        <v>3.37041995063384E-068</v>
      </c>
      <c r="I3816" s="0" t="n">
        <v>-0.00367184026278744</v>
      </c>
      <c r="J3816" s="1" t="b">
        <f aca="false">FALSE()</f>
        <v>0</v>
      </c>
      <c r="K3816" s="1" t="b">
        <f aca="false">FALSE()</f>
        <v>0</v>
      </c>
      <c r="L3816" s="1" t="b">
        <f aca="false">FALSE()</f>
        <v>0</v>
      </c>
      <c r="M3816" s="1" t="b">
        <f aca="false">FALSE()</f>
        <v>0</v>
      </c>
    </row>
    <row r="3817" customFormat="false" ht="15" hidden="false" customHeight="false" outlineLevel="0" collapsed="false">
      <c r="A3817" s="0" t="s">
        <v>63</v>
      </c>
      <c r="B3817" s="0" t="s">
        <v>138</v>
      </c>
      <c r="C3817" s="0" t="n">
        <v>0.738607657421459</v>
      </c>
      <c r="D3817" s="0" t="n">
        <v>1.34651667846206E-102</v>
      </c>
      <c r="E3817" s="0" t="n">
        <v>3.66925794880912E-099</v>
      </c>
      <c r="F3817" s="0" t="n">
        <v>0.73159464842982</v>
      </c>
      <c r="G3817" s="0" t="n">
        <v>2.4548860004268E-077</v>
      </c>
      <c r="H3817" s="0" t="n">
        <v>6.21822623908108E-074</v>
      </c>
      <c r="I3817" s="0" t="n">
        <v>0.00701300899163826</v>
      </c>
      <c r="J3817" s="1" t="b">
        <f aca="false">FALSE()</f>
        <v>0</v>
      </c>
      <c r="K3817" s="1" t="b">
        <f aca="false">FALSE()</f>
        <v>0</v>
      </c>
      <c r="L3817" s="1" t="b">
        <f aca="false">FALSE()</f>
        <v>0</v>
      </c>
      <c r="M3817" s="1" t="b">
        <f aca="false">FALSE()</f>
        <v>0</v>
      </c>
    </row>
    <row r="3818" customFormat="false" ht="15" hidden="false" customHeight="false" outlineLevel="0" collapsed="false">
      <c r="A3818" s="0" t="s">
        <v>63</v>
      </c>
      <c r="B3818" s="0" t="s">
        <v>139</v>
      </c>
      <c r="C3818" s="0" t="n">
        <v>0.427408771601805</v>
      </c>
      <c r="D3818" s="0" t="n">
        <v>1.58946735119777E-027</v>
      </c>
      <c r="E3818" s="0" t="n">
        <v>9.87695012034296E-024</v>
      </c>
      <c r="F3818" s="0" t="n">
        <v>0.380493327452308</v>
      </c>
      <c r="G3818" s="0" t="n">
        <v>4.85054259115207E-017</v>
      </c>
      <c r="H3818" s="0" t="n">
        <v>2.86521550859353E-013</v>
      </c>
      <c r="I3818" s="0" t="n">
        <v>0.0469154441494967</v>
      </c>
      <c r="J3818" s="1" t="b">
        <f aca="false">FALSE()</f>
        <v>0</v>
      </c>
      <c r="K3818" s="1" t="b">
        <f aca="false">FALSE()</f>
        <v>0</v>
      </c>
      <c r="L3818" s="1" t="b">
        <f aca="false">FALSE()</f>
        <v>0</v>
      </c>
      <c r="M3818" s="1" t="b">
        <f aca="false">FALSE()</f>
        <v>0</v>
      </c>
    </row>
    <row r="3819" customFormat="false" ht="15" hidden="false" customHeight="false" outlineLevel="0" collapsed="false">
      <c r="A3819" s="0" t="s">
        <v>63</v>
      </c>
      <c r="B3819" s="0" t="s">
        <v>140</v>
      </c>
      <c r="C3819" s="0" t="n">
        <v>-0.188905064655527</v>
      </c>
      <c r="D3819" s="0" t="n">
        <v>4.22854661849763E-006</v>
      </c>
      <c r="E3819" s="0" t="n">
        <v>0.0333505471800908</v>
      </c>
      <c r="F3819" s="0" t="n">
        <v>-0.155555520050469</v>
      </c>
      <c r="G3819" s="0" t="n">
        <v>0.000971360712206792</v>
      </c>
      <c r="H3819" s="0" t="n">
        <v>1</v>
      </c>
      <c r="I3819" s="0" t="n">
        <v>-0.033349544605057</v>
      </c>
      <c r="J3819" s="1" t="b">
        <f aca="false">FALSE()</f>
        <v>0</v>
      </c>
      <c r="K3819" s="1" t="b">
        <f aca="false">TRUE()</f>
        <v>1</v>
      </c>
      <c r="L3819" s="1" t="b">
        <f aca="false">FALSE()</f>
        <v>0</v>
      </c>
      <c r="M3819" s="1" t="b">
        <f aca="false">FALSE()</f>
        <v>0</v>
      </c>
    </row>
    <row r="3820" customFormat="false" ht="15" hidden="false" customHeight="false" outlineLevel="0" collapsed="false">
      <c r="A3820" s="0" t="s">
        <v>63</v>
      </c>
      <c r="B3820" s="0" t="s">
        <v>141</v>
      </c>
      <c r="C3820" s="0" t="n">
        <v>-0.292788499180559</v>
      </c>
      <c r="D3820" s="0" t="n">
        <v>4.49919157328483E-013</v>
      </c>
      <c r="E3820" s="0" t="n">
        <v>3.28351001018327E-009</v>
      </c>
      <c r="F3820" s="0" t="n">
        <v>-0.212407585642772</v>
      </c>
      <c r="G3820" s="0" t="n">
        <v>5.58252932009084E-006</v>
      </c>
      <c r="H3820" s="0" t="n">
        <v>0.0409199399162659</v>
      </c>
      <c r="I3820" s="0" t="n">
        <v>-0.0803809135377867</v>
      </c>
      <c r="J3820" s="1" t="b">
        <f aca="false">FALSE()</f>
        <v>0</v>
      </c>
      <c r="K3820" s="1" t="b">
        <f aca="false">FALSE()</f>
        <v>0</v>
      </c>
      <c r="L3820" s="1" t="b">
        <f aca="false">FALSE()</f>
        <v>0</v>
      </c>
      <c r="M3820" s="1" t="b">
        <f aca="false">FALSE()</f>
        <v>0</v>
      </c>
    </row>
    <row r="3821" customFormat="false" ht="15" hidden="false" customHeight="false" outlineLevel="0" collapsed="false">
      <c r="A3821" s="0" t="s">
        <v>63</v>
      </c>
      <c r="B3821" s="0" t="s">
        <v>142</v>
      </c>
      <c r="C3821" s="0" t="n">
        <v>0.404409470297116</v>
      </c>
      <c r="D3821" s="0" t="n">
        <v>1.49446826577733E-024</v>
      </c>
      <c r="E3821" s="0" t="n">
        <v>9.60494754415088E-021</v>
      </c>
      <c r="F3821" s="0" t="n">
        <v>0.349797087496521</v>
      </c>
      <c r="G3821" s="0" t="n">
        <v>1.83797011800037E-014</v>
      </c>
      <c r="H3821" s="0" t="n">
        <v>1.13402756280623E-010</v>
      </c>
      <c r="I3821" s="0" t="n">
        <v>0.054612382800595</v>
      </c>
      <c r="J3821" s="1" t="b">
        <f aca="false">FALSE()</f>
        <v>0</v>
      </c>
      <c r="K3821" s="1" t="b">
        <f aca="false">FALSE()</f>
        <v>0</v>
      </c>
      <c r="L3821" s="1" t="b">
        <f aca="false">FALSE()</f>
        <v>0</v>
      </c>
      <c r="M3821" s="1" t="b">
        <f aca="false">FALSE()</f>
        <v>0</v>
      </c>
    </row>
    <row r="3822" customFormat="false" ht="15" hidden="false" customHeight="false" outlineLevel="0" collapsed="false">
      <c r="A3822" s="0" t="s">
        <v>63</v>
      </c>
      <c r="B3822" s="0" t="s">
        <v>143</v>
      </c>
      <c r="C3822" s="0" t="n">
        <v>0.396363743401564</v>
      </c>
      <c r="D3822" s="0" t="n">
        <v>1.45159029622662E-023</v>
      </c>
      <c r="E3822" s="0" t="n">
        <v>9.42082102251076E-020</v>
      </c>
      <c r="F3822" s="0" t="n">
        <v>0.347002055808736</v>
      </c>
      <c r="G3822" s="0" t="n">
        <v>3.05752362524669E-014</v>
      </c>
      <c r="H3822" s="0" t="n">
        <v>1.89444163820285E-010</v>
      </c>
      <c r="I3822" s="0" t="n">
        <v>0.0493616875928279</v>
      </c>
      <c r="J3822" s="1" t="b">
        <f aca="false">FALSE()</f>
        <v>0</v>
      </c>
      <c r="K3822" s="1" t="b">
        <f aca="false">FALSE()</f>
        <v>0</v>
      </c>
      <c r="L3822" s="1" t="b">
        <f aca="false">FALSE()</f>
        <v>0</v>
      </c>
      <c r="M3822" s="1" t="b">
        <f aca="false">FALSE()</f>
        <v>0</v>
      </c>
    </row>
    <row r="3823" customFormat="false" ht="15" hidden="false" customHeight="false" outlineLevel="0" collapsed="false">
      <c r="A3823" s="0" t="s">
        <v>63</v>
      </c>
      <c r="B3823" s="0" t="s">
        <v>144</v>
      </c>
      <c r="C3823" s="0" t="n">
        <v>0.412055483931085</v>
      </c>
      <c r="D3823" s="0" t="n">
        <v>1.62514210559888E-025</v>
      </c>
      <c r="E3823" s="0" t="n">
        <v>1.03456546442425E-021</v>
      </c>
      <c r="F3823" s="0" t="n">
        <v>0.358471143699879</v>
      </c>
      <c r="G3823" s="0" t="n">
        <v>3.65650731576936E-015</v>
      </c>
      <c r="H3823" s="0" t="n">
        <v>2.2322977162772E-011</v>
      </c>
      <c r="I3823" s="0" t="n">
        <v>0.0535843402312058</v>
      </c>
      <c r="J3823" s="1" t="b">
        <f aca="false">FALSE()</f>
        <v>0</v>
      </c>
      <c r="K3823" s="1" t="b">
        <f aca="false">FALSE()</f>
        <v>0</v>
      </c>
      <c r="L3823" s="1" t="b">
        <f aca="false">FALSE()</f>
        <v>0</v>
      </c>
      <c r="M3823" s="1" t="b">
        <f aca="false">FALSE()</f>
        <v>0</v>
      </c>
    </row>
    <row r="3824" customFormat="false" ht="15" hidden="false" customHeight="false" outlineLevel="0" collapsed="false">
      <c r="A3824" s="0" t="s">
        <v>63</v>
      </c>
      <c r="B3824" s="0" t="s">
        <v>145</v>
      </c>
      <c r="C3824" s="0" t="n">
        <v>0.976907336317417</v>
      </c>
      <c r="D3824" s="0" t="n">
        <v>0</v>
      </c>
      <c r="E3824" s="0" t="n">
        <v>0</v>
      </c>
      <c r="F3824" s="0" t="n">
        <v>0.973227501423501</v>
      </c>
      <c r="G3824" s="0" t="n">
        <v>1.29058133263966E-291</v>
      </c>
      <c r="H3824" s="0" t="n">
        <v>2.25851733211941E-289</v>
      </c>
      <c r="I3824" s="0" t="n">
        <v>0.00367983489391577</v>
      </c>
      <c r="J3824" s="1" t="b">
        <f aca="false">FALSE()</f>
        <v>0</v>
      </c>
      <c r="K3824" s="1" t="b">
        <f aca="false">FALSE()</f>
        <v>0</v>
      </c>
      <c r="L3824" s="1" t="b">
        <f aca="false">FALSE()</f>
        <v>0</v>
      </c>
      <c r="M3824" s="1" t="b">
        <f aca="false">FALSE()</f>
        <v>0</v>
      </c>
    </row>
    <row r="3825" customFormat="false" ht="15" hidden="false" customHeight="false" outlineLevel="0" collapsed="false">
      <c r="A3825" s="0" t="s">
        <v>64</v>
      </c>
      <c r="B3825" s="0" t="s">
        <v>17</v>
      </c>
      <c r="C3825" s="0" t="n">
        <v>0.105835709006472</v>
      </c>
      <c r="D3825" s="0" t="n">
        <v>0.010768134164235</v>
      </c>
      <c r="E3825" s="0" t="n">
        <v>1</v>
      </c>
      <c r="F3825" s="0" t="n">
        <v>0.0915944604642067</v>
      </c>
      <c r="G3825" s="0" t="n">
        <v>0.0544049393604578</v>
      </c>
      <c r="H3825" s="0" t="n">
        <v>1</v>
      </c>
      <c r="I3825" s="0" t="n">
        <v>0.0142412485422652</v>
      </c>
      <c r="J3825" s="1" t="b">
        <f aca="false">TRUE()</f>
        <v>1</v>
      </c>
      <c r="K3825" s="1" t="b">
        <f aca="false">FALSE()</f>
        <v>0</v>
      </c>
      <c r="L3825" s="1" t="b">
        <f aca="false">FALSE()</f>
        <v>0</v>
      </c>
      <c r="M3825" s="1" t="b">
        <f aca="false">FALSE()</f>
        <v>0</v>
      </c>
    </row>
    <row r="3826" customFormat="false" ht="15" hidden="false" customHeight="false" outlineLevel="0" collapsed="false">
      <c r="A3826" s="0" t="s">
        <v>64</v>
      </c>
      <c r="B3826" s="0" t="s">
        <v>18</v>
      </c>
      <c r="C3826" s="0" t="n">
        <v>-0.0789663836711794</v>
      </c>
      <c r="D3826" s="0" t="n">
        <v>0.0579973241650759</v>
      </c>
      <c r="E3826" s="0" t="n">
        <v>1</v>
      </c>
      <c r="F3826" s="0" t="n">
        <v>-0.287904471759718</v>
      </c>
      <c r="G3826" s="0" t="n">
        <v>4.61478362684583E-010</v>
      </c>
      <c r="H3826" s="0" t="n">
        <v>3.10205755396577E-006</v>
      </c>
      <c r="I3826" s="0" t="n">
        <v>0.208938088088538</v>
      </c>
      <c r="J3826" s="1" t="b">
        <f aca="false">FALSE()</f>
        <v>0</v>
      </c>
      <c r="K3826" s="1" t="b">
        <f aca="false">FALSE()</f>
        <v>0</v>
      </c>
      <c r="L3826" s="1" t="b">
        <f aca="false">TRUE()</f>
        <v>1</v>
      </c>
      <c r="M3826" s="1" t="b">
        <f aca="false">TRUE()</f>
        <v>1</v>
      </c>
    </row>
    <row r="3827" customFormat="false" ht="15" hidden="false" customHeight="false" outlineLevel="0" collapsed="false">
      <c r="A3827" s="0" t="s">
        <v>64</v>
      </c>
      <c r="B3827" s="0" t="s">
        <v>33</v>
      </c>
      <c r="C3827" s="0" t="n">
        <v>0.730754716223928</v>
      </c>
      <c r="D3827" s="0" t="n">
        <v>2.13655012595094E-099</v>
      </c>
      <c r="E3827" s="0" t="n">
        <v>6.04643685644115E-096</v>
      </c>
      <c r="F3827" s="0" t="n">
        <v>0.748310889879354</v>
      </c>
      <c r="G3827" s="0" t="n">
        <v>9.81977822213147E-083</v>
      </c>
      <c r="H3827" s="0" t="n">
        <v>2.33317930557844E-079</v>
      </c>
      <c r="I3827" s="0" t="n">
        <v>-0.0175561736554264</v>
      </c>
      <c r="J3827" s="1" t="b">
        <f aca="false">FALSE()</f>
        <v>0</v>
      </c>
      <c r="K3827" s="1" t="b">
        <f aca="false">FALSE()</f>
        <v>0</v>
      </c>
      <c r="L3827" s="1" t="b">
        <f aca="false">FALSE()</f>
        <v>0</v>
      </c>
      <c r="M3827" s="1" t="b">
        <f aca="false">FALSE()</f>
        <v>0</v>
      </c>
    </row>
    <row r="3828" customFormat="false" ht="15" hidden="false" customHeight="false" outlineLevel="0" collapsed="false">
      <c r="A3828" s="0" t="s">
        <v>64</v>
      </c>
      <c r="B3828" s="0" t="s">
        <v>47</v>
      </c>
      <c r="C3828" s="0" t="n">
        <v>0.489374473493392</v>
      </c>
      <c r="D3828" s="0" t="n">
        <v>8.97110355070524E-037</v>
      </c>
      <c r="E3828" s="0" t="n">
        <v>5.09558681680058E-033</v>
      </c>
      <c r="F3828" s="0" t="n">
        <v>0.39127673987455</v>
      </c>
      <c r="G3828" s="0" t="n">
        <v>5.16109768169992E-018</v>
      </c>
      <c r="H3828" s="0" t="n">
        <v>2.999629972604E-014</v>
      </c>
      <c r="I3828" s="0" t="n">
        <v>0.0980977336188424</v>
      </c>
      <c r="J3828" s="1" t="b">
        <f aca="false">FALSE()</f>
        <v>0</v>
      </c>
      <c r="K3828" s="1" t="b">
        <f aca="false">FALSE()</f>
        <v>0</v>
      </c>
      <c r="L3828" s="1" t="b">
        <f aca="false">FALSE()</f>
        <v>0</v>
      </c>
      <c r="M3828" s="1" t="b">
        <f aca="false">FALSE()</f>
        <v>0</v>
      </c>
    </row>
    <row r="3829" customFormat="false" ht="15" hidden="false" customHeight="false" outlineLevel="0" collapsed="false">
      <c r="A3829" s="0" t="s">
        <v>64</v>
      </c>
      <c r="B3829" s="0" t="s">
        <v>76</v>
      </c>
      <c r="C3829" s="0" t="n">
        <v>0.028002051193399</v>
      </c>
      <c r="D3829" s="0" t="n">
        <v>0.504415400182111</v>
      </c>
      <c r="E3829" s="0" t="n">
        <v>1</v>
      </c>
      <c r="F3829" s="0" t="n">
        <v>-0.0940880352489759</v>
      </c>
      <c r="G3829" s="0" t="n">
        <v>0.0480580763219047</v>
      </c>
      <c r="H3829" s="0" t="n">
        <v>1</v>
      </c>
      <c r="I3829" s="0" t="n">
        <v>0.122090086442375</v>
      </c>
      <c r="J3829" s="1" t="b">
        <f aca="false">FALSE()</f>
        <v>0</v>
      </c>
      <c r="K3829" s="1" t="b">
        <f aca="false">FALSE()</f>
        <v>0</v>
      </c>
      <c r="L3829" s="1" t="b">
        <f aca="false">TRUE()</f>
        <v>1</v>
      </c>
      <c r="M3829" s="1" t="b">
        <f aca="false">FALSE()</f>
        <v>0</v>
      </c>
    </row>
    <row r="3830" customFormat="false" ht="15" hidden="false" customHeight="false" outlineLevel="0" collapsed="false">
      <c r="A3830" s="0" t="s">
        <v>64</v>
      </c>
      <c r="B3830" s="0" t="s">
        <v>92</v>
      </c>
      <c r="C3830" s="0" t="n">
        <v>0.610366061712818</v>
      </c>
      <c r="D3830" s="0" t="n">
        <v>2.15151781049472E-061</v>
      </c>
      <c r="E3830" s="0" t="n">
        <v>9.38492068937796E-058</v>
      </c>
      <c r="F3830" s="0" t="n">
        <v>0.665521412750132</v>
      </c>
      <c r="G3830" s="0" t="n">
        <v>1.85882239899717E-059</v>
      </c>
      <c r="H3830" s="0" t="n">
        <v>5.93893756479596E-056</v>
      </c>
      <c r="I3830" s="0" t="n">
        <v>-0.055155351037314</v>
      </c>
      <c r="J3830" s="1" t="b">
        <f aca="false">FALSE()</f>
        <v>0</v>
      </c>
      <c r="K3830" s="1" t="b">
        <f aca="false">FALSE()</f>
        <v>0</v>
      </c>
      <c r="L3830" s="1" t="b">
        <f aca="false">FALSE()</f>
        <v>0</v>
      </c>
      <c r="M3830" s="1" t="b">
        <f aca="false">FALSE()</f>
        <v>0</v>
      </c>
    </row>
    <row r="3831" customFormat="false" ht="15" hidden="false" customHeight="false" outlineLevel="0" collapsed="false">
      <c r="A3831" s="0" t="s">
        <v>64</v>
      </c>
      <c r="B3831" s="0" t="s">
        <v>93</v>
      </c>
      <c r="C3831" s="0" t="n">
        <v>0.6077597296286</v>
      </c>
      <c r="D3831" s="0" t="n">
        <v>9.51545891873638E-061</v>
      </c>
      <c r="E3831" s="0" t="n">
        <v>4.17728646532527E-057</v>
      </c>
      <c r="F3831" s="0" t="n">
        <v>0.655442333977071</v>
      </c>
      <c r="G3831" s="0" t="n">
        <v>3.98763122484807E-057</v>
      </c>
      <c r="H3831" s="0" t="n">
        <v>1.31512077795489E-053</v>
      </c>
      <c r="I3831" s="0" t="n">
        <v>-0.0476826043484713</v>
      </c>
      <c r="J3831" s="1" t="b">
        <f aca="false">FALSE()</f>
        <v>0</v>
      </c>
      <c r="K3831" s="1" t="b">
        <f aca="false">FALSE()</f>
        <v>0</v>
      </c>
      <c r="L3831" s="1" t="b">
        <f aca="false">FALSE()</f>
        <v>0</v>
      </c>
      <c r="M3831" s="1" t="b">
        <f aca="false">FALSE()</f>
        <v>0</v>
      </c>
    </row>
    <row r="3832" customFormat="false" ht="15" hidden="false" customHeight="false" outlineLevel="0" collapsed="false">
      <c r="A3832" s="0" t="s">
        <v>64</v>
      </c>
      <c r="B3832" s="0" t="s">
        <v>113</v>
      </c>
      <c r="C3832" s="0" t="n">
        <v>0.711664322749019</v>
      </c>
      <c r="D3832" s="0" t="n">
        <v>4.64474386119838E-092</v>
      </c>
      <c r="E3832" s="0" t="n">
        <v>1.40689291555699E-088</v>
      </c>
      <c r="F3832" s="0" t="n">
        <v>0.631798171711398</v>
      </c>
      <c r="G3832" s="0" t="n">
        <v>5.38234184142974E-052</v>
      </c>
      <c r="H3832" s="0" t="n">
        <v>1.9150372271807E-048</v>
      </c>
      <c r="I3832" s="0" t="n">
        <v>0.0798661510376216</v>
      </c>
      <c r="J3832" s="1" t="b">
        <f aca="false">FALSE()</f>
        <v>0</v>
      </c>
      <c r="K3832" s="1" t="b">
        <f aca="false">FALSE()</f>
        <v>0</v>
      </c>
      <c r="L3832" s="1" t="b">
        <f aca="false">FALSE()</f>
        <v>0</v>
      </c>
      <c r="M3832" s="1" t="b">
        <f aca="false">FALSE()</f>
        <v>0</v>
      </c>
    </row>
    <row r="3833" customFormat="false" ht="15" hidden="false" customHeight="false" outlineLevel="0" collapsed="false">
      <c r="A3833" s="0" t="s">
        <v>64</v>
      </c>
      <c r="B3833" s="0" t="s">
        <v>124</v>
      </c>
      <c r="C3833" s="0" t="n">
        <v>0.447211565373887</v>
      </c>
      <c r="D3833" s="0" t="n">
        <v>2.82068578609235E-030</v>
      </c>
      <c r="E3833" s="0" t="n">
        <v>1.70284800906395E-026</v>
      </c>
      <c r="F3833" s="0" t="n">
        <v>0.39529918249896</v>
      </c>
      <c r="G3833" s="0" t="n">
        <v>2.19140616163509E-018</v>
      </c>
      <c r="H3833" s="0" t="n">
        <v>1.26509877711194E-014</v>
      </c>
      <c r="I3833" s="0" t="n">
        <v>0.051912382874927</v>
      </c>
      <c r="J3833" s="1" t="b">
        <f aca="false">FALSE()</f>
        <v>0</v>
      </c>
      <c r="K3833" s="1" t="b">
        <f aca="false">FALSE()</f>
        <v>0</v>
      </c>
      <c r="L3833" s="1" t="b">
        <f aca="false">FALSE()</f>
        <v>0</v>
      </c>
      <c r="M3833" s="1" t="b">
        <f aca="false">FALSE()</f>
        <v>0</v>
      </c>
    </row>
    <row r="3834" customFormat="false" ht="15" hidden="false" customHeight="false" outlineLevel="0" collapsed="false">
      <c r="A3834" s="0" t="s">
        <v>64</v>
      </c>
      <c r="B3834" s="0" t="s">
        <v>125</v>
      </c>
      <c r="C3834" s="0" t="n">
        <v>0.467737312735791</v>
      </c>
      <c r="D3834" s="0" t="n">
        <v>2.51332448303281E-033</v>
      </c>
      <c r="E3834" s="0" t="n">
        <v>1.47431614174705E-029</v>
      </c>
      <c r="F3834" s="0" t="n">
        <v>0.369628351005403</v>
      </c>
      <c r="G3834" s="0" t="n">
        <v>4.26950711628594E-016</v>
      </c>
      <c r="H3834" s="0" t="n">
        <v>2.56170426977156E-012</v>
      </c>
      <c r="I3834" s="0" t="n">
        <v>0.0981089617303879</v>
      </c>
      <c r="J3834" s="1" t="b">
        <f aca="false">FALSE()</f>
        <v>0</v>
      </c>
      <c r="K3834" s="1" t="b">
        <f aca="false">FALSE()</f>
        <v>0</v>
      </c>
      <c r="L3834" s="1" t="b">
        <f aca="false">FALSE()</f>
        <v>0</v>
      </c>
      <c r="M3834" s="1" t="b">
        <f aca="false">FALSE()</f>
        <v>0</v>
      </c>
    </row>
    <row r="3835" customFormat="false" ht="15" hidden="false" customHeight="false" outlineLevel="0" collapsed="false">
      <c r="A3835" s="0" t="s">
        <v>64</v>
      </c>
      <c r="B3835" s="0" t="s">
        <v>126</v>
      </c>
      <c r="C3835" s="0" t="n">
        <v>0.361558865603017</v>
      </c>
      <c r="D3835" s="0" t="n">
        <v>1.34870062945589E-019</v>
      </c>
      <c r="E3835" s="0" t="n">
        <v>9.14553896834037E-016</v>
      </c>
      <c r="F3835" s="0" t="n">
        <v>0.284826484112824</v>
      </c>
      <c r="G3835" s="0" t="n">
        <v>7.19565991114841E-010</v>
      </c>
      <c r="H3835" s="0" t="n">
        <v>4.85563130804295E-006</v>
      </c>
      <c r="I3835" s="0" t="n">
        <v>0.0767323814901926</v>
      </c>
      <c r="J3835" s="1" t="b">
        <f aca="false">FALSE()</f>
        <v>0</v>
      </c>
      <c r="K3835" s="1" t="b">
        <f aca="false">FALSE()</f>
        <v>0</v>
      </c>
      <c r="L3835" s="1" t="b">
        <f aca="false">FALSE()</f>
        <v>0</v>
      </c>
      <c r="M3835" s="1" t="b">
        <f aca="false">FALSE()</f>
        <v>0</v>
      </c>
    </row>
    <row r="3836" customFormat="false" ht="15" hidden="false" customHeight="false" outlineLevel="0" collapsed="false">
      <c r="A3836" s="0" t="s">
        <v>64</v>
      </c>
      <c r="B3836" s="0" t="s">
        <v>127</v>
      </c>
      <c r="C3836" s="0" t="n">
        <v>0.446521888883545</v>
      </c>
      <c r="D3836" s="0" t="n">
        <v>3.54030573748343E-030</v>
      </c>
      <c r="E3836" s="0" t="n">
        <v>2.14046884888248E-026</v>
      </c>
      <c r="F3836" s="0" t="n">
        <v>0.348550919696231</v>
      </c>
      <c r="G3836" s="0" t="n">
        <v>2.30706697323331E-014</v>
      </c>
      <c r="H3836" s="0" t="n">
        <v>1.42645950955016E-010</v>
      </c>
      <c r="I3836" s="0" t="n">
        <v>0.097970969187314</v>
      </c>
      <c r="J3836" s="1" t="b">
        <f aca="false">FALSE()</f>
        <v>0</v>
      </c>
      <c r="K3836" s="1" t="b">
        <f aca="false">FALSE()</f>
        <v>0</v>
      </c>
      <c r="L3836" s="1" t="b">
        <f aca="false">FALSE()</f>
        <v>0</v>
      </c>
      <c r="M3836" s="1" t="b">
        <f aca="false">FALSE()</f>
        <v>0</v>
      </c>
    </row>
    <row r="3837" customFormat="false" ht="15" hidden="false" customHeight="false" outlineLevel="0" collapsed="false">
      <c r="A3837" s="0" t="s">
        <v>64</v>
      </c>
      <c r="B3837" s="0" t="s">
        <v>128</v>
      </c>
      <c r="C3837" s="0" t="n">
        <v>0.470516722126154</v>
      </c>
      <c r="D3837" s="0" t="n">
        <v>9.36610602759238E-034</v>
      </c>
      <c r="E3837" s="0" t="n">
        <v>5.46605947770291E-030</v>
      </c>
      <c r="F3837" s="0" t="n">
        <v>0.269199479238857</v>
      </c>
      <c r="G3837" s="0" t="n">
        <v>6.315392780394E-009</v>
      </c>
      <c r="H3837" s="0" t="n">
        <v>4.34625331146715E-005</v>
      </c>
      <c r="I3837" s="0" t="n">
        <v>0.201317242887297</v>
      </c>
      <c r="J3837" s="1" t="b">
        <f aca="false">FALSE()</f>
        <v>0</v>
      </c>
      <c r="K3837" s="1" t="b">
        <f aca="false">FALSE()</f>
        <v>0</v>
      </c>
      <c r="L3837" s="1" t="b">
        <f aca="false">FALSE()</f>
        <v>0</v>
      </c>
      <c r="M3837" s="1" t="b">
        <f aca="false">FALSE()</f>
        <v>0</v>
      </c>
    </row>
    <row r="3838" customFormat="false" ht="15" hidden="false" customHeight="false" outlineLevel="0" collapsed="false">
      <c r="A3838" s="0" t="s">
        <v>64</v>
      </c>
      <c r="B3838" s="0" t="s">
        <v>132</v>
      </c>
      <c r="C3838" s="0" t="n">
        <v>0.606295628066661</v>
      </c>
      <c r="D3838" s="0" t="n">
        <v>2.1826574619604E-060</v>
      </c>
      <c r="E3838" s="0" t="n">
        <v>9.60587549008774E-057</v>
      </c>
      <c r="F3838" s="0" t="n">
        <v>0.630272856738064</v>
      </c>
      <c r="G3838" s="0" t="n">
        <v>1.11038995877587E-051</v>
      </c>
      <c r="H3838" s="0" t="n">
        <v>3.98074800221149E-048</v>
      </c>
      <c r="I3838" s="0" t="n">
        <v>-0.0239772286714024</v>
      </c>
      <c r="J3838" s="1" t="b">
        <f aca="false">FALSE()</f>
        <v>0</v>
      </c>
      <c r="K3838" s="1" t="b">
        <f aca="false">FALSE()</f>
        <v>0</v>
      </c>
      <c r="L3838" s="1" t="b">
        <f aca="false">FALSE()</f>
        <v>0</v>
      </c>
      <c r="M3838" s="1" t="b">
        <f aca="false">FALSE()</f>
        <v>0</v>
      </c>
    </row>
    <row r="3839" customFormat="false" ht="15" hidden="false" customHeight="false" outlineLevel="0" collapsed="false">
      <c r="A3839" s="0" t="s">
        <v>64</v>
      </c>
      <c r="B3839" s="0" t="s">
        <v>140</v>
      </c>
      <c r="C3839" s="0" t="n">
        <v>0.372209487870924</v>
      </c>
      <c r="D3839" s="0" t="n">
        <v>9.25935441737892E-021</v>
      </c>
      <c r="E3839" s="0" t="n">
        <v>6.19265623434302E-017</v>
      </c>
      <c r="F3839" s="0" t="n">
        <v>0.434166065421088</v>
      </c>
      <c r="G3839" s="0" t="n">
        <v>2.94594582226513E-022</v>
      </c>
      <c r="H3839" s="0" t="n">
        <v>1.60229993273E-018</v>
      </c>
      <c r="I3839" s="0" t="n">
        <v>-0.0619565775501639</v>
      </c>
      <c r="J3839" s="1" t="b">
        <f aca="false">FALSE()</f>
        <v>0</v>
      </c>
      <c r="K3839" s="1" t="b">
        <f aca="false">FALSE()</f>
        <v>0</v>
      </c>
      <c r="L3839" s="1" t="b">
        <f aca="false">FALSE()</f>
        <v>0</v>
      </c>
      <c r="M3839" s="1" t="b">
        <f aca="false">FALSE()</f>
        <v>0</v>
      </c>
    </row>
    <row r="3840" customFormat="false" ht="15" hidden="false" customHeight="false" outlineLevel="0" collapsed="false">
      <c r="A3840" s="0" t="s">
        <v>64</v>
      </c>
      <c r="B3840" s="0" t="s">
        <v>141</v>
      </c>
      <c r="C3840" s="0" t="n">
        <v>0.445624302696556</v>
      </c>
      <c r="D3840" s="0" t="n">
        <v>4.75699515664671E-030</v>
      </c>
      <c r="E3840" s="0" t="n">
        <v>2.88036056734958E-026</v>
      </c>
      <c r="F3840" s="0" t="n">
        <v>0.460537061405975</v>
      </c>
      <c r="G3840" s="0" t="n">
        <v>3.48556492192464E-025</v>
      </c>
      <c r="H3840" s="0" t="n">
        <v>1.81144808992424E-021</v>
      </c>
      <c r="I3840" s="0" t="n">
        <v>-0.0149127587094186</v>
      </c>
      <c r="J3840" s="1" t="b">
        <f aca="false">FALSE()</f>
        <v>0</v>
      </c>
      <c r="K3840" s="1" t="b">
        <f aca="false">FALSE()</f>
        <v>0</v>
      </c>
      <c r="L3840" s="1" t="b">
        <f aca="false">FALSE()</f>
        <v>0</v>
      </c>
      <c r="M3840" s="1" t="b">
        <f aca="false">FALSE()</f>
        <v>0</v>
      </c>
    </row>
    <row r="3841" customFormat="false" ht="15" hidden="false" customHeight="false" outlineLevel="0" collapsed="false">
      <c r="A3841" s="0" t="s">
        <v>65</v>
      </c>
      <c r="B3841" s="0" t="s">
        <v>17</v>
      </c>
      <c r="C3841" s="0" t="n">
        <v>-0.12062206179314</v>
      </c>
      <c r="D3841" s="0" t="n">
        <v>0.0035867080507287</v>
      </c>
      <c r="E3841" s="0" t="n">
        <v>1</v>
      </c>
      <c r="F3841" s="0" t="n">
        <v>-0.0849510964953307</v>
      </c>
      <c r="G3841" s="0" t="n">
        <v>0.0746749129849384</v>
      </c>
      <c r="H3841" s="0" t="n">
        <v>1</v>
      </c>
      <c r="I3841" s="0" t="n">
        <v>-0.0356709652978089</v>
      </c>
      <c r="J3841" s="1" t="b">
        <f aca="false">TRUE()</f>
        <v>1</v>
      </c>
      <c r="K3841" s="1" t="b">
        <f aca="false">FALSE()</f>
        <v>0</v>
      </c>
      <c r="L3841" s="1" t="b">
        <f aca="false">FALSE()</f>
        <v>0</v>
      </c>
      <c r="M3841" s="1" t="b">
        <f aca="false">FALSE()</f>
        <v>0</v>
      </c>
    </row>
    <row r="3842" customFormat="false" ht="15" hidden="false" customHeight="false" outlineLevel="0" collapsed="false">
      <c r="A3842" s="0" t="s">
        <v>65</v>
      </c>
      <c r="B3842" s="0" t="s">
        <v>18</v>
      </c>
      <c r="C3842" s="0" t="n">
        <v>0.393122136075669</v>
      </c>
      <c r="D3842" s="0" t="n">
        <v>3.56396155678584E-023</v>
      </c>
      <c r="E3842" s="0" t="n">
        <v>2.32263374655733E-019</v>
      </c>
      <c r="F3842" s="0" t="n">
        <v>0.588245662878031</v>
      </c>
      <c r="G3842" s="0" t="n">
        <v>1.26055661139709E-043</v>
      </c>
      <c r="H3842" s="0" t="n">
        <v>5.05861368153652E-040</v>
      </c>
      <c r="I3842" s="0" t="n">
        <v>-0.195123526802362</v>
      </c>
      <c r="J3842" s="1" t="b">
        <f aca="false">FALSE()</f>
        <v>0</v>
      </c>
      <c r="K3842" s="1" t="b">
        <f aca="false">FALSE()</f>
        <v>0</v>
      </c>
      <c r="L3842" s="1" t="b">
        <f aca="false">FALSE()</f>
        <v>0</v>
      </c>
      <c r="M3842" s="1" t="b">
        <f aca="false">FALSE()</f>
        <v>0</v>
      </c>
    </row>
    <row r="3843" customFormat="false" ht="15" hidden="false" customHeight="false" outlineLevel="0" collapsed="false">
      <c r="A3843" s="0" t="s">
        <v>65</v>
      </c>
      <c r="B3843" s="0" t="s">
        <v>19</v>
      </c>
      <c r="C3843" s="0" t="n">
        <v>0.0190471227876584</v>
      </c>
      <c r="D3843" s="0" t="n">
        <v>0.650536656620516</v>
      </c>
      <c r="E3843" s="0" t="n">
        <v>1</v>
      </c>
      <c r="F3843" s="0" t="n">
        <v>-0.0521165475141975</v>
      </c>
      <c r="G3843" s="0" t="n">
        <v>0.277369898361106</v>
      </c>
      <c r="H3843" s="0" t="n">
        <v>1</v>
      </c>
      <c r="I3843" s="0" t="n">
        <v>0.0711636703018559</v>
      </c>
      <c r="J3843" s="1" t="b">
        <f aca="false">FALSE()</f>
        <v>0</v>
      </c>
      <c r="K3843" s="1" t="b">
        <f aca="false">FALSE()</f>
        <v>0</v>
      </c>
      <c r="L3843" s="1" t="b">
        <f aca="false">FALSE()</f>
        <v>0</v>
      </c>
      <c r="M3843" s="1" t="b">
        <f aca="false">FALSE()</f>
        <v>0</v>
      </c>
    </row>
    <row r="3844" customFormat="false" ht="15" hidden="false" customHeight="false" outlineLevel="0" collapsed="false">
      <c r="A3844" s="0" t="s">
        <v>65</v>
      </c>
      <c r="B3844" s="0" t="s">
        <v>21</v>
      </c>
      <c r="C3844" s="0" t="n">
        <v>-0.0172887026738891</v>
      </c>
      <c r="D3844" s="0" t="n">
        <v>0.680731612828342</v>
      </c>
      <c r="E3844" s="0" t="n">
        <v>1</v>
      </c>
      <c r="F3844" s="0" t="n">
        <v>-0.00725077567569528</v>
      </c>
      <c r="G3844" s="0" t="n">
        <v>0.882382843115787</v>
      </c>
      <c r="H3844" s="0" t="n">
        <v>1</v>
      </c>
      <c r="I3844" s="0" t="n">
        <v>-0.0100379269981938</v>
      </c>
      <c r="J3844" s="1" t="b">
        <f aca="false">FALSE()</f>
        <v>0</v>
      </c>
      <c r="K3844" s="1" t="b">
        <f aca="false">FALSE()</f>
        <v>0</v>
      </c>
      <c r="L3844" s="1" t="b">
        <f aca="false">FALSE()</f>
        <v>0</v>
      </c>
      <c r="M3844" s="1" t="b">
        <f aca="false">FALSE()</f>
        <v>0</v>
      </c>
    </row>
    <row r="3845" customFormat="false" ht="15" hidden="false" customHeight="false" outlineLevel="0" collapsed="false">
      <c r="A3845" s="0" t="s">
        <v>65</v>
      </c>
      <c r="B3845" s="0" t="s">
        <v>22</v>
      </c>
      <c r="C3845" s="0" t="n">
        <v>0.421135412076866</v>
      </c>
      <c r="D3845" s="0" t="n">
        <v>1.08384213892988E-026</v>
      </c>
      <c r="E3845" s="0" t="n">
        <v>6.80219326392394E-023</v>
      </c>
      <c r="F3845" s="0" t="n">
        <v>0.24431334535594</v>
      </c>
      <c r="G3845" s="0" t="n">
        <v>1.52521582248451E-007</v>
      </c>
      <c r="H3845" s="0" t="n">
        <v>0.00107832758649655</v>
      </c>
      <c r="I3845" s="0" t="n">
        <v>0.176822066720926</v>
      </c>
      <c r="J3845" s="1" t="b">
        <f aca="false">FALSE()</f>
        <v>0</v>
      </c>
      <c r="K3845" s="1" t="b">
        <f aca="false">FALSE()</f>
        <v>0</v>
      </c>
      <c r="L3845" s="1" t="b">
        <f aca="false">FALSE()</f>
        <v>0</v>
      </c>
      <c r="M3845" s="1" t="b">
        <f aca="false">FALSE()</f>
        <v>0</v>
      </c>
    </row>
    <row r="3846" customFormat="false" ht="15" hidden="false" customHeight="false" outlineLevel="0" collapsed="false">
      <c r="A3846" s="0" t="s">
        <v>65</v>
      </c>
      <c r="B3846" s="0" t="s">
        <v>23</v>
      </c>
      <c r="C3846" s="0" t="n">
        <v>0.426714647354972</v>
      </c>
      <c r="D3846" s="0" t="n">
        <v>1.96886478391681E-027</v>
      </c>
      <c r="E3846" s="0" t="n">
        <v>1.22522455503143E-023</v>
      </c>
      <c r="F3846" s="0" t="n">
        <v>0.255191640605427</v>
      </c>
      <c r="G3846" s="0" t="n">
        <v>3.94928889886747E-008</v>
      </c>
      <c r="H3846" s="0" t="n">
        <v>0.000276134279808814</v>
      </c>
      <c r="I3846" s="0" t="n">
        <v>0.171523006749545</v>
      </c>
      <c r="J3846" s="1" t="b">
        <f aca="false">FALSE()</f>
        <v>0</v>
      </c>
      <c r="K3846" s="1" t="b">
        <f aca="false">FALSE()</f>
        <v>0</v>
      </c>
      <c r="L3846" s="1" t="b">
        <f aca="false">FALSE()</f>
        <v>0</v>
      </c>
      <c r="M3846" s="1" t="b">
        <f aca="false">FALSE()</f>
        <v>0</v>
      </c>
    </row>
    <row r="3847" customFormat="false" ht="15" hidden="false" customHeight="false" outlineLevel="0" collapsed="false">
      <c r="A3847" s="0" t="s">
        <v>65</v>
      </c>
      <c r="B3847" s="0" t="s">
        <v>25</v>
      </c>
      <c r="C3847" s="0" t="n">
        <v>0.621385445711436</v>
      </c>
      <c r="D3847" s="0" t="n">
        <v>3.46767194153484E-064</v>
      </c>
      <c r="E3847" s="0" t="n">
        <v>1.45503514666802E-060</v>
      </c>
      <c r="F3847" s="0" t="n">
        <v>0.523322337648746</v>
      </c>
      <c r="G3847" s="0" t="n">
        <v>2.85284364825633E-033</v>
      </c>
      <c r="H3847" s="0" t="n">
        <v>1.31573149057582E-029</v>
      </c>
      <c r="I3847" s="0" t="n">
        <v>0.0980631080626896</v>
      </c>
      <c r="J3847" s="1" t="b">
        <f aca="false">FALSE()</f>
        <v>0</v>
      </c>
      <c r="K3847" s="1" t="b">
        <f aca="false">FALSE()</f>
        <v>0</v>
      </c>
      <c r="L3847" s="1" t="b">
        <f aca="false">FALSE()</f>
        <v>0</v>
      </c>
      <c r="M3847" s="1" t="b">
        <f aca="false">FALSE()</f>
        <v>0</v>
      </c>
    </row>
    <row r="3848" customFormat="false" ht="15" hidden="false" customHeight="false" outlineLevel="0" collapsed="false">
      <c r="A3848" s="0" t="s">
        <v>65</v>
      </c>
      <c r="B3848" s="0" t="s">
        <v>31</v>
      </c>
      <c r="C3848" s="0" t="n">
        <v>0.687647790623503</v>
      </c>
      <c r="D3848" s="0" t="n">
        <v>1.19547845931468E-083</v>
      </c>
      <c r="E3848" s="0" t="n">
        <v>4.0072437956228E-080</v>
      </c>
      <c r="F3848" s="0" t="n">
        <v>0.710428946946622</v>
      </c>
      <c r="G3848" s="0" t="n">
        <v>4.64715896155886E-071</v>
      </c>
      <c r="H3848" s="0" t="n">
        <v>1.2714626918825E-067</v>
      </c>
      <c r="I3848" s="0" t="n">
        <v>-0.0227811563231188</v>
      </c>
      <c r="J3848" s="1" t="b">
        <f aca="false">FALSE()</f>
        <v>0</v>
      </c>
      <c r="K3848" s="1" t="b">
        <f aca="false">FALSE()</f>
        <v>0</v>
      </c>
      <c r="L3848" s="1" t="b">
        <f aca="false">FALSE()</f>
        <v>0</v>
      </c>
      <c r="M3848" s="1" t="b">
        <f aca="false">FALSE()</f>
        <v>0</v>
      </c>
    </row>
    <row r="3849" customFormat="false" ht="15" hidden="false" customHeight="false" outlineLevel="0" collapsed="false">
      <c r="A3849" s="0" t="s">
        <v>65</v>
      </c>
      <c r="B3849" s="0" t="s">
        <v>33</v>
      </c>
      <c r="C3849" s="0" t="n">
        <v>-0.680992807874573</v>
      </c>
      <c r="D3849" s="0" t="n">
        <v>1.85373268954376E-081</v>
      </c>
      <c r="E3849" s="0" t="n">
        <v>6.33605833286056E-078</v>
      </c>
      <c r="F3849" s="0" t="n">
        <v>-0.70139376601852</v>
      </c>
      <c r="G3849" s="0" t="n">
        <v>1.5102297880573E-068</v>
      </c>
      <c r="H3849" s="0" t="n">
        <v>4.24363156568045E-065</v>
      </c>
      <c r="I3849" s="0" t="n">
        <v>0.0204009581439476</v>
      </c>
      <c r="J3849" s="1" t="b">
        <f aca="false">FALSE()</f>
        <v>0</v>
      </c>
      <c r="K3849" s="1" t="b">
        <f aca="false">FALSE()</f>
        <v>0</v>
      </c>
      <c r="L3849" s="1" t="b">
        <f aca="false">FALSE()</f>
        <v>0</v>
      </c>
      <c r="M3849" s="1" t="b">
        <f aca="false">FALSE()</f>
        <v>0</v>
      </c>
    </row>
    <row r="3850" customFormat="false" ht="15" hidden="false" customHeight="false" outlineLevel="0" collapsed="false">
      <c r="A3850" s="0" t="s">
        <v>65</v>
      </c>
      <c r="B3850" s="0" t="s">
        <v>37</v>
      </c>
      <c r="C3850" s="0" t="n">
        <v>-0.527033347701578</v>
      </c>
      <c r="D3850" s="0" t="n">
        <v>2.16340063011575E-043</v>
      </c>
      <c r="E3850" s="0" t="n">
        <v>1.14638599389834E-039</v>
      </c>
      <c r="F3850" s="0" t="n">
        <v>-0.564469894177534</v>
      </c>
      <c r="G3850" s="0" t="n">
        <v>1.44611706278795E-039</v>
      </c>
      <c r="H3850" s="0" t="n">
        <v>6.1214135267814E-036</v>
      </c>
      <c r="I3850" s="0" t="n">
        <v>0.037436546475956</v>
      </c>
      <c r="J3850" s="1" t="b">
        <f aca="false">FALSE()</f>
        <v>0</v>
      </c>
      <c r="K3850" s="1" t="b">
        <f aca="false">FALSE()</f>
        <v>0</v>
      </c>
      <c r="L3850" s="1" t="b">
        <f aca="false">FALSE()</f>
        <v>0</v>
      </c>
      <c r="M3850" s="1" t="b">
        <f aca="false">FALSE()</f>
        <v>0</v>
      </c>
    </row>
    <row r="3851" customFormat="false" ht="15" hidden="false" customHeight="false" outlineLevel="0" collapsed="false">
      <c r="A3851" s="0" t="s">
        <v>65</v>
      </c>
      <c r="B3851" s="0" t="s">
        <v>38</v>
      </c>
      <c r="C3851" s="0" t="n">
        <v>0.992596710888317</v>
      </c>
      <c r="D3851" s="0" t="n">
        <v>0</v>
      </c>
      <c r="E3851" s="0" t="n">
        <v>0</v>
      </c>
      <c r="F3851" s="0" t="n">
        <v>0.993159333560804</v>
      </c>
      <c r="G3851" s="0" t="n">
        <v>0</v>
      </c>
      <c r="H3851" s="0" t="n">
        <v>0</v>
      </c>
      <c r="I3851" s="0" t="n">
        <v>-0.000562622672486301</v>
      </c>
      <c r="J3851" s="1" t="b">
        <f aca="false">FALSE()</f>
        <v>0</v>
      </c>
      <c r="K3851" s="1" t="b">
        <f aca="false">FALSE()</f>
        <v>0</v>
      </c>
      <c r="L3851" s="1" t="b">
        <f aca="false">FALSE()</f>
        <v>0</v>
      </c>
      <c r="M3851" s="1" t="b">
        <f aca="false">FALSE()</f>
        <v>0</v>
      </c>
    </row>
    <row r="3852" customFormat="false" ht="15" hidden="false" customHeight="false" outlineLevel="0" collapsed="false">
      <c r="A3852" s="0" t="s">
        <v>65</v>
      </c>
      <c r="B3852" s="0" t="s">
        <v>39</v>
      </c>
      <c r="C3852" s="0" t="n">
        <v>0.651842659244221</v>
      </c>
      <c r="D3852" s="0" t="n">
        <v>1.60498422064136E-072</v>
      </c>
      <c r="E3852" s="0" t="n">
        <v>6.05560546447987E-069</v>
      </c>
      <c r="F3852" s="0" t="n">
        <v>0.711024663192327</v>
      </c>
      <c r="G3852" s="0" t="n">
        <v>3.15025179603836E-071</v>
      </c>
      <c r="H3852" s="0" t="n">
        <v>8.60018740318472E-068</v>
      </c>
      <c r="I3852" s="0" t="n">
        <v>-0.0591820039481058</v>
      </c>
      <c r="J3852" s="1" t="b">
        <f aca="false">FALSE()</f>
        <v>0</v>
      </c>
      <c r="K3852" s="1" t="b">
        <f aca="false">FALSE()</f>
        <v>0</v>
      </c>
      <c r="L3852" s="1" t="b">
        <f aca="false">FALSE()</f>
        <v>0</v>
      </c>
      <c r="M3852" s="1" t="b">
        <f aca="false">FALSE()</f>
        <v>0</v>
      </c>
    </row>
    <row r="3853" customFormat="false" ht="15" hidden="false" customHeight="false" outlineLevel="0" collapsed="false">
      <c r="A3853" s="0" t="s">
        <v>65</v>
      </c>
      <c r="B3853" s="0" t="s">
        <v>42</v>
      </c>
      <c r="C3853" s="0" t="n">
        <v>0.157348625651516</v>
      </c>
      <c r="D3853" s="0" t="n">
        <v>0.000135515966318152</v>
      </c>
      <c r="E3853" s="0" t="n">
        <v>1</v>
      </c>
      <c r="F3853" s="0" t="n">
        <v>0.0274290182601307</v>
      </c>
      <c r="G3853" s="0" t="n">
        <v>0.569858518310723</v>
      </c>
      <c r="H3853" s="0" t="n">
        <v>1</v>
      </c>
      <c r="I3853" s="0" t="n">
        <v>0.129919607391386</v>
      </c>
      <c r="J3853" s="1" t="b">
        <f aca="false">TRUE()</f>
        <v>1</v>
      </c>
      <c r="K3853" s="1" t="b">
        <f aca="false">FALSE()</f>
        <v>0</v>
      </c>
      <c r="L3853" s="1" t="b">
        <f aca="false">FALSE()</f>
        <v>0</v>
      </c>
      <c r="M3853" s="1" t="b">
        <f aca="false">FALSE()</f>
        <v>0</v>
      </c>
    </row>
    <row r="3854" customFormat="false" ht="15" hidden="false" customHeight="false" outlineLevel="0" collapsed="false">
      <c r="A3854" s="0" t="s">
        <v>65</v>
      </c>
      <c r="B3854" s="0" t="s">
        <v>47</v>
      </c>
      <c r="C3854" s="0" t="n">
        <v>-0.519281527296743</v>
      </c>
      <c r="D3854" s="0" t="n">
        <v>5.82668812642008E-042</v>
      </c>
      <c r="E3854" s="0" t="n">
        <v>3.13650621845193E-038</v>
      </c>
      <c r="F3854" s="0" t="n">
        <v>-0.54991535999914</v>
      </c>
      <c r="G3854" s="0" t="n">
        <v>3.0640143735147E-037</v>
      </c>
      <c r="H3854" s="0" t="n">
        <v>1.34111909128739E-033</v>
      </c>
      <c r="I3854" s="0" t="n">
        <v>0.0306338327023968</v>
      </c>
      <c r="J3854" s="1" t="b">
        <f aca="false">FALSE()</f>
        <v>0</v>
      </c>
      <c r="K3854" s="1" t="b">
        <f aca="false">FALSE()</f>
        <v>0</v>
      </c>
      <c r="L3854" s="1" t="b">
        <f aca="false">FALSE()</f>
        <v>0</v>
      </c>
      <c r="M3854" s="1" t="b">
        <f aca="false">FALSE()</f>
        <v>0</v>
      </c>
    </row>
    <row r="3855" customFormat="false" ht="15" hidden="false" customHeight="false" outlineLevel="0" collapsed="false">
      <c r="A3855" s="0" t="s">
        <v>65</v>
      </c>
      <c r="B3855" s="0" t="s">
        <v>48</v>
      </c>
      <c r="C3855" s="0" t="n">
        <v>0.966922093656808</v>
      </c>
      <c r="D3855" s="0" t="n">
        <v>0</v>
      </c>
      <c r="E3855" s="0" t="n">
        <v>0</v>
      </c>
      <c r="F3855" s="0" t="n">
        <v>0.966946289160897</v>
      </c>
      <c r="G3855" s="0" t="n">
        <v>3.51924118774134E-271</v>
      </c>
      <c r="H3855" s="0" t="n">
        <v>8.1294471436825E-269</v>
      </c>
      <c r="I3855" s="0" t="n">
        <v>-2.41955040890529E-005</v>
      </c>
      <c r="J3855" s="1" t="b">
        <f aca="false">FALSE()</f>
        <v>0</v>
      </c>
      <c r="K3855" s="1" t="b">
        <f aca="false">FALSE()</f>
        <v>0</v>
      </c>
      <c r="L3855" s="1" t="b">
        <f aca="false">FALSE()</f>
        <v>0</v>
      </c>
      <c r="M3855" s="1" t="b">
        <f aca="false">FALSE()</f>
        <v>0</v>
      </c>
    </row>
    <row r="3856" customFormat="false" ht="15" hidden="false" customHeight="false" outlineLevel="0" collapsed="false">
      <c r="A3856" s="0" t="s">
        <v>65</v>
      </c>
      <c r="B3856" s="0" t="s">
        <v>52</v>
      </c>
      <c r="C3856" s="0" t="n">
        <v>0.707932409184855</v>
      </c>
      <c r="D3856" s="0" t="n">
        <v>1.06956856735432E-090</v>
      </c>
      <c r="E3856" s="0" t="n">
        <v>3.29961903028807E-087</v>
      </c>
      <c r="F3856" s="0" t="n">
        <v>0.726234268579521</v>
      </c>
      <c r="G3856" s="0" t="n">
        <v>1.08120091892945E-075</v>
      </c>
      <c r="H3856" s="0" t="n">
        <v>2.804635183703E-072</v>
      </c>
      <c r="I3856" s="0" t="n">
        <v>-0.0183018593946657</v>
      </c>
      <c r="J3856" s="1" t="b">
        <f aca="false">FALSE()</f>
        <v>0</v>
      </c>
      <c r="K3856" s="1" t="b">
        <f aca="false">FALSE()</f>
        <v>0</v>
      </c>
      <c r="L3856" s="1" t="b">
        <f aca="false">FALSE()</f>
        <v>0</v>
      </c>
      <c r="M3856" s="1" t="b">
        <f aca="false">FALSE()</f>
        <v>0</v>
      </c>
    </row>
    <row r="3857" customFormat="false" ht="15" hidden="false" customHeight="false" outlineLevel="0" collapsed="false">
      <c r="A3857" s="0" t="s">
        <v>65</v>
      </c>
      <c r="B3857" s="0" t="s">
        <v>53</v>
      </c>
      <c r="C3857" s="0" t="n">
        <v>0.762189012560119</v>
      </c>
      <c r="D3857" s="0" t="n">
        <v>5.8546349520642E-113</v>
      </c>
      <c r="E3857" s="0" t="n">
        <v>1.4589750300544E-109</v>
      </c>
      <c r="F3857" s="0" t="n">
        <v>0.772298966289057</v>
      </c>
      <c r="G3857" s="0" t="n">
        <v>2.85659463559235E-091</v>
      </c>
      <c r="H3857" s="0" t="n">
        <v>6.10739933089644E-088</v>
      </c>
      <c r="I3857" s="0" t="n">
        <v>-0.0101099537289383</v>
      </c>
      <c r="J3857" s="1" t="b">
        <f aca="false">FALSE()</f>
        <v>0</v>
      </c>
      <c r="K3857" s="1" t="b">
        <f aca="false">FALSE()</f>
        <v>0</v>
      </c>
      <c r="L3857" s="1" t="b">
        <f aca="false">FALSE()</f>
        <v>0</v>
      </c>
      <c r="M3857" s="1" t="b">
        <f aca="false">FALSE()</f>
        <v>0</v>
      </c>
    </row>
    <row r="3858" customFormat="false" ht="15" hidden="false" customHeight="false" outlineLevel="0" collapsed="false">
      <c r="A3858" s="0" t="s">
        <v>65</v>
      </c>
      <c r="B3858" s="0" t="s">
        <v>54</v>
      </c>
      <c r="C3858" s="0" t="n">
        <v>0.668020241718089</v>
      </c>
      <c r="D3858" s="0" t="n">
        <v>2.35665228110528E-077</v>
      </c>
      <c r="E3858" s="0" t="n">
        <v>8.40146538214032E-074</v>
      </c>
      <c r="F3858" s="0" t="n">
        <v>0.730071748645433</v>
      </c>
      <c r="G3858" s="0" t="n">
        <v>7.263323284415E-077</v>
      </c>
      <c r="H3858" s="0" t="n">
        <v>1.85214743752583E-073</v>
      </c>
      <c r="I3858" s="0" t="n">
        <v>-0.0620515069273437</v>
      </c>
      <c r="J3858" s="1" t="b">
        <f aca="false">FALSE()</f>
        <v>0</v>
      </c>
      <c r="K3858" s="1" t="b">
        <f aca="false">FALSE()</f>
        <v>0</v>
      </c>
      <c r="L3858" s="1" t="b">
        <f aca="false">FALSE()</f>
        <v>0</v>
      </c>
      <c r="M3858" s="1" t="b">
        <f aca="false">FALSE()</f>
        <v>0</v>
      </c>
    </row>
    <row r="3859" customFormat="false" ht="15" hidden="false" customHeight="false" outlineLevel="0" collapsed="false">
      <c r="A3859" s="0" t="s">
        <v>65</v>
      </c>
      <c r="B3859" s="0" t="s">
        <v>59</v>
      </c>
      <c r="C3859" s="0" t="n">
        <v>-0.00453850443523745</v>
      </c>
      <c r="D3859" s="0" t="n">
        <v>0.914784139575559</v>
      </c>
      <c r="E3859" s="0" t="n">
        <v>1</v>
      </c>
      <c r="F3859" s="0" t="n">
        <v>-0.227967563853885</v>
      </c>
      <c r="G3859" s="0" t="n">
        <v>1.02888786740526E-006</v>
      </c>
      <c r="H3859" s="0" t="n">
        <v>0.00742033929972672</v>
      </c>
      <c r="I3859" s="0" t="n">
        <v>0.223429059418648</v>
      </c>
      <c r="J3859" s="1" t="b">
        <f aca="false">FALSE()</f>
        <v>0</v>
      </c>
      <c r="K3859" s="1" t="b">
        <f aca="false">FALSE()</f>
        <v>0</v>
      </c>
      <c r="L3859" s="1" t="b">
        <f aca="false">TRUE()</f>
        <v>1</v>
      </c>
      <c r="M3859" s="1" t="b">
        <f aca="false">TRUE()</f>
        <v>1</v>
      </c>
    </row>
    <row r="3860" customFormat="false" ht="15" hidden="false" customHeight="false" outlineLevel="0" collapsed="false">
      <c r="A3860" s="0" t="s">
        <v>65</v>
      </c>
      <c r="B3860" s="0" t="s">
        <v>64</v>
      </c>
      <c r="C3860" s="0" t="n">
        <v>-0.553729165345645</v>
      </c>
      <c r="D3860" s="0" t="n">
        <v>1.3005060233692E-048</v>
      </c>
      <c r="E3860" s="0" t="n">
        <v>6.53244175538352E-045</v>
      </c>
      <c r="F3860" s="0" t="n">
        <v>-0.54036882475765</v>
      </c>
      <c r="G3860" s="0" t="n">
        <v>8.95633836938496E-036</v>
      </c>
      <c r="H3860" s="0" t="n">
        <v>3.99452691274569E-032</v>
      </c>
      <c r="I3860" s="0" t="n">
        <v>-0.0133603405879954</v>
      </c>
      <c r="J3860" s="1" t="b">
        <f aca="false">FALSE()</f>
        <v>0</v>
      </c>
      <c r="K3860" s="1" t="b">
        <f aca="false">FALSE()</f>
        <v>0</v>
      </c>
      <c r="L3860" s="1" t="b">
        <f aca="false">FALSE()</f>
        <v>0</v>
      </c>
      <c r="M3860" s="1" t="b">
        <f aca="false">FALSE()</f>
        <v>0</v>
      </c>
    </row>
    <row r="3861" customFormat="false" ht="15" hidden="false" customHeight="false" outlineLevel="0" collapsed="false">
      <c r="A3861" s="0" t="s">
        <v>65</v>
      </c>
      <c r="B3861" s="0" t="s">
        <v>67</v>
      </c>
      <c r="C3861" s="0" t="n">
        <v>0.381379056096445</v>
      </c>
      <c r="D3861" s="0" t="n">
        <v>8.49960977690209E-022</v>
      </c>
      <c r="E3861" s="0" t="n">
        <v>5.61994198448766E-018</v>
      </c>
      <c r="F3861" s="0" t="n">
        <v>0.254597236520494</v>
      </c>
      <c r="G3861" s="0" t="n">
        <v>4.25905934813478E-008</v>
      </c>
      <c r="H3861" s="0" t="n">
        <v>0.000297963791995509</v>
      </c>
      <c r="I3861" s="0" t="n">
        <v>0.126781819575951</v>
      </c>
      <c r="J3861" s="1" t="b">
        <f aca="false">FALSE()</f>
        <v>0</v>
      </c>
      <c r="K3861" s="1" t="b">
        <f aca="false">FALSE()</f>
        <v>0</v>
      </c>
      <c r="L3861" s="1" t="b">
        <f aca="false">FALSE()</f>
        <v>0</v>
      </c>
      <c r="M3861" s="1" t="b">
        <f aca="false">FALSE()</f>
        <v>0</v>
      </c>
    </row>
    <row r="3862" customFormat="false" ht="15" hidden="false" customHeight="false" outlineLevel="0" collapsed="false">
      <c r="A3862" s="0" t="s">
        <v>65</v>
      </c>
      <c r="B3862" s="0" t="s">
        <v>72</v>
      </c>
      <c r="C3862" s="0" t="n">
        <v>0.719626201956453</v>
      </c>
      <c r="D3862" s="0" t="n">
        <v>4.81541298511811E-095</v>
      </c>
      <c r="E3862" s="0" t="n">
        <v>1.41428679372919E-091</v>
      </c>
      <c r="F3862" s="0" t="n">
        <v>0.64619810481537</v>
      </c>
      <c r="G3862" s="0" t="n">
        <v>4.57023551528601E-055</v>
      </c>
      <c r="H3862" s="0" t="n">
        <v>1.55662221650642E-051</v>
      </c>
      <c r="I3862" s="0" t="n">
        <v>0.0734280971410827</v>
      </c>
      <c r="J3862" s="1" t="b">
        <f aca="false">FALSE()</f>
        <v>0</v>
      </c>
      <c r="K3862" s="1" t="b">
        <f aca="false">FALSE()</f>
        <v>0</v>
      </c>
      <c r="L3862" s="1" t="b">
        <f aca="false">FALSE()</f>
        <v>0</v>
      </c>
      <c r="M3862" s="1" t="b">
        <f aca="false">FALSE()</f>
        <v>0</v>
      </c>
    </row>
    <row r="3863" customFormat="false" ht="15" hidden="false" customHeight="false" outlineLevel="0" collapsed="false">
      <c r="A3863" s="0" t="s">
        <v>65</v>
      </c>
      <c r="B3863" s="0" t="s">
        <v>73</v>
      </c>
      <c r="C3863" s="0" t="n">
        <v>0.575615645824497</v>
      </c>
      <c r="D3863" s="0" t="n">
        <v>2.95253431651146E-053</v>
      </c>
      <c r="E3863" s="0" t="n">
        <v>1.40599684152276E-049</v>
      </c>
      <c r="F3863" s="0" t="n">
        <v>0.660702670339081</v>
      </c>
      <c r="G3863" s="0" t="n">
        <v>2.48283726766693E-058</v>
      </c>
      <c r="H3863" s="0" t="n">
        <v>8.05928977084685E-055</v>
      </c>
      <c r="I3863" s="0" t="n">
        <v>-0.0850870245145835</v>
      </c>
      <c r="J3863" s="1" t="b">
        <f aca="false">FALSE()</f>
        <v>0</v>
      </c>
      <c r="K3863" s="1" t="b">
        <f aca="false">FALSE()</f>
        <v>0</v>
      </c>
      <c r="L3863" s="1" t="b">
        <f aca="false">FALSE()</f>
        <v>0</v>
      </c>
      <c r="M3863" s="1" t="b">
        <f aca="false">FALSE()</f>
        <v>0</v>
      </c>
    </row>
    <row r="3864" customFormat="false" ht="15" hidden="false" customHeight="false" outlineLevel="0" collapsed="false">
      <c r="A3864" s="0" t="s">
        <v>65</v>
      </c>
      <c r="B3864" s="0" t="s">
        <v>76</v>
      </c>
      <c r="C3864" s="0" t="n">
        <v>0.137225604262356</v>
      </c>
      <c r="D3864" s="0" t="n">
        <v>0.000899468544046645</v>
      </c>
      <c r="E3864" s="0" t="n">
        <v>1</v>
      </c>
      <c r="F3864" s="0" t="n">
        <v>0.287923352251491</v>
      </c>
      <c r="G3864" s="0" t="n">
        <v>4.60340953762469E-010</v>
      </c>
      <c r="H3864" s="0" t="n">
        <v>3.09349120928379E-006</v>
      </c>
      <c r="I3864" s="0" t="n">
        <v>-0.150697747989134</v>
      </c>
      <c r="J3864" s="1" t="b">
        <f aca="false">FALSE()</f>
        <v>0</v>
      </c>
      <c r="K3864" s="1" t="b">
        <f aca="false">FALSE()</f>
        <v>0</v>
      </c>
      <c r="L3864" s="1" t="b">
        <f aca="false">FALSE()</f>
        <v>0</v>
      </c>
      <c r="M3864" s="1" t="b">
        <f aca="false">TRUE()</f>
        <v>1</v>
      </c>
    </row>
    <row r="3865" customFormat="false" ht="15" hidden="false" customHeight="false" outlineLevel="0" collapsed="false">
      <c r="A3865" s="0" t="s">
        <v>65</v>
      </c>
      <c r="B3865" s="0" t="s">
        <v>89</v>
      </c>
      <c r="C3865" s="0" t="n">
        <v>0.695457744165565</v>
      </c>
      <c r="D3865" s="0" t="n">
        <v>2.70576683747173E-086</v>
      </c>
      <c r="E3865" s="0" t="n">
        <v>8.81809412332038E-083</v>
      </c>
      <c r="F3865" s="0" t="n">
        <v>0.66107884992194</v>
      </c>
      <c r="G3865" s="0" t="n">
        <v>2.03592240672947E-058</v>
      </c>
      <c r="H3865" s="0" t="n">
        <v>6.58620898576983E-055</v>
      </c>
      <c r="I3865" s="0" t="n">
        <v>0.0343788942436247</v>
      </c>
      <c r="J3865" s="1" t="b">
        <f aca="false">FALSE()</f>
        <v>0</v>
      </c>
      <c r="K3865" s="1" t="b">
        <f aca="false">FALSE()</f>
        <v>0</v>
      </c>
      <c r="L3865" s="1" t="b">
        <f aca="false">FALSE()</f>
        <v>0</v>
      </c>
      <c r="M3865" s="1" t="b">
        <f aca="false">FALSE()</f>
        <v>0</v>
      </c>
    </row>
    <row r="3866" customFormat="false" ht="15" hidden="false" customHeight="false" outlineLevel="0" collapsed="false">
      <c r="A3866" s="0" t="s">
        <v>65</v>
      </c>
      <c r="B3866" s="0" t="s">
        <v>90</v>
      </c>
      <c r="C3866" s="0" t="n">
        <v>-0.162604280761728</v>
      </c>
      <c r="D3866" s="0" t="n">
        <v>7.93988189510156E-005</v>
      </c>
      <c r="E3866" s="0" t="n">
        <v>0.638048909090362</v>
      </c>
      <c r="F3866" s="0" t="n">
        <v>-0.434507872045905</v>
      </c>
      <c r="G3866" s="0" t="n">
        <v>2.70902911214806E-022</v>
      </c>
      <c r="H3866" s="0" t="n">
        <v>1.4728991282749E-018</v>
      </c>
      <c r="I3866" s="0" t="n">
        <v>0.271903591284177</v>
      </c>
      <c r="J3866" s="1" t="b">
        <f aca="false">FALSE()</f>
        <v>0</v>
      </c>
      <c r="K3866" s="1" t="b">
        <f aca="false">FALSE()</f>
        <v>0</v>
      </c>
      <c r="L3866" s="1" t="b">
        <f aca="false">FALSE()</f>
        <v>0</v>
      </c>
      <c r="M3866" s="1" t="b">
        <f aca="false">TRUE()</f>
        <v>1</v>
      </c>
    </row>
    <row r="3867" customFormat="false" ht="15" hidden="false" customHeight="false" outlineLevel="0" collapsed="false">
      <c r="A3867" s="0" t="s">
        <v>65</v>
      </c>
      <c r="B3867" s="0" t="s">
        <v>92</v>
      </c>
      <c r="C3867" s="0" t="n">
        <v>-0.678136748210218</v>
      </c>
      <c r="D3867" s="0" t="n">
        <v>1.54836669101315E-080</v>
      </c>
      <c r="E3867" s="0" t="n">
        <v>5.34186508399537E-077</v>
      </c>
      <c r="F3867" s="0" t="n">
        <v>-0.653587890900633</v>
      </c>
      <c r="G3867" s="0" t="n">
        <v>1.04670589191996E-056</v>
      </c>
      <c r="H3867" s="0" t="n">
        <v>3.47297014939044E-053</v>
      </c>
      <c r="I3867" s="0" t="n">
        <v>-0.0245488573095847</v>
      </c>
      <c r="J3867" s="1" t="b">
        <f aca="false">FALSE()</f>
        <v>0</v>
      </c>
      <c r="K3867" s="1" t="b">
        <f aca="false">FALSE()</f>
        <v>0</v>
      </c>
      <c r="L3867" s="1" t="b">
        <f aca="false">FALSE()</f>
        <v>0</v>
      </c>
      <c r="M3867" s="1" t="b">
        <f aca="false">FALSE()</f>
        <v>0</v>
      </c>
    </row>
    <row r="3868" customFormat="false" ht="15" hidden="false" customHeight="false" outlineLevel="0" collapsed="false">
      <c r="A3868" s="0" t="s">
        <v>65</v>
      </c>
      <c r="B3868" s="0" t="s">
        <v>93</v>
      </c>
      <c r="C3868" s="0" t="n">
        <v>-0.666608409627356</v>
      </c>
      <c r="D3868" s="0" t="n">
        <v>6.41147890924644E-077</v>
      </c>
      <c r="E3868" s="0" t="n">
        <v>2.29338600583745E-073</v>
      </c>
      <c r="F3868" s="0" t="n">
        <v>-0.647198091060637</v>
      </c>
      <c r="G3868" s="0" t="n">
        <v>2.764205835761E-055</v>
      </c>
      <c r="H3868" s="0" t="n">
        <v>9.3623651657225E-052</v>
      </c>
      <c r="I3868" s="0" t="n">
        <v>-0.0194103185667192</v>
      </c>
      <c r="J3868" s="1" t="b">
        <f aca="false">FALSE()</f>
        <v>0</v>
      </c>
      <c r="K3868" s="1" t="b">
        <f aca="false">FALSE()</f>
        <v>0</v>
      </c>
      <c r="L3868" s="1" t="b">
        <f aca="false">FALSE()</f>
        <v>0</v>
      </c>
      <c r="M3868" s="1" t="b">
        <f aca="false">FALSE()</f>
        <v>0</v>
      </c>
    </row>
    <row r="3869" customFormat="false" ht="15" hidden="false" customHeight="false" outlineLevel="0" collapsed="false">
      <c r="A3869" s="0" t="s">
        <v>65</v>
      </c>
      <c r="B3869" s="0" t="s">
        <v>97</v>
      </c>
      <c r="C3869" s="0" t="n">
        <v>-0.42627835381504</v>
      </c>
      <c r="D3869" s="0" t="n">
        <v>2.25280429715909E-027</v>
      </c>
      <c r="E3869" s="0" t="n">
        <v>1.40259595541125E-023</v>
      </c>
      <c r="F3869" s="0" t="n">
        <v>-0.402352618403437</v>
      </c>
      <c r="G3869" s="0" t="n">
        <v>4.72972783423304E-019</v>
      </c>
      <c r="H3869" s="0" t="n">
        <v>2.70493134839787E-015</v>
      </c>
      <c r="I3869" s="0" t="n">
        <v>-0.0239257354116023</v>
      </c>
      <c r="J3869" s="1" t="b">
        <f aca="false">FALSE()</f>
        <v>0</v>
      </c>
      <c r="K3869" s="1" t="b">
        <f aca="false">FALSE()</f>
        <v>0</v>
      </c>
      <c r="L3869" s="1" t="b">
        <f aca="false">FALSE()</f>
        <v>0</v>
      </c>
      <c r="M3869" s="1" t="b">
        <f aca="false">FALSE()</f>
        <v>0</v>
      </c>
    </row>
    <row r="3870" customFormat="false" ht="15" hidden="false" customHeight="false" outlineLevel="0" collapsed="false">
      <c r="A3870" s="0" t="s">
        <v>65</v>
      </c>
      <c r="B3870" s="0" t="s">
        <v>103</v>
      </c>
      <c r="C3870" s="0" t="n">
        <v>0.876194432068678</v>
      </c>
      <c r="D3870" s="0" t="n">
        <v>2.5201620668361E-188</v>
      </c>
      <c r="E3870" s="0" t="n">
        <v>3.20060582488184E-185</v>
      </c>
      <c r="F3870" s="0" t="n">
        <v>0.876553959034324</v>
      </c>
      <c r="G3870" s="0" t="n">
        <v>5.36123396943649E-146</v>
      </c>
      <c r="H3870" s="0" t="n">
        <v>5.87055119653295E-143</v>
      </c>
      <c r="I3870" s="0" t="n">
        <v>-0.000359526965646229</v>
      </c>
      <c r="J3870" s="1" t="b">
        <f aca="false">FALSE()</f>
        <v>0</v>
      </c>
      <c r="K3870" s="1" t="b">
        <f aca="false">FALSE()</f>
        <v>0</v>
      </c>
      <c r="L3870" s="1" t="b">
        <f aca="false">FALSE()</f>
        <v>0</v>
      </c>
      <c r="M3870" s="1" t="b">
        <f aca="false">FALSE()</f>
        <v>0</v>
      </c>
    </row>
    <row r="3871" customFormat="false" ht="15" hidden="false" customHeight="false" outlineLevel="0" collapsed="false">
      <c r="A3871" s="0" t="s">
        <v>65</v>
      </c>
      <c r="B3871" s="0" t="s">
        <v>105</v>
      </c>
      <c r="C3871" s="0" t="n">
        <v>0.84743641171076</v>
      </c>
      <c r="D3871" s="0" t="n">
        <v>1.27111257441177E-163</v>
      </c>
      <c r="E3871" s="0" t="n">
        <v>1.9969178544009E-160</v>
      </c>
      <c r="F3871" s="0" t="n">
        <v>0.856329731347246</v>
      </c>
      <c r="G3871" s="0" t="n">
        <v>4.09940914984762E-132</v>
      </c>
      <c r="H3871" s="0" t="n">
        <v>5.35382834970099E-129</v>
      </c>
      <c r="I3871" s="0" t="n">
        <v>-0.00889331963648599</v>
      </c>
      <c r="J3871" s="1" t="b">
        <f aca="false">FALSE()</f>
        <v>0</v>
      </c>
      <c r="K3871" s="1" t="b">
        <f aca="false">FALSE()</f>
        <v>0</v>
      </c>
      <c r="L3871" s="1" t="b">
        <f aca="false">FALSE()</f>
        <v>0</v>
      </c>
      <c r="M3871" s="1" t="b">
        <f aca="false">FALSE()</f>
        <v>0</v>
      </c>
    </row>
    <row r="3872" customFormat="false" ht="15" hidden="false" customHeight="false" outlineLevel="0" collapsed="false">
      <c r="A3872" s="0" t="s">
        <v>65</v>
      </c>
      <c r="B3872" s="0" t="s">
        <v>113</v>
      </c>
      <c r="C3872" s="0" t="n">
        <v>-0.700135060245564</v>
      </c>
      <c r="D3872" s="0" t="n">
        <v>6.43112514887894E-088</v>
      </c>
      <c r="E3872" s="0" t="n">
        <v>2.05345826003704E-084</v>
      </c>
      <c r="F3872" s="0" t="n">
        <v>-0.706965168897165</v>
      </c>
      <c r="G3872" s="0" t="n">
        <v>4.36820668557351E-070</v>
      </c>
      <c r="H3872" s="0" t="n">
        <v>1.21086689324098E-066</v>
      </c>
      <c r="I3872" s="0" t="n">
        <v>0.00683010865160105</v>
      </c>
      <c r="J3872" s="1" t="b">
        <f aca="false">FALSE()</f>
        <v>0</v>
      </c>
      <c r="K3872" s="1" t="b">
        <f aca="false">FALSE()</f>
        <v>0</v>
      </c>
      <c r="L3872" s="1" t="b">
        <f aca="false">FALSE()</f>
        <v>0</v>
      </c>
      <c r="M3872" s="1" t="b">
        <f aca="false">FALSE()</f>
        <v>0</v>
      </c>
    </row>
    <row r="3873" customFormat="false" ht="15" hidden="false" customHeight="false" outlineLevel="0" collapsed="false">
      <c r="A3873" s="0" t="s">
        <v>65</v>
      </c>
      <c r="B3873" s="0" t="s">
        <v>114</v>
      </c>
      <c r="C3873" s="0" t="n">
        <v>0.833384122565399</v>
      </c>
      <c r="D3873" s="0" t="n">
        <v>2.39402858484102E-153</v>
      </c>
      <c r="E3873" s="0" t="n">
        <v>4.14645750894464E-150</v>
      </c>
      <c r="F3873" s="0" t="n">
        <v>0.850310498040201</v>
      </c>
      <c r="G3873" s="0" t="n">
        <v>2.16820020472804E-128</v>
      </c>
      <c r="H3873" s="0" t="n">
        <v>2.97910708129632E-125</v>
      </c>
      <c r="I3873" s="0" t="n">
        <v>-0.0169263754748024</v>
      </c>
      <c r="J3873" s="1" t="b">
        <f aca="false">FALSE()</f>
        <v>0</v>
      </c>
      <c r="K3873" s="1" t="b">
        <f aca="false">FALSE()</f>
        <v>0</v>
      </c>
      <c r="L3873" s="1" t="b">
        <f aca="false">FALSE()</f>
        <v>0</v>
      </c>
      <c r="M3873" s="1" t="b">
        <f aca="false">FALSE()</f>
        <v>0</v>
      </c>
    </row>
    <row r="3874" customFormat="false" ht="15" hidden="false" customHeight="false" outlineLevel="0" collapsed="false">
      <c r="A3874" s="0" t="s">
        <v>65</v>
      </c>
      <c r="B3874" s="0" t="s">
        <v>121</v>
      </c>
      <c r="C3874" s="0" t="n">
        <v>0.758431270311729</v>
      </c>
      <c r="D3874" s="0" t="n">
        <v>3.1501920584614E-111</v>
      </c>
      <c r="E3874" s="0" t="n">
        <v>7.96683571584887E-108</v>
      </c>
      <c r="F3874" s="0" t="n">
        <v>0.774689507979607</v>
      </c>
      <c r="G3874" s="0" t="n">
        <v>3.53715708404969E-092</v>
      </c>
      <c r="H3874" s="0" t="n">
        <v>7.46340144734484E-089</v>
      </c>
      <c r="I3874" s="0" t="n">
        <v>-0.0162582376678777</v>
      </c>
      <c r="J3874" s="1" t="b">
        <f aca="false">FALSE()</f>
        <v>0</v>
      </c>
      <c r="K3874" s="1" t="b">
        <f aca="false">FALSE()</f>
        <v>0</v>
      </c>
      <c r="L3874" s="1" t="b">
        <f aca="false">FALSE()</f>
        <v>0</v>
      </c>
      <c r="M3874" s="1" t="b">
        <f aca="false">FALSE()</f>
        <v>0</v>
      </c>
    </row>
    <row r="3875" customFormat="false" ht="15" hidden="false" customHeight="false" outlineLevel="0" collapsed="false">
      <c r="A3875" s="0" t="s">
        <v>65</v>
      </c>
      <c r="B3875" s="0" t="s">
        <v>122</v>
      </c>
      <c r="C3875" s="0" t="n">
        <v>0.56838001041362</v>
      </c>
      <c r="D3875" s="0" t="n">
        <v>1.10460918964537E-051</v>
      </c>
      <c r="E3875" s="0" t="n">
        <v>5.36619144329719E-048</v>
      </c>
      <c r="F3875" s="0" t="n">
        <v>0.578872677238076</v>
      </c>
      <c r="G3875" s="0" t="n">
        <v>5.50151605452171E-042</v>
      </c>
      <c r="H3875" s="0" t="n">
        <v>2.25727203717026E-038</v>
      </c>
      <c r="I3875" s="0" t="n">
        <v>-0.0104926668244552</v>
      </c>
      <c r="J3875" s="1" t="b">
        <f aca="false">FALSE()</f>
        <v>0</v>
      </c>
      <c r="K3875" s="1" t="b">
        <f aca="false">FALSE()</f>
        <v>0</v>
      </c>
      <c r="L3875" s="1" t="b">
        <f aca="false">FALSE()</f>
        <v>0</v>
      </c>
      <c r="M3875" s="1" t="b">
        <f aca="false">FALSE()</f>
        <v>0</v>
      </c>
    </row>
    <row r="3876" customFormat="false" ht="15" hidden="false" customHeight="false" outlineLevel="0" collapsed="false">
      <c r="A3876" s="0" t="s">
        <v>65</v>
      </c>
      <c r="B3876" s="0" t="s">
        <v>123</v>
      </c>
      <c r="C3876" s="0" t="n">
        <v>0.273359052965908</v>
      </c>
      <c r="D3876" s="0" t="n">
        <v>1.6099731889858E-011</v>
      </c>
      <c r="E3876" s="0" t="n">
        <v>1.19460010622747E-007</v>
      </c>
      <c r="F3876" s="0" t="n">
        <v>0.361030938201568</v>
      </c>
      <c r="G3876" s="0" t="n">
        <v>2.25135518975524E-015</v>
      </c>
      <c r="H3876" s="0" t="n">
        <v>1.36859881985221E-011</v>
      </c>
      <c r="I3876" s="0" t="n">
        <v>-0.0876718852356602</v>
      </c>
      <c r="J3876" s="1" t="b">
        <f aca="false">FALSE()</f>
        <v>0</v>
      </c>
      <c r="K3876" s="1" t="b">
        <f aca="false">FALSE()</f>
        <v>0</v>
      </c>
      <c r="L3876" s="1" t="b">
        <f aca="false">FALSE()</f>
        <v>0</v>
      </c>
      <c r="M3876" s="1" t="b">
        <f aca="false">FALSE()</f>
        <v>0</v>
      </c>
    </row>
    <row r="3877" customFormat="false" ht="15" hidden="false" customHeight="false" outlineLevel="0" collapsed="false">
      <c r="A3877" s="0" t="s">
        <v>65</v>
      </c>
      <c r="B3877" s="0" t="s">
        <v>124</v>
      </c>
      <c r="C3877" s="0" t="n">
        <v>-0.183497192340972</v>
      </c>
      <c r="D3877" s="0" t="n">
        <v>8.01231763424986E-006</v>
      </c>
      <c r="E3877" s="0" t="n">
        <v>0.0633854448045506</v>
      </c>
      <c r="F3877" s="0" t="n">
        <v>-0.176218295336945</v>
      </c>
      <c r="G3877" s="0" t="n">
        <v>0.000177989487258503</v>
      </c>
      <c r="H3877" s="0" t="n">
        <v>1</v>
      </c>
      <c r="I3877" s="0" t="n">
        <v>-0.00727889700402737</v>
      </c>
      <c r="J3877" s="1" t="b">
        <f aca="false">FALSE()</f>
        <v>0</v>
      </c>
      <c r="K3877" s="1" t="b">
        <f aca="false">FALSE()</f>
        <v>0</v>
      </c>
      <c r="L3877" s="1" t="b">
        <f aca="false">FALSE()</f>
        <v>0</v>
      </c>
      <c r="M3877" s="1" t="b">
        <f aca="false">FALSE()</f>
        <v>0</v>
      </c>
    </row>
    <row r="3878" customFormat="false" ht="15" hidden="false" customHeight="false" outlineLevel="0" collapsed="false">
      <c r="A3878" s="0" t="s">
        <v>65</v>
      </c>
      <c r="B3878" s="0" t="s">
        <v>125</v>
      </c>
      <c r="C3878" s="0" t="n">
        <v>-0.20087278872333</v>
      </c>
      <c r="D3878" s="0" t="n">
        <v>9.63102314607443E-007</v>
      </c>
      <c r="E3878" s="0" t="n">
        <v>0.00753627561180324</v>
      </c>
      <c r="F3878" s="0" t="n">
        <v>-0.217650983143632</v>
      </c>
      <c r="G3878" s="0" t="n">
        <v>3.20179931665374E-006</v>
      </c>
      <c r="H3878" s="0" t="n">
        <v>0.0233379152190891</v>
      </c>
      <c r="I3878" s="0" t="n">
        <v>0.0167781944203026</v>
      </c>
      <c r="J3878" s="1" t="b">
        <f aca="false">FALSE()</f>
        <v>0</v>
      </c>
      <c r="K3878" s="1" t="b">
        <f aca="false">FALSE()</f>
        <v>0</v>
      </c>
      <c r="L3878" s="1" t="b">
        <f aca="false">FALSE()</f>
        <v>0</v>
      </c>
      <c r="M3878" s="1" t="b">
        <f aca="false">FALSE()</f>
        <v>0</v>
      </c>
    </row>
    <row r="3879" customFormat="false" ht="15" hidden="false" customHeight="false" outlineLevel="0" collapsed="false">
      <c r="A3879" s="0" t="s">
        <v>65</v>
      </c>
      <c r="B3879" s="0" t="s">
        <v>126</v>
      </c>
      <c r="C3879" s="0" t="n">
        <v>-0.115967720222896</v>
      </c>
      <c r="D3879" s="0" t="n">
        <v>0.0051370095861295</v>
      </c>
      <c r="E3879" s="0" t="n">
        <v>1</v>
      </c>
      <c r="F3879" s="0" t="n">
        <v>-0.0506134642476102</v>
      </c>
      <c r="G3879" s="0" t="n">
        <v>0.291534645531535</v>
      </c>
      <c r="H3879" s="0" t="n">
        <v>1</v>
      </c>
      <c r="I3879" s="0" t="n">
        <v>-0.0653542559752855</v>
      </c>
      <c r="J3879" s="1" t="b">
        <f aca="false">TRUE()</f>
        <v>1</v>
      </c>
      <c r="K3879" s="1" t="b">
        <f aca="false">FALSE()</f>
        <v>0</v>
      </c>
      <c r="L3879" s="1" t="b">
        <f aca="false">FALSE()</f>
        <v>0</v>
      </c>
      <c r="M3879" s="1" t="b">
        <f aca="false">FALSE()</f>
        <v>0</v>
      </c>
    </row>
    <row r="3880" customFormat="false" ht="15" hidden="false" customHeight="false" outlineLevel="0" collapsed="false">
      <c r="A3880" s="0" t="s">
        <v>65</v>
      </c>
      <c r="B3880" s="0" t="s">
        <v>127</v>
      </c>
      <c r="C3880" s="0" t="n">
        <v>-0.158652066013102</v>
      </c>
      <c r="D3880" s="0" t="n">
        <v>0.000118890191591661</v>
      </c>
      <c r="E3880" s="0" t="n">
        <v>0.958136054037198</v>
      </c>
      <c r="F3880" s="0" t="n">
        <v>-0.0822286547802468</v>
      </c>
      <c r="G3880" s="0" t="n">
        <v>0.0846541694171482</v>
      </c>
      <c r="H3880" s="0" t="n">
        <v>1</v>
      </c>
      <c r="I3880" s="0" t="n">
        <v>-0.0764234112328556</v>
      </c>
      <c r="J3880" s="1" t="b">
        <f aca="false">TRUE()</f>
        <v>1</v>
      </c>
      <c r="K3880" s="1" t="b">
        <f aca="false">FALSE()</f>
        <v>0</v>
      </c>
      <c r="L3880" s="1" t="b">
        <f aca="false">FALSE()</f>
        <v>0</v>
      </c>
      <c r="M3880" s="1" t="b">
        <f aca="false">FALSE()</f>
        <v>0</v>
      </c>
    </row>
    <row r="3881" customFormat="false" ht="15" hidden="false" customHeight="false" outlineLevel="0" collapsed="false">
      <c r="A3881" s="0" t="s">
        <v>65</v>
      </c>
      <c r="B3881" s="0" t="s">
        <v>128</v>
      </c>
      <c r="C3881" s="0" t="n">
        <v>-0.216867175341644</v>
      </c>
      <c r="D3881" s="0" t="n">
        <v>1.15240387765516E-007</v>
      </c>
      <c r="E3881" s="0" t="n">
        <v>0.000893228245570511</v>
      </c>
      <c r="F3881" s="0" t="n">
        <v>-0.140888887453424</v>
      </c>
      <c r="G3881" s="0" t="n">
        <v>0.00287213574735694</v>
      </c>
      <c r="H3881" s="0" t="n">
        <v>1</v>
      </c>
      <c r="I3881" s="0" t="n">
        <v>-0.0759782878882204</v>
      </c>
      <c r="J3881" s="1" t="b">
        <f aca="false">FALSE()</f>
        <v>0</v>
      </c>
      <c r="K3881" s="1" t="b">
        <f aca="false">TRUE()</f>
        <v>1</v>
      </c>
      <c r="L3881" s="1" t="b">
        <f aca="false">FALSE()</f>
        <v>0</v>
      </c>
      <c r="M3881" s="1" t="b">
        <f aca="false">FALSE()</f>
        <v>0</v>
      </c>
    </row>
    <row r="3882" customFormat="false" ht="15" hidden="false" customHeight="false" outlineLevel="0" collapsed="false">
      <c r="A3882" s="0" t="s">
        <v>65</v>
      </c>
      <c r="B3882" s="0" t="s">
        <v>132</v>
      </c>
      <c r="C3882" s="0" t="n">
        <v>-0.624876728510837</v>
      </c>
      <c r="D3882" s="0" t="n">
        <v>4.27881433058935E-065</v>
      </c>
      <c r="E3882" s="0" t="n">
        <v>1.77485218432846E-061</v>
      </c>
      <c r="F3882" s="0" t="n">
        <v>-0.610536367715675</v>
      </c>
      <c r="G3882" s="0" t="n">
        <v>9.52057092645562E-048</v>
      </c>
      <c r="H3882" s="0" t="n">
        <v>3.60639226694139E-044</v>
      </c>
      <c r="I3882" s="0" t="n">
        <v>-0.014340360795162</v>
      </c>
      <c r="J3882" s="1" t="b">
        <f aca="false">FALSE()</f>
        <v>0</v>
      </c>
      <c r="K3882" s="1" t="b">
        <f aca="false">FALSE()</f>
        <v>0</v>
      </c>
      <c r="L3882" s="1" t="b">
        <f aca="false">FALSE()</f>
        <v>0</v>
      </c>
      <c r="M3882" s="1" t="b">
        <f aca="false">FALSE()</f>
        <v>0</v>
      </c>
    </row>
    <row r="3883" customFormat="false" ht="15" hidden="false" customHeight="false" outlineLevel="0" collapsed="false">
      <c r="A3883" s="0" t="s">
        <v>65</v>
      </c>
      <c r="B3883" s="0" t="s">
        <v>134</v>
      </c>
      <c r="C3883" s="0" t="n">
        <v>0.704053767435782</v>
      </c>
      <c r="D3883" s="0" t="n">
        <v>2.64819874968472E-089</v>
      </c>
      <c r="E3883" s="0" t="n">
        <v>8.31269587526033E-086</v>
      </c>
      <c r="F3883" s="0" t="n">
        <v>0.716391439567447</v>
      </c>
      <c r="G3883" s="0" t="n">
        <v>9.08746987393952E-073</v>
      </c>
      <c r="H3883" s="0" t="n">
        <v>2.42726320332925E-069</v>
      </c>
      <c r="I3883" s="0" t="n">
        <v>-0.0123376721316644</v>
      </c>
      <c r="J3883" s="1" t="b">
        <f aca="false">FALSE()</f>
        <v>0</v>
      </c>
      <c r="K3883" s="1" t="b">
        <f aca="false">FALSE()</f>
        <v>0</v>
      </c>
      <c r="L3883" s="1" t="b">
        <f aca="false">FALSE()</f>
        <v>0</v>
      </c>
      <c r="M3883" s="1" t="b">
        <f aca="false">FALSE()</f>
        <v>0</v>
      </c>
    </row>
    <row r="3884" customFormat="false" ht="15" hidden="false" customHeight="false" outlineLevel="0" collapsed="false">
      <c r="A3884" s="0" t="s">
        <v>65</v>
      </c>
      <c r="B3884" s="0" t="s">
        <v>135</v>
      </c>
      <c r="C3884" s="0" t="n">
        <v>0.722257636616718</v>
      </c>
      <c r="D3884" s="0" t="n">
        <v>4.71469117916606E-096</v>
      </c>
      <c r="E3884" s="0" t="n">
        <v>1.37008925666566E-092</v>
      </c>
      <c r="F3884" s="0" t="n">
        <v>0.730097619696966</v>
      </c>
      <c r="G3884" s="0" t="n">
        <v>7.13313244310917E-077</v>
      </c>
      <c r="H3884" s="0" t="n">
        <v>1.81823545974853E-073</v>
      </c>
      <c r="I3884" s="0" t="n">
        <v>-0.00783998308024758</v>
      </c>
      <c r="J3884" s="1" t="b">
        <f aca="false">FALSE()</f>
        <v>0</v>
      </c>
      <c r="K3884" s="1" t="b">
        <f aca="false">FALSE()</f>
        <v>0</v>
      </c>
      <c r="L3884" s="1" t="b">
        <f aca="false">FALSE()</f>
        <v>0</v>
      </c>
      <c r="M3884" s="1" t="b">
        <f aca="false">FALSE()</f>
        <v>0</v>
      </c>
    </row>
    <row r="3885" customFormat="false" ht="15" hidden="false" customHeight="false" outlineLevel="0" collapsed="false">
      <c r="A3885" s="0" t="s">
        <v>65</v>
      </c>
      <c r="B3885" s="0" t="s">
        <v>136</v>
      </c>
      <c r="C3885" s="0" t="n">
        <v>0.607926075470574</v>
      </c>
      <c r="D3885" s="0" t="n">
        <v>8.65804580346382E-061</v>
      </c>
      <c r="E3885" s="0" t="n">
        <v>3.79915049855993E-057</v>
      </c>
      <c r="F3885" s="0" t="n">
        <v>0.610297377520062</v>
      </c>
      <c r="G3885" s="0" t="n">
        <v>1.05784346580479E-047</v>
      </c>
      <c r="H3885" s="0" t="n">
        <v>4.01134242233176E-044</v>
      </c>
      <c r="I3885" s="0" t="n">
        <v>-0.00237130204948832</v>
      </c>
      <c r="J3885" s="1" t="b">
        <f aca="false">FALSE()</f>
        <v>0</v>
      </c>
      <c r="K3885" s="1" t="b">
        <f aca="false">FALSE()</f>
        <v>0</v>
      </c>
      <c r="L3885" s="1" t="b">
        <f aca="false">FALSE()</f>
        <v>0</v>
      </c>
      <c r="M3885" s="1" t="b">
        <f aca="false">FALSE()</f>
        <v>0</v>
      </c>
    </row>
    <row r="3886" customFormat="false" ht="15" hidden="false" customHeight="false" outlineLevel="0" collapsed="false">
      <c r="A3886" s="0" t="s">
        <v>65</v>
      </c>
      <c r="B3886" s="0" t="s">
        <v>137</v>
      </c>
      <c r="C3886" s="0" t="n">
        <v>0.837050467570854</v>
      </c>
      <c r="D3886" s="0" t="n">
        <v>6.22966912788597E-156</v>
      </c>
      <c r="E3886" s="0" t="n">
        <v>1.04969924804879E-152</v>
      </c>
      <c r="F3886" s="0" t="n">
        <v>0.787321503626038</v>
      </c>
      <c r="G3886" s="0" t="n">
        <v>3.59398947908779E-097</v>
      </c>
      <c r="H3886" s="0" t="n">
        <v>7.16282103182197E-094</v>
      </c>
      <c r="I3886" s="0" t="n">
        <v>0.0497289639448161</v>
      </c>
      <c r="J3886" s="1" t="b">
        <f aca="false">FALSE()</f>
        <v>0</v>
      </c>
      <c r="K3886" s="1" t="b">
        <f aca="false">FALSE()</f>
        <v>0</v>
      </c>
      <c r="L3886" s="1" t="b">
        <f aca="false">FALSE()</f>
        <v>0</v>
      </c>
      <c r="M3886" s="1" t="b">
        <f aca="false">FALSE()</f>
        <v>0</v>
      </c>
    </row>
    <row r="3887" customFormat="false" ht="15" hidden="false" customHeight="false" outlineLevel="0" collapsed="false">
      <c r="A3887" s="0" t="s">
        <v>65</v>
      </c>
      <c r="B3887" s="0" t="s">
        <v>138</v>
      </c>
      <c r="C3887" s="0" t="n">
        <v>0.833587873223012</v>
      </c>
      <c r="D3887" s="0" t="n">
        <v>1.72982066986799E-153</v>
      </c>
      <c r="E3887" s="0" t="n">
        <v>2.98567047619215E-150</v>
      </c>
      <c r="F3887" s="0" t="n">
        <v>0.788440560308342</v>
      </c>
      <c r="G3887" s="0" t="n">
        <v>1.24950698461264E-097</v>
      </c>
      <c r="H3887" s="0" t="n">
        <v>2.47777235048687E-094</v>
      </c>
      <c r="I3887" s="0" t="n">
        <v>0.0451473129146701</v>
      </c>
      <c r="J3887" s="1" t="b">
        <f aca="false">FALSE()</f>
        <v>0</v>
      </c>
      <c r="K3887" s="1" t="b">
        <f aca="false">FALSE()</f>
        <v>0</v>
      </c>
      <c r="L3887" s="1" t="b">
        <f aca="false">FALSE()</f>
        <v>0</v>
      </c>
      <c r="M3887" s="1" t="b">
        <f aca="false">FALSE()</f>
        <v>0</v>
      </c>
    </row>
    <row r="3888" customFormat="false" ht="15" hidden="false" customHeight="false" outlineLevel="0" collapsed="false">
      <c r="A3888" s="0" t="s">
        <v>65</v>
      </c>
      <c r="B3888" s="0" t="s">
        <v>139</v>
      </c>
      <c r="C3888" s="0" t="n">
        <v>0.695953613903178</v>
      </c>
      <c r="D3888" s="0" t="n">
        <v>1.82812802085542E-086</v>
      </c>
      <c r="E3888" s="0" t="n">
        <v>5.93958793975925E-083</v>
      </c>
      <c r="F3888" s="0" t="n">
        <v>0.716222207030535</v>
      </c>
      <c r="G3888" s="0" t="n">
        <v>1.01747641738988E-072</v>
      </c>
      <c r="H3888" s="0" t="n">
        <v>2.71971446368314E-069</v>
      </c>
      <c r="I3888" s="0" t="n">
        <v>-0.0202685931273568</v>
      </c>
      <c r="J3888" s="1" t="b">
        <f aca="false">FALSE()</f>
        <v>0</v>
      </c>
      <c r="K3888" s="1" t="b">
        <f aca="false">FALSE()</f>
        <v>0</v>
      </c>
      <c r="L3888" s="1" t="b">
        <f aca="false">FALSE()</f>
        <v>0</v>
      </c>
      <c r="M3888" s="1" t="b">
        <f aca="false">FALSE()</f>
        <v>0</v>
      </c>
    </row>
    <row r="3889" customFormat="false" ht="15" hidden="false" customHeight="false" outlineLevel="0" collapsed="false">
      <c r="A3889" s="0" t="s">
        <v>65</v>
      </c>
      <c r="B3889" s="0" t="s">
        <v>140</v>
      </c>
      <c r="C3889" s="0" t="n">
        <v>-0.289035900665183</v>
      </c>
      <c r="D3889" s="0" t="n">
        <v>9.17056699956561E-013</v>
      </c>
      <c r="E3889" s="0" t="n">
        <v>6.71927444058172E-009</v>
      </c>
      <c r="F3889" s="0" t="n">
        <v>-0.338486349589131</v>
      </c>
      <c r="G3889" s="0" t="n">
        <v>1.39653204918303E-013</v>
      </c>
      <c r="H3889" s="0" t="n">
        <v>8.76742820477107E-010</v>
      </c>
      <c r="I3889" s="0" t="n">
        <v>0.0494504489239476</v>
      </c>
      <c r="J3889" s="1" t="b">
        <f aca="false">FALSE()</f>
        <v>0</v>
      </c>
      <c r="K3889" s="1" t="b">
        <f aca="false">FALSE()</f>
        <v>0</v>
      </c>
      <c r="L3889" s="1" t="b">
        <f aca="false">FALSE()</f>
        <v>0</v>
      </c>
      <c r="M3889" s="1" t="b">
        <f aca="false">FALSE()</f>
        <v>0</v>
      </c>
    </row>
    <row r="3890" customFormat="false" ht="15" hidden="false" customHeight="false" outlineLevel="0" collapsed="false">
      <c r="A3890" s="0" t="s">
        <v>65</v>
      </c>
      <c r="B3890" s="0" t="s">
        <v>141</v>
      </c>
      <c r="C3890" s="0" t="n">
        <v>-0.521286213262399</v>
      </c>
      <c r="D3890" s="0" t="n">
        <v>2.50760595422946E-042</v>
      </c>
      <c r="E3890" s="0" t="n">
        <v>1.34382603087157E-038</v>
      </c>
      <c r="F3890" s="0" t="n">
        <v>-0.46977404049159</v>
      </c>
      <c r="G3890" s="0" t="n">
        <v>2.84720033314706E-026</v>
      </c>
      <c r="H3890" s="0" t="n">
        <v>1.45776657057129E-022</v>
      </c>
      <c r="I3890" s="0" t="n">
        <v>-0.0515121727708088</v>
      </c>
      <c r="J3890" s="1" t="b">
        <f aca="false">FALSE()</f>
        <v>0</v>
      </c>
      <c r="K3890" s="1" t="b">
        <f aca="false">FALSE()</f>
        <v>0</v>
      </c>
      <c r="L3890" s="1" t="b">
        <f aca="false">FALSE()</f>
        <v>0</v>
      </c>
      <c r="M3890" s="1" t="b">
        <f aca="false">FALSE()</f>
        <v>0</v>
      </c>
    </row>
    <row r="3891" customFormat="false" ht="15" hidden="false" customHeight="false" outlineLevel="0" collapsed="false">
      <c r="A3891" s="0" t="s">
        <v>65</v>
      </c>
      <c r="B3891" s="0" t="s">
        <v>142</v>
      </c>
      <c r="C3891" s="0" t="n">
        <v>0.659294141632766</v>
      </c>
      <c r="D3891" s="0" t="n">
        <v>1.04178700062036E-074</v>
      </c>
      <c r="E3891" s="0" t="n">
        <v>3.82023293127487E-071</v>
      </c>
      <c r="F3891" s="0" t="n">
        <v>0.664225696426812</v>
      </c>
      <c r="G3891" s="0" t="n">
        <v>3.74236154684373E-059</v>
      </c>
      <c r="H3891" s="0" t="n">
        <v>1.20316923731026E-055</v>
      </c>
      <c r="I3891" s="0" t="n">
        <v>-0.00493155479404617</v>
      </c>
      <c r="J3891" s="1" t="b">
        <f aca="false">FALSE()</f>
        <v>0</v>
      </c>
      <c r="K3891" s="1" t="b">
        <f aca="false">FALSE()</f>
        <v>0</v>
      </c>
      <c r="L3891" s="1" t="b">
        <f aca="false">FALSE()</f>
        <v>0</v>
      </c>
      <c r="M3891" s="1" t="b">
        <f aca="false">FALSE()</f>
        <v>0</v>
      </c>
    </row>
    <row r="3892" customFormat="false" ht="15" hidden="false" customHeight="false" outlineLevel="0" collapsed="false">
      <c r="A3892" s="0" t="s">
        <v>65</v>
      </c>
      <c r="B3892" s="0" t="s">
        <v>143</v>
      </c>
      <c r="C3892" s="0" t="n">
        <v>0.630603431753418</v>
      </c>
      <c r="D3892" s="0" t="n">
        <v>1.30448819977012E-066</v>
      </c>
      <c r="E3892" s="0" t="n">
        <v>5.3092669730644E-063</v>
      </c>
      <c r="F3892" s="0" t="n">
        <v>0.64954044790812</v>
      </c>
      <c r="G3892" s="0" t="n">
        <v>8.39604387874595E-056</v>
      </c>
      <c r="H3892" s="0" t="n">
        <v>2.82442916081014E-052</v>
      </c>
      <c r="I3892" s="0" t="n">
        <v>-0.0189370161547018</v>
      </c>
      <c r="J3892" s="1" t="b">
        <f aca="false">FALSE()</f>
        <v>0</v>
      </c>
      <c r="K3892" s="1" t="b">
        <f aca="false">FALSE()</f>
        <v>0</v>
      </c>
      <c r="L3892" s="1" t="b">
        <f aca="false">FALSE()</f>
        <v>0</v>
      </c>
      <c r="M3892" s="1" t="b">
        <f aca="false">FALSE()</f>
        <v>0</v>
      </c>
    </row>
    <row r="3893" customFormat="false" ht="15" hidden="false" customHeight="false" outlineLevel="0" collapsed="false">
      <c r="A3893" s="0" t="s">
        <v>65</v>
      </c>
      <c r="B3893" s="0" t="s">
        <v>144</v>
      </c>
      <c r="C3893" s="0" t="n">
        <v>0.655733593984802</v>
      </c>
      <c r="D3893" s="0" t="n">
        <v>1.17717484670284E-073</v>
      </c>
      <c r="E3893" s="0" t="n">
        <v>4.37673608004117E-070</v>
      </c>
      <c r="F3893" s="0" t="n">
        <v>0.646306824983119</v>
      </c>
      <c r="G3893" s="0" t="n">
        <v>4.32741266549676E-055</v>
      </c>
      <c r="H3893" s="0" t="n">
        <v>1.4730512713351E-051</v>
      </c>
      <c r="I3893" s="0" t="n">
        <v>0.00942676900168327</v>
      </c>
      <c r="J3893" s="1" t="b">
        <f aca="false">FALSE()</f>
        <v>0</v>
      </c>
      <c r="K3893" s="1" t="b">
        <f aca="false">FALSE()</f>
        <v>0</v>
      </c>
      <c r="L3893" s="1" t="b">
        <f aca="false">FALSE()</f>
        <v>0</v>
      </c>
      <c r="M3893" s="1" t="b">
        <f aca="false">FALSE()</f>
        <v>0</v>
      </c>
    </row>
    <row r="3894" customFormat="false" ht="15" hidden="false" customHeight="false" outlineLevel="0" collapsed="false">
      <c r="A3894" s="0" t="s">
        <v>66</v>
      </c>
      <c r="B3894" s="0" t="s">
        <v>17</v>
      </c>
      <c r="C3894" s="0" t="n">
        <v>-0.0639202237407255</v>
      </c>
      <c r="D3894" s="0" t="n">
        <v>0.125567619049822</v>
      </c>
      <c r="E3894" s="0" t="n">
        <v>1</v>
      </c>
      <c r="F3894" s="0" t="n">
        <v>0.00704862857412307</v>
      </c>
      <c r="G3894" s="0" t="n">
        <v>0.885707746853681</v>
      </c>
      <c r="H3894" s="0" t="n">
        <v>1</v>
      </c>
      <c r="I3894" s="0" t="n">
        <v>-0.0709688523148486</v>
      </c>
      <c r="J3894" s="1" t="b">
        <f aca="false">FALSE()</f>
        <v>0</v>
      </c>
      <c r="K3894" s="1" t="b">
        <f aca="false">FALSE()</f>
        <v>0</v>
      </c>
      <c r="L3894" s="1" t="b">
        <f aca="false">FALSE()</f>
        <v>0</v>
      </c>
      <c r="M3894" s="1" t="b">
        <f aca="false">FALSE()</f>
        <v>0</v>
      </c>
    </row>
    <row r="3895" customFormat="false" ht="15" hidden="false" customHeight="false" outlineLevel="0" collapsed="false">
      <c r="A3895" s="0" t="s">
        <v>66</v>
      </c>
      <c r="B3895" s="0" t="s">
        <v>18</v>
      </c>
      <c r="C3895" s="0" t="n">
        <v>0.0972224182821522</v>
      </c>
      <c r="D3895" s="0" t="n">
        <v>0.0192886957858303</v>
      </c>
      <c r="E3895" s="0" t="n">
        <v>1</v>
      </c>
      <c r="F3895" s="0" t="n">
        <v>0.282884502134289</v>
      </c>
      <c r="G3895" s="0" t="n">
        <v>9.49175640762814E-010</v>
      </c>
      <c r="H3895" s="0" t="n">
        <v>6.42402073668273E-006</v>
      </c>
      <c r="I3895" s="0" t="n">
        <v>-0.185662083852137</v>
      </c>
      <c r="J3895" s="1" t="b">
        <f aca="false">FALSE()</f>
        <v>0</v>
      </c>
      <c r="K3895" s="1" t="b">
        <f aca="false">FALSE()</f>
        <v>0</v>
      </c>
      <c r="L3895" s="1" t="b">
        <f aca="false">FALSE()</f>
        <v>0</v>
      </c>
      <c r="M3895" s="1" t="b">
        <f aca="false">TRUE()</f>
        <v>1</v>
      </c>
    </row>
    <row r="3896" customFormat="false" ht="15" hidden="false" customHeight="false" outlineLevel="0" collapsed="false">
      <c r="A3896" s="0" t="s">
        <v>66</v>
      </c>
      <c r="B3896" s="0" t="s">
        <v>19</v>
      </c>
      <c r="C3896" s="0" t="n">
        <v>0.216299161181577</v>
      </c>
      <c r="D3896" s="0" t="n">
        <v>1.24537137850316E-007</v>
      </c>
      <c r="E3896" s="0" t="n">
        <v>0.000966283652580598</v>
      </c>
      <c r="F3896" s="0" t="n">
        <v>0.131379984780799</v>
      </c>
      <c r="G3896" s="0" t="n">
        <v>0.00550961406060397</v>
      </c>
      <c r="H3896" s="0" t="n">
        <v>1</v>
      </c>
      <c r="I3896" s="0" t="n">
        <v>0.0849191764007785</v>
      </c>
      <c r="J3896" s="1" t="b">
        <f aca="false">FALSE()</f>
        <v>0</v>
      </c>
      <c r="K3896" s="1" t="b">
        <f aca="false">TRUE()</f>
        <v>1</v>
      </c>
      <c r="L3896" s="1" t="b">
        <f aca="false">FALSE()</f>
        <v>0</v>
      </c>
      <c r="M3896" s="1" t="b">
        <f aca="false">FALSE()</f>
        <v>0</v>
      </c>
    </row>
    <row r="3897" customFormat="false" ht="15" hidden="false" customHeight="false" outlineLevel="0" collapsed="false">
      <c r="A3897" s="0" t="s">
        <v>66</v>
      </c>
      <c r="B3897" s="0" t="s">
        <v>20</v>
      </c>
      <c r="C3897" s="0" t="n">
        <v>0.431102456410381</v>
      </c>
      <c r="D3897" s="0" t="n">
        <v>5.02762703334144E-028</v>
      </c>
      <c r="E3897" s="0" t="n">
        <v>3.11109560823168E-024</v>
      </c>
      <c r="F3897" s="0" t="n">
        <v>0.366306710130122</v>
      </c>
      <c r="G3897" s="0" t="n">
        <v>8.17483974889282E-016</v>
      </c>
      <c r="H3897" s="0" t="n">
        <v>4.92370598075814E-012</v>
      </c>
      <c r="I3897" s="0" t="n">
        <v>0.0647957462802595</v>
      </c>
      <c r="J3897" s="1" t="b">
        <f aca="false">FALSE()</f>
        <v>0</v>
      </c>
      <c r="K3897" s="1" t="b">
        <f aca="false">FALSE()</f>
        <v>0</v>
      </c>
      <c r="L3897" s="1" t="b">
        <f aca="false">FALSE()</f>
        <v>0</v>
      </c>
      <c r="M3897" s="1" t="b">
        <f aca="false">FALSE()</f>
        <v>0</v>
      </c>
    </row>
    <row r="3898" customFormat="false" ht="15" hidden="false" customHeight="false" outlineLevel="0" collapsed="false">
      <c r="A3898" s="0" t="s">
        <v>66</v>
      </c>
      <c r="B3898" s="0" t="s">
        <v>21</v>
      </c>
      <c r="C3898" s="0" t="n">
        <v>0.135849540546697</v>
      </c>
      <c r="D3898" s="0" t="n">
        <v>0.0010149024063469</v>
      </c>
      <c r="E3898" s="0" t="n">
        <v>1</v>
      </c>
      <c r="F3898" s="0" t="n">
        <v>0.0705729139154215</v>
      </c>
      <c r="G3898" s="0" t="n">
        <v>0.139786834842245</v>
      </c>
      <c r="H3898" s="0" t="n">
        <v>1</v>
      </c>
      <c r="I3898" s="0" t="n">
        <v>0.0652766266312753</v>
      </c>
      <c r="J3898" s="1" t="b">
        <f aca="false">TRUE()</f>
        <v>1</v>
      </c>
      <c r="K3898" s="1" t="b">
        <f aca="false">FALSE()</f>
        <v>0</v>
      </c>
      <c r="L3898" s="1" t="b">
        <f aca="false">FALSE()</f>
        <v>0</v>
      </c>
      <c r="M3898" s="1" t="b">
        <f aca="false">FALSE()</f>
        <v>0</v>
      </c>
    </row>
    <row r="3899" customFormat="false" ht="15" hidden="false" customHeight="false" outlineLevel="0" collapsed="false">
      <c r="A3899" s="0" t="s">
        <v>66</v>
      </c>
      <c r="B3899" s="0" t="s">
        <v>22</v>
      </c>
      <c r="C3899" s="0" t="n">
        <v>0.832215878788355</v>
      </c>
      <c r="D3899" s="0" t="n">
        <v>1.55235617214957E-152</v>
      </c>
      <c r="E3899" s="0" t="n">
        <v>2.7026520957124E-149</v>
      </c>
      <c r="F3899" s="0" t="n">
        <v>0.784235771027049</v>
      </c>
      <c r="G3899" s="0" t="n">
        <v>6.40395691995713E-096</v>
      </c>
      <c r="H3899" s="0" t="n">
        <v>1.29423969352334E-092</v>
      </c>
      <c r="I3899" s="0" t="n">
        <v>0.0479801077613066</v>
      </c>
      <c r="J3899" s="1" t="b">
        <f aca="false">FALSE()</f>
        <v>0</v>
      </c>
      <c r="K3899" s="1" t="b">
        <f aca="false">FALSE()</f>
        <v>0</v>
      </c>
      <c r="L3899" s="1" t="b">
        <f aca="false">FALSE()</f>
        <v>0</v>
      </c>
      <c r="M3899" s="1" t="b">
        <f aca="false">FALSE()</f>
        <v>0</v>
      </c>
    </row>
    <row r="3900" customFormat="false" ht="15" hidden="false" customHeight="false" outlineLevel="0" collapsed="false">
      <c r="A3900" s="0" t="s">
        <v>66</v>
      </c>
      <c r="B3900" s="0" t="s">
        <v>23</v>
      </c>
      <c r="C3900" s="0" t="n">
        <v>0.832385339353094</v>
      </c>
      <c r="D3900" s="0" t="n">
        <v>1.18519308873612E-152</v>
      </c>
      <c r="E3900" s="0" t="n">
        <v>2.06105078131211E-149</v>
      </c>
      <c r="F3900" s="0" t="n">
        <v>0.784633079637591</v>
      </c>
      <c r="G3900" s="0" t="n">
        <v>4.43236132915721E-096</v>
      </c>
      <c r="H3900" s="0" t="n">
        <v>8.94007280091009E-093</v>
      </c>
      <c r="I3900" s="0" t="n">
        <v>0.0477522597155032</v>
      </c>
      <c r="J3900" s="1" t="b">
        <f aca="false">FALSE()</f>
        <v>0</v>
      </c>
      <c r="K3900" s="1" t="b">
        <f aca="false">FALSE()</f>
        <v>0</v>
      </c>
      <c r="L3900" s="1" t="b">
        <f aca="false">FALSE()</f>
        <v>0</v>
      </c>
      <c r="M3900" s="1" t="b">
        <f aca="false">FALSE()</f>
        <v>0</v>
      </c>
    </row>
    <row r="3901" customFormat="false" ht="15" hidden="false" customHeight="false" outlineLevel="0" collapsed="false">
      <c r="A3901" s="0" t="s">
        <v>66</v>
      </c>
      <c r="B3901" s="0" t="s">
        <v>24</v>
      </c>
      <c r="C3901" s="0" t="n">
        <v>0.861700140178242</v>
      </c>
      <c r="D3901" s="0" t="n">
        <v>3.56831408849728E-175</v>
      </c>
      <c r="E3901" s="0" t="n">
        <v>5.04559612113516E-172</v>
      </c>
      <c r="F3901" s="0" t="n">
        <v>0.834453752233811</v>
      </c>
      <c r="G3901" s="0" t="n">
        <v>2.59840791981146E-119</v>
      </c>
      <c r="H3901" s="0" t="n">
        <v>3.98076093315115E-116</v>
      </c>
      <c r="I3901" s="0" t="n">
        <v>0.027246387944431</v>
      </c>
      <c r="J3901" s="1" t="b">
        <f aca="false">FALSE()</f>
        <v>0</v>
      </c>
      <c r="K3901" s="1" t="b">
        <f aca="false">FALSE()</f>
        <v>0</v>
      </c>
      <c r="L3901" s="1" t="b">
        <f aca="false">FALSE()</f>
        <v>0</v>
      </c>
      <c r="M3901" s="1" t="b">
        <f aca="false">FALSE()</f>
        <v>0</v>
      </c>
    </row>
    <row r="3902" customFormat="false" ht="15" hidden="false" customHeight="false" outlineLevel="0" collapsed="false">
      <c r="A3902" s="0" t="s">
        <v>66</v>
      </c>
      <c r="B3902" s="0" t="s">
        <v>25</v>
      </c>
      <c r="C3902" s="0" t="n">
        <v>0.908732329885674</v>
      </c>
      <c r="D3902" s="0" t="n">
        <v>4.58948693397667E-225</v>
      </c>
      <c r="E3902" s="0" t="n">
        <v>4.24068592699444E-222</v>
      </c>
      <c r="F3902" s="0" t="n">
        <v>0.90942977520639</v>
      </c>
      <c r="G3902" s="0" t="n">
        <v>8.46389677473389E-175</v>
      </c>
      <c r="H3902" s="0" t="n">
        <v>6.43256154879776E-172</v>
      </c>
      <c r="I3902" s="0" t="n">
        <v>-0.000697445320716361</v>
      </c>
      <c r="J3902" s="1" t="b">
        <f aca="false">FALSE()</f>
        <v>0</v>
      </c>
      <c r="K3902" s="1" t="b">
        <f aca="false">FALSE()</f>
        <v>0</v>
      </c>
      <c r="L3902" s="1" t="b">
        <f aca="false">FALSE()</f>
        <v>0</v>
      </c>
      <c r="M3902" s="1" t="b">
        <f aca="false">FALSE()</f>
        <v>0</v>
      </c>
    </row>
    <row r="3903" customFormat="false" ht="15" hidden="false" customHeight="false" outlineLevel="0" collapsed="false">
      <c r="A3903" s="0" t="s">
        <v>66</v>
      </c>
      <c r="B3903" s="0" t="s">
        <v>26</v>
      </c>
      <c r="C3903" s="0" t="n">
        <v>0.864208688089559</v>
      </c>
      <c r="D3903" s="0" t="n">
        <v>2.42684224715708E-177</v>
      </c>
      <c r="E3903" s="0" t="n">
        <v>3.38059125028981E-174</v>
      </c>
      <c r="F3903" s="0" t="n">
        <v>0.824025308194259</v>
      </c>
      <c r="G3903" s="0" t="n">
        <v>7.48209662054562E-114</v>
      </c>
      <c r="H3903" s="0" t="n">
        <v>1.2300566844177E-110</v>
      </c>
      <c r="I3903" s="0" t="n">
        <v>0.0401833798953002</v>
      </c>
      <c r="J3903" s="1" t="b">
        <f aca="false">FALSE()</f>
        <v>0</v>
      </c>
      <c r="K3903" s="1" t="b">
        <f aca="false">FALSE()</f>
        <v>0</v>
      </c>
      <c r="L3903" s="1" t="b">
        <f aca="false">FALSE()</f>
        <v>0</v>
      </c>
      <c r="M3903" s="1" t="b">
        <f aca="false">FALSE()</f>
        <v>0</v>
      </c>
    </row>
    <row r="3904" customFormat="false" ht="15" hidden="false" customHeight="false" outlineLevel="0" collapsed="false">
      <c r="A3904" s="0" t="s">
        <v>66</v>
      </c>
      <c r="B3904" s="0" t="s">
        <v>31</v>
      </c>
      <c r="C3904" s="0" t="n">
        <v>0.403038221348126</v>
      </c>
      <c r="D3904" s="0" t="n">
        <v>2.21070548072985E-024</v>
      </c>
      <c r="E3904" s="0" t="n">
        <v>1.42369432959003E-020</v>
      </c>
      <c r="F3904" s="0" t="n">
        <v>0.212075874224298</v>
      </c>
      <c r="G3904" s="0" t="n">
        <v>5.77776015601864E-006</v>
      </c>
      <c r="H3904" s="0" t="n">
        <v>0.0423798707443967</v>
      </c>
      <c r="I3904" s="0" t="n">
        <v>0.190962347123829</v>
      </c>
      <c r="J3904" s="1" t="b">
        <f aca="false">FALSE()</f>
        <v>0</v>
      </c>
      <c r="K3904" s="1" t="b">
        <f aca="false">FALSE()</f>
        <v>0</v>
      </c>
      <c r="L3904" s="1" t="b">
        <f aca="false">FALSE()</f>
        <v>0</v>
      </c>
      <c r="M3904" s="1" t="b">
        <f aca="false">FALSE()</f>
        <v>0</v>
      </c>
    </row>
    <row r="3905" customFormat="false" ht="15" hidden="false" customHeight="false" outlineLevel="0" collapsed="false">
      <c r="A3905" s="0" t="s">
        <v>66</v>
      </c>
      <c r="B3905" s="0" t="s">
        <v>33</v>
      </c>
      <c r="C3905" s="0" t="n">
        <v>-0.380968752328306</v>
      </c>
      <c r="D3905" s="0" t="n">
        <v>9.47569953070597E-022</v>
      </c>
      <c r="E3905" s="0" t="n">
        <v>6.26722766960893E-018</v>
      </c>
      <c r="F3905" s="0" t="n">
        <v>-0.194631520173536</v>
      </c>
      <c r="G3905" s="0" t="n">
        <v>3.31114987705841E-005</v>
      </c>
      <c r="H3905" s="0" t="n">
        <v>0.247806456799051</v>
      </c>
      <c r="I3905" s="0" t="n">
        <v>-0.18633723215477</v>
      </c>
      <c r="J3905" s="1" t="b">
        <f aca="false">FALSE()</f>
        <v>0</v>
      </c>
      <c r="K3905" s="1" t="b">
        <f aca="false">TRUE()</f>
        <v>1</v>
      </c>
      <c r="L3905" s="1" t="b">
        <f aca="false">FALSE()</f>
        <v>0</v>
      </c>
      <c r="M3905" s="1" t="b">
        <f aca="false">FALSE()</f>
        <v>0</v>
      </c>
    </row>
    <row r="3906" customFormat="false" ht="15" hidden="false" customHeight="false" outlineLevel="0" collapsed="false">
      <c r="A3906" s="0" t="s">
        <v>66</v>
      </c>
      <c r="B3906" s="0" t="s">
        <v>37</v>
      </c>
      <c r="C3906" s="0" t="n">
        <v>-0.658142112990533</v>
      </c>
      <c r="D3906" s="0" t="n">
        <v>2.29592598907494E-074</v>
      </c>
      <c r="E3906" s="0" t="n">
        <v>8.43982393583946E-071</v>
      </c>
      <c r="F3906" s="0" t="n">
        <v>-0.471776823285951</v>
      </c>
      <c r="G3906" s="0" t="n">
        <v>1.64321749207495E-026</v>
      </c>
      <c r="H3906" s="0" t="n">
        <v>8.35576094720112E-023</v>
      </c>
      <c r="I3906" s="0" t="n">
        <v>-0.186365289704582</v>
      </c>
      <c r="J3906" s="1" t="b">
        <f aca="false">FALSE()</f>
        <v>0</v>
      </c>
      <c r="K3906" s="1" t="b">
        <f aca="false">FALSE()</f>
        <v>0</v>
      </c>
      <c r="L3906" s="1" t="b">
        <f aca="false">FALSE()</f>
        <v>0</v>
      </c>
      <c r="M3906" s="1" t="b">
        <f aca="false">FALSE()</f>
        <v>0</v>
      </c>
    </row>
    <row r="3907" customFormat="false" ht="15" hidden="false" customHeight="false" outlineLevel="0" collapsed="false">
      <c r="A3907" s="0" t="s">
        <v>66</v>
      </c>
      <c r="B3907" s="0" t="s">
        <v>38</v>
      </c>
      <c r="C3907" s="0" t="n">
        <v>0.611916079852209</v>
      </c>
      <c r="D3907" s="0" t="n">
        <v>8.8373558470168E-062</v>
      </c>
      <c r="E3907" s="0" t="n">
        <v>3.83629617318999E-058</v>
      </c>
      <c r="F3907" s="0" t="n">
        <v>0.562452410058196</v>
      </c>
      <c r="G3907" s="0" t="n">
        <v>3.084839300453E-039</v>
      </c>
      <c r="H3907" s="0" t="n">
        <v>1.3129076062728E-035</v>
      </c>
      <c r="I3907" s="0" t="n">
        <v>0.049463669794013</v>
      </c>
      <c r="J3907" s="1" t="b">
        <f aca="false">FALSE()</f>
        <v>0</v>
      </c>
      <c r="K3907" s="1" t="b">
        <f aca="false">FALSE()</f>
        <v>0</v>
      </c>
      <c r="L3907" s="1" t="b">
        <f aca="false">FALSE()</f>
        <v>0</v>
      </c>
      <c r="M3907" s="1" t="b">
        <f aca="false">FALSE()</f>
        <v>0</v>
      </c>
    </row>
    <row r="3908" customFormat="false" ht="15" hidden="false" customHeight="false" outlineLevel="0" collapsed="false">
      <c r="A3908" s="0" t="s">
        <v>66</v>
      </c>
      <c r="B3908" s="0" t="s">
        <v>39</v>
      </c>
      <c r="C3908" s="0" t="n">
        <v>0.381660329934614</v>
      </c>
      <c r="D3908" s="0" t="n">
        <v>7.89045371957025E-022</v>
      </c>
      <c r="E3908" s="0" t="n">
        <v>5.21480086326397E-018</v>
      </c>
      <c r="F3908" s="0" t="n">
        <v>0.36214157839975</v>
      </c>
      <c r="G3908" s="0" t="n">
        <v>1.82126784978127E-015</v>
      </c>
      <c r="H3908" s="0" t="n">
        <v>1.10532745803225E-011</v>
      </c>
      <c r="I3908" s="0" t="n">
        <v>0.0195187515348637</v>
      </c>
      <c r="J3908" s="1" t="b">
        <f aca="false">FALSE()</f>
        <v>0</v>
      </c>
      <c r="K3908" s="1" t="b">
        <f aca="false">FALSE()</f>
        <v>0</v>
      </c>
      <c r="L3908" s="1" t="b">
        <f aca="false">FALSE()</f>
        <v>0</v>
      </c>
      <c r="M3908" s="1" t="b">
        <f aca="false">FALSE()</f>
        <v>0</v>
      </c>
    </row>
    <row r="3909" customFormat="false" ht="15" hidden="false" customHeight="false" outlineLevel="0" collapsed="false">
      <c r="A3909" s="0" t="s">
        <v>66</v>
      </c>
      <c r="B3909" s="0" t="s">
        <v>42</v>
      </c>
      <c r="C3909" s="0" t="n">
        <v>0.627090778244581</v>
      </c>
      <c r="D3909" s="0" t="n">
        <v>1.11969617785566E-065</v>
      </c>
      <c r="E3909" s="0" t="n">
        <v>4.60978916423173E-062</v>
      </c>
      <c r="F3909" s="0" t="n">
        <v>0.443908937943853</v>
      </c>
      <c r="G3909" s="0" t="n">
        <v>2.61934415108952E-023</v>
      </c>
      <c r="H3909" s="0" t="n">
        <v>1.39925364551202E-019</v>
      </c>
      <c r="I3909" s="0" t="n">
        <v>0.183181840300728</v>
      </c>
      <c r="J3909" s="1" t="b">
        <f aca="false">FALSE()</f>
        <v>0</v>
      </c>
      <c r="K3909" s="1" t="b">
        <f aca="false">FALSE()</f>
        <v>0</v>
      </c>
      <c r="L3909" s="1" t="b">
        <f aca="false">FALSE()</f>
        <v>0</v>
      </c>
      <c r="M3909" s="1" t="b">
        <f aca="false">FALSE()</f>
        <v>0</v>
      </c>
    </row>
    <row r="3910" customFormat="false" ht="15" hidden="false" customHeight="false" outlineLevel="0" collapsed="false">
      <c r="A3910" s="0" t="s">
        <v>66</v>
      </c>
      <c r="B3910" s="0" t="s">
        <v>43</v>
      </c>
      <c r="C3910" s="0" t="n">
        <v>0.855380734908918</v>
      </c>
      <c r="D3910" s="0" t="n">
        <v>6.60893217519915E-170</v>
      </c>
      <c r="E3910" s="0" t="n">
        <v>9.88035360192272E-167</v>
      </c>
      <c r="F3910" s="0" t="n">
        <v>0.792652259495937</v>
      </c>
      <c r="G3910" s="0" t="n">
        <v>2.20883028930236E-099</v>
      </c>
      <c r="H3910" s="0" t="n">
        <v>4.3005925732717E-096</v>
      </c>
      <c r="I3910" s="0" t="n">
        <v>0.0627284754129814</v>
      </c>
      <c r="J3910" s="1" t="b">
        <f aca="false">FALSE()</f>
        <v>0</v>
      </c>
      <c r="K3910" s="1" t="b">
        <f aca="false">FALSE()</f>
        <v>0</v>
      </c>
      <c r="L3910" s="1" t="b">
        <f aca="false">FALSE()</f>
        <v>0</v>
      </c>
      <c r="M3910" s="1" t="b">
        <f aca="false">FALSE()</f>
        <v>0</v>
      </c>
    </row>
    <row r="3911" customFormat="false" ht="15" hidden="false" customHeight="false" outlineLevel="0" collapsed="false">
      <c r="A3911" s="0" t="s">
        <v>66</v>
      </c>
      <c r="B3911" s="0" t="s">
        <v>47</v>
      </c>
      <c r="C3911" s="0" t="n">
        <v>-0.571901000733943</v>
      </c>
      <c r="D3911" s="0" t="n">
        <v>1.91956025912385E-052</v>
      </c>
      <c r="E3911" s="0" t="n">
        <v>9.22348704509012E-049</v>
      </c>
      <c r="F3911" s="0" t="n">
        <v>-0.460498621056359</v>
      </c>
      <c r="G3911" s="0" t="n">
        <v>3.52039166374352E-025</v>
      </c>
      <c r="H3911" s="0" t="n">
        <v>1.83025162598026E-021</v>
      </c>
      <c r="I3911" s="0" t="n">
        <v>-0.111402379677584</v>
      </c>
      <c r="J3911" s="1" t="b">
        <f aca="false">FALSE()</f>
        <v>0</v>
      </c>
      <c r="K3911" s="1" t="b">
        <f aca="false">FALSE()</f>
        <v>0</v>
      </c>
      <c r="L3911" s="1" t="b">
        <f aca="false">FALSE()</f>
        <v>0</v>
      </c>
      <c r="M3911" s="1" t="b">
        <f aca="false">FALSE()</f>
        <v>0</v>
      </c>
    </row>
    <row r="3912" customFormat="false" ht="15" hidden="false" customHeight="false" outlineLevel="0" collapsed="false">
      <c r="A3912" s="0" t="s">
        <v>66</v>
      </c>
      <c r="B3912" s="0" t="s">
        <v>48</v>
      </c>
      <c r="C3912" s="0" t="n">
        <v>0.589812003722957</v>
      </c>
      <c r="D3912" s="0" t="n">
        <v>1.84264442050745E-056</v>
      </c>
      <c r="E3912" s="0" t="n">
        <v>8.46510846781124E-053</v>
      </c>
      <c r="F3912" s="0" t="n">
        <v>0.563855823497209</v>
      </c>
      <c r="G3912" s="0" t="n">
        <v>1.82003316647903E-039</v>
      </c>
      <c r="H3912" s="0" t="n">
        <v>7.7260407917035E-036</v>
      </c>
      <c r="I3912" s="0" t="n">
        <v>0.025956180225748</v>
      </c>
      <c r="J3912" s="1" t="b">
        <f aca="false">FALSE()</f>
        <v>0</v>
      </c>
      <c r="K3912" s="1" t="b">
        <f aca="false">FALSE()</f>
        <v>0</v>
      </c>
      <c r="L3912" s="1" t="b">
        <f aca="false">FALSE()</f>
        <v>0</v>
      </c>
      <c r="M3912" s="1" t="b">
        <f aca="false">FALSE()</f>
        <v>0</v>
      </c>
    </row>
    <row r="3913" customFormat="false" ht="15" hidden="false" customHeight="false" outlineLevel="0" collapsed="false">
      <c r="A3913" s="0" t="s">
        <v>66</v>
      </c>
      <c r="B3913" s="0" t="s">
        <v>49</v>
      </c>
      <c r="C3913" s="0" t="n">
        <v>0.772619785301077</v>
      </c>
      <c r="D3913" s="0" t="n">
        <v>6.2268648546049E-118</v>
      </c>
      <c r="E3913" s="0" t="n">
        <v>1.4720308516286E-114</v>
      </c>
      <c r="F3913" s="0" t="n">
        <v>0.690776313395911</v>
      </c>
      <c r="G3913" s="0" t="n">
        <v>1.01746131482398E-065</v>
      </c>
      <c r="H3913" s="0" t="n">
        <v>2.97912672980462E-062</v>
      </c>
      <c r="I3913" s="0" t="n">
        <v>0.0818434719051657</v>
      </c>
      <c r="J3913" s="1" t="b">
        <f aca="false">FALSE()</f>
        <v>0</v>
      </c>
      <c r="K3913" s="1" t="b">
        <f aca="false">FALSE()</f>
        <v>0</v>
      </c>
      <c r="L3913" s="1" t="b">
        <f aca="false">FALSE()</f>
        <v>0</v>
      </c>
      <c r="M3913" s="1" t="b">
        <f aca="false">FALSE()</f>
        <v>0</v>
      </c>
    </row>
    <row r="3914" customFormat="false" ht="15" hidden="false" customHeight="false" outlineLevel="0" collapsed="false">
      <c r="A3914" s="0" t="s">
        <v>66</v>
      </c>
      <c r="B3914" s="0" t="s">
        <v>50</v>
      </c>
      <c r="C3914" s="0" t="n">
        <v>0.815223218272837</v>
      </c>
      <c r="D3914" s="0" t="n">
        <v>2.11103031266053E-141</v>
      </c>
      <c r="E3914" s="0" t="n">
        <v>4.04051201843225E-138</v>
      </c>
      <c r="F3914" s="0" t="n">
        <v>0.759273691013877</v>
      </c>
      <c r="G3914" s="0" t="n">
        <v>1.64965220591744E-086</v>
      </c>
      <c r="H3914" s="0" t="n">
        <v>3.72326502875566E-083</v>
      </c>
      <c r="I3914" s="0" t="n">
        <v>0.0559495272589591</v>
      </c>
      <c r="J3914" s="1" t="b">
        <f aca="false">FALSE()</f>
        <v>0</v>
      </c>
      <c r="K3914" s="1" t="b">
        <f aca="false">FALSE()</f>
        <v>0</v>
      </c>
      <c r="L3914" s="1" t="b">
        <f aca="false">FALSE()</f>
        <v>0</v>
      </c>
      <c r="M3914" s="1" t="b">
        <f aca="false">FALSE()</f>
        <v>0</v>
      </c>
    </row>
    <row r="3915" customFormat="false" ht="15" hidden="false" customHeight="false" outlineLevel="0" collapsed="false">
      <c r="A3915" s="0" t="s">
        <v>66</v>
      </c>
      <c r="B3915" s="0" t="s">
        <v>51</v>
      </c>
      <c r="C3915" s="0" t="n">
        <v>0.722120759232041</v>
      </c>
      <c r="D3915" s="0" t="n">
        <v>5.32325000159075E-096</v>
      </c>
      <c r="E3915" s="0" t="n">
        <v>1.54800110046259E-092</v>
      </c>
      <c r="F3915" s="0" t="n">
        <v>0.621540476534828</v>
      </c>
      <c r="G3915" s="0" t="n">
        <v>6.63071038452677E-050</v>
      </c>
      <c r="H3915" s="0" t="n">
        <v>2.43015535592906E-046</v>
      </c>
      <c r="I3915" s="0" t="n">
        <v>0.100580282697213</v>
      </c>
      <c r="J3915" s="1" t="b">
        <f aca="false">FALSE()</f>
        <v>0</v>
      </c>
      <c r="K3915" s="1" t="b">
        <f aca="false">FALSE()</f>
        <v>0</v>
      </c>
      <c r="L3915" s="1" t="b">
        <f aca="false">FALSE()</f>
        <v>0</v>
      </c>
      <c r="M3915" s="1" t="b">
        <f aca="false">FALSE()</f>
        <v>0</v>
      </c>
    </row>
    <row r="3916" customFormat="false" ht="15" hidden="false" customHeight="false" outlineLevel="0" collapsed="false">
      <c r="A3916" s="0" t="s">
        <v>66</v>
      </c>
      <c r="B3916" s="0" t="s">
        <v>52</v>
      </c>
      <c r="C3916" s="0" t="n">
        <v>0.680765150580256</v>
      </c>
      <c r="D3916" s="0" t="n">
        <v>2.19841293073981E-081</v>
      </c>
      <c r="E3916" s="0" t="n">
        <v>7.51637381019942E-078</v>
      </c>
      <c r="F3916" s="0" t="n">
        <v>0.581857295432577</v>
      </c>
      <c r="G3916" s="0" t="n">
        <v>1.67448165422564E-042</v>
      </c>
      <c r="H3916" s="0" t="n">
        <v>6.82518722262371E-039</v>
      </c>
      <c r="I3916" s="0" t="n">
        <v>0.0989078551476799</v>
      </c>
      <c r="J3916" s="1" t="b">
        <f aca="false">FALSE()</f>
        <v>0</v>
      </c>
      <c r="K3916" s="1" t="b">
        <f aca="false">FALSE()</f>
        <v>0</v>
      </c>
      <c r="L3916" s="1" t="b">
        <f aca="false">FALSE()</f>
        <v>0</v>
      </c>
      <c r="M3916" s="1" t="b">
        <f aca="false">FALSE()</f>
        <v>0</v>
      </c>
    </row>
    <row r="3917" customFormat="false" ht="15" hidden="false" customHeight="false" outlineLevel="0" collapsed="false">
      <c r="A3917" s="0" t="s">
        <v>66</v>
      </c>
      <c r="B3917" s="0" t="s">
        <v>53</v>
      </c>
      <c r="C3917" s="0" t="n">
        <v>0.683328066867753</v>
      </c>
      <c r="D3917" s="0" t="n">
        <v>3.20283340642697E-082</v>
      </c>
      <c r="E3917" s="0" t="n">
        <v>1.08864307484453E-078</v>
      </c>
      <c r="F3917" s="0" t="n">
        <v>0.583337277652438</v>
      </c>
      <c r="G3917" s="0" t="n">
        <v>9.24711047787302E-043</v>
      </c>
      <c r="H3917" s="0" t="n">
        <v>3.75432685401645E-039</v>
      </c>
      <c r="I3917" s="0" t="n">
        <v>0.0999907892153152</v>
      </c>
      <c r="J3917" s="1" t="b">
        <f aca="false">FALSE()</f>
        <v>0</v>
      </c>
      <c r="K3917" s="1" t="b">
        <f aca="false">FALSE()</f>
        <v>0</v>
      </c>
      <c r="L3917" s="1" t="b">
        <f aca="false">FALSE()</f>
        <v>0</v>
      </c>
      <c r="M3917" s="1" t="b">
        <f aca="false">FALSE()</f>
        <v>0</v>
      </c>
    </row>
    <row r="3918" customFormat="false" ht="15" hidden="false" customHeight="false" outlineLevel="0" collapsed="false">
      <c r="A3918" s="0" t="s">
        <v>66</v>
      </c>
      <c r="B3918" s="0" t="s">
        <v>54</v>
      </c>
      <c r="C3918" s="0" t="n">
        <v>0.62574049703751</v>
      </c>
      <c r="D3918" s="0" t="n">
        <v>2.53877415146647E-065</v>
      </c>
      <c r="E3918" s="0" t="n">
        <v>1.05029086646168E-061</v>
      </c>
      <c r="F3918" s="0" t="n">
        <v>0.566523948451165</v>
      </c>
      <c r="G3918" s="0" t="n">
        <v>6.65018382626231E-040</v>
      </c>
      <c r="H3918" s="0" t="n">
        <v>2.79972739085643E-036</v>
      </c>
      <c r="I3918" s="0" t="n">
        <v>0.0592165485863445</v>
      </c>
      <c r="J3918" s="1" t="b">
        <f aca="false">FALSE()</f>
        <v>0</v>
      </c>
      <c r="K3918" s="1" t="b">
        <f aca="false">FALSE()</f>
        <v>0</v>
      </c>
      <c r="L3918" s="1" t="b">
        <f aca="false">FALSE()</f>
        <v>0</v>
      </c>
      <c r="M3918" s="1" t="b">
        <f aca="false">FALSE()</f>
        <v>0</v>
      </c>
    </row>
    <row r="3919" customFormat="false" ht="15" hidden="false" customHeight="false" outlineLevel="0" collapsed="false">
      <c r="A3919" s="0" t="s">
        <v>66</v>
      </c>
      <c r="B3919" s="0" t="s">
        <v>56</v>
      </c>
      <c r="C3919" s="0" t="n">
        <v>0.356720596772842</v>
      </c>
      <c r="D3919" s="0" t="n">
        <v>4.41183835948059E-019</v>
      </c>
      <c r="E3919" s="0" t="n">
        <v>3.00666784198602E-015</v>
      </c>
      <c r="F3919" s="0" t="n">
        <v>0.314711224414355</v>
      </c>
      <c r="G3919" s="0" t="n">
        <v>7.63857532381639E-012</v>
      </c>
      <c r="H3919" s="0" t="n">
        <v>4.95437995502731E-008</v>
      </c>
      <c r="I3919" s="0" t="n">
        <v>0.0420093723584872</v>
      </c>
      <c r="J3919" s="1" t="b">
        <f aca="false">FALSE()</f>
        <v>0</v>
      </c>
      <c r="K3919" s="1" t="b">
        <f aca="false">FALSE()</f>
        <v>0</v>
      </c>
      <c r="L3919" s="1" t="b">
        <f aca="false">FALSE()</f>
        <v>0</v>
      </c>
      <c r="M3919" s="1" t="b">
        <f aca="false">FALSE()</f>
        <v>0</v>
      </c>
    </row>
    <row r="3920" customFormat="false" ht="15" hidden="false" customHeight="false" outlineLevel="0" collapsed="false">
      <c r="A3920" s="0" t="s">
        <v>66</v>
      </c>
      <c r="B3920" s="0" t="s">
        <v>59</v>
      </c>
      <c r="C3920" s="0" t="n">
        <v>0.577349050823409</v>
      </c>
      <c r="D3920" s="0" t="n">
        <v>1.2229696171105E-053</v>
      </c>
      <c r="E3920" s="0" t="n">
        <v>5.79687598510377E-050</v>
      </c>
      <c r="F3920" s="0" t="n">
        <v>0.397183201245119</v>
      </c>
      <c r="G3920" s="0" t="n">
        <v>1.46088774208187E-018</v>
      </c>
      <c r="H3920" s="0" t="n">
        <v>8.40886984342327E-015</v>
      </c>
      <c r="I3920" s="0" t="n">
        <v>0.18016584957829</v>
      </c>
      <c r="J3920" s="1" t="b">
        <f aca="false">FALSE()</f>
        <v>0</v>
      </c>
      <c r="K3920" s="1" t="b">
        <f aca="false">FALSE()</f>
        <v>0</v>
      </c>
      <c r="L3920" s="1" t="b">
        <f aca="false">FALSE()</f>
        <v>0</v>
      </c>
      <c r="M3920" s="1" t="b">
        <f aca="false">FALSE()</f>
        <v>0</v>
      </c>
    </row>
    <row r="3921" customFormat="false" ht="15" hidden="false" customHeight="false" outlineLevel="0" collapsed="false">
      <c r="A3921" s="0" t="s">
        <v>66</v>
      </c>
      <c r="B3921" s="0" t="s">
        <v>64</v>
      </c>
      <c r="C3921" s="0" t="n">
        <v>-0.544955250127018</v>
      </c>
      <c r="D3921" s="0" t="n">
        <v>7.60978186152709E-047</v>
      </c>
      <c r="E3921" s="0" t="n">
        <v>3.89773026947417E-043</v>
      </c>
      <c r="F3921" s="0" t="n">
        <v>-0.245977920211073</v>
      </c>
      <c r="G3921" s="0" t="n">
        <v>1.24562487100811E-007</v>
      </c>
      <c r="H3921" s="0" t="n">
        <v>0.000879037471470425</v>
      </c>
      <c r="I3921" s="0" t="n">
        <v>-0.298977329915945</v>
      </c>
      <c r="J3921" s="1" t="b">
        <f aca="false">FALSE()</f>
        <v>0</v>
      </c>
      <c r="K3921" s="1" t="b">
        <f aca="false">FALSE()</f>
        <v>0</v>
      </c>
      <c r="L3921" s="1" t="b">
        <f aca="false">FALSE()</f>
        <v>0</v>
      </c>
      <c r="M3921" s="1" t="b">
        <f aca="false">FALSE()</f>
        <v>0</v>
      </c>
    </row>
    <row r="3922" customFormat="false" ht="15" hidden="false" customHeight="false" outlineLevel="0" collapsed="false">
      <c r="A3922" s="0" t="s">
        <v>66</v>
      </c>
      <c r="B3922" s="0" t="s">
        <v>65</v>
      </c>
      <c r="C3922" s="0" t="n">
        <v>0.626168902831548</v>
      </c>
      <c r="D3922" s="0" t="n">
        <v>1.9601761046165E-065</v>
      </c>
      <c r="E3922" s="0" t="n">
        <v>8.09160695985691E-062</v>
      </c>
      <c r="F3922" s="0" t="n">
        <v>0.559866797390985</v>
      </c>
      <c r="G3922" s="0" t="n">
        <v>8.09435258252683E-039</v>
      </c>
      <c r="H3922" s="0" t="n">
        <v>3.46438290532148E-035</v>
      </c>
      <c r="I3922" s="0" t="n">
        <v>0.066302105440563</v>
      </c>
      <c r="J3922" s="1" t="b">
        <f aca="false">FALSE()</f>
        <v>0</v>
      </c>
      <c r="K3922" s="1" t="b">
        <f aca="false">FALSE()</f>
        <v>0</v>
      </c>
      <c r="L3922" s="1" t="b">
        <f aca="false">FALSE()</f>
        <v>0</v>
      </c>
      <c r="M3922" s="1" t="b">
        <f aca="false">FALSE()</f>
        <v>0</v>
      </c>
    </row>
    <row r="3923" customFormat="false" ht="15" hidden="false" customHeight="false" outlineLevel="0" collapsed="false">
      <c r="A3923" s="0" t="s">
        <v>66</v>
      </c>
      <c r="B3923" s="0" t="s">
        <v>67</v>
      </c>
      <c r="C3923" s="0" t="n">
        <v>0.893094711368467</v>
      </c>
      <c r="D3923" s="0" t="n">
        <v>6.47519701136834E-206</v>
      </c>
      <c r="E3923" s="0" t="n">
        <v>6.9543615902096E-203</v>
      </c>
      <c r="F3923" s="0" t="n">
        <v>0.899482515103487</v>
      </c>
      <c r="G3923" s="0" t="n">
        <v>4.80139415763452E-165</v>
      </c>
      <c r="H3923" s="0" t="n">
        <v>4.11479479309279E-162</v>
      </c>
      <c r="I3923" s="0" t="n">
        <v>-0.0063878037350199</v>
      </c>
      <c r="J3923" s="1" t="b">
        <f aca="false">FALSE()</f>
        <v>0</v>
      </c>
      <c r="K3923" s="1" t="b">
        <f aca="false">FALSE()</f>
        <v>0</v>
      </c>
      <c r="L3923" s="1" t="b">
        <f aca="false">FALSE()</f>
        <v>0</v>
      </c>
      <c r="M3923" s="1" t="b">
        <f aca="false">FALSE()</f>
        <v>0</v>
      </c>
    </row>
    <row r="3924" customFormat="false" ht="15" hidden="false" customHeight="false" outlineLevel="0" collapsed="false">
      <c r="A3924" s="0" t="s">
        <v>66</v>
      </c>
      <c r="B3924" s="0" t="s">
        <v>69</v>
      </c>
      <c r="C3924" s="0" t="n">
        <v>0.856693824957126</v>
      </c>
      <c r="D3924" s="0" t="n">
        <v>5.60109409303129E-171</v>
      </c>
      <c r="E3924" s="0" t="n">
        <v>8.24481050494206E-168</v>
      </c>
      <c r="F3924" s="0" t="n">
        <v>0.805574246601288</v>
      </c>
      <c r="G3924" s="0" t="n">
        <v>5.08281275340256E-105</v>
      </c>
      <c r="H3924" s="0" t="n">
        <v>9.25071921119266E-102</v>
      </c>
      <c r="I3924" s="0" t="n">
        <v>0.0511195783558381</v>
      </c>
      <c r="J3924" s="1" t="b">
        <f aca="false">FALSE()</f>
        <v>0</v>
      </c>
      <c r="K3924" s="1" t="b">
        <f aca="false">FALSE()</f>
        <v>0</v>
      </c>
      <c r="L3924" s="1" t="b">
        <f aca="false">FALSE()</f>
        <v>0</v>
      </c>
      <c r="M3924" s="1" t="b">
        <f aca="false">FALSE()</f>
        <v>0</v>
      </c>
    </row>
    <row r="3925" customFormat="false" ht="15" hidden="false" customHeight="false" outlineLevel="0" collapsed="false">
      <c r="A3925" s="0" t="s">
        <v>66</v>
      </c>
      <c r="B3925" s="0" t="s">
        <v>72</v>
      </c>
      <c r="C3925" s="0" t="n">
        <v>0.679441899015936</v>
      </c>
      <c r="D3925" s="0" t="n">
        <v>5.88805169334044E-081</v>
      </c>
      <c r="E3925" s="0" t="n">
        <v>2.02254575666244E-077</v>
      </c>
      <c r="F3925" s="0" t="n">
        <v>0.568949588251466</v>
      </c>
      <c r="G3925" s="0" t="n">
        <v>2.63786034845232E-040</v>
      </c>
      <c r="H3925" s="0" t="n">
        <v>1.10368076979245E-036</v>
      </c>
      <c r="I3925" s="0" t="n">
        <v>0.11049231076447</v>
      </c>
      <c r="J3925" s="1" t="b">
        <f aca="false">FALSE()</f>
        <v>0</v>
      </c>
      <c r="K3925" s="1" t="b">
        <f aca="false">FALSE()</f>
        <v>0</v>
      </c>
      <c r="L3925" s="1" t="b">
        <f aca="false">FALSE()</f>
        <v>0</v>
      </c>
      <c r="M3925" s="1" t="b">
        <f aca="false">FALSE()</f>
        <v>0</v>
      </c>
    </row>
    <row r="3926" customFormat="false" ht="15" hidden="false" customHeight="false" outlineLevel="0" collapsed="false">
      <c r="A3926" s="0" t="s">
        <v>66</v>
      </c>
      <c r="B3926" s="0" t="s">
        <v>73</v>
      </c>
      <c r="C3926" s="0" t="n">
        <v>0.504974139539977</v>
      </c>
      <c r="D3926" s="0" t="n">
        <v>2.05200268218274E-039</v>
      </c>
      <c r="E3926" s="0" t="n">
        <v>1.13147427895556E-035</v>
      </c>
      <c r="F3926" s="0" t="n">
        <v>0.533802945204049</v>
      </c>
      <c r="G3926" s="0" t="n">
        <v>8.5661519026206E-035</v>
      </c>
      <c r="H3926" s="0" t="n">
        <v>3.8744705055553E-031</v>
      </c>
      <c r="I3926" s="0" t="n">
        <v>-0.0288288056640721</v>
      </c>
      <c r="J3926" s="1" t="b">
        <f aca="false">FALSE()</f>
        <v>0</v>
      </c>
      <c r="K3926" s="1" t="b">
        <f aca="false">FALSE()</f>
        <v>0</v>
      </c>
      <c r="L3926" s="1" t="b">
        <f aca="false">FALSE()</f>
        <v>0</v>
      </c>
      <c r="M3926" s="1" t="b">
        <f aca="false">FALSE()</f>
        <v>0</v>
      </c>
    </row>
    <row r="3927" customFormat="false" ht="15" hidden="false" customHeight="false" outlineLevel="0" collapsed="false">
      <c r="A3927" s="0" t="s">
        <v>66</v>
      </c>
      <c r="B3927" s="0" t="s">
        <v>76</v>
      </c>
      <c r="C3927" s="0" t="n">
        <v>-0.0408337266969562</v>
      </c>
      <c r="D3927" s="0" t="n">
        <v>0.329433387638715</v>
      </c>
      <c r="E3927" s="0" t="n">
        <v>1</v>
      </c>
      <c r="F3927" s="0" t="n">
        <v>0.125479170655501</v>
      </c>
      <c r="G3927" s="0" t="n">
        <v>0.00808357766126884</v>
      </c>
      <c r="H3927" s="0" t="n">
        <v>1</v>
      </c>
      <c r="I3927" s="0" t="n">
        <v>-0.166312897352457</v>
      </c>
      <c r="J3927" s="1" t="b">
        <f aca="false">FALSE()</f>
        <v>0</v>
      </c>
      <c r="K3927" s="1" t="b">
        <f aca="false">FALSE()</f>
        <v>0</v>
      </c>
      <c r="L3927" s="1" t="b">
        <f aca="false">TRUE()</f>
        <v>1</v>
      </c>
      <c r="M3927" s="1" t="b">
        <f aca="false">FALSE()</f>
        <v>0</v>
      </c>
    </row>
    <row r="3928" customFormat="false" ht="15" hidden="false" customHeight="false" outlineLevel="0" collapsed="false">
      <c r="A3928" s="0" t="s">
        <v>66</v>
      </c>
      <c r="B3928" s="0" t="s">
        <v>81</v>
      </c>
      <c r="C3928" s="0" t="n">
        <v>0.435341658289973</v>
      </c>
      <c r="D3928" s="0" t="n">
        <v>1.32102194118058E-028</v>
      </c>
      <c r="E3928" s="0" t="n">
        <v>8.11767982855465E-025</v>
      </c>
      <c r="F3928" s="0" t="n">
        <v>0.218148431504965</v>
      </c>
      <c r="G3928" s="0" t="n">
        <v>3.03557112636782E-006</v>
      </c>
      <c r="H3928" s="0" t="n">
        <v>0.0221111000844632</v>
      </c>
      <c r="I3928" s="0" t="n">
        <v>0.217193226785008</v>
      </c>
      <c r="J3928" s="1" t="b">
        <f aca="false">FALSE()</f>
        <v>0</v>
      </c>
      <c r="K3928" s="1" t="b">
        <f aca="false">FALSE()</f>
        <v>0</v>
      </c>
      <c r="L3928" s="1" t="b">
        <f aca="false">FALSE()</f>
        <v>0</v>
      </c>
      <c r="M3928" s="1" t="b">
        <f aca="false">FALSE()</f>
        <v>0</v>
      </c>
    </row>
    <row r="3929" customFormat="false" ht="15" hidden="false" customHeight="false" outlineLevel="0" collapsed="false">
      <c r="A3929" s="0" t="s">
        <v>66</v>
      </c>
      <c r="B3929" s="0" t="s">
        <v>86</v>
      </c>
      <c r="C3929" s="0" t="n">
        <v>0.514471492186653</v>
      </c>
      <c r="D3929" s="0" t="n">
        <v>4.31772272675609E-041</v>
      </c>
      <c r="E3929" s="0" t="n">
        <v>2.34279635153785E-037</v>
      </c>
      <c r="F3929" s="0" t="n">
        <v>0.426566375052077</v>
      </c>
      <c r="G3929" s="0" t="n">
        <v>1.84727282049222E-021</v>
      </c>
      <c r="H3929" s="0" t="n">
        <v>1.01673896039892E-017</v>
      </c>
      <c r="I3929" s="0" t="n">
        <v>0.0879051171345757</v>
      </c>
      <c r="J3929" s="1" t="b">
        <f aca="false">FALSE()</f>
        <v>0</v>
      </c>
      <c r="K3929" s="1" t="b">
        <f aca="false">FALSE()</f>
        <v>0</v>
      </c>
      <c r="L3929" s="1" t="b">
        <f aca="false">FALSE()</f>
        <v>0</v>
      </c>
      <c r="M3929" s="1" t="b">
        <f aca="false">FALSE()</f>
        <v>0</v>
      </c>
    </row>
    <row r="3930" customFormat="false" ht="15" hidden="false" customHeight="false" outlineLevel="0" collapsed="false">
      <c r="A3930" s="0" t="s">
        <v>66</v>
      </c>
      <c r="B3930" s="0" t="s">
        <v>89</v>
      </c>
      <c r="C3930" s="0" t="n">
        <v>0.278540086891698</v>
      </c>
      <c r="D3930" s="0" t="n">
        <v>6.37026835653804E-012</v>
      </c>
      <c r="E3930" s="0" t="n">
        <v>4.70826534231726E-008</v>
      </c>
      <c r="F3930" s="0" t="n">
        <v>0.0915847490032989</v>
      </c>
      <c r="G3930" s="0" t="n">
        <v>0.0544249317323518</v>
      </c>
      <c r="H3930" s="0" t="n">
        <v>1</v>
      </c>
      <c r="I3930" s="0" t="n">
        <v>0.186955337888399</v>
      </c>
      <c r="J3930" s="1" t="b">
        <f aca="false">TRUE()</f>
        <v>1</v>
      </c>
      <c r="K3930" s="1" t="b">
        <f aca="false">TRUE()</f>
        <v>1</v>
      </c>
      <c r="L3930" s="1" t="b">
        <f aca="false">FALSE()</f>
        <v>0</v>
      </c>
      <c r="M3930" s="1" t="b">
        <f aca="false">FALSE()</f>
        <v>0</v>
      </c>
    </row>
    <row r="3931" customFormat="false" ht="15" hidden="false" customHeight="false" outlineLevel="0" collapsed="false">
      <c r="A3931" s="0" t="s">
        <v>66</v>
      </c>
      <c r="B3931" s="0" t="s">
        <v>90</v>
      </c>
      <c r="C3931" s="0" t="n">
        <v>0.509003215461678</v>
      </c>
      <c r="D3931" s="0" t="n">
        <v>4.04764075360007E-040</v>
      </c>
      <c r="E3931" s="0" t="n">
        <v>2.21689284074676E-036</v>
      </c>
      <c r="F3931" s="0" t="n">
        <v>0.312179887940736</v>
      </c>
      <c r="G3931" s="0" t="n">
        <v>1.14575284615003E-011</v>
      </c>
      <c r="H3931" s="0" t="n">
        <v>7.45770527559057E-008</v>
      </c>
      <c r="I3931" s="0" t="n">
        <v>0.196823327520942</v>
      </c>
      <c r="J3931" s="1" t="b">
        <f aca="false">FALSE()</f>
        <v>0</v>
      </c>
      <c r="K3931" s="1" t="b">
        <f aca="false">FALSE()</f>
        <v>0</v>
      </c>
      <c r="L3931" s="1" t="b">
        <f aca="false">FALSE()</f>
        <v>0</v>
      </c>
      <c r="M3931" s="1" t="b">
        <f aca="false">FALSE()</f>
        <v>0</v>
      </c>
    </row>
    <row r="3932" customFormat="false" ht="15" hidden="false" customHeight="false" outlineLevel="0" collapsed="false">
      <c r="A3932" s="0" t="s">
        <v>66</v>
      </c>
      <c r="B3932" s="0" t="s">
        <v>91</v>
      </c>
      <c r="C3932" s="0" t="n">
        <v>0.883167023558031</v>
      </c>
      <c r="D3932" s="0" t="n">
        <v>2.97507410267968E-195</v>
      </c>
      <c r="E3932" s="0" t="n">
        <v>3.55223847859954E-192</v>
      </c>
      <c r="F3932" s="0" t="n">
        <v>0.861163279043157</v>
      </c>
      <c r="G3932" s="0" t="n">
        <v>3.13133298382879E-135</v>
      </c>
      <c r="H3932" s="0" t="n">
        <v>3.93608556067279E-132</v>
      </c>
      <c r="I3932" s="0" t="n">
        <v>0.0220037445148741</v>
      </c>
      <c r="J3932" s="1" t="b">
        <f aca="false">FALSE()</f>
        <v>0</v>
      </c>
      <c r="K3932" s="1" t="b">
        <f aca="false">FALSE()</f>
        <v>0</v>
      </c>
      <c r="L3932" s="1" t="b">
        <f aca="false">FALSE()</f>
        <v>0</v>
      </c>
      <c r="M3932" s="1" t="b">
        <f aca="false">FALSE()</f>
        <v>0</v>
      </c>
    </row>
    <row r="3933" customFormat="false" ht="15" hidden="false" customHeight="false" outlineLevel="0" collapsed="false">
      <c r="A3933" s="0" t="s">
        <v>66</v>
      </c>
      <c r="B3933" s="0" t="s">
        <v>92</v>
      </c>
      <c r="C3933" s="0" t="n">
        <v>-0.258509968305791</v>
      </c>
      <c r="D3933" s="0" t="n">
        <v>2.05894353054306E-010</v>
      </c>
      <c r="E3933" s="0" t="n">
        <v>1.54647248579089E-006</v>
      </c>
      <c r="F3933" s="0" t="n">
        <v>-0.0839998044495099</v>
      </c>
      <c r="G3933" s="0" t="n">
        <v>0.0780161289144914</v>
      </c>
      <c r="H3933" s="0" t="n">
        <v>1</v>
      </c>
      <c r="I3933" s="0" t="n">
        <v>-0.174510163856281</v>
      </c>
      <c r="J3933" s="1" t="b">
        <f aca="false">TRUE()</f>
        <v>1</v>
      </c>
      <c r="K3933" s="1" t="b">
        <f aca="false">TRUE()</f>
        <v>1</v>
      </c>
      <c r="L3933" s="1" t="b">
        <f aca="false">FALSE()</f>
        <v>0</v>
      </c>
      <c r="M3933" s="1" t="b">
        <f aca="false">FALSE()</f>
        <v>0</v>
      </c>
    </row>
    <row r="3934" customFormat="false" ht="15" hidden="false" customHeight="false" outlineLevel="0" collapsed="false">
      <c r="A3934" s="0" t="s">
        <v>66</v>
      </c>
      <c r="B3934" s="0" t="s">
        <v>93</v>
      </c>
      <c r="C3934" s="0" t="n">
        <v>-0.247038801879491</v>
      </c>
      <c r="D3934" s="0" t="n">
        <v>1.32121386813377E-009</v>
      </c>
      <c r="E3934" s="0" t="n">
        <v>1.00425466116848E-005</v>
      </c>
      <c r="F3934" s="0" t="n">
        <v>-0.079977643518051</v>
      </c>
      <c r="G3934" s="0" t="n">
        <v>0.0936555631275959</v>
      </c>
      <c r="H3934" s="0" t="n">
        <v>1</v>
      </c>
      <c r="I3934" s="0" t="n">
        <v>-0.16706115836144</v>
      </c>
      <c r="J3934" s="1" t="b">
        <f aca="false">TRUE()</f>
        <v>1</v>
      </c>
      <c r="K3934" s="1" t="b">
        <f aca="false">TRUE()</f>
        <v>1</v>
      </c>
      <c r="L3934" s="1" t="b">
        <f aca="false">FALSE()</f>
        <v>0</v>
      </c>
      <c r="M3934" s="1" t="b">
        <f aca="false">FALSE()</f>
        <v>0</v>
      </c>
    </row>
    <row r="3935" customFormat="false" ht="15" hidden="false" customHeight="false" outlineLevel="0" collapsed="false">
      <c r="A3935" s="0" t="s">
        <v>66</v>
      </c>
      <c r="B3935" s="0" t="s">
        <v>97</v>
      </c>
      <c r="C3935" s="0" t="n">
        <v>-0.570105892813526</v>
      </c>
      <c r="D3935" s="0" t="n">
        <v>4.69509638740645E-052</v>
      </c>
      <c r="E3935" s="0" t="n">
        <v>2.26960959367228E-048</v>
      </c>
      <c r="F3935" s="0" t="n">
        <v>-0.321517121200908</v>
      </c>
      <c r="G3935" s="0" t="n">
        <v>2.518133871127E-012</v>
      </c>
      <c r="H3935" s="0" t="n">
        <v>1.61815282558621E-008</v>
      </c>
      <c r="I3935" s="0" t="n">
        <v>-0.248588771612618</v>
      </c>
      <c r="J3935" s="1" t="b">
        <f aca="false">FALSE()</f>
        <v>0</v>
      </c>
      <c r="K3935" s="1" t="b">
        <f aca="false">FALSE()</f>
        <v>0</v>
      </c>
      <c r="L3935" s="1" t="b">
        <f aca="false">FALSE()</f>
        <v>0</v>
      </c>
      <c r="M3935" s="1" t="b">
        <f aca="false">FALSE()</f>
        <v>0</v>
      </c>
    </row>
    <row r="3936" customFormat="false" ht="15" hidden="false" customHeight="false" outlineLevel="0" collapsed="false">
      <c r="A3936" s="0" t="s">
        <v>66</v>
      </c>
      <c r="B3936" s="0" t="s">
        <v>98</v>
      </c>
      <c r="C3936" s="0" t="n">
        <v>0.612007580953593</v>
      </c>
      <c r="D3936" s="0" t="n">
        <v>8.38725997141108E-062</v>
      </c>
      <c r="E3936" s="0" t="n">
        <v>3.63839337559812E-058</v>
      </c>
      <c r="F3936" s="0" t="n">
        <v>0.508291257958269</v>
      </c>
      <c r="G3936" s="0" t="n">
        <v>3.5288660268388E-031</v>
      </c>
      <c r="H3936" s="0" t="n">
        <v>1.67444692973501E-027</v>
      </c>
      <c r="I3936" s="0" t="n">
        <v>0.103716322995324</v>
      </c>
      <c r="J3936" s="1" t="b">
        <f aca="false">FALSE()</f>
        <v>0</v>
      </c>
      <c r="K3936" s="1" t="b">
        <f aca="false">FALSE()</f>
        <v>0</v>
      </c>
      <c r="L3936" s="1" t="b">
        <f aca="false">FALSE()</f>
        <v>0</v>
      </c>
      <c r="M3936" s="1" t="b">
        <f aca="false">FALSE()</f>
        <v>0</v>
      </c>
    </row>
    <row r="3937" customFormat="false" ht="15" hidden="false" customHeight="false" outlineLevel="0" collapsed="false">
      <c r="A3937" s="0" t="s">
        <v>66</v>
      </c>
      <c r="B3937" s="0" t="s">
        <v>99</v>
      </c>
      <c r="C3937" s="0" t="n">
        <v>0.937362636181566</v>
      </c>
      <c r="D3937" s="0" t="n">
        <v>3.3116061469137E-271</v>
      </c>
      <c r="E3937" s="0" t="n">
        <v>1.96709405126674E-268</v>
      </c>
      <c r="F3937" s="0" t="n">
        <v>0.935320616808357</v>
      </c>
      <c r="G3937" s="0" t="n">
        <v>1.24333294800183E-206</v>
      </c>
      <c r="H3937" s="0" t="n">
        <v>6.19179808104914E-204</v>
      </c>
      <c r="I3937" s="0" t="n">
        <v>0.0020420193732088</v>
      </c>
      <c r="J3937" s="1" t="b">
        <f aca="false">FALSE()</f>
        <v>0</v>
      </c>
      <c r="K3937" s="1" t="b">
        <f aca="false">FALSE()</f>
        <v>0</v>
      </c>
      <c r="L3937" s="1" t="b">
        <f aca="false">FALSE()</f>
        <v>0</v>
      </c>
      <c r="M3937" s="1" t="b">
        <f aca="false">FALSE()</f>
        <v>0</v>
      </c>
    </row>
    <row r="3938" customFormat="false" ht="15" hidden="false" customHeight="false" outlineLevel="0" collapsed="false">
      <c r="A3938" s="0" t="s">
        <v>66</v>
      </c>
      <c r="B3938" s="0" t="s">
        <v>100</v>
      </c>
      <c r="C3938" s="0" t="n">
        <v>0.904299270236197</v>
      </c>
      <c r="D3938" s="0" t="n">
        <v>2.64405582071998E-219</v>
      </c>
      <c r="E3938" s="0" t="n">
        <v>2.55944603445694E-216</v>
      </c>
      <c r="F3938" s="0" t="n">
        <v>0.900853228977075</v>
      </c>
      <c r="G3938" s="0" t="n">
        <v>2.51623126653793E-166</v>
      </c>
      <c r="H3938" s="0" t="n">
        <v>2.1161504951584E-163</v>
      </c>
      <c r="I3938" s="0" t="n">
        <v>0.00344604125912185</v>
      </c>
      <c r="J3938" s="1" t="b">
        <f aca="false">FALSE()</f>
        <v>0</v>
      </c>
      <c r="K3938" s="1" t="b">
        <f aca="false">FALSE()</f>
        <v>0</v>
      </c>
      <c r="L3938" s="1" t="b">
        <f aca="false">FALSE()</f>
        <v>0</v>
      </c>
      <c r="M3938" s="1" t="b">
        <f aca="false">FALSE()</f>
        <v>0</v>
      </c>
    </row>
    <row r="3939" customFormat="false" ht="15" hidden="false" customHeight="false" outlineLevel="0" collapsed="false">
      <c r="A3939" s="0" t="s">
        <v>66</v>
      </c>
      <c r="B3939" s="0" t="s">
        <v>101</v>
      </c>
      <c r="C3939" s="0" t="n">
        <v>0.971599760747128</v>
      </c>
      <c r="D3939" s="0" t="n">
        <v>0</v>
      </c>
      <c r="E3939" s="0" t="n">
        <v>0</v>
      </c>
      <c r="F3939" s="0" t="n">
        <v>0.971337186658121</v>
      </c>
      <c r="G3939" s="0" t="n">
        <v>5.39608152706715E-285</v>
      </c>
      <c r="H3939" s="0" t="n">
        <v>1.03604765319689E-282</v>
      </c>
      <c r="I3939" s="0" t="n">
        <v>0.000262574089007317</v>
      </c>
      <c r="J3939" s="1" t="b">
        <f aca="false">FALSE()</f>
        <v>0</v>
      </c>
      <c r="K3939" s="1" t="b">
        <f aca="false">FALSE()</f>
        <v>0</v>
      </c>
      <c r="L3939" s="1" t="b">
        <f aca="false">FALSE()</f>
        <v>0</v>
      </c>
      <c r="M3939" s="1" t="b">
        <f aca="false">FALSE()</f>
        <v>0</v>
      </c>
    </row>
    <row r="3940" customFormat="false" ht="15" hidden="false" customHeight="false" outlineLevel="0" collapsed="false">
      <c r="A3940" s="0" t="s">
        <v>66</v>
      </c>
      <c r="B3940" s="0" t="s">
        <v>102</v>
      </c>
      <c r="C3940" s="0" t="n">
        <v>0.8278587411619</v>
      </c>
      <c r="D3940" s="0" t="n">
        <v>1.45276273864159E-149</v>
      </c>
      <c r="E3940" s="0" t="n">
        <v>2.5917287257366E-146</v>
      </c>
      <c r="F3940" s="0" t="n">
        <v>0.795421588298193</v>
      </c>
      <c r="G3940" s="0" t="n">
        <v>1.48198500393136E-100</v>
      </c>
      <c r="H3940" s="0" t="n">
        <v>2.84096525253642E-097</v>
      </c>
      <c r="I3940" s="0" t="n">
        <v>0.0324371528637066</v>
      </c>
      <c r="J3940" s="1" t="b">
        <f aca="false">FALSE()</f>
        <v>0</v>
      </c>
      <c r="K3940" s="1" t="b">
        <f aca="false">FALSE()</f>
        <v>0</v>
      </c>
      <c r="L3940" s="1" t="b">
        <f aca="false">FALSE()</f>
        <v>0</v>
      </c>
      <c r="M3940" s="1" t="b">
        <f aca="false">FALSE()</f>
        <v>0</v>
      </c>
    </row>
    <row r="3941" customFormat="false" ht="15" hidden="false" customHeight="false" outlineLevel="0" collapsed="false">
      <c r="A3941" s="0" t="s">
        <v>66</v>
      </c>
      <c r="B3941" s="0" t="s">
        <v>103</v>
      </c>
      <c r="C3941" s="0" t="n">
        <v>0.799556117966505</v>
      </c>
      <c r="D3941" s="0" t="n">
        <v>4.08709838371956E-132</v>
      </c>
      <c r="E3941" s="0" t="n">
        <v>8.53386142520645E-129</v>
      </c>
      <c r="F3941" s="0" t="n">
        <v>0.767131885752246</v>
      </c>
      <c r="G3941" s="0" t="n">
        <v>2.40690978603449E-089</v>
      </c>
      <c r="H3941" s="0" t="n">
        <v>5.26631861184346E-086</v>
      </c>
      <c r="I3941" s="0" t="n">
        <v>0.0324242322142589</v>
      </c>
      <c r="J3941" s="1" t="b">
        <f aca="false">FALSE()</f>
        <v>0</v>
      </c>
      <c r="K3941" s="1" t="b">
        <f aca="false">FALSE()</f>
        <v>0</v>
      </c>
      <c r="L3941" s="1" t="b">
        <f aca="false">FALSE()</f>
        <v>0</v>
      </c>
      <c r="M3941" s="1" t="b">
        <f aca="false">FALSE()</f>
        <v>0</v>
      </c>
    </row>
    <row r="3942" customFormat="false" ht="15" hidden="false" customHeight="false" outlineLevel="0" collapsed="false">
      <c r="A3942" s="0" t="s">
        <v>66</v>
      </c>
      <c r="B3942" s="0" t="s">
        <v>104</v>
      </c>
      <c r="C3942" s="0" t="n">
        <v>0.923953605841573</v>
      </c>
      <c r="D3942" s="0" t="n">
        <v>2.42446650068086E-247</v>
      </c>
      <c r="E3942" s="0" t="n">
        <v>1.83047220801405E-244</v>
      </c>
      <c r="F3942" s="0" t="n">
        <v>0.913473016223577</v>
      </c>
      <c r="G3942" s="0" t="n">
        <v>4.32974966090199E-179</v>
      </c>
      <c r="H3942" s="0" t="n">
        <v>3.11741975584944E-176</v>
      </c>
      <c r="I3942" s="0" t="n">
        <v>0.0104805896179958</v>
      </c>
      <c r="J3942" s="1" t="b">
        <f aca="false">FALSE()</f>
        <v>0</v>
      </c>
      <c r="K3942" s="1" t="b">
        <f aca="false">FALSE()</f>
        <v>0</v>
      </c>
      <c r="L3942" s="1" t="b">
        <f aca="false">FALSE()</f>
        <v>0</v>
      </c>
      <c r="M3942" s="1" t="b">
        <f aca="false">FALSE()</f>
        <v>0</v>
      </c>
    </row>
    <row r="3943" customFormat="false" ht="15" hidden="false" customHeight="false" outlineLevel="0" collapsed="false">
      <c r="A3943" s="0" t="s">
        <v>66</v>
      </c>
      <c r="B3943" s="0" t="s">
        <v>105</v>
      </c>
      <c r="C3943" s="0" t="n">
        <v>0.594805852178838</v>
      </c>
      <c r="D3943" s="0" t="n">
        <v>1.25807156956046E-057</v>
      </c>
      <c r="E3943" s="0" t="n">
        <v>5.70787071109582E-054</v>
      </c>
      <c r="F3943" s="0" t="n">
        <v>0.532593169765877</v>
      </c>
      <c r="G3943" s="0" t="n">
        <v>1.29264156065981E-034</v>
      </c>
      <c r="H3943" s="0" t="n">
        <v>5.8569589113496E-031</v>
      </c>
      <c r="I3943" s="0" t="n">
        <v>0.0622126824129612</v>
      </c>
      <c r="J3943" s="1" t="b">
        <f aca="false">FALSE()</f>
        <v>0</v>
      </c>
      <c r="K3943" s="1" t="b">
        <f aca="false">FALSE()</f>
        <v>0</v>
      </c>
      <c r="L3943" s="1" t="b">
        <f aca="false">FALSE()</f>
        <v>0</v>
      </c>
      <c r="M3943" s="1" t="b">
        <f aca="false">FALSE()</f>
        <v>0</v>
      </c>
    </row>
    <row r="3944" customFormat="false" ht="15" hidden="false" customHeight="false" outlineLevel="0" collapsed="false">
      <c r="A3944" s="0" t="s">
        <v>66</v>
      </c>
      <c r="B3944" s="0" t="s">
        <v>111</v>
      </c>
      <c r="C3944" s="0" t="n">
        <v>0.376278241760109</v>
      </c>
      <c r="D3944" s="0" t="n">
        <v>3.24279879563471E-021</v>
      </c>
      <c r="E3944" s="0" t="n">
        <v>2.15548835945839E-017</v>
      </c>
      <c r="F3944" s="0" t="n">
        <v>0.306002702175756</v>
      </c>
      <c r="G3944" s="0" t="n">
        <v>3.02662312242236E-011</v>
      </c>
      <c r="H3944" s="0" t="n">
        <v>1.99061002761718E-007</v>
      </c>
      <c r="I3944" s="0" t="n">
        <v>0.0702755395843526</v>
      </c>
      <c r="J3944" s="1" t="b">
        <f aca="false">FALSE()</f>
        <v>0</v>
      </c>
      <c r="K3944" s="1" t="b">
        <f aca="false">FALSE()</f>
        <v>0</v>
      </c>
      <c r="L3944" s="1" t="b">
        <f aca="false">FALSE()</f>
        <v>0</v>
      </c>
      <c r="M3944" s="1" t="b">
        <f aca="false">FALSE()</f>
        <v>0</v>
      </c>
    </row>
    <row r="3945" customFormat="false" ht="15" hidden="false" customHeight="false" outlineLevel="0" collapsed="false">
      <c r="A3945" s="0" t="s">
        <v>66</v>
      </c>
      <c r="B3945" s="0" t="s">
        <v>113</v>
      </c>
      <c r="C3945" s="0" t="n">
        <v>-0.763860739347633</v>
      </c>
      <c r="D3945" s="0" t="n">
        <v>9.7452862031697E-114</v>
      </c>
      <c r="E3945" s="0" t="n">
        <v>2.40318757770165E-110</v>
      </c>
      <c r="F3945" s="0" t="n">
        <v>-0.693372583771347</v>
      </c>
      <c r="G3945" s="0" t="n">
        <v>2.12532142842066E-066</v>
      </c>
      <c r="H3945" s="0" t="n">
        <v>6.15918149956309E-063</v>
      </c>
      <c r="I3945" s="0" t="n">
        <v>-0.0704881555762856</v>
      </c>
      <c r="J3945" s="1" t="b">
        <f aca="false">FALSE()</f>
        <v>0</v>
      </c>
      <c r="K3945" s="1" t="b">
        <f aca="false">FALSE()</f>
        <v>0</v>
      </c>
      <c r="L3945" s="1" t="b">
        <f aca="false">FALSE()</f>
        <v>0</v>
      </c>
      <c r="M3945" s="1" t="b">
        <f aca="false">FALSE()</f>
        <v>0</v>
      </c>
    </row>
    <row r="3946" customFormat="false" ht="15" hidden="false" customHeight="false" outlineLevel="0" collapsed="false">
      <c r="A3946" s="0" t="s">
        <v>66</v>
      </c>
      <c r="B3946" s="0" t="s">
        <v>114</v>
      </c>
      <c r="C3946" s="0" t="n">
        <v>0.607940571573653</v>
      </c>
      <c r="D3946" s="0" t="n">
        <v>8.58868517613612E-061</v>
      </c>
      <c r="E3946" s="0" t="n">
        <v>3.76785618677092E-057</v>
      </c>
      <c r="F3946" s="0" t="n">
        <v>0.512051938828877</v>
      </c>
      <c r="G3946" s="0" t="n">
        <v>1.08019312311261E-031</v>
      </c>
      <c r="H3946" s="0" t="n">
        <v>5.09419076859906E-028</v>
      </c>
      <c r="I3946" s="0" t="n">
        <v>0.0958886327447768</v>
      </c>
      <c r="J3946" s="1" t="b">
        <f aca="false">FALSE()</f>
        <v>0</v>
      </c>
      <c r="K3946" s="1" t="b">
        <f aca="false">FALSE()</f>
        <v>0</v>
      </c>
      <c r="L3946" s="1" t="b">
        <f aca="false">FALSE()</f>
        <v>0</v>
      </c>
      <c r="M3946" s="1" t="b">
        <f aca="false">FALSE()</f>
        <v>0</v>
      </c>
    </row>
    <row r="3947" customFormat="false" ht="15" hidden="false" customHeight="false" outlineLevel="0" collapsed="false">
      <c r="A3947" s="0" t="s">
        <v>66</v>
      </c>
      <c r="B3947" s="0" t="s">
        <v>118</v>
      </c>
      <c r="C3947" s="0" t="n">
        <v>0.755667349349703</v>
      </c>
      <c r="D3947" s="0" t="n">
        <v>5.65577010899462E-110</v>
      </c>
      <c r="E3947" s="0" t="n">
        <v>1.44165580078273E-106</v>
      </c>
      <c r="F3947" s="0" t="n">
        <v>0.66376397139068</v>
      </c>
      <c r="G3947" s="0" t="n">
        <v>4.80432221575428E-059</v>
      </c>
      <c r="H3947" s="0" t="n">
        <v>1.54603088902973E-055</v>
      </c>
      <c r="I3947" s="0" t="n">
        <v>0.0919033779590231</v>
      </c>
      <c r="J3947" s="1" t="b">
        <f aca="false">FALSE()</f>
        <v>0</v>
      </c>
      <c r="K3947" s="1" t="b">
        <f aca="false">FALSE()</f>
        <v>0</v>
      </c>
      <c r="L3947" s="1" t="b">
        <f aca="false">FALSE()</f>
        <v>0</v>
      </c>
      <c r="M3947" s="1" t="b">
        <f aca="false">FALSE()</f>
        <v>0</v>
      </c>
    </row>
    <row r="3948" customFormat="false" ht="15" hidden="false" customHeight="false" outlineLevel="0" collapsed="false">
      <c r="A3948" s="0" t="s">
        <v>66</v>
      </c>
      <c r="B3948" s="0" t="s">
        <v>119</v>
      </c>
      <c r="C3948" s="0" t="n">
        <v>0.852889126411682</v>
      </c>
      <c r="D3948" s="0" t="n">
        <v>6.7689153152521E-168</v>
      </c>
      <c r="E3948" s="0" t="n">
        <v>1.02887512791832E-164</v>
      </c>
      <c r="F3948" s="0" t="n">
        <v>0.808040223974405</v>
      </c>
      <c r="G3948" s="0" t="n">
        <v>3.83230225652296E-106</v>
      </c>
      <c r="H3948" s="0" t="n">
        <v>6.85598873691958E-103</v>
      </c>
      <c r="I3948" s="0" t="n">
        <v>0.044848902437277</v>
      </c>
      <c r="J3948" s="1" t="b">
        <f aca="false">FALSE()</f>
        <v>0</v>
      </c>
      <c r="K3948" s="1" t="b">
        <f aca="false">FALSE()</f>
        <v>0</v>
      </c>
      <c r="L3948" s="1" t="b">
        <f aca="false">FALSE()</f>
        <v>0</v>
      </c>
      <c r="M3948" s="1" t="b">
        <f aca="false">FALSE()</f>
        <v>0</v>
      </c>
    </row>
    <row r="3949" customFormat="false" ht="15" hidden="false" customHeight="false" outlineLevel="0" collapsed="false">
      <c r="A3949" s="0" t="s">
        <v>66</v>
      </c>
      <c r="B3949" s="0" t="s">
        <v>121</v>
      </c>
      <c r="C3949" s="0" t="n">
        <v>0.603919083125389</v>
      </c>
      <c r="D3949" s="0" t="n">
        <v>8.28487981997367E-060</v>
      </c>
      <c r="E3949" s="0" t="n">
        <v>3.67765815208631E-056</v>
      </c>
      <c r="F3949" s="0" t="n">
        <v>0.501146899310813</v>
      </c>
      <c r="G3949" s="0" t="n">
        <v>3.21356852350977E-030</v>
      </c>
      <c r="H3949" s="0" t="n">
        <v>1.54219153443234E-026</v>
      </c>
      <c r="I3949" s="0" t="n">
        <v>0.102772183814576</v>
      </c>
      <c r="J3949" s="1" t="b">
        <f aca="false">FALSE()</f>
        <v>0</v>
      </c>
      <c r="K3949" s="1" t="b">
        <f aca="false">FALSE()</f>
        <v>0</v>
      </c>
      <c r="L3949" s="1" t="b">
        <f aca="false">FALSE()</f>
        <v>0</v>
      </c>
      <c r="M3949" s="1" t="b">
        <f aca="false">FALSE()</f>
        <v>0</v>
      </c>
    </row>
    <row r="3950" customFormat="false" ht="15" hidden="false" customHeight="false" outlineLevel="0" collapsed="false">
      <c r="A3950" s="0" t="s">
        <v>66</v>
      </c>
      <c r="B3950" s="0" t="s">
        <v>122</v>
      </c>
      <c r="C3950" s="0" t="n">
        <v>0.492823785980802</v>
      </c>
      <c r="D3950" s="0" t="n">
        <v>2.39913111305418E-037</v>
      </c>
      <c r="E3950" s="0" t="n">
        <v>1.35574899198692E-033</v>
      </c>
      <c r="F3950" s="0" t="n">
        <v>0.315497169094412</v>
      </c>
      <c r="G3950" s="0" t="n">
        <v>6.73272923001818E-012</v>
      </c>
      <c r="H3950" s="0" t="n">
        <v>4.36011544935977E-008</v>
      </c>
      <c r="I3950" s="0" t="n">
        <v>0.17732661688639</v>
      </c>
      <c r="J3950" s="1" t="b">
        <f aca="false">FALSE()</f>
        <v>0</v>
      </c>
      <c r="K3950" s="1" t="b">
        <f aca="false">FALSE()</f>
        <v>0</v>
      </c>
      <c r="L3950" s="1" t="b">
        <f aca="false">FALSE()</f>
        <v>0</v>
      </c>
      <c r="M3950" s="1" t="b">
        <f aca="false">FALSE()</f>
        <v>0</v>
      </c>
    </row>
    <row r="3951" customFormat="false" ht="15" hidden="false" customHeight="false" outlineLevel="0" collapsed="false">
      <c r="A3951" s="0" t="s">
        <v>66</v>
      </c>
      <c r="B3951" s="0" t="s">
        <v>123</v>
      </c>
      <c r="C3951" s="0" t="n">
        <v>0.250480289233275</v>
      </c>
      <c r="D3951" s="0" t="n">
        <v>7.63782465357173E-010</v>
      </c>
      <c r="E3951" s="0" t="n">
        <v>5.78488839261523E-006</v>
      </c>
      <c r="F3951" s="0" t="n">
        <v>0.237788335277494</v>
      </c>
      <c r="G3951" s="0" t="n">
        <v>3.32453265758546E-007</v>
      </c>
      <c r="H3951" s="0" t="n">
        <v>0.00236839706526388</v>
      </c>
      <c r="I3951" s="0" t="n">
        <v>0.0126919539557807</v>
      </c>
      <c r="J3951" s="1" t="b">
        <f aca="false">FALSE()</f>
        <v>0</v>
      </c>
      <c r="K3951" s="1" t="b">
        <f aca="false">FALSE()</f>
        <v>0</v>
      </c>
      <c r="L3951" s="1" t="b">
        <f aca="false">FALSE()</f>
        <v>0</v>
      </c>
      <c r="M3951" s="1" t="b">
        <f aca="false">FALSE()</f>
        <v>0</v>
      </c>
    </row>
    <row r="3952" customFormat="false" ht="15" hidden="false" customHeight="false" outlineLevel="0" collapsed="false">
      <c r="A3952" s="0" t="s">
        <v>66</v>
      </c>
      <c r="B3952" s="0" t="s">
        <v>124</v>
      </c>
      <c r="C3952" s="0" t="n">
        <v>-0.151120019643829</v>
      </c>
      <c r="D3952" s="0" t="n">
        <v>0.000249639333412012</v>
      </c>
      <c r="E3952" s="0" t="n">
        <v>1</v>
      </c>
      <c r="F3952" s="0" t="n">
        <v>-0.0560613243762366</v>
      </c>
      <c r="G3952" s="0" t="n">
        <v>0.242226762263322</v>
      </c>
      <c r="H3952" s="0" t="n">
        <v>1</v>
      </c>
      <c r="I3952" s="0" t="n">
        <v>-0.095058695267592</v>
      </c>
      <c r="J3952" s="1" t="b">
        <f aca="false">TRUE()</f>
        <v>1</v>
      </c>
      <c r="K3952" s="1" t="b">
        <f aca="false">FALSE()</f>
        <v>0</v>
      </c>
      <c r="L3952" s="1" t="b">
        <f aca="false">FALSE()</f>
        <v>0</v>
      </c>
      <c r="M3952" s="1" t="b">
        <f aca="false">FALSE()</f>
        <v>0</v>
      </c>
    </row>
    <row r="3953" customFormat="false" ht="15" hidden="false" customHeight="false" outlineLevel="0" collapsed="false">
      <c r="A3953" s="0" t="s">
        <v>66</v>
      </c>
      <c r="B3953" s="0" t="s">
        <v>125</v>
      </c>
      <c r="C3953" s="0" t="n">
        <v>-0.152360285813099</v>
      </c>
      <c r="D3953" s="0" t="n">
        <v>0.000221452803637626</v>
      </c>
      <c r="E3953" s="0" t="n">
        <v>1</v>
      </c>
      <c r="F3953" s="0" t="n">
        <v>-0.0888909313338421</v>
      </c>
      <c r="G3953" s="0" t="n">
        <v>0.0620018555390792</v>
      </c>
      <c r="H3953" s="0" t="n">
        <v>1</v>
      </c>
      <c r="I3953" s="0" t="n">
        <v>-0.0634693544792573</v>
      </c>
      <c r="J3953" s="1" t="b">
        <f aca="false">TRUE()</f>
        <v>1</v>
      </c>
      <c r="K3953" s="1" t="b">
        <f aca="false">FALSE()</f>
        <v>0</v>
      </c>
      <c r="L3953" s="1" t="b">
        <f aca="false">FALSE()</f>
        <v>0</v>
      </c>
      <c r="M3953" s="1" t="b">
        <f aca="false">FALSE()</f>
        <v>0</v>
      </c>
    </row>
    <row r="3954" customFormat="false" ht="15" hidden="false" customHeight="false" outlineLevel="0" collapsed="false">
      <c r="A3954" s="0" t="s">
        <v>66</v>
      </c>
      <c r="B3954" s="0" t="s">
        <v>126</v>
      </c>
      <c r="C3954" s="0" t="n">
        <v>-0.132170497136975</v>
      </c>
      <c r="D3954" s="0" t="n">
        <v>0.00139353803828508</v>
      </c>
      <c r="E3954" s="0" t="n">
        <v>1</v>
      </c>
      <c r="F3954" s="0" t="n">
        <v>-0.00192730707719523</v>
      </c>
      <c r="G3954" s="0" t="n">
        <v>0.968793743845551</v>
      </c>
      <c r="H3954" s="0" t="n">
        <v>1</v>
      </c>
      <c r="I3954" s="0" t="n">
        <v>-0.13024319005978</v>
      </c>
      <c r="J3954" s="1" t="b">
        <f aca="false">TRUE()</f>
        <v>1</v>
      </c>
      <c r="K3954" s="1" t="b">
        <f aca="false">FALSE()</f>
        <v>0</v>
      </c>
      <c r="L3954" s="1" t="b">
        <f aca="false">FALSE()</f>
        <v>0</v>
      </c>
      <c r="M3954" s="1" t="b">
        <f aca="false">FALSE()</f>
        <v>0</v>
      </c>
    </row>
    <row r="3955" customFormat="false" ht="15" hidden="false" customHeight="false" outlineLevel="0" collapsed="false">
      <c r="A3955" s="0" t="s">
        <v>66</v>
      </c>
      <c r="B3955" s="0" t="s">
        <v>127</v>
      </c>
      <c r="C3955" s="0" t="n">
        <v>-0.196902167531649</v>
      </c>
      <c r="D3955" s="0" t="n">
        <v>1.58922472218483E-006</v>
      </c>
      <c r="E3955" s="0" t="n">
        <v>0.0124706463949843</v>
      </c>
      <c r="F3955" s="0" t="n">
        <v>-0.0837270180845914</v>
      </c>
      <c r="G3955" s="0" t="n">
        <v>0.0790043181290908</v>
      </c>
      <c r="H3955" s="0" t="n">
        <v>1</v>
      </c>
      <c r="I3955" s="0" t="n">
        <v>-0.113175149447058</v>
      </c>
      <c r="J3955" s="1" t="b">
        <f aca="false">TRUE()</f>
        <v>1</v>
      </c>
      <c r="K3955" s="1" t="b">
        <f aca="false">TRUE()</f>
        <v>1</v>
      </c>
      <c r="L3955" s="1" t="b">
        <f aca="false">FALSE()</f>
        <v>0</v>
      </c>
      <c r="M3955" s="1" t="b">
        <f aca="false">FALSE()</f>
        <v>0</v>
      </c>
    </row>
    <row r="3956" customFormat="false" ht="15" hidden="false" customHeight="false" outlineLevel="0" collapsed="false">
      <c r="A3956" s="0" t="s">
        <v>66</v>
      </c>
      <c r="B3956" s="0" t="s">
        <v>128</v>
      </c>
      <c r="C3956" s="0" t="n">
        <v>-0.253621110109701</v>
      </c>
      <c r="D3956" s="0" t="n">
        <v>4.59756708052064E-010</v>
      </c>
      <c r="E3956" s="0" t="n">
        <v>3.47162290250114E-006</v>
      </c>
      <c r="F3956" s="0" t="n">
        <v>-0.144359243569675</v>
      </c>
      <c r="G3956" s="0" t="n">
        <v>0.00224197719695284</v>
      </c>
      <c r="H3956" s="0" t="n">
        <v>1</v>
      </c>
      <c r="I3956" s="0" t="n">
        <v>-0.109261866540026</v>
      </c>
      <c r="J3956" s="1" t="b">
        <f aca="false">FALSE()</f>
        <v>0</v>
      </c>
      <c r="K3956" s="1" t="b">
        <f aca="false">TRUE()</f>
        <v>1</v>
      </c>
      <c r="L3956" s="1" t="b">
        <f aca="false">FALSE()</f>
        <v>0</v>
      </c>
      <c r="M3956" s="1" t="b">
        <f aca="false">FALSE()</f>
        <v>0</v>
      </c>
    </row>
    <row r="3957" customFormat="false" ht="15" hidden="false" customHeight="false" outlineLevel="0" collapsed="false">
      <c r="A3957" s="0" t="s">
        <v>66</v>
      </c>
      <c r="B3957" s="0" t="s">
        <v>130</v>
      </c>
      <c r="C3957" s="0" t="n">
        <v>0.765375287833932</v>
      </c>
      <c r="D3957" s="0" t="n">
        <v>1.8880403849213E-114</v>
      </c>
      <c r="E3957" s="0" t="n">
        <v>4.62947502382703E-111</v>
      </c>
      <c r="F3957" s="0" t="n">
        <v>0.669753475551955</v>
      </c>
      <c r="G3957" s="0" t="n">
        <v>1.8339180116185E-060</v>
      </c>
      <c r="H3957" s="0" t="n">
        <v>5.77317390057503E-057</v>
      </c>
      <c r="I3957" s="0" t="n">
        <v>0.095621812281977</v>
      </c>
      <c r="J3957" s="1" t="b">
        <f aca="false">FALSE()</f>
        <v>0</v>
      </c>
      <c r="K3957" s="1" t="b">
        <f aca="false">FALSE()</f>
        <v>0</v>
      </c>
      <c r="L3957" s="1" t="b">
        <f aca="false">FALSE()</f>
        <v>0</v>
      </c>
      <c r="M3957" s="1" t="b">
        <f aca="false">FALSE()</f>
        <v>0</v>
      </c>
    </row>
    <row r="3958" customFormat="false" ht="15" hidden="false" customHeight="false" outlineLevel="0" collapsed="false">
      <c r="A3958" s="0" t="s">
        <v>66</v>
      </c>
      <c r="B3958" s="0" t="s">
        <v>131</v>
      </c>
      <c r="C3958" s="0" t="n">
        <v>0.809576528619345</v>
      </c>
      <c r="D3958" s="0" t="n">
        <v>5.87003347987887E-138</v>
      </c>
      <c r="E3958" s="0" t="n">
        <v>1.16637565245193E-134</v>
      </c>
      <c r="F3958" s="0" t="n">
        <v>0.744795906488312</v>
      </c>
      <c r="G3958" s="0" t="n">
        <v>1.44841685440336E-081</v>
      </c>
      <c r="H3958" s="0" t="n">
        <v>3.49937512023853E-078</v>
      </c>
      <c r="I3958" s="0" t="n">
        <v>0.0647806221310323</v>
      </c>
      <c r="J3958" s="1" t="b">
        <f aca="false">FALSE()</f>
        <v>0</v>
      </c>
      <c r="K3958" s="1" t="b">
        <f aca="false">FALSE()</f>
        <v>0</v>
      </c>
      <c r="L3958" s="1" t="b">
        <f aca="false">FALSE()</f>
        <v>0</v>
      </c>
      <c r="M3958" s="1" t="b">
        <f aca="false">FALSE()</f>
        <v>0</v>
      </c>
    </row>
    <row r="3959" customFormat="false" ht="15" hidden="false" customHeight="false" outlineLevel="0" collapsed="false">
      <c r="A3959" s="0" t="s">
        <v>66</v>
      </c>
      <c r="B3959" s="0" t="s">
        <v>132</v>
      </c>
      <c r="C3959" s="0" t="n">
        <v>-0.448747385187882</v>
      </c>
      <c r="D3959" s="0" t="n">
        <v>1.69567680737762E-030</v>
      </c>
      <c r="E3959" s="0" t="n">
        <v>1.02130614108354E-026</v>
      </c>
      <c r="F3959" s="0" t="n">
        <v>-0.226710716209215</v>
      </c>
      <c r="G3959" s="0" t="n">
        <v>1.18534857756683E-006</v>
      </c>
      <c r="H3959" s="0" t="n">
        <v>0.00855703138145497</v>
      </c>
      <c r="I3959" s="0" t="n">
        <v>-0.222036668978667</v>
      </c>
      <c r="J3959" s="1" t="b">
        <f aca="false">FALSE()</f>
        <v>0</v>
      </c>
      <c r="K3959" s="1" t="b">
        <f aca="false">FALSE()</f>
        <v>0</v>
      </c>
      <c r="L3959" s="1" t="b">
        <f aca="false">FALSE()</f>
        <v>0</v>
      </c>
      <c r="M3959" s="1" t="b">
        <f aca="false">FALSE()</f>
        <v>0</v>
      </c>
    </row>
    <row r="3960" customFormat="false" ht="15" hidden="false" customHeight="false" outlineLevel="0" collapsed="false">
      <c r="A3960" s="0" t="s">
        <v>66</v>
      </c>
      <c r="B3960" s="0" t="s">
        <v>133</v>
      </c>
      <c r="C3960" s="0" t="n">
        <v>0.70275743779295</v>
      </c>
      <c r="D3960" s="0" t="n">
        <v>7.651132433105E-089</v>
      </c>
      <c r="E3960" s="0" t="n">
        <v>2.41546250913125E-085</v>
      </c>
      <c r="F3960" s="0" t="n">
        <v>0.582741649321997</v>
      </c>
      <c r="G3960" s="0" t="n">
        <v>1.17459555147192E-042</v>
      </c>
      <c r="H3960" s="0" t="n">
        <v>4.7770801078363E-039</v>
      </c>
      <c r="I3960" s="0" t="n">
        <v>0.120015788470953</v>
      </c>
      <c r="J3960" s="1" t="b">
        <f aca="false">FALSE()</f>
        <v>0</v>
      </c>
      <c r="K3960" s="1" t="b">
        <f aca="false">FALSE()</f>
        <v>0</v>
      </c>
      <c r="L3960" s="1" t="b">
        <f aca="false">FALSE()</f>
        <v>0</v>
      </c>
      <c r="M3960" s="1" t="b">
        <f aca="false">FALSE()</f>
        <v>0</v>
      </c>
    </row>
    <row r="3961" customFormat="false" ht="15" hidden="false" customHeight="false" outlineLevel="0" collapsed="false">
      <c r="A3961" s="0" t="s">
        <v>66</v>
      </c>
      <c r="B3961" s="0" t="s">
        <v>134</v>
      </c>
      <c r="C3961" s="0" t="n">
        <v>0.650485792365074</v>
      </c>
      <c r="D3961" s="0" t="n">
        <v>3.95482908970395E-072</v>
      </c>
      <c r="E3961" s="0" t="n">
        <v>1.50006667372471E-068</v>
      </c>
      <c r="F3961" s="0" t="n">
        <v>0.520153674533385</v>
      </c>
      <c r="G3961" s="0" t="n">
        <v>8.03023428263568E-033</v>
      </c>
      <c r="H3961" s="0" t="n">
        <v>3.72924080085601E-029</v>
      </c>
      <c r="I3961" s="0" t="n">
        <v>0.130332117831689</v>
      </c>
      <c r="J3961" s="1" t="b">
        <f aca="false">FALSE()</f>
        <v>0</v>
      </c>
      <c r="K3961" s="1" t="b">
        <f aca="false">FALSE()</f>
        <v>0</v>
      </c>
      <c r="L3961" s="1" t="b">
        <f aca="false">FALSE()</f>
        <v>0</v>
      </c>
      <c r="M3961" s="1" t="b">
        <f aca="false">FALSE()</f>
        <v>0</v>
      </c>
    </row>
    <row r="3962" customFormat="false" ht="15" hidden="false" customHeight="false" outlineLevel="0" collapsed="false">
      <c r="A3962" s="0" t="s">
        <v>66</v>
      </c>
      <c r="B3962" s="0" t="s">
        <v>135</v>
      </c>
      <c r="C3962" s="0" t="n">
        <v>0.646269536618078</v>
      </c>
      <c r="D3962" s="0" t="n">
        <v>6.33378670405551E-071</v>
      </c>
      <c r="E3962" s="0" t="n">
        <v>2.44040801707259E-067</v>
      </c>
      <c r="F3962" s="0" t="n">
        <v>0.521113648333654</v>
      </c>
      <c r="G3962" s="0" t="n">
        <v>5.87487150875144E-033</v>
      </c>
      <c r="H3962" s="0" t="n">
        <v>2.72300294430629E-029</v>
      </c>
      <c r="I3962" s="0" t="n">
        <v>0.125155888284423</v>
      </c>
      <c r="J3962" s="1" t="b">
        <f aca="false">FALSE()</f>
        <v>0</v>
      </c>
      <c r="K3962" s="1" t="b">
        <f aca="false">FALSE()</f>
        <v>0</v>
      </c>
      <c r="L3962" s="1" t="b">
        <f aca="false">FALSE()</f>
        <v>0</v>
      </c>
      <c r="M3962" s="1" t="b">
        <f aca="false">FALSE()</f>
        <v>0</v>
      </c>
    </row>
    <row r="3963" customFormat="false" ht="15" hidden="false" customHeight="false" outlineLevel="0" collapsed="false">
      <c r="A3963" s="0" t="s">
        <v>66</v>
      </c>
      <c r="B3963" s="0" t="s">
        <v>136</v>
      </c>
      <c r="C3963" s="0" t="n">
        <v>0.61109054886933</v>
      </c>
      <c r="D3963" s="0" t="n">
        <v>1.41975772580615E-061</v>
      </c>
      <c r="E3963" s="0" t="n">
        <v>6.18162513816E-058</v>
      </c>
      <c r="F3963" s="0" t="n">
        <v>0.483195547926671</v>
      </c>
      <c r="G3963" s="0" t="n">
        <v>6.56105837454393E-028</v>
      </c>
      <c r="H3963" s="0" t="n">
        <v>3.25887769463597E-024</v>
      </c>
      <c r="I3963" s="0" t="n">
        <v>0.127895000942659</v>
      </c>
      <c r="J3963" s="1" t="b">
        <f aca="false">FALSE()</f>
        <v>0</v>
      </c>
      <c r="K3963" s="1" t="b">
        <f aca="false">FALSE()</f>
        <v>0</v>
      </c>
      <c r="L3963" s="1" t="b">
        <f aca="false">FALSE()</f>
        <v>0</v>
      </c>
      <c r="M3963" s="1" t="b">
        <f aca="false">FALSE()</f>
        <v>0</v>
      </c>
    </row>
    <row r="3964" customFormat="false" ht="15" hidden="false" customHeight="false" outlineLevel="0" collapsed="false">
      <c r="A3964" s="0" t="s">
        <v>66</v>
      </c>
      <c r="B3964" s="0" t="s">
        <v>137</v>
      </c>
      <c r="C3964" s="0" t="n">
        <v>0.810267406849381</v>
      </c>
      <c r="D3964" s="0" t="n">
        <v>2.26359845488082E-138</v>
      </c>
      <c r="E3964" s="0" t="n">
        <v>4.46381615302498E-135</v>
      </c>
      <c r="F3964" s="0" t="n">
        <v>0.809318061473783</v>
      </c>
      <c r="G3964" s="0" t="n">
        <v>9.85860891857693E-107</v>
      </c>
      <c r="H3964" s="0" t="n">
        <v>1.75384652661484E-103</v>
      </c>
      <c r="I3964" s="0" t="n">
        <v>0.000949345375598432</v>
      </c>
      <c r="J3964" s="1" t="b">
        <f aca="false">FALSE()</f>
        <v>0</v>
      </c>
      <c r="K3964" s="1" t="b">
        <f aca="false">FALSE()</f>
        <v>0</v>
      </c>
      <c r="L3964" s="1" t="b">
        <f aca="false">FALSE()</f>
        <v>0</v>
      </c>
      <c r="M3964" s="1" t="b">
        <f aca="false">FALSE()</f>
        <v>0</v>
      </c>
    </row>
    <row r="3965" customFormat="false" ht="15" hidden="false" customHeight="false" outlineLevel="0" collapsed="false">
      <c r="A3965" s="0" t="s">
        <v>66</v>
      </c>
      <c r="B3965" s="0" t="s">
        <v>138</v>
      </c>
      <c r="C3965" s="0" t="n">
        <v>0.829843739108964</v>
      </c>
      <c r="D3965" s="0" t="n">
        <v>6.59453751782969E-151</v>
      </c>
      <c r="E3965" s="0" t="n">
        <v>1.16327641814516E-147</v>
      </c>
      <c r="F3965" s="0" t="n">
        <v>0.820011298582318</v>
      </c>
      <c r="G3965" s="0" t="n">
        <v>7.60901189520742E-112</v>
      </c>
      <c r="H3965" s="0" t="n">
        <v>1.27983580077389E-108</v>
      </c>
      <c r="I3965" s="0" t="n">
        <v>0.00983244052664578</v>
      </c>
      <c r="J3965" s="1" t="b">
        <f aca="false">FALSE()</f>
        <v>0</v>
      </c>
      <c r="K3965" s="1" t="b">
        <f aca="false">FALSE()</f>
        <v>0</v>
      </c>
      <c r="L3965" s="1" t="b">
        <f aca="false">FALSE()</f>
        <v>0</v>
      </c>
      <c r="M3965" s="1" t="b">
        <f aca="false">FALSE()</f>
        <v>0</v>
      </c>
    </row>
    <row r="3966" customFormat="false" ht="15" hidden="false" customHeight="false" outlineLevel="0" collapsed="false">
      <c r="A3966" s="0" t="s">
        <v>66</v>
      </c>
      <c r="B3966" s="0" t="s">
        <v>139</v>
      </c>
      <c r="C3966" s="0" t="n">
        <v>0.502205660270901</v>
      </c>
      <c r="D3966" s="0" t="n">
        <v>6.17276337142051E-039</v>
      </c>
      <c r="E3966" s="0" t="n">
        <v>3.4246491184641E-035</v>
      </c>
      <c r="F3966" s="0" t="n">
        <v>0.406304938813211</v>
      </c>
      <c r="G3966" s="0" t="n">
        <v>1.97087602448565E-019</v>
      </c>
      <c r="H3966" s="0" t="n">
        <v>1.12123137032989E-015</v>
      </c>
      <c r="I3966" s="0" t="n">
        <v>0.0959007214576903</v>
      </c>
      <c r="J3966" s="1" t="b">
        <f aca="false">FALSE()</f>
        <v>0</v>
      </c>
      <c r="K3966" s="1" t="b">
        <f aca="false">FALSE()</f>
        <v>0</v>
      </c>
      <c r="L3966" s="1" t="b">
        <f aca="false">FALSE()</f>
        <v>0</v>
      </c>
      <c r="M3966" s="1" t="b">
        <f aca="false">FALSE()</f>
        <v>0</v>
      </c>
    </row>
    <row r="3967" customFormat="false" ht="15" hidden="false" customHeight="false" outlineLevel="0" collapsed="false">
      <c r="A3967" s="0" t="s">
        <v>66</v>
      </c>
      <c r="B3967" s="0" t="s">
        <v>140</v>
      </c>
      <c r="C3967" s="0" t="n">
        <v>-0.148387370764678</v>
      </c>
      <c r="D3967" s="0" t="n">
        <v>0.000324188954145843</v>
      </c>
      <c r="E3967" s="0" t="n">
        <v>1</v>
      </c>
      <c r="F3967" s="0" t="n">
        <v>-0.110256431415437</v>
      </c>
      <c r="G3967" s="0" t="n">
        <v>0.0202705351847353</v>
      </c>
      <c r="H3967" s="0" t="n">
        <v>1</v>
      </c>
      <c r="I3967" s="0" t="n">
        <v>-0.038130939349241</v>
      </c>
      <c r="J3967" s="1" t="b">
        <f aca="false">FALSE()</f>
        <v>0</v>
      </c>
      <c r="K3967" s="1" t="b">
        <f aca="false">FALSE()</f>
        <v>0</v>
      </c>
      <c r="L3967" s="1" t="b">
        <f aca="false">FALSE()</f>
        <v>0</v>
      </c>
      <c r="M3967" s="1" t="b">
        <f aca="false">FALSE()</f>
        <v>0</v>
      </c>
    </row>
    <row r="3968" customFormat="false" ht="15" hidden="false" customHeight="false" outlineLevel="0" collapsed="false">
      <c r="A3968" s="0" t="s">
        <v>66</v>
      </c>
      <c r="B3968" s="0" t="s">
        <v>141</v>
      </c>
      <c r="C3968" s="0" t="n">
        <v>-0.322719376195041</v>
      </c>
      <c r="D3968" s="0" t="n">
        <v>1.04158750434654E-015</v>
      </c>
      <c r="E3968" s="0" t="n">
        <v>7.37131476826048E-012</v>
      </c>
      <c r="F3968" s="0" t="n">
        <v>-0.202652082141426</v>
      </c>
      <c r="G3968" s="0" t="n">
        <v>1.51054258214487E-005</v>
      </c>
      <c r="H3968" s="0" t="n">
        <v>0.112112470446792</v>
      </c>
      <c r="I3968" s="0" t="n">
        <v>-0.120067294053615</v>
      </c>
      <c r="J3968" s="1" t="b">
        <f aca="false">FALSE()</f>
        <v>0</v>
      </c>
      <c r="K3968" s="1" t="b">
        <f aca="false">TRUE()</f>
        <v>1</v>
      </c>
      <c r="L3968" s="1" t="b">
        <f aca="false">FALSE()</f>
        <v>0</v>
      </c>
      <c r="M3968" s="1" t="b">
        <f aca="false">FALSE()</f>
        <v>0</v>
      </c>
    </row>
    <row r="3969" customFormat="false" ht="15" hidden="false" customHeight="false" outlineLevel="0" collapsed="false">
      <c r="A3969" s="0" t="s">
        <v>66</v>
      </c>
      <c r="B3969" s="0" t="s">
        <v>142</v>
      </c>
      <c r="C3969" s="0" t="n">
        <v>0.480114369440971</v>
      </c>
      <c r="D3969" s="0" t="n">
        <v>2.87287267204123E-035</v>
      </c>
      <c r="E3969" s="0" t="n">
        <v>1.65534923363015E-031</v>
      </c>
      <c r="F3969" s="0" t="n">
        <v>0.375447142927132</v>
      </c>
      <c r="G3969" s="0" t="n">
        <v>1.34661490432632E-016</v>
      </c>
      <c r="H3969" s="0" t="n">
        <v>8.00697222112428E-013</v>
      </c>
      <c r="I3969" s="0" t="n">
        <v>0.104667226513839</v>
      </c>
      <c r="J3969" s="1" t="b">
        <f aca="false">FALSE()</f>
        <v>0</v>
      </c>
      <c r="K3969" s="1" t="b">
        <f aca="false">FALSE()</f>
        <v>0</v>
      </c>
      <c r="L3969" s="1" t="b">
        <f aca="false">FALSE()</f>
        <v>0</v>
      </c>
      <c r="M3969" s="1" t="b">
        <f aca="false">FALSE()</f>
        <v>0</v>
      </c>
    </row>
    <row r="3970" customFormat="false" ht="15" hidden="false" customHeight="false" outlineLevel="0" collapsed="false">
      <c r="A3970" s="0" t="s">
        <v>66</v>
      </c>
      <c r="B3970" s="0" t="s">
        <v>143</v>
      </c>
      <c r="C3970" s="0" t="n">
        <v>0.449859575807777</v>
      </c>
      <c r="D3970" s="0" t="n">
        <v>1.17105622276485E-030</v>
      </c>
      <c r="E3970" s="0" t="n">
        <v>7.04156106748502E-027</v>
      </c>
      <c r="F3970" s="0" t="n">
        <v>0.360849698811254</v>
      </c>
      <c r="G3970" s="0" t="n">
        <v>2.33027917800275E-015</v>
      </c>
      <c r="H3970" s="0" t="n">
        <v>1.41704276814347E-011</v>
      </c>
      <c r="I3970" s="0" t="n">
        <v>0.0890098769965228</v>
      </c>
      <c r="J3970" s="1" t="b">
        <f aca="false">FALSE()</f>
        <v>0</v>
      </c>
      <c r="K3970" s="1" t="b">
        <f aca="false">FALSE()</f>
        <v>0</v>
      </c>
      <c r="L3970" s="1" t="b">
        <f aca="false">FALSE()</f>
        <v>0</v>
      </c>
      <c r="M3970" s="1" t="b">
        <f aca="false">FALSE()</f>
        <v>0</v>
      </c>
    </row>
    <row r="3971" customFormat="false" ht="15" hidden="false" customHeight="false" outlineLevel="0" collapsed="false">
      <c r="A3971" s="0" t="s">
        <v>66</v>
      </c>
      <c r="B3971" s="0" t="s">
        <v>144</v>
      </c>
      <c r="C3971" s="0" t="n">
        <v>0.477676678659431</v>
      </c>
      <c r="D3971" s="0" t="n">
        <v>7.03657709971301E-035</v>
      </c>
      <c r="E3971" s="0" t="n">
        <v>4.06643790592415E-031</v>
      </c>
      <c r="F3971" s="0" t="n">
        <v>0.373023723007467</v>
      </c>
      <c r="G3971" s="0" t="n">
        <v>2.18570580859017E-016</v>
      </c>
      <c r="H3971" s="0" t="n">
        <v>1.30333637366232E-012</v>
      </c>
      <c r="I3971" s="0" t="n">
        <v>0.104652955651964</v>
      </c>
      <c r="J3971" s="1" t="b">
        <f aca="false">FALSE()</f>
        <v>0</v>
      </c>
      <c r="K3971" s="1" t="b">
        <f aca="false">FALSE()</f>
        <v>0</v>
      </c>
      <c r="L3971" s="1" t="b">
        <f aca="false">FALSE()</f>
        <v>0</v>
      </c>
      <c r="M3971" s="1" t="b">
        <f aca="false">FALSE()</f>
        <v>0</v>
      </c>
    </row>
    <row r="3972" customFormat="false" ht="15" hidden="false" customHeight="false" outlineLevel="0" collapsed="false">
      <c r="A3972" s="0" t="s">
        <v>67</v>
      </c>
      <c r="B3972" s="0" t="s">
        <v>17</v>
      </c>
      <c r="C3972" s="0" t="n">
        <v>-0.00161736332436507</v>
      </c>
      <c r="D3972" s="0" t="n">
        <v>0.969640737484112</v>
      </c>
      <c r="E3972" s="0" t="n">
        <v>1</v>
      </c>
      <c r="F3972" s="0" t="n">
        <v>0.0602361477934099</v>
      </c>
      <c r="G3972" s="0" t="n">
        <v>0.208337155294347</v>
      </c>
      <c r="H3972" s="0" t="n">
        <v>1</v>
      </c>
      <c r="I3972" s="0" t="n">
        <v>-0.0618535111177749</v>
      </c>
      <c r="J3972" s="1" t="b">
        <f aca="false">FALSE()</f>
        <v>0</v>
      </c>
      <c r="K3972" s="1" t="b">
        <f aca="false">FALSE()</f>
        <v>0</v>
      </c>
      <c r="L3972" s="1" t="b">
        <f aca="false">FALSE()</f>
        <v>0</v>
      </c>
      <c r="M3972" s="1" t="b">
        <f aca="false">FALSE()</f>
        <v>0</v>
      </c>
    </row>
    <row r="3973" customFormat="false" ht="15" hidden="false" customHeight="false" outlineLevel="0" collapsed="false">
      <c r="A3973" s="0" t="s">
        <v>67</v>
      </c>
      <c r="B3973" s="0" t="s">
        <v>18</v>
      </c>
      <c r="C3973" s="0" t="n">
        <v>-0.0361863195687885</v>
      </c>
      <c r="D3973" s="0" t="n">
        <v>0.38782849309521</v>
      </c>
      <c r="E3973" s="0" t="n">
        <v>1</v>
      </c>
      <c r="F3973" s="0" t="n">
        <v>0.0665283144023084</v>
      </c>
      <c r="G3973" s="0" t="n">
        <v>0.164419642056009</v>
      </c>
      <c r="H3973" s="0" t="n">
        <v>1</v>
      </c>
      <c r="I3973" s="0" t="n">
        <v>-0.102714633971097</v>
      </c>
      <c r="J3973" s="1" t="b">
        <f aca="false">FALSE()</f>
        <v>0</v>
      </c>
      <c r="K3973" s="1" t="b">
        <f aca="false">FALSE()</f>
        <v>0</v>
      </c>
      <c r="L3973" s="1" t="b">
        <f aca="false">FALSE()</f>
        <v>0</v>
      </c>
      <c r="M3973" s="1" t="b">
        <f aca="false">FALSE()</f>
        <v>0</v>
      </c>
    </row>
    <row r="3974" customFormat="false" ht="15" hidden="false" customHeight="false" outlineLevel="0" collapsed="false">
      <c r="A3974" s="0" t="s">
        <v>67</v>
      </c>
      <c r="B3974" s="0" t="s">
        <v>21</v>
      </c>
      <c r="C3974" s="0" t="n">
        <v>0.125656494019533</v>
      </c>
      <c r="D3974" s="0" t="n">
        <v>0.00239747948056891</v>
      </c>
      <c r="E3974" s="0" t="n">
        <v>1</v>
      </c>
      <c r="F3974" s="0" t="n">
        <v>0.0405158457890012</v>
      </c>
      <c r="G3974" s="0" t="n">
        <v>0.399595241850062</v>
      </c>
      <c r="H3974" s="0" t="n">
        <v>1</v>
      </c>
      <c r="I3974" s="0" t="n">
        <v>0.0851406482305314</v>
      </c>
      <c r="J3974" s="1" t="b">
        <f aca="false">TRUE()</f>
        <v>1</v>
      </c>
      <c r="K3974" s="1" t="b">
        <f aca="false">FALSE()</f>
        <v>0</v>
      </c>
      <c r="L3974" s="1" t="b">
        <f aca="false">FALSE()</f>
        <v>0</v>
      </c>
      <c r="M3974" s="1" t="b">
        <f aca="false">FALSE()</f>
        <v>0</v>
      </c>
    </row>
    <row r="3975" customFormat="false" ht="15" hidden="false" customHeight="false" outlineLevel="0" collapsed="false">
      <c r="A3975" s="0" t="s">
        <v>67</v>
      </c>
      <c r="B3975" s="0" t="s">
        <v>31</v>
      </c>
      <c r="C3975" s="0" t="n">
        <v>0.0524912517577151</v>
      </c>
      <c r="D3975" s="0" t="n">
        <v>0.209337864562128</v>
      </c>
      <c r="E3975" s="0" t="n">
        <v>1</v>
      </c>
      <c r="F3975" s="0" t="n">
        <v>-0.194235487138935</v>
      </c>
      <c r="G3975" s="0" t="n">
        <v>3.43781289768957E-005</v>
      </c>
      <c r="H3975" s="0" t="n">
        <v>0.257492186036948</v>
      </c>
      <c r="I3975" s="0" t="n">
        <v>0.24672673889665</v>
      </c>
      <c r="J3975" s="1" t="b">
        <f aca="false">FALSE()</f>
        <v>0</v>
      </c>
      <c r="K3975" s="1" t="b">
        <f aca="false">FALSE()</f>
        <v>0</v>
      </c>
      <c r="L3975" s="1" t="b">
        <f aca="false">TRUE()</f>
        <v>1</v>
      </c>
      <c r="M3975" s="1" t="b">
        <f aca="false">FALSE()</f>
        <v>0</v>
      </c>
    </row>
    <row r="3976" customFormat="false" ht="15" hidden="false" customHeight="false" outlineLevel="0" collapsed="false">
      <c r="A3976" s="0" t="s">
        <v>67</v>
      </c>
      <c r="B3976" s="0" t="s">
        <v>33</v>
      </c>
      <c r="C3976" s="0" t="n">
        <v>-0.0202392409964971</v>
      </c>
      <c r="D3976" s="0" t="n">
        <v>0.630214015571607</v>
      </c>
      <c r="E3976" s="0" t="n">
        <v>1</v>
      </c>
      <c r="F3976" s="0" t="n">
        <v>0.216938945745577</v>
      </c>
      <c r="G3976" s="0" t="n">
        <v>3.45596491001565E-006</v>
      </c>
      <c r="H3976" s="0" t="n">
        <v>0.0252078080536542</v>
      </c>
      <c r="I3976" s="0" t="n">
        <v>-0.237178186742075</v>
      </c>
      <c r="J3976" s="1" t="b">
        <f aca="false">FALSE()</f>
        <v>0</v>
      </c>
      <c r="K3976" s="1" t="b">
        <f aca="false">FALSE()</f>
        <v>0</v>
      </c>
      <c r="L3976" s="1" t="b">
        <f aca="false">TRUE()</f>
        <v>1</v>
      </c>
      <c r="M3976" s="1" t="b">
        <f aca="false">TRUE()</f>
        <v>1</v>
      </c>
    </row>
    <row r="3977" customFormat="false" ht="15" hidden="false" customHeight="false" outlineLevel="0" collapsed="false">
      <c r="A3977" s="0" t="s">
        <v>67</v>
      </c>
      <c r="B3977" s="0" t="s">
        <v>37</v>
      </c>
      <c r="C3977" s="0" t="n">
        <v>-0.5048569696611</v>
      </c>
      <c r="D3977" s="0" t="n">
        <v>2.1501360187965E-039</v>
      </c>
      <c r="E3977" s="0" t="n">
        <v>1.18601502796815E-035</v>
      </c>
      <c r="F3977" s="0" t="n">
        <v>-0.182925238821746</v>
      </c>
      <c r="G3977" s="0" t="n">
        <v>9.83506928443492E-005</v>
      </c>
      <c r="H3977" s="0" t="n">
        <v>0.745203199681634</v>
      </c>
      <c r="I3977" s="0" t="n">
        <v>-0.321931730839354</v>
      </c>
      <c r="J3977" s="1" t="b">
        <f aca="false">FALSE()</f>
        <v>0</v>
      </c>
      <c r="K3977" s="1" t="b">
        <f aca="false">TRUE()</f>
        <v>1</v>
      </c>
      <c r="L3977" s="1" t="b">
        <f aca="false">FALSE()</f>
        <v>0</v>
      </c>
      <c r="M3977" s="1" t="b">
        <f aca="false">FALSE()</f>
        <v>0</v>
      </c>
    </row>
    <row r="3978" customFormat="false" ht="15" hidden="false" customHeight="false" outlineLevel="0" collapsed="false">
      <c r="A3978" s="0" t="s">
        <v>67</v>
      </c>
      <c r="B3978" s="0" t="s">
        <v>47</v>
      </c>
      <c r="C3978" s="0" t="n">
        <v>-0.413861230914346</v>
      </c>
      <c r="D3978" s="0" t="n">
        <v>9.54474200235721E-026</v>
      </c>
      <c r="E3978" s="0" t="n">
        <v>6.06091117149683E-022</v>
      </c>
      <c r="F3978" s="0" t="n">
        <v>-0.181136957939989</v>
      </c>
      <c r="G3978" s="0" t="n">
        <v>0.000115381694245277</v>
      </c>
      <c r="H3978" s="0" t="n">
        <v>0.876554731181368</v>
      </c>
      <c r="I3978" s="0" t="n">
        <v>-0.232724272974356</v>
      </c>
      <c r="J3978" s="1" t="b">
        <f aca="false">FALSE()</f>
        <v>0</v>
      </c>
      <c r="K3978" s="1" t="b">
        <f aca="false">TRUE()</f>
        <v>1</v>
      </c>
      <c r="L3978" s="1" t="b">
        <f aca="false">FALSE()</f>
        <v>0</v>
      </c>
      <c r="M3978" s="1" t="b">
        <f aca="false">FALSE()</f>
        <v>0</v>
      </c>
    </row>
    <row r="3979" customFormat="false" ht="15" hidden="false" customHeight="false" outlineLevel="0" collapsed="false">
      <c r="A3979" s="0" t="s">
        <v>67</v>
      </c>
      <c r="B3979" s="0" t="s">
        <v>48</v>
      </c>
      <c r="C3979" s="0" t="n">
        <v>0.399467795253906</v>
      </c>
      <c r="D3979" s="0" t="n">
        <v>6.08096534322814E-024</v>
      </c>
      <c r="E3979" s="0" t="n">
        <v>3.93316838399996E-020</v>
      </c>
      <c r="F3979" s="0" t="n">
        <v>0.326242605218554</v>
      </c>
      <c r="G3979" s="0" t="n">
        <v>1.14679677331211E-012</v>
      </c>
      <c r="H3979" s="0" t="n">
        <v>7.31656341373125E-009</v>
      </c>
      <c r="I3979" s="0" t="n">
        <v>0.0732251900353517</v>
      </c>
      <c r="J3979" s="1" t="b">
        <f aca="false">FALSE()</f>
        <v>0</v>
      </c>
      <c r="K3979" s="1" t="b">
        <f aca="false">FALSE()</f>
        <v>0</v>
      </c>
      <c r="L3979" s="1" t="b">
        <f aca="false">FALSE()</f>
        <v>0</v>
      </c>
      <c r="M3979" s="1" t="b">
        <f aca="false">FALSE()</f>
        <v>0</v>
      </c>
    </row>
    <row r="3980" customFormat="false" ht="15" hidden="false" customHeight="false" outlineLevel="0" collapsed="false">
      <c r="A3980" s="0" t="s">
        <v>67</v>
      </c>
      <c r="B3980" s="0" t="s">
        <v>64</v>
      </c>
      <c r="C3980" s="0" t="n">
        <v>-0.335729650218627</v>
      </c>
      <c r="D3980" s="0" t="n">
        <v>5.98079255343595E-017</v>
      </c>
      <c r="E3980" s="0" t="n">
        <v>4.16741625123417E-013</v>
      </c>
      <c r="F3980" s="0" t="n">
        <v>0.0428164002000041</v>
      </c>
      <c r="G3980" s="0" t="n">
        <v>0.373224454672764</v>
      </c>
      <c r="H3980" s="0" t="n">
        <v>1</v>
      </c>
      <c r="I3980" s="0" t="n">
        <v>-0.378546050418631</v>
      </c>
      <c r="J3980" s="1" t="b">
        <f aca="false">TRUE()</f>
        <v>1</v>
      </c>
      <c r="K3980" s="1" t="b">
        <f aca="false">TRUE()</f>
        <v>1</v>
      </c>
      <c r="L3980" s="1" t="b">
        <f aca="false">FALSE()</f>
        <v>0</v>
      </c>
      <c r="M3980" s="1" t="b">
        <f aca="false">FALSE()</f>
        <v>0</v>
      </c>
    </row>
    <row r="3981" customFormat="false" ht="15" hidden="false" customHeight="false" outlineLevel="0" collapsed="false">
      <c r="A3981" s="0" t="s">
        <v>67</v>
      </c>
      <c r="B3981" s="0" t="s">
        <v>72</v>
      </c>
      <c r="C3981" s="0" t="n">
        <v>0.386053351578365</v>
      </c>
      <c r="D3981" s="0" t="n">
        <v>2.44597102870035E-022</v>
      </c>
      <c r="E3981" s="0" t="n">
        <v>1.60553538323891E-018</v>
      </c>
      <c r="F3981" s="0" t="n">
        <v>0.245487900647518</v>
      </c>
      <c r="G3981" s="0" t="n">
        <v>1.32230677327395E-007</v>
      </c>
      <c r="H3981" s="0" t="n">
        <v>0.000933680812608739</v>
      </c>
      <c r="I3981" s="0" t="n">
        <v>0.140565450930846</v>
      </c>
      <c r="J3981" s="1" t="b">
        <f aca="false">FALSE()</f>
        <v>0</v>
      </c>
      <c r="K3981" s="1" t="b">
        <f aca="false">FALSE()</f>
        <v>0</v>
      </c>
      <c r="L3981" s="1" t="b">
        <f aca="false">FALSE()</f>
        <v>0</v>
      </c>
      <c r="M3981" s="1" t="b">
        <f aca="false">FALSE()</f>
        <v>0</v>
      </c>
    </row>
    <row r="3982" customFormat="false" ht="15" hidden="false" customHeight="false" outlineLevel="0" collapsed="false">
      <c r="A3982" s="0" t="s">
        <v>67</v>
      </c>
      <c r="B3982" s="0" t="s">
        <v>76</v>
      </c>
      <c r="C3982" s="0" t="n">
        <v>-0.0863991103447335</v>
      </c>
      <c r="D3982" s="0" t="n">
        <v>0.0378592504747583</v>
      </c>
      <c r="E3982" s="0" t="n">
        <v>1</v>
      </c>
      <c r="F3982" s="0" t="n">
        <v>0.0848834149148391</v>
      </c>
      <c r="G3982" s="0" t="n">
        <v>0.0749061654362564</v>
      </c>
      <c r="H3982" s="0" t="n">
        <v>1</v>
      </c>
      <c r="I3982" s="0" t="n">
        <v>-0.171282525259573</v>
      </c>
      <c r="J3982" s="1" t="b">
        <f aca="false">TRUE()</f>
        <v>1</v>
      </c>
      <c r="K3982" s="1" t="b">
        <f aca="false">FALSE()</f>
        <v>0</v>
      </c>
      <c r="L3982" s="1" t="b">
        <f aca="false">FALSE()</f>
        <v>0</v>
      </c>
      <c r="M3982" s="1" t="b">
        <f aca="false">FALSE()</f>
        <v>0</v>
      </c>
    </row>
    <row r="3983" customFormat="false" ht="15" hidden="false" customHeight="false" outlineLevel="0" collapsed="false">
      <c r="A3983" s="0" t="s">
        <v>67</v>
      </c>
      <c r="B3983" s="0" t="s">
        <v>90</v>
      </c>
      <c r="C3983" s="0" t="n">
        <v>0.625953370737901</v>
      </c>
      <c r="D3983" s="0" t="n">
        <v>2.23406435390126E-065</v>
      </c>
      <c r="E3983" s="0" t="n">
        <v>9.22668578161219E-062</v>
      </c>
      <c r="F3983" s="0" t="n">
        <v>0.511672274233313</v>
      </c>
      <c r="G3983" s="0" t="n">
        <v>1.217865459922E-031</v>
      </c>
      <c r="H3983" s="0" t="n">
        <v>5.74832497083183E-028</v>
      </c>
      <c r="I3983" s="0" t="n">
        <v>0.114281096504588</v>
      </c>
      <c r="J3983" s="1" t="b">
        <f aca="false">FALSE()</f>
        <v>0</v>
      </c>
      <c r="K3983" s="1" t="b">
        <f aca="false">FALSE()</f>
        <v>0</v>
      </c>
      <c r="L3983" s="1" t="b">
        <f aca="false">FALSE()</f>
        <v>0</v>
      </c>
      <c r="M3983" s="1" t="b">
        <f aca="false">FALSE()</f>
        <v>0</v>
      </c>
    </row>
    <row r="3984" customFormat="false" ht="15" hidden="false" customHeight="false" outlineLevel="0" collapsed="false">
      <c r="A3984" s="0" t="s">
        <v>67</v>
      </c>
      <c r="B3984" s="0" t="s">
        <v>92</v>
      </c>
      <c r="C3984" s="0" t="n">
        <v>0.0513347108218043</v>
      </c>
      <c r="D3984" s="0" t="n">
        <v>0.219704731612732</v>
      </c>
      <c r="E3984" s="0" t="n">
        <v>1</v>
      </c>
      <c r="F3984" s="0" t="n">
        <v>0.247021638869269</v>
      </c>
      <c r="G3984" s="0" t="n">
        <v>1.09593611438384E-007</v>
      </c>
      <c r="H3984" s="0" t="n">
        <v>0.000772744554252046</v>
      </c>
      <c r="I3984" s="0" t="n">
        <v>-0.195686928047464</v>
      </c>
      <c r="J3984" s="1" t="b">
        <f aca="false">FALSE()</f>
        <v>0</v>
      </c>
      <c r="K3984" s="1" t="b">
        <f aca="false">FALSE()</f>
        <v>0</v>
      </c>
      <c r="L3984" s="1" t="b">
        <f aca="false">TRUE()</f>
        <v>1</v>
      </c>
      <c r="M3984" s="1" t="b">
        <f aca="false">TRUE()</f>
        <v>1</v>
      </c>
    </row>
    <row r="3985" customFormat="false" ht="15" hidden="false" customHeight="false" outlineLevel="0" collapsed="false">
      <c r="A3985" s="0" t="s">
        <v>67</v>
      </c>
      <c r="B3985" s="0" t="s">
        <v>93</v>
      </c>
      <c r="C3985" s="0" t="n">
        <v>0.066587326518826</v>
      </c>
      <c r="D3985" s="0" t="n">
        <v>0.110436158124649</v>
      </c>
      <c r="E3985" s="0" t="n">
        <v>1</v>
      </c>
      <c r="F3985" s="0" t="n">
        <v>0.25178746639857</v>
      </c>
      <c r="G3985" s="0" t="n">
        <v>6.07199119456791E-008</v>
      </c>
      <c r="H3985" s="0" t="n">
        <v>0.000425828742475047</v>
      </c>
      <c r="I3985" s="0" t="n">
        <v>-0.185200139879744</v>
      </c>
      <c r="J3985" s="1" t="b">
        <f aca="false">FALSE()</f>
        <v>0</v>
      </c>
      <c r="K3985" s="1" t="b">
        <f aca="false">FALSE()</f>
        <v>0</v>
      </c>
      <c r="L3985" s="1" t="b">
        <f aca="false">TRUE()</f>
        <v>1</v>
      </c>
      <c r="M3985" s="1" t="b">
        <f aca="false">TRUE()</f>
        <v>1</v>
      </c>
    </row>
    <row r="3986" customFormat="false" ht="15" hidden="false" customHeight="false" outlineLevel="0" collapsed="false">
      <c r="A3986" s="0" t="s">
        <v>67</v>
      </c>
      <c r="B3986" s="0" t="s">
        <v>97</v>
      </c>
      <c r="C3986" s="0" t="n">
        <v>-0.405424418797353</v>
      </c>
      <c r="D3986" s="0" t="n">
        <v>1.11704948112681E-024</v>
      </c>
      <c r="E3986" s="0" t="n">
        <v>7.16922356987187E-021</v>
      </c>
      <c r="F3986" s="0" t="n">
        <v>-0.0932683926202685</v>
      </c>
      <c r="G3986" s="0" t="n">
        <v>0.0500637397299139</v>
      </c>
      <c r="H3986" s="0" t="n">
        <v>1</v>
      </c>
      <c r="I3986" s="0" t="n">
        <v>-0.312156026177084</v>
      </c>
      <c r="J3986" s="1" t="b">
        <f aca="false">TRUE()</f>
        <v>1</v>
      </c>
      <c r="K3986" s="1" t="b">
        <f aca="false">TRUE()</f>
        <v>1</v>
      </c>
      <c r="L3986" s="1" t="b">
        <f aca="false">FALSE()</f>
        <v>0</v>
      </c>
      <c r="M3986" s="1" t="b">
        <f aca="false">FALSE()</f>
        <v>0</v>
      </c>
    </row>
    <row r="3987" customFormat="false" ht="15" hidden="false" customHeight="false" outlineLevel="0" collapsed="false">
      <c r="A3987" s="0" t="s">
        <v>67</v>
      </c>
      <c r="B3987" s="0" t="s">
        <v>105</v>
      </c>
      <c r="C3987" s="0" t="n">
        <v>0.298228263661907</v>
      </c>
      <c r="D3987" s="0" t="n">
        <v>1.57174817834925E-013</v>
      </c>
      <c r="E3987" s="0" t="n">
        <v>1.14108917748156E-009</v>
      </c>
      <c r="F3987" s="0" t="n">
        <v>0.179177883795571</v>
      </c>
      <c r="G3987" s="0" t="n">
        <v>0.000137307521658808</v>
      </c>
      <c r="H3987" s="0" t="n">
        <v>1</v>
      </c>
      <c r="I3987" s="0" t="n">
        <v>0.119050379866336</v>
      </c>
      <c r="J3987" s="1" t="b">
        <f aca="false">FALSE()</f>
        <v>0</v>
      </c>
      <c r="K3987" s="1" t="b">
        <f aca="false">TRUE()</f>
        <v>1</v>
      </c>
      <c r="L3987" s="1" t="b">
        <f aca="false">FALSE()</f>
        <v>0</v>
      </c>
      <c r="M3987" s="1" t="b">
        <f aca="false">FALSE()</f>
        <v>0</v>
      </c>
    </row>
    <row r="3988" customFormat="false" ht="15" hidden="false" customHeight="false" outlineLevel="0" collapsed="false">
      <c r="A3988" s="0" t="s">
        <v>67</v>
      </c>
      <c r="B3988" s="0" t="s">
        <v>113</v>
      </c>
      <c r="C3988" s="0" t="n">
        <v>-0.502946200949127</v>
      </c>
      <c r="D3988" s="0" t="n">
        <v>4.60381509626752E-039</v>
      </c>
      <c r="E3988" s="0" t="n">
        <v>2.54913241880332E-035</v>
      </c>
      <c r="F3988" s="0" t="n">
        <v>-0.370756091820108</v>
      </c>
      <c r="G3988" s="0" t="n">
        <v>3.42103009085035E-016</v>
      </c>
      <c r="H3988" s="0" t="n">
        <v>2.04851281840119E-012</v>
      </c>
      <c r="I3988" s="0" t="n">
        <v>-0.132190109129018</v>
      </c>
      <c r="J3988" s="1" t="b">
        <f aca="false">FALSE()</f>
        <v>0</v>
      </c>
      <c r="K3988" s="1" t="b">
        <f aca="false">FALSE()</f>
        <v>0</v>
      </c>
      <c r="L3988" s="1" t="b">
        <f aca="false">FALSE()</f>
        <v>0</v>
      </c>
      <c r="M3988" s="1" t="b">
        <f aca="false">FALSE()</f>
        <v>0</v>
      </c>
    </row>
    <row r="3989" customFormat="false" ht="15" hidden="false" customHeight="false" outlineLevel="0" collapsed="false">
      <c r="A3989" s="0" t="s">
        <v>67</v>
      </c>
      <c r="B3989" s="0" t="s">
        <v>124</v>
      </c>
      <c r="C3989" s="0" t="n">
        <v>0.0321624477997384</v>
      </c>
      <c r="D3989" s="0" t="n">
        <v>0.442974774919475</v>
      </c>
      <c r="E3989" s="0" t="n">
        <v>1</v>
      </c>
      <c r="F3989" s="0" t="n">
        <v>0.112935218561444</v>
      </c>
      <c r="G3989" s="0" t="n">
        <v>0.0173684010171021</v>
      </c>
      <c r="H3989" s="0" t="n">
        <v>1</v>
      </c>
      <c r="I3989" s="0" t="n">
        <v>-0.0807727707617054</v>
      </c>
      <c r="J3989" s="1" t="b">
        <f aca="false">FALSE()</f>
        <v>0</v>
      </c>
      <c r="K3989" s="1" t="b">
        <f aca="false">FALSE()</f>
        <v>0</v>
      </c>
      <c r="L3989" s="1" t="b">
        <f aca="false">TRUE()</f>
        <v>1</v>
      </c>
      <c r="M3989" s="1" t="b">
        <f aca="false">FALSE()</f>
        <v>0</v>
      </c>
    </row>
    <row r="3990" customFormat="false" ht="15" hidden="false" customHeight="false" outlineLevel="0" collapsed="false">
      <c r="A3990" s="0" t="s">
        <v>67</v>
      </c>
      <c r="B3990" s="0" t="s">
        <v>125</v>
      </c>
      <c r="C3990" s="0" t="n">
        <v>0.0362484704873594</v>
      </c>
      <c r="D3990" s="0" t="n">
        <v>0.387123148463305</v>
      </c>
      <c r="E3990" s="0" t="n">
        <v>1</v>
      </c>
      <c r="F3990" s="0" t="n">
        <v>0.0663435134880421</v>
      </c>
      <c r="G3990" s="0" t="n">
        <v>0.165563591459825</v>
      </c>
      <c r="H3990" s="0" t="n">
        <v>1</v>
      </c>
      <c r="I3990" s="0" t="n">
        <v>-0.0300950430006827</v>
      </c>
      <c r="J3990" s="1" t="b">
        <f aca="false">FALSE()</f>
        <v>0</v>
      </c>
      <c r="K3990" s="1" t="b">
        <f aca="false">FALSE()</f>
        <v>0</v>
      </c>
      <c r="L3990" s="1" t="b">
        <f aca="false">FALSE()</f>
        <v>0</v>
      </c>
      <c r="M3990" s="1" t="b">
        <f aca="false">FALSE()</f>
        <v>0</v>
      </c>
    </row>
    <row r="3991" customFormat="false" ht="15" hidden="false" customHeight="false" outlineLevel="0" collapsed="false">
      <c r="A3991" s="0" t="s">
        <v>67</v>
      </c>
      <c r="B3991" s="0" t="s">
        <v>126</v>
      </c>
      <c r="C3991" s="0" t="n">
        <v>0.0270944528773552</v>
      </c>
      <c r="D3991" s="0" t="n">
        <v>0.518180749241495</v>
      </c>
      <c r="E3991" s="0" t="n">
        <v>1</v>
      </c>
      <c r="F3991" s="0" t="n">
        <v>0.114671736283158</v>
      </c>
      <c r="G3991" s="0" t="n">
        <v>0.0156839714381274</v>
      </c>
      <c r="H3991" s="0" t="n">
        <v>1</v>
      </c>
      <c r="I3991" s="0" t="n">
        <v>-0.0875772834058032</v>
      </c>
      <c r="J3991" s="1" t="b">
        <f aca="false">FALSE()</f>
        <v>0</v>
      </c>
      <c r="K3991" s="1" t="b">
        <f aca="false">FALSE()</f>
        <v>0</v>
      </c>
      <c r="L3991" s="1" t="b">
        <f aca="false">TRUE()</f>
        <v>1</v>
      </c>
      <c r="M3991" s="1" t="b">
        <f aca="false">FALSE()</f>
        <v>0</v>
      </c>
    </row>
    <row r="3992" customFormat="false" ht="15" hidden="false" customHeight="false" outlineLevel="0" collapsed="false">
      <c r="A3992" s="0" t="s">
        <v>67</v>
      </c>
      <c r="B3992" s="0" t="s">
        <v>127</v>
      </c>
      <c r="C3992" s="0" t="n">
        <v>-0.0308117964516498</v>
      </c>
      <c r="D3992" s="0" t="n">
        <v>0.462266115602563</v>
      </c>
      <c r="E3992" s="0" t="n">
        <v>1</v>
      </c>
      <c r="F3992" s="0" t="n">
        <v>0.0526735985161093</v>
      </c>
      <c r="G3992" s="0" t="n">
        <v>0.272252545767895</v>
      </c>
      <c r="H3992" s="0" t="n">
        <v>1</v>
      </c>
      <c r="I3992" s="0" t="n">
        <v>-0.0834853949677592</v>
      </c>
      <c r="J3992" s="1" t="b">
        <f aca="false">FALSE()</f>
        <v>0</v>
      </c>
      <c r="K3992" s="1" t="b">
        <f aca="false">FALSE()</f>
        <v>0</v>
      </c>
      <c r="L3992" s="1" t="b">
        <f aca="false">FALSE()</f>
        <v>0</v>
      </c>
      <c r="M3992" s="1" t="b">
        <f aca="false">FALSE()</f>
        <v>0</v>
      </c>
    </row>
    <row r="3993" customFormat="false" ht="15" hidden="false" customHeight="false" outlineLevel="0" collapsed="false">
      <c r="A3993" s="0" t="s">
        <v>67</v>
      </c>
      <c r="B3993" s="0" t="s">
        <v>128</v>
      </c>
      <c r="C3993" s="0" t="n">
        <v>-0.0851478300280751</v>
      </c>
      <c r="D3993" s="0" t="n">
        <v>0.0407440350101867</v>
      </c>
      <c r="E3993" s="0" t="n">
        <v>1</v>
      </c>
      <c r="F3993" s="0" t="n">
        <v>-0.0301027192264048</v>
      </c>
      <c r="G3993" s="0" t="n">
        <v>0.532606337966125</v>
      </c>
      <c r="H3993" s="0" t="n">
        <v>1</v>
      </c>
      <c r="I3993" s="0" t="n">
        <v>-0.0550451108016703</v>
      </c>
      <c r="J3993" s="1" t="b">
        <f aca="false">TRUE()</f>
        <v>1</v>
      </c>
      <c r="K3993" s="1" t="b">
        <f aca="false">FALSE()</f>
        <v>0</v>
      </c>
      <c r="L3993" s="1" t="b">
        <f aca="false">FALSE()</f>
        <v>0</v>
      </c>
      <c r="M3993" s="1" t="b">
        <f aca="false">FALSE()</f>
        <v>0</v>
      </c>
    </row>
    <row r="3994" customFormat="false" ht="15" hidden="false" customHeight="false" outlineLevel="0" collapsed="false">
      <c r="A3994" s="0" t="s">
        <v>67</v>
      </c>
      <c r="B3994" s="0" t="s">
        <v>132</v>
      </c>
      <c r="C3994" s="0" t="n">
        <v>-0.153620731793341</v>
      </c>
      <c r="D3994" s="0" t="n">
        <v>0.000195877047688646</v>
      </c>
      <c r="E3994" s="0" t="n">
        <v>1</v>
      </c>
      <c r="F3994" s="0" t="n">
        <v>0.112552509299105</v>
      </c>
      <c r="G3994" s="0" t="n">
        <v>0.0177528767572723</v>
      </c>
      <c r="H3994" s="0" t="n">
        <v>1</v>
      </c>
      <c r="I3994" s="0" t="n">
        <v>-0.266173241092446</v>
      </c>
      <c r="J3994" s="1" t="b">
        <f aca="false">FALSE()</f>
        <v>0</v>
      </c>
      <c r="K3994" s="1" t="b">
        <f aca="false">FALSE()</f>
        <v>0</v>
      </c>
      <c r="L3994" s="1" t="b">
        <f aca="false">FALSE()</f>
        <v>0</v>
      </c>
      <c r="M3994" s="1" t="b">
        <f aca="false">FALSE()</f>
        <v>0</v>
      </c>
    </row>
    <row r="3995" customFormat="false" ht="15" hidden="false" customHeight="false" outlineLevel="0" collapsed="false">
      <c r="A3995" s="0" t="s">
        <v>67</v>
      </c>
      <c r="B3995" s="0" t="s">
        <v>136</v>
      </c>
      <c r="C3995" s="0" t="n">
        <v>0.379255588098614</v>
      </c>
      <c r="D3995" s="0" t="n">
        <v>1.4881443723282E-021</v>
      </c>
      <c r="E3995" s="0" t="n">
        <v>9.86342089979128E-018</v>
      </c>
      <c r="F3995" s="0" t="n">
        <v>0.204511735913325</v>
      </c>
      <c r="G3995" s="0" t="n">
        <v>1.25446930063654E-005</v>
      </c>
      <c r="H3995" s="0" t="n">
        <v>0.0928558176331169</v>
      </c>
      <c r="I3995" s="0" t="n">
        <v>0.174743852185288</v>
      </c>
      <c r="J3995" s="1" t="b">
        <f aca="false">FALSE()</f>
        <v>0</v>
      </c>
      <c r="K3995" s="1" t="b">
        <f aca="false">TRUE()</f>
        <v>1</v>
      </c>
      <c r="L3995" s="1" t="b">
        <f aca="false">FALSE()</f>
        <v>0</v>
      </c>
      <c r="M3995" s="1" t="b">
        <f aca="false">FALSE()</f>
        <v>0</v>
      </c>
    </row>
    <row r="3996" customFormat="false" ht="15" hidden="false" customHeight="false" outlineLevel="0" collapsed="false">
      <c r="A3996" s="0" t="s">
        <v>67</v>
      </c>
      <c r="B3996" s="0" t="s">
        <v>137</v>
      </c>
      <c r="C3996" s="0" t="n">
        <v>0.675574366443134</v>
      </c>
      <c r="D3996" s="0" t="n">
        <v>1.01714827524888E-079</v>
      </c>
      <c r="E3996" s="0" t="n">
        <v>3.54374459096711E-076</v>
      </c>
      <c r="F3996" s="0" t="n">
        <v>0.678659009982129</v>
      </c>
      <c r="G3996" s="0" t="n">
        <v>1.23192847808689E-062</v>
      </c>
      <c r="H3996" s="0" t="n">
        <v>3.76354150055546E-059</v>
      </c>
      <c r="I3996" s="0" t="n">
        <v>-0.00308464353899451</v>
      </c>
      <c r="J3996" s="1" t="b">
        <f aca="false">FALSE()</f>
        <v>0</v>
      </c>
      <c r="K3996" s="1" t="b">
        <f aca="false">FALSE()</f>
        <v>0</v>
      </c>
      <c r="L3996" s="1" t="b">
        <f aca="false">FALSE()</f>
        <v>0</v>
      </c>
      <c r="M3996" s="1" t="b">
        <f aca="false">FALSE()</f>
        <v>0</v>
      </c>
    </row>
    <row r="3997" customFormat="false" ht="15" hidden="false" customHeight="false" outlineLevel="0" collapsed="false">
      <c r="A3997" s="0" t="s">
        <v>67</v>
      </c>
      <c r="B3997" s="0" t="s">
        <v>139</v>
      </c>
      <c r="C3997" s="0" t="n">
        <v>0.232530197095917</v>
      </c>
      <c r="D3997" s="0" t="n">
        <v>1.22348595188833E-008</v>
      </c>
      <c r="E3997" s="0" t="n">
        <v>9.38903119479105E-005</v>
      </c>
      <c r="F3997" s="0" t="n">
        <v>0.0892924340799967</v>
      </c>
      <c r="G3997" s="0" t="n">
        <v>0.0608265045575582</v>
      </c>
      <c r="H3997" s="0" t="n">
        <v>1</v>
      </c>
      <c r="I3997" s="0" t="n">
        <v>0.143237763015921</v>
      </c>
      <c r="J3997" s="1" t="b">
        <f aca="false">TRUE()</f>
        <v>1</v>
      </c>
      <c r="K3997" s="1" t="b">
        <f aca="false">TRUE()</f>
        <v>1</v>
      </c>
      <c r="L3997" s="1" t="b">
        <f aca="false">FALSE()</f>
        <v>0</v>
      </c>
      <c r="M3997" s="1" t="b">
        <f aca="false">FALSE()</f>
        <v>0</v>
      </c>
    </row>
    <row r="3998" customFormat="false" ht="15" hidden="false" customHeight="false" outlineLevel="0" collapsed="false">
      <c r="A3998" s="0" t="s">
        <v>67</v>
      </c>
      <c r="B3998" s="0" t="s">
        <v>140</v>
      </c>
      <c r="C3998" s="0" t="n">
        <v>0.0164172523932858</v>
      </c>
      <c r="D3998" s="0" t="n">
        <v>0.695935277726762</v>
      </c>
      <c r="E3998" s="0" t="n">
        <v>1</v>
      </c>
      <c r="F3998" s="0" t="n">
        <v>0.100158159667202</v>
      </c>
      <c r="G3998" s="0" t="n">
        <v>0.0352236513692796</v>
      </c>
      <c r="H3998" s="0" t="n">
        <v>1</v>
      </c>
      <c r="I3998" s="0" t="n">
        <v>-0.083740907273916</v>
      </c>
      <c r="J3998" s="1" t="b">
        <f aca="false">FALSE()</f>
        <v>0</v>
      </c>
      <c r="K3998" s="1" t="b">
        <f aca="false">FALSE()</f>
        <v>0</v>
      </c>
      <c r="L3998" s="1" t="b">
        <f aca="false">TRUE()</f>
        <v>1</v>
      </c>
      <c r="M3998" s="1" t="b">
        <f aca="false">FALSE()</f>
        <v>0</v>
      </c>
    </row>
    <row r="3999" customFormat="false" ht="15" hidden="false" customHeight="false" outlineLevel="0" collapsed="false">
      <c r="A3999" s="0" t="s">
        <v>67</v>
      </c>
      <c r="B3999" s="0" t="s">
        <v>141</v>
      </c>
      <c r="C3999" s="0" t="n">
        <v>-0.0992600410412871</v>
      </c>
      <c r="D3999" s="0" t="n">
        <v>0.0168584488016284</v>
      </c>
      <c r="E3999" s="0" t="n">
        <v>1</v>
      </c>
      <c r="F3999" s="0" t="n">
        <v>0.0339784034755417</v>
      </c>
      <c r="G3999" s="0" t="n">
        <v>0.480755371950039</v>
      </c>
      <c r="H3999" s="0" t="n">
        <v>1</v>
      </c>
      <c r="I3999" s="0" t="n">
        <v>-0.133238444516829</v>
      </c>
      <c r="J3999" s="1" t="b">
        <f aca="false">TRUE()</f>
        <v>1</v>
      </c>
      <c r="K3999" s="1" t="b">
        <f aca="false">FALSE()</f>
        <v>0</v>
      </c>
      <c r="L3999" s="1" t="b">
        <f aca="false">FALSE()</f>
        <v>0</v>
      </c>
      <c r="M3999" s="1" t="b">
        <f aca="false">FALSE()</f>
        <v>0</v>
      </c>
    </row>
    <row r="4000" customFormat="false" ht="15" hidden="false" customHeight="false" outlineLevel="0" collapsed="false">
      <c r="A4000" s="0" t="s">
        <v>67</v>
      </c>
      <c r="B4000" s="0" t="s">
        <v>144</v>
      </c>
      <c r="C4000" s="0" t="n">
        <v>0.216522717885729</v>
      </c>
      <c r="D4000" s="0" t="n">
        <v>1.20839349819551E-007</v>
      </c>
      <c r="E4000" s="0" t="n">
        <v>0.00093686747915098</v>
      </c>
      <c r="F4000" s="0" t="n">
        <v>0.0780725933332693</v>
      </c>
      <c r="G4000" s="0" t="n">
        <v>0.101807412068889</v>
      </c>
      <c r="H4000" s="0" t="n">
        <v>1</v>
      </c>
      <c r="I4000" s="0" t="n">
        <v>0.13845012455246</v>
      </c>
      <c r="J4000" s="1" t="b">
        <f aca="false">TRUE()</f>
        <v>1</v>
      </c>
      <c r="K4000" s="1" t="b">
        <f aca="false">TRUE()</f>
        <v>1</v>
      </c>
      <c r="L4000" s="1" t="b">
        <f aca="false">FALSE()</f>
        <v>0</v>
      </c>
      <c r="M4000" s="1" t="b">
        <f aca="false">FALSE()</f>
        <v>0</v>
      </c>
    </row>
    <row r="4001" customFormat="false" ht="15" hidden="false" customHeight="false" outlineLevel="0" collapsed="false">
      <c r="A4001" s="0" t="s">
        <v>68</v>
      </c>
      <c r="B4001" s="0" t="s">
        <v>17</v>
      </c>
      <c r="C4001" s="0" t="n">
        <v>-0.109990655046685</v>
      </c>
      <c r="D4001" s="0" t="n">
        <v>0.008003066139392</v>
      </c>
      <c r="E4001" s="0" t="n">
        <v>1</v>
      </c>
      <c r="F4001" s="0" t="n">
        <v>-0.0464306810294943</v>
      </c>
      <c r="G4001" s="0" t="n">
        <v>0.333853400451233</v>
      </c>
      <c r="H4001" s="0" t="n">
        <v>1</v>
      </c>
      <c r="I4001" s="0" t="n">
        <v>-0.0635599740171912</v>
      </c>
      <c r="J4001" s="1" t="b">
        <f aca="false">TRUE()</f>
        <v>1</v>
      </c>
      <c r="K4001" s="1" t="b">
        <f aca="false">FALSE()</f>
        <v>0</v>
      </c>
      <c r="L4001" s="1" t="b">
        <f aca="false">FALSE()</f>
        <v>0</v>
      </c>
      <c r="M4001" s="1" t="b">
        <f aca="false">FALSE()</f>
        <v>0</v>
      </c>
    </row>
    <row r="4002" customFormat="false" ht="15" hidden="false" customHeight="false" outlineLevel="0" collapsed="false">
      <c r="A4002" s="0" t="s">
        <v>68</v>
      </c>
      <c r="B4002" s="0" t="s">
        <v>18</v>
      </c>
      <c r="C4002" s="0" t="n">
        <v>0.183923942768909</v>
      </c>
      <c r="D4002" s="0" t="n">
        <v>7.62345466461125E-006</v>
      </c>
      <c r="E4002" s="0" t="n">
        <v>0.0602939029424104</v>
      </c>
      <c r="F4002" s="0" t="n">
        <v>0.408990914093703</v>
      </c>
      <c r="G4002" s="0" t="n">
        <v>1.08056552777171E-019</v>
      </c>
      <c r="H4002" s="0" t="n">
        <v>6.12140371482672E-016</v>
      </c>
      <c r="I4002" s="0" t="n">
        <v>-0.225066971324794</v>
      </c>
      <c r="J4002" s="1" t="b">
        <f aca="false">FALSE()</f>
        <v>0</v>
      </c>
      <c r="K4002" s="1" t="b">
        <f aca="false">FALSE()</f>
        <v>0</v>
      </c>
      <c r="L4002" s="1" t="b">
        <f aca="false">FALSE()</f>
        <v>0</v>
      </c>
      <c r="M4002" s="1" t="b">
        <f aca="false">TRUE()</f>
        <v>1</v>
      </c>
    </row>
    <row r="4003" customFormat="false" ht="15" hidden="false" customHeight="false" outlineLevel="0" collapsed="false">
      <c r="A4003" s="0" t="s">
        <v>68</v>
      </c>
      <c r="B4003" s="0" t="s">
        <v>19</v>
      </c>
      <c r="C4003" s="0" t="n">
        <v>0.148470640593578</v>
      </c>
      <c r="D4003" s="0" t="n">
        <v>0.000321660518028577</v>
      </c>
      <c r="E4003" s="0" t="n">
        <v>1</v>
      </c>
      <c r="F4003" s="0" t="n">
        <v>0.0711236711196319</v>
      </c>
      <c r="G4003" s="0" t="n">
        <v>0.136654580214926</v>
      </c>
      <c r="H4003" s="0" t="n">
        <v>1</v>
      </c>
      <c r="I4003" s="0" t="n">
        <v>0.0773469694739466</v>
      </c>
      <c r="J4003" s="1" t="b">
        <f aca="false">TRUE()</f>
        <v>1</v>
      </c>
      <c r="K4003" s="1" t="b">
        <f aca="false">FALSE()</f>
        <v>0</v>
      </c>
      <c r="L4003" s="1" t="b">
        <f aca="false">FALSE()</f>
        <v>0</v>
      </c>
      <c r="M4003" s="1" t="b">
        <f aca="false">FALSE()</f>
        <v>0</v>
      </c>
    </row>
    <row r="4004" customFormat="false" ht="15" hidden="false" customHeight="false" outlineLevel="0" collapsed="false">
      <c r="A4004" s="0" t="s">
        <v>68</v>
      </c>
      <c r="B4004" s="0" t="s">
        <v>20</v>
      </c>
      <c r="C4004" s="0" t="n">
        <v>0.576380920149645</v>
      </c>
      <c r="D4004" s="0" t="n">
        <v>2.00137624357981E-053</v>
      </c>
      <c r="E4004" s="0" t="n">
        <v>9.5145426619784E-050</v>
      </c>
      <c r="F4004" s="0" t="n">
        <v>0.573276728439317</v>
      </c>
      <c r="G4004" s="0" t="n">
        <v>4.96310070959804E-041</v>
      </c>
      <c r="H4004" s="0" t="n">
        <v>2.05720524412839E-037</v>
      </c>
      <c r="I4004" s="0" t="n">
        <v>0.00310419171032839</v>
      </c>
      <c r="J4004" s="1" t="b">
        <f aca="false">FALSE()</f>
        <v>0</v>
      </c>
      <c r="K4004" s="1" t="b">
        <f aca="false">FALSE()</f>
        <v>0</v>
      </c>
      <c r="L4004" s="1" t="b">
        <f aca="false">FALSE()</f>
        <v>0</v>
      </c>
      <c r="M4004" s="1" t="b">
        <f aca="false">FALSE()</f>
        <v>0</v>
      </c>
    </row>
    <row r="4005" customFormat="false" ht="15" hidden="false" customHeight="false" outlineLevel="0" collapsed="false">
      <c r="A4005" s="0" t="s">
        <v>68</v>
      </c>
      <c r="B4005" s="0" t="s">
        <v>21</v>
      </c>
      <c r="C4005" s="0" t="n">
        <v>0.127381215335784</v>
      </c>
      <c r="D4005" s="0" t="n">
        <v>0.00208212897165138</v>
      </c>
      <c r="E4005" s="0" t="n">
        <v>1</v>
      </c>
      <c r="F4005" s="0" t="n">
        <v>0.0957296346435072</v>
      </c>
      <c r="G4005" s="0" t="n">
        <v>0.0442528813185938</v>
      </c>
      <c r="H4005" s="0" t="n">
        <v>1</v>
      </c>
      <c r="I4005" s="0" t="n">
        <v>0.0316515806922767</v>
      </c>
      <c r="J4005" s="1" t="b">
        <f aca="false">FALSE()</f>
        <v>0</v>
      </c>
      <c r="K4005" s="1" t="b">
        <f aca="false">FALSE()</f>
        <v>0</v>
      </c>
      <c r="L4005" s="1" t="b">
        <f aca="false">FALSE()</f>
        <v>0</v>
      </c>
      <c r="M4005" s="1" t="b">
        <f aca="false">FALSE()</f>
        <v>0</v>
      </c>
    </row>
    <row r="4006" customFormat="false" ht="15" hidden="false" customHeight="false" outlineLevel="0" collapsed="false">
      <c r="A4006" s="0" t="s">
        <v>68</v>
      </c>
      <c r="B4006" s="0" t="s">
        <v>22</v>
      </c>
      <c r="C4006" s="0" t="n">
        <v>0.704173113536922</v>
      </c>
      <c r="D4006" s="0" t="n">
        <v>2.40132398884954E-089</v>
      </c>
      <c r="E4006" s="0" t="n">
        <v>7.532953353021E-086</v>
      </c>
      <c r="F4006" s="0" t="n">
        <v>0.60853628508187</v>
      </c>
      <c r="G4006" s="0" t="n">
        <v>2.29454073304616E-047</v>
      </c>
      <c r="H4006" s="0" t="n">
        <v>8.76285105950327E-044</v>
      </c>
      <c r="I4006" s="0" t="n">
        <v>0.0956368284550518</v>
      </c>
      <c r="J4006" s="1" t="b">
        <f aca="false">FALSE()</f>
        <v>0</v>
      </c>
      <c r="K4006" s="1" t="b">
        <f aca="false">FALSE()</f>
        <v>0</v>
      </c>
      <c r="L4006" s="1" t="b">
        <f aca="false">FALSE()</f>
        <v>0</v>
      </c>
      <c r="M4006" s="1" t="b">
        <f aca="false">FALSE()</f>
        <v>0</v>
      </c>
    </row>
    <row r="4007" customFormat="false" ht="15" hidden="false" customHeight="false" outlineLevel="0" collapsed="false">
      <c r="A4007" s="0" t="s">
        <v>68</v>
      </c>
      <c r="B4007" s="0" t="s">
        <v>23</v>
      </c>
      <c r="C4007" s="0" t="n">
        <v>0.711083720943736</v>
      </c>
      <c r="D4007" s="0" t="n">
        <v>7.5757263109694E-092</v>
      </c>
      <c r="E4007" s="0" t="n">
        <v>2.30605108905909E-088</v>
      </c>
      <c r="F4007" s="0" t="n">
        <v>0.619033826484179</v>
      </c>
      <c r="G4007" s="0" t="n">
        <v>2.09384759712224E-049</v>
      </c>
      <c r="H4007" s="0" t="n">
        <v>7.72420378578396E-046</v>
      </c>
      <c r="I4007" s="0" t="n">
        <v>0.0920498944595566</v>
      </c>
      <c r="J4007" s="1" t="b">
        <f aca="false">FALSE()</f>
        <v>0</v>
      </c>
      <c r="K4007" s="1" t="b">
        <f aca="false">FALSE()</f>
        <v>0</v>
      </c>
      <c r="L4007" s="1" t="b">
        <f aca="false">FALSE()</f>
        <v>0</v>
      </c>
      <c r="M4007" s="1" t="b">
        <f aca="false">FALSE()</f>
        <v>0</v>
      </c>
    </row>
    <row r="4008" customFormat="false" ht="15" hidden="false" customHeight="false" outlineLevel="0" collapsed="false">
      <c r="A4008" s="0" t="s">
        <v>68</v>
      </c>
      <c r="B4008" s="0" t="s">
        <v>24</v>
      </c>
      <c r="C4008" s="0" t="n">
        <v>0.749060599119035</v>
      </c>
      <c r="D4008" s="0" t="n">
        <v>4.77090088459062E-107</v>
      </c>
      <c r="E4008" s="0" t="n">
        <v>1.2528385722935E-103</v>
      </c>
      <c r="F4008" s="0" t="n">
        <v>0.681693246810381</v>
      </c>
      <c r="G4008" s="0" t="n">
        <v>2.15097687666162E-063</v>
      </c>
      <c r="H4008" s="0" t="n">
        <v>6.50240309814807E-060</v>
      </c>
      <c r="I4008" s="0" t="n">
        <v>0.0673673523086544</v>
      </c>
      <c r="J4008" s="1" t="b">
        <f aca="false">FALSE()</f>
        <v>0</v>
      </c>
      <c r="K4008" s="1" t="b">
        <f aca="false">FALSE()</f>
        <v>0</v>
      </c>
      <c r="L4008" s="1" t="b">
        <f aca="false">FALSE()</f>
        <v>0</v>
      </c>
      <c r="M4008" s="1" t="b">
        <f aca="false">FALSE()</f>
        <v>0</v>
      </c>
    </row>
    <row r="4009" customFormat="false" ht="15" hidden="false" customHeight="false" outlineLevel="0" collapsed="false">
      <c r="A4009" s="0" t="s">
        <v>68</v>
      </c>
      <c r="B4009" s="0" t="s">
        <v>25</v>
      </c>
      <c r="C4009" s="0" t="n">
        <v>0.836085774251724</v>
      </c>
      <c r="D4009" s="0" t="n">
        <v>3.02036366824737E-155</v>
      </c>
      <c r="E4009" s="0" t="n">
        <v>5.13461823602053E-152</v>
      </c>
      <c r="F4009" s="0" t="n">
        <v>0.805990475405448</v>
      </c>
      <c r="G4009" s="0" t="n">
        <v>3.28831921832265E-105</v>
      </c>
      <c r="H4009" s="0" t="n">
        <v>5.97816433891057E-102</v>
      </c>
      <c r="I4009" s="0" t="n">
        <v>0.030095298846276</v>
      </c>
      <c r="J4009" s="1" t="b">
        <f aca="false">FALSE()</f>
        <v>0</v>
      </c>
      <c r="K4009" s="1" t="b">
        <f aca="false">FALSE()</f>
        <v>0</v>
      </c>
      <c r="L4009" s="1" t="b">
        <f aca="false">FALSE()</f>
        <v>0</v>
      </c>
      <c r="M4009" s="1" t="b">
        <f aca="false">FALSE()</f>
        <v>0</v>
      </c>
    </row>
    <row r="4010" customFormat="false" ht="15" hidden="false" customHeight="false" outlineLevel="0" collapsed="false">
      <c r="A4010" s="0" t="s">
        <v>68</v>
      </c>
      <c r="B4010" s="0" t="s">
        <v>26</v>
      </c>
      <c r="C4010" s="0" t="n">
        <v>0.737419735321657</v>
      </c>
      <c r="D4010" s="0" t="n">
        <v>4.16801894375548E-102</v>
      </c>
      <c r="E4010" s="0" t="n">
        <v>1.14452692796797E-098</v>
      </c>
      <c r="F4010" s="0" t="n">
        <v>0.650458845919151</v>
      </c>
      <c r="G4010" s="0" t="n">
        <v>5.25650596094496E-056</v>
      </c>
      <c r="H4010" s="0" t="n">
        <v>1.76040384632047E-052</v>
      </c>
      <c r="I4010" s="0" t="n">
        <v>0.0869608894025053</v>
      </c>
      <c r="J4010" s="1" t="b">
        <f aca="false">FALSE()</f>
        <v>0</v>
      </c>
      <c r="K4010" s="1" t="b">
        <f aca="false">FALSE()</f>
        <v>0</v>
      </c>
      <c r="L4010" s="1" t="b">
        <f aca="false">FALSE()</f>
        <v>0</v>
      </c>
      <c r="M4010" s="1" t="b">
        <f aca="false">FALSE()</f>
        <v>0</v>
      </c>
    </row>
    <row r="4011" customFormat="false" ht="15" hidden="false" customHeight="false" outlineLevel="0" collapsed="false">
      <c r="A4011" s="0" t="s">
        <v>68</v>
      </c>
      <c r="B4011" s="0" t="s">
        <v>31</v>
      </c>
      <c r="C4011" s="0" t="n">
        <v>0.6128442329362</v>
      </c>
      <c r="D4011" s="0" t="n">
        <v>5.18381803409252E-062</v>
      </c>
      <c r="E4011" s="0" t="n">
        <v>2.23992777253138E-058</v>
      </c>
      <c r="F4011" s="0" t="n">
        <v>0.494431370489832</v>
      </c>
      <c r="G4011" s="0" t="n">
        <v>2.43100946248643E-029</v>
      </c>
      <c r="H4011" s="0" t="n">
        <v>1.18584641580088E-025</v>
      </c>
      <c r="I4011" s="0" t="n">
        <v>0.118412862446368</v>
      </c>
      <c r="J4011" s="1" t="b">
        <f aca="false">FALSE()</f>
        <v>0</v>
      </c>
      <c r="K4011" s="1" t="b">
        <f aca="false">FALSE()</f>
        <v>0</v>
      </c>
      <c r="L4011" s="1" t="b">
        <f aca="false">FALSE()</f>
        <v>0</v>
      </c>
      <c r="M4011" s="1" t="b">
        <f aca="false">FALSE()</f>
        <v>0</v>
      </c>
    </row>
    <row r="4012" customFormat="false" ht="15" hidden="false" customHeight="false" outlineLevel="0" collapsed="false">
      <c r="A4012" s="0" t="s">
        <v>68</v>
      </c>
      <c r="B4012" s="0" t="s">
        <v>33</v>
      </c>
      <c r="C4012" s="0" t="n">
        <v>-0.593323971228115</v>
      </c>
      <c r="D4012" s="0" t="n">
        <v>2.80381637752597E-057</v>
      </c>
      <c r="E4012" s="0" t="n">
        <v>1.27685797832533E-053</v>
      </c>
      <c r="F4012" s="0" t="n">
        <v>-0.470827205147005</v>
      </c>
      <c r="G4012" s="0" t="n">
        <v>2.12993673948555E-026</v>
      </c>
      <c r="H4012" s="0" t="n">
        <v>1.08839767387712E-022</v>
      </c>
      <c r="I4012" s="0" t="n">
        <v>-0.12249676608111</v>
      </c>
      <c r="J4012" s="1" t="b">
        <f aca="false">FALSE()</f>
        <v>0</v>
      </c>
      <c r="K4012" s="1" t="b">
        <f aca="false">FALSE()</f>
        <v>0</v>
      </c>
      <c r="L4012" s="1" t="b">
        <f aca="false">FALSE()</f>
        <v>0</v>
      </c>
      <c r="M4012" s="1" t="b">
        <f aca="false">FALSE()</f>
        <v>0</v>
      </c>
    </row>
    <row r="4013" customFormat="false" ht="15" hidden="false" customHeight="false" outlineLevel="0" collapsed="false">
      <c r="A4013" s="0" t="s">
        <v>68</v>
      </c>
      <c r="B4013" s="0" t="s">
        <v>37</v>
      </c>
      <c r="C4013" s="0" t="n">
        <v>-0.709604693762325</v>
      </c>
      <c r="D4013" s="0" t="n">
        <v>2.64074241142178E-091</v>
      </c>
      <c r="E4013" s="0" t="n">
        <v>8.0753902941278E-088</v>
      </c>
      <c r="F4013" s="0" t="n">
        <v>-0.635646250337454</v>
      </c>
      <c r="G4013" s="0" t="n">
        <v>8.4349871052159E-053</v>
      </c>
      <c r="H4013" s="0" t="n">
        <v>2.96827196232547E-049</v>
      </c>
      <c r="I4013" s="0" t="n">
        <v>-0.0739584434248709</v>
      </c>
      <c r="J4013" s="1" t="b">
        <f aca="false">FALSE()</f>
        <v>0</v>
      </c>
      <c r="K4013" s="1" t="b">
        <f aca="false">FALSE()</f>
        <v>0</v>
      </c>
      <c r="L4013" s="1" t="b">
        <f aca="false">FALSE()</f>
        <v>0</v>
      </c>
      <c r="M4013" s="1" t="b">
        <f aca="false">FALSE()</f>
        <v>0</v>
      </c>
    </row>
    <row r="4014" customFormat="false" ht="15" hidden="false" customHeight="false" outlineLevel="0" collapsed="false">
      <c r="A4014" s="0" t="s">
        <v>68</v>
      </c>
      <c r="B4014" s="0" t="s">
        <v>38</v>
      </c>
      <c r="C4014" s="0" t="n">
        <v>0.705529089861408</v>
      </c>
      <c r="D4014" s="0" t="n">
        <v>7.87514956116267E-090</v>
      </c>
      <c r="E4014" s="0" t="n">
        <v>2.45153405838994E-086</v>
      </c>
      <c r="F4014" s="0" t="n">
        <v>0.699921218394848</v>
      </c>
      <c r="G4014" s="0" t="n">
        <v>3.79305788778628E-068</v>
      </c>
      <c r="H4014" s="0" t="n">
        <v>1.07153885329962E-064</v>
      </c>
      <c r="I4014" s="0" t="n">
        <v>0.00560787146656005</v>
      </c>
      <c r="J4014" s="1" t="b">
        <f aca="false">FALSE()</f>
        <v>0</v>
      </c>
      <c r="K4014" s="1" t="b">
        <f aca="false">FALSE()</f>
        <v>0</v>
      </c>
      <c r="L4014" s="1" t="b">
        <f aca="false">FALSE()</f>
        <v>0</v>
      </c>
      <c r="M4014" s="1" t="b">
        <f aca="false">FALSE()</f>
        <v>0</v>
      </c>
    </row>
    <row r="4015" customFormat="false" ht="15" hidden="false" customHeight="false" outlineLevel="0" collapsed="false">
      <c r="A4015" s="0" t="s">
        <v>68</v>
      </c>
      <c r="B4015" s="0" t="s">
        <v>39</v>
      </c>
      <c r="C4015" s="0" t="n">
        <v>0.53990367856676</v>
      </c>
      <c r="D4015" s="0" t="n">
        <v>7.51011314846395E-046</v>
      </c>
      <c r="E4015" s="0" t="n">
        <v>3.88723456564494E-042</v>
      </c>
      <c r="F4015" s="0" t="n">
        <v>0.570053005207434</v>
      </c>
      <c r="G4015" s="0" t="n">
        <v>1.72859686285701E-040</v>
      </c>
      <c r="H4015" s="0" t="n">
        <v>7.20824891811375E-037</v>
      </c>
      <c r="I4015" s="0" t="n">
        <v>-0.0301493266406737</v>
      </c>
      <c r="J4015" s="1" t="b">
        <f aca="false">FALSE()</f>
        <v>0</v>
      </c>
      <c r="K4015" s="1" t="b">
        <f aca="false">FALSE()</f>
        <v>0</v>
      </c>
      <c r="L4015" s="1" t="b">
        <f aca="false">FALSE()</f>
        <v>0</v>
      </c>
      <c r="M4015" s="1" t="b">
        <f aca="false">FALSE()</f>
        <v>0</v>
      </c>
    </row>
    <row r="4016" customFormat="false" ht="15" hidden="false" customHeight="false" outlineLevel="0" collapsed="false">
      <c r="A4016" s="0" t="s">
        <v>68</v>
      </c>
      <c r="B4016" s="0" t="s">
        <v>42</v>
      </c>
      <c r="C4016" s="0" t="n">
        <v>0.61702509323203</v>
      </c>
      <c r="D4016" s="0" t="n">
        <v>4.55756692446403E-063</v>
      </c>
      <c r="E4016" s="0" t="n">
        <v>1.94061199643678E-059</v>
      </c>
      <c r="F4016" s="0" t="n">
        <v>0.492487521992844</v>
      </c>
      <c r="G4016" s="0" t="n">
        <v>4.34282828850679E-029</v>
      </c>
      <c r="H4016" s="0" t="n">
        <v>2.12234018459327E-025</v>
      </c>
      <c r="I4016" s="0" t="n">
        <v>0.124537571239186</v>
      </c>
      <c r="J4016" s="1" t="b">
        <f aca="false">FALSE()</f>
        <v>0</v>
      </c>
      <c r="K4016" s="1" t="b">
        <f aca="false">FALSE()</f>
        <v>0</v>
      </c>
      <c r="L4016" s="1" t="b">
        <f aca="false">FALSE()</f>
        <v>0</v>
      </c>
      <c r="M4016" s="1" t="b">
        <f aca="false">FALSE()</f>
        <v>0</v>
      </c>
    </row>
    <row r="4017" customFormat="false" ht="15" hidden="false" customHeight="false" outlineLevel="0" collapsed="false">
      <c r="A4017" s="0" t="s">
        <v>68</v>
      </c>
      <c r="B4017" s="0" t="s">
        <v>43</v>
      </c>
      <c r="C4017" s="0" t="n">
        <v>0.72595979453983</v>
      </c>
      <c r="D4017" s="0" t="n">
        <v>1.70765408705954E-097</v>
      </c>
      <c r="E4017" s="0" t="n">
        <v>4.90267488394794E-094</v>
      </c>
      <c r="F4017" s="0" t="n">
        <v>0.614390532769002</v>
      </c>
      <c r="G4017" s="0" t="n">
        <v>1.70701125382143E-048</v>
      </c>
      <c r="H4017" s="0" t="n">
        <v>6.40129220183037E-045</v>
      </c>
      <c r="I4017" s="0" t="n">
        <v>0.111569261770828</v>
      </c>
      <c r="J4017" s="1" t="b">
        <f aca="false">FALSE()</f>
        <v>0</v>
      </c>
      <c r="K4017" s="1" t="b">
        <f aca="false">FALSE()</f>
        <v>0</v>
      </c>
      <c r="L4017" s="1" t="b">
        <f aca="false">FALSE()</f>
        <v>0</v>
      </c>
      <c r="M4017" s="1" t="b">
        <f aca="false">FALSE()</f>
        <v>0</v>
      </c>
    </row>
    <row r="4018" customFormat="false" ht="15" hidden="false" customHeight="false" outlineLevel="0" collapsed="false">
      <c r="A4018" s="0" t="s">
        <v>68</v>
      </c>
      <c r="B4018" s="0" t="s">
        <v>47</v>
      </c>
      <c r="C4018" s="0" t="n">
        <v>-0.636392469982219</v>
      </c>
      <c r="D4018" s="0" t="n">
        <v>3.54664283429929E-068</v>
      </c>
      <c r="E4018" s="0" t="n">
        <v>1.417238476586E-064</v>
      </c>
      <c r="F4018" s="0" t="n">
        <v>-0.611392842310728</v>
      </c>
      <c r="G4018" s="0" t="n">
        <v>6.5210723903959E-048</v>
      </c>
      <c r="H4018" s="0" t="n">
        <v>2.46105272013541E-044</v>
      </c>
      <c r="I4018" s="0" t="n">
        <v>-0.0249996276714913</v>
      </c>
      <c r="J4018" s="1" t="b">
        <f aca="false">FALSE()</f>
        <v>0</v>
      </c>
      <c r="K4018" s="1" t="b">
        <f aca="false">FALSE()</f>
        <v>0</v>
      </c>
      <c r="L4018" s="1" t="b">
        <f aca="false">FALSE()</f>
        <v>0</v>
      </c>
      <c r="M4018" s="1" t="b">
        <f aca="false">FALSE()</f>
        <v>0</v>
      </c>
    </row>
    <row r="4019" customFormat="false" ht="15" hidden="false" customHeight="false" outlineLevel="0" collapsed="false">
      <c r="A4019" s="0" t="s">
        <v>68</v>
      </c>
      <c r="B4019" s="0" t="s">
        <v>48</v>
      </c>
      <c r="C4019" s="0" t="n">
        <v>0.657842806587251</v>
      </c>
      <c r="D4019" s="0" t="n">
        <v>2.81627092239906E-074</v>
      </c>
      <c r="E4019" s="0" t="n">
        <v>1.03638769944285E-070</v>
      </c>
      <c r="F4019" s="0" t="n">
        <v>0.666775401960831</v>
      </c>
      <c r="G4019" s="0" t="n">
        <v>9.39574134381981E-060</v>
      </c>
      <c r="H4019" s="0" t="n">
        <v>2.98878532146908E-056</v>
      </c>
      <c r="I4019" s="0" t="n">
        <v>-0.00893259537358038</v>
      </c>
      <c r="J4019" s="1" t="b">
        <f aca="false">FALSE()</f>
        <v>0</v>
      </c>
      <c r="K4019" s="1" t="b">
        <f aca="false">FALSE()</f>
        <v>0</v>
      </c>
      <c r="L4019" s="1" t="b">
        <f aca="false">FALSE()</f>
        <v>0</v>
      </c>
      <c r="M4019" s="1" t="b">
        <f aca="false">FALSE()</f>
        <v>0</v>
      </c>
    </row>
    <row r="4020" customFormat="false" ht="15" hidden="false" customHeight="false" outlineLevel="0" collapsed="false">
      <c r="A4020" s="0" t="s">
        <v>68</v>
      </c>
      <c r="B4020" s="0" t="s">
        <v>49</v>
      </c>
      <c r="C4020" s="0" t="n">
        <v>0.903409705475904</v>
      </c>
      <c r="D4020" s="0" t="n">
        <v>3.49745374240869E-218</v>
      </c>
      <c r="E4020" s="0" t="n">
        <v>3.4205097600757E-215</v>
      </c>
      <c r="F4020" s="0" t="n">
        <v>0.874510536623774</v>
      </c>
      <c r="G4020" s="0" t="n">
        <v>1.74797051965483E-144</v>
      </c>
      <c r="H4020" s="0" t="n">
        <v>1.93849930629721E-141</v>
      </c>
      <c r="I4020" s="0" t="n">
        <v>0.0288991688521297</v>
      </c>
      <c r="J4020" s="1" t="b">
        <f aca="false">FALSE()</f>
        <v>0</v>
      </c>
      <c r="K4020" s="1" t="b">
        <f aca="false">FALSE()</f>
        <v>0</v>
      </c>
      <c r="L4020" s="1" t="b">
        <f aca="false">FALSE()</f>
        <v>0</v>
      </c>
      <c r="M4020" s="1" t="b">
        <f aca="false">FALSE()</f>
        <v>0</v>
      </c>
    </row>
    <row r="4021" customFormat="false" ht="15" hidden="false" customHeight="false" outlineLevel="0" collapsed="false">
      <c r="A4021" s="0" t="s">
        <v>68</v>
      </c>
      <c r="B4021" s="0" t="s">
        <v>50</v>
      </c>
      <c r="C4021" s="0" t="n">
        <v>0.925225377042295</v>
      </c>
      <c r="D4021" s="0" t="n">
        <v>2.08758533145682E-249</v>
      </c>
      <c r="E4021" s="0" t="n">
        <v>1.53437521862076E-246</v>
      </c>
      <c r="F4021" s="0" t="n">
        <v>0.913403690234957</v>
      </c>
      <c r="G4021" s="0" t="n">
        <v>5.14764107353557E-179</v>
      </c>
      <c r="H4021" s="0" t="n">
        <v>3.71144921401915E-176</v>
      </c>
      <c r="I4021" s="0" t="n">
        <v>0.0118216868073381</v>
      </c>
      <c r="J4021" s="1" t="b">
        <f aca="false">FALSE()</f>
        <v>0</v>
      </c>
      <c r="K4021" s="1" t="b">
        <f aca="false">FALSE()</f>
        <v>0</v>
      </c>
      <c r="L4021" s="1" t="b">
        <f aca="false">FALSE()</f>
        <v>0</v>
      </c>
      <c r="M4021" s="1" t="b">
        <f aca="false">FALSE()</f>
        <v>0</v>
      </c>
    </row>
    <row r="4022" customFormat="false" ht="15" hidden="false" customHeight="false" outlineLevel="0" collapsed="false">
      <c r="A4022" s="0" t="s">
        <v>68</v>
      </c>
      <c r="B4022" s="0" t="s">
        <v>51</v>
      </c>
      <c r="C4022" s="0" t="n">
        <v>0.869195958630149</v>
      </c>
      <c r="D4022" s="0" t="n">
        <v>8.87200884770307E-182</v>
      </c>
      <c r="E4022" s="0" t="n">
        <v>1.18796198470744E-178</v>
      </c>
      <c r="F4022" s="0" t="n">
        <v>0.826766786530745</v>
      </c>
      <c r="G4022" s="0" t="n">
        <v>2.98233801410035E-115</v>
      </c>
      <c r="H4022" s="0" t="n">
        <v>4.81349355475797E-112</v>
      </c>
      <c r="I4022" s="0" t="n">
        <v>0.0424291720994039</v>
      </c>
      <c r="J4022" s="1" t="b">
        <f aca="false">FALSE()</f>
        <v>0</v>
      </c>
      <c r="K4022" s="1" t="b">
        <f aca="false">FALSE()</f>
        <v>0</v>
      </c>
      <c r="L4022" s="1" t="b">
        <f aca="false">FALSE()</f>
        <v>0</v>
      </c>
      <c r="M4022" s="1" t="b">
        <f aca="false">FALSE()</f>
        <v>0</v>
      </c>
    </row>
    <row r="4023" customFormat="false" ht="15" hidden="false" customHeight="false" outlineLevel="0" collapsed="false">
      <c r="A4023" s="0" t="s">
        <v>68</v>
      </c>
      <c r="B4023" s="0" t="s">
        <v>52</v>
      </c>
      <c r="C4023" s="0" t="n">
        <v>0.84339761886636</v>
      </c>
      <c r="D4023" s="0" t="n">
        <v>1.46175503731407E-160</v>
      </c>
      <c r="E4023" s="0" t="n">
        <v>2.34173156977714E-157</v>
      </c>
      <c r="F4023" s="0" t="n">
        <v>0.803169109353101</v>
      </c>
      <c r="G4023" s="0" t="n">
        <v>6.11849462939547E-104</v>
      </c>
      <c r="H4023" s="0" t="n">
        <v>1.1294741085864E-100</v>
      </c>
      <c r="I4023" s="0" t="n">
        <v>0.0402285095132598</v>
      </c>
      <c r="J4023" s="1" t="b">
        <f aca="false">FALSE()</f>
        <v>0</v>
      </c>
      <c r="K4023" s="1" t="b">
        <f aca="false">FALSE()</f>
        <v>0</v>
      </c>
      <c r="L4023" s="1" t="b">
        <f aca="false">FALSE()</f>
        <v>0</v>
      </c>
      <c r="M4023" s="1" t="b">
        <f aca="false">FALSE()</f>
        <v>0</v>
      </c>
    </row>
    <row r="4024" customFormat="false" ht="15" hidden="false" customHeight="false" outlineLevel="0" collapsed="false">
      <c r="A4024" s="0" t="s">
        <v>68</v>
      </c>
      <c r="B4024" s="0" t="s">
        <v>53</v>
      </c>
      <c r="C4024" s="0" t="n">
        <v>0.848931518369855</v>
      </c>
      <c r="D4024" s="0" t="n">
        <v>8.89666082560783E-165</v>
      </c>
      <c r="E4024" s="0" t="n">
        <v>1.38521009054714E-161</v>
      </c>
      <c r="F4024" s="0" t="n">
        <v>0.807511214205059</v>
      </c>
      <c r="G4024" s="0" t="n">
        <v>6.69230231084287E-106</v>
      </c>
      <c r="H4024" s="0" t="n">
        <v>1.20193749502738E-102</v>
      </c>
      <c r="I4024" s="0" t="n">
        <v>0.041420304164796</v>
      </c>
      <c r="J4024" s="1" t="b">
        <f aca="false">FALSE()</f>
        <v>0</v>
      </c>
      <c r="K4024" s="1" t="b">
        <f aca="false">FALSE()</f>
        <v>0</v>
      </c>
      <c r="L4024" s="1" t="b">
        <f aca="false">FALSE()</f>
        <v>0</v>
      </c>
      <c r="M4024" s="1" t="b">
        <f aca="false">FALSE()</f>
        <v>0</v>
      </c>
    </row>
    <row r="4025" customFormat="false" ht="15" hidden="false" customHeight="false" outlineLevel="0" collapsed="false">
      <c r="A4025" s="0" t="s">
        <v>68</v>
      </c>
      <c r="B4025" s="0" t="s">
        <v>54</v>
      </c>
      <c r="C4025" s="0" t="n">
        <v>0.7628438870692</v>
      </c>
      <c r="D4025" s="0" t="n">
        <v>2.90879634411307E-113</v>
      </c>
      <c r="E4025" s="0" t="n">
        <v>7.2109061370563E-110</v>
      </c>
      <c r="F4025" s="0" t="n">
        <v>0.777249463834543</v>
      </c>
      <c r="G4025" s="0" t="n">
        <v>3.6526863941481E-093</v>
      </c>
      <c r="H4025" s="0" t="n">
        <v>7.63411456376953E-090</v>
      </c>
      <c r="I4025" s="0" t="n">
        <v>-0.0144055767653436</v>
      </c>
      <c r="J4025" s="1" t="b">
        <f aca="false">FALSE()</f>
        <v>0</v>
      </c>
      <c r="K4025" s="1" t="b">
        <f aca="false">FALSE()</f>
        <v>0</v>
      </c>
      <c r="L4025" s="1" t="b">
        <f aca="false">FALSE()</f>
        <v>0</v>
      </c>
      <c r="M4025" s="1" t="b">
        <f aca="false">FALSE()</f>
        <v>0</v>
      </c>
    </row>
    <row r="4026" customFormat="false" ht="15" hidden="false" customHeight="false" outlineLevel="0" collapsed="false">
      <c r="A4026" s="0" t="s">
        <v>68</v>
      </c>
      <c r="B4026" s="0" t="s">
        <v>55</v>
      </c>
      <c r="C4026" s="0" t="n">
        <v>0.792065074055442</v>
      </c>
      <c r="D4026" s="0" t="n">
        <v>5.86212531244864E-128</v>
      </c>
      <c r="E4026" s="0" t="n">
        <v>1.26328800483268E-124</v>
      </c>
      <c r="F4026" s="0" t="n">
        <v>0.735469124935577</v>
      </c>
      <c r="G4026" s="0" t="n">
        <v>1.49320063124684E-078</v>
      </c>
      <c r="H4026" s="0" t="n">
        <v>3.74046758127332E-075</v>
      </c>
      <c r="I4026" s="0" t="n">
        <v>0.0565959491198644</v>
      </c>
      <c r="J4026" s="1" t="b">
        <f aca="false">FALSE()</f>
        <v>0</v>
      </c>
      <c r="K4026" s="1" t="b">
        <f aca="false">FALSE()</f>
        <v>0</v>
      </c>
      <c r="L4026" s="1" t="b">
        <f aca="false">FALSE()</f>
        <v>0</v>
      </c>
      <c r="M4026" s="1" t="b">
        <f aca="false">FALSE()</f>
        <v>0</v>
      </c>
    </row>
    <row r="4027" customFormat="false" ht="15" hidden="false" customHeight="false" outlineLevel="0" collapsed="false">
      <c r="A4027" s="0" t="s">
        <v>68</v>
      </c>
      <c r="B4027" s="0" t="s">
        <v>56</v>
      </c>
      <c r="C4027" s="0" t="n">
        <v>0.488773852011829</v>
      </c>
      <c r="D4027" s="0" t="n">
        <v>1.12600462487763E-036</v>
      </c>
      <c r="E4027" s="0" t="n">
        <v>6.4069663155537E-033</v>
      </c>
      <c r="F4027" s="0" t="n">
        <v>0.520751762750997</v>
      </c>
      <c r="G4027" s="0" t="n">
        <v>6.60935561035995E-033</v>
      </c>
      <c r="H4027" s="0" t="n">
        <v>3.06608006764598E-029</v>
      </c>
      <c r="I4027" s="0" t="n">
        <v>-0.0319779107391685</v>
      </c>
      <c r="J4027" s="1" t="b">
        <f aca="false">FALSE()</f>
        <v>0</v>
      </c>
      <c r="K4027" s="1" t="b">
        <f aca="false">FALSE()</f>
        <v>0</v>
      </c>
      <c r="L4027" s="1" t="b">
        <f aca="false">FALSE()</f>
        <v>0</v>
      </c>
      <c r="M4027" s="1" t="b">
        <f aca="false">FALSE()</f>
        <v>0</v>
      </c>
    </row>
    <row r="4028" customFormat="false" ht="15" hidden="false" customHeight="false" outlineLevel="0" collapsed="false">
      <c r="A4028" s="0" t="s">
        <v>68</v>
      </c>
      <c r="B4028" s="0" t="s">
        <v>58</v>
      </c>
      <c r="C4028" s="0" t="n">
        <v>0.733298417067215</v>
      </c>
      <c r="D4028" s="0" t="n">
        <v>2.02203422586226E-100</v>
      </c>
      <c r="E4028" s="0" t="n">
        <v>5.64956362705916E-097</v>
      </c>
      <c r="F4028" s="0" t="n">
        <v>0.560241435518815</v>
      </c>
      <c r="G4028" s="0" t="n">
        <v>7.04798649991736E-039</v>
      </c>
      <c r="H4028" s="0" t="n">
        <v>3.01160463141469E-035</v>
      </c>
      <c r="I4028" s="0" t="n">
        <v>0.173056981548401</v>
      </c>
      <c r="J4028" s="1" t="b">
        <f aca="false">FALSE()</f>
        <v>0</v>
      </c>
      <c r="K4028" s="1" t="b">
        <f aca="false">FALSE()</f>
        <v>0</v>
      </c>
      <c r="L4028" s="1" t="b">
        <f aca="false">FALSE()</f>
        <v>0</v>
      </c>
      <c r="M4028" s="1" t="b">
        <f aca="false">FALSE()</f>
        <v>0</v>
      </c>
    </row>
    <row r="4029" customFormat="false" ht="15" hidden="false" customHeight="false" outlineLevel="0" collapsed="false">
      <c r="A4029" s="0" t="s">
        <v>68</v>
      </c>
      <c r="B4029" s="0" t="s">
        <v>59</v>
      </c>
      <c r="C4029" s="0" t="n">
        <v>0.498856772595866</v>
      </c>
      <c r="D4029" s="0" t="n">
        <v>2.31045920592614E-038</v>
      </c>
      <c r="E4029" s="0" t="n">
        <v>1.28992937466856E-034</v>
      </c>
      <c r="F4029" s="0" t="n">
        <v>0.330847794257985</v>
      </c>
      <c r="G4029" s="0" t="n">
        <v>5.25202172935368E-013</v>
      </c>
      <c r="H4029" s="0" t="n">
        <v>3.33083218075611E-009</v>
      </c>
      <c r="I4029" s="0" t="n">
        <v>0.168008978337881</v>
      </c>
      <c r="J4029" s="1" t="b">
        <f aca="false">FALSE()</f>
        <v>0</v>
      </c>
      <c r="K4029" s="1" t="b">
        <f aca="false">FALSE()</f>
        <v>0</v>
      </c>
      <c r="L4029" s="1" t="b">
        <f aca="false">FALSE()</f>
        <v>0</v>
      </c>
      <c r="M4029" s="1" t="b">
        <f aca="false">FALSE()</f>
        <v>0</v>
      </c>
    </row>
    <row r="4030" customFormat="false" ht="15" hidden="false" customHeight="false" outlineLevel="0" collapsed="false">
      <c r="A4030" s="0" t="s">
        <v>68</v>
      </c>
      <c r="B4030" s="0" t="s">
        <v>64</v>
      </c>
      <c r="C4030" s="0" t="n">
        <v>-0.640463226169152</v>
      </c>
      <c r="D4030" s="0" t="n">
        <v>2.68798181498139E-069</v>
      </c>
      <c r="E4030" s="0" t="n">
        <v>1.05825844055817E-065</v>
      </c>
      <c r="F4030" s="0" t="n">
        <v>-0.441352788799398</v>
      </c>
      <c r="G4030" s="0" t="n">
        <v>4.97690369997358E-023</v>
      </c>
      <c r="H4030" s="0" t="n">
        <v>2.67309497725581E-019</v>
      </c>
      <c r="I4030" s="0" t="n">
        <v>-0.199110437369754</v>
      </c>
      <c r="J4030" s="1" t="b">
        <f aca="false">FALSE()</f>
        <v>0</v>
      </c>
      <c r="K4030" s="1" t="b">
        <f aca="false">FALSE()</f>
        <v>0</v>
      </c>
      <c r="L4030" s="1" t="b">
        <f aca="false">FALSE()</f>
        <v>0</v>
      </c>
      <c r="M4030" s="1" t="b">
        <f aca="false">FALSE()</f>
        <v>0</v>
      </c>
    </row>
    <row r="4031" customFormat="false" ht="15" hidden="false" customHeight="false" outlineLevel="0" collapsed="false">
      <c r="A4031" s="0" t="s">
        <v>68</v>
      </c>
      <c r="B4031" s="0" t="s">
        <v>65</v>
      </c>
      <c r="C4031" s="0" t="n">
        <v>0.738061508292223</v>
      </c>
      <c r="D4031" s="0" t="n">
        <v>2.26679550718962E-102</v>
      </c>
      <c r="E4031" s="0" t="n">
        <v>6.19515212114922E-099</v>
      </c>
      <c r="F4031" s="0" t="n">
        <v>0.720971672244623</v>
      </c>
      <c r="G4031" s="0" t="n">
        <v>4.09689146569481E-074</v>
      </c>
      <c r="H4031" s="0" t="n">
        <v>1.08157934694343E-070</v>
      </c>
      <c r="I4031" s="0" t="n">
        <v>0.0170898360475998</v>
      </c>
      <c r="J4031" s="1" t="b">
        <f aca="false">FALSE()</f>
        <v>0</v>
      </c>
      <c r="K4031" s="1" t="b">
        <f aca="false">FALSE()</f>
        <v>0</v>
      </c>
      <c r="L4031" s="1" t="b">
        <f aca="false">FALSE()</f>
        <v>0</v>
      </c>
      <c r="M4031" s="1" t="b">
        <f aca="false">FALSE()</f>
        <v>0</v>
      </c>
    </row>
    <row r="4032" customFormat="false" ht="15" hidden="false" customHeight="false" outlineLevel="0" collapsed="false">
      <c r="A4032" s="0" t="s">
        <v>68</v>
      </c>
      <c r="B4032" s="0" t="s">
        <v>66</v>
      </c>
      <c r="C4032" s="0" t="n">
        <v>0.961764356753706</v>
      </c>
      <c r="D4032" s="0" t="n">
        <v>0</v>
      </c>
      <c r="E4032" s="0" t="n">
        <v>0</v>
      </c>
      <c r="F4032" s="0" t="n">
        <v>0.944195900744178</v>
      </c>
      <c r="G4032" s="0" t="n">
        <v>1.00886555175915E-220</v>
      </c>
      <c r="H4032" s="0" t="n">
        <v>4.22714666187083E-218</v>
      </c>
      <c r="I4032" s="0" t="n">
        <v>0.0175684560095278</v>
      </c>
      <c r="J4032" s="1" t="b">
        <f aca="false">FALSE()</f>
        <v>0</v>
      </c>
      <c r="K4032" s="1" t="b">
        <f aca="false">FALSE()</f>
        <v>0</v>
      </c>
      <c r="L4032" s="1" t="b">
        <f aca="false">FALSE()</f>
        <v>0</v>
      </c>
      <c r="M4032" s="1" t="b">
        <f aca="false">FALSE()</f>
        <v>0</v>
      </c>
    </row>
    <row r="4033" customFormat="false" ht="15" hidden="false" customHeight="false" outlineLevel="0" collapsed="false">
      <c r="A4033" s="0" t="s">
        <v>68</v>
      </c>
      <c r="B4033" s="0" t="s">
        <v>67</v>
      </c>
      <c r="C4033" s="0" t="n">
        <v>0.760847895250663</v>
      </c>
      <c r="D4033" s="0" t="n">
        <v>2.45065747281987E-112</v>
      </c>
      <c r="E4033" s="0" t="n">
        <v>6.13399565446813E-109</v>
      </c>
      <c r="F4033" s="0" t="n">
        <v>0.715820414635653</v>
      </c>
      <c r="G4033" s="0" t="n">
        <v>1.32955641973467E-072</v>
      </c>
      <c r="H4033" s="0" t="n">
        <v>3.56188164846917E-069</v>
      </c>
      <c r="I4033" s="0" t="n">
        <v>0.0450274806150097</v>
      </c>
      <c r="J4033" s="1" t="b">
        <f aca="false">FALSE()</f>
        <v>0</v>
      </c>
      <c r="K4033" s="1" t="b">
        <f aca="false">FALSE()</f>
        <v>0</v>
      </c>
      <c r="L4033" s="1" t="b">
        <f aca="false">FALSE()</f>
        <v>0</v>
      </c>
      <c r="M4033" s="1" t="b">
        <f aca="false">FALSE()</f>
        <v>0</v>
      </c>
    </row>
    <row r="4034" customFormat="false" ht="15" hidden="false" customHeight="false" outlineLevel="0" collapsed="false">
      <c r="A4034" s="0" t="s">
        <v>68</v>
      </c>
      <c r="B4034" s="0" t="s">
        <v>69</v>
      </c>
      <c r="C4034" s="0" t="n">
        <v>0.96180757828317</v>
      </c>
      <c r="D4034" s="0" t="n">
        <v>0</v>
      </c>
      <c r="E4034" s="0" t="n">
        <v>0</v>
      </c>
      <c r="F4034" s="0" t="n">
        <v>0.951404002001643</v>
      </c>
      <c r="G4034" s="0" t="n">
        <v>5.43913897813054E-234</v>
      </c>
      <c r="H4034" s="0" t="n">
        <v>1.96896831008326E-231</v>
      </c>
      <c r="I4034" s="0" t="n">
        <v>0.0104035762815269</v>
      </c>
      <c r="J4034" s="1" t="b">
        <f aca="false">FALSE()</f>
        <v>0</v>
      </c>
      <c r="K4034" s="1" t="b">
        <f aca="false">FALSE()</f>
        <v>0</v>
      </c>
      <c r="L4034" s="1" t="b">
        <f aca="false">FALSE()</f>
        <v>0</v>
      </c>
      <c r="M4034" s="1" t="b">
        <f aca="false">FALSE()</f>
        <v>0</v>
      </c>
    </row>
    <row r="4035" customFormat="false" ht="15" hidden="false" customHeight="false" outlineLevel="0" collapsed="false">
      <c r="A4035" s="0" t="s">
        <v>68</v>
      </c>
      <c r="B4035" s="0" t="s">
        <v>70</v>
      </c>
      <c r="C4035" s="0" t="n">
        <v>0.986907611658094</v>
      </c>
      <c r="D4035" s="0" t="n">
        <v>0</v>
      </c>
      <c r="E4035" s="0" t="n">
        <v>0</v>
      </c>
      <c r="F4035" s="0" t="n">
        <v>0.98299075367744</v>
      </c>
      <c r="G4035" s="0" t="n">
        <v>0</v>
      </c>
      <c r="H4035" s="0" t="n">
        <v>0</v>
      </c>
      <c r="I4035" s="0" t="n">
        <v>0.00391685798065489</v>
      </c>
      <c r="J4035" s="1" t="b">
        <f aca="false">FALSE()</f>
        <v>0</v>
      </c>
      <c r="K4035" s="1" t="b">
        <f aca="false">FALSE()</f>
        <v>0</v>
      </c>
      <c r="L4035" s="1" t="b">
        <f aca="false">FALSE()</f>
        <v>0</v>
      </c>
      <c r="M4035" s="1" t="b">
        <f aca="false">FALSE()</f>
        <v>0</v>
      </c>
    </row>
    <row r="4036" customFormat="false" ht="15" hidden="false" customHeight="false" outlineLevel="0" collapsed="false">
      <c r="A4036" s="0" t="s">
        <v>68</v>
      </c>
      <c r="B4036" s="0" t="s">
        <v>72</v>
      </c>
      <c r="C4036" s="0" t="n">
        <v>0.843280898546632</v>
      </c>
      <c r="D4036" s="0" t="n">
        <v>1.78650698023435E-160</v>
      </c>
      <c r="E4036" s="0" t="n">
        <v>2.86377068931566E-157</v>
      </c>
      <c r="F4036" s="0" t="n">
        <v>0.770656553644296</v>
      </c>
      <c r="G4036" s="0" t="n">
        <v>1.18190229298181E-090</v>
      </c>
      <c r="H4036" s="0" t="n">
        <v>2.55054514825475E-087</v>
      </c>
      <c r="I4036" s="0" t="n">
        <v>0.0726243449023362</v>
      </c>
      <c r="J4036" s="1" t="b">
        <f aca="false">FALSE()</f>
        <v>0</v>
      </c>
      <c r="K4036" s="1" t="b">
        <f aca="false">FALSE()</f>
        <v>0</v>
      </c>
      <c r="L4036" s="1" t="b">
        <f aca="false">FALSE()</f>
        <v>0</v>
      </c>
      <c r="M4036" s="1" t="b">
        <f aca="false">FALSE()</f>
        <v>0</v>
      </c>
    </row>
    <row r="4037" customFormat="false" ht="15" hidden="false" customHeight="false" outlineLevel="0" collapsed="false">
      <c r="A4037" s="0" t="s">
        <v>68</v>
      </c>
      <c r="B4037" s="0" t="s">
        <v>73</v>
      </c>
      <c r="C4037" s="0" t="n">
        <v>0.58102507144301</v>
      </c>
      <c r="D4037" s="0" t="n">
        <v>1.8526426442387E-054</v>
      </c>
      <c r="E4037" s="0" t="n">
        <v>8.70000985734491E-051</v>
      </c>
      <c r="F4037" s="0" t="n">
        <v>0.648740028814688</v>
      </c>
      <c r="G4037" s="0" t="n">
        <v>1.26002099573622E-055</v>
      </c>
      <c r="H4037" s="0" t="n">
        <v>4.25887096558843E-052</v>
      </c>
      <c r="I4037" s="0" t="n">
        <v>-0.0677149573716781</v>
      </c>
      <c r="J4037" s="1" t="b">
        <f aca="false">FALSE()</f>
        <v>0</v>
      </c>
      <c r="K4037" s="1" t="b">
        <f aca="false">FALSE()</f>
        <v>0</v>
      </c>
      <c r="L4037" s="1" t="b">
        <f aca="false">FALSE()</f>
        <v>0</v>
      </c>
      <c r="M4037" s="1" t="b">
        <f aca="false">FALSE()</f>
        <v>0</v>
      </c>
    </row>
    <row r="4038" customFormat="false" ht="15" hidden="false" customHeight="false" outlineLevel="0" collapsed="false">
      <c r="A4038" s="0" t="s">
        <v>68</v>
      </c>
      <c r="B4038" s="0" t="s">
        <v>76</v>
      </c>
      <c r="C4038" s="0" t="n">
        <v>-0.0118395326877299</v>
      </c>
      <c r="D4038" s="0" t="n">
        <v>0.778486605515504</v>
      </c>
      <c r="E4038" s="0" t="n">
        <v>1</v>
      </c>
      <c r="F4038" s="0" t="n">
        <v>0.143683016588689</v>
      </c>
      <c r="G4038" s="0" t="n">
        <v>0.00235362799764662</v>
      </c>
      <c r="H4038" s="0" t="n">
        <v>1</v>
      </c>
      <c r="I4038" s="0" t="n">
        <v>-0.155522549276419</v>
      </c>
      <c r="J4038" s="1" t="b">
        <f aca="false">FALSE()</f>
        <v>0</v>
      </c>
      <c r="K4038" s="1" t="b">
        <f aca="false">FALSE()</f>
        <v>0</v>
      </c>
      <c r="L4038" s="1" t="b">
        <f aca="false">TRUE()</f>
        <v>1</v>
      </c>
      <c r="M4038" s="1" t="b">
        <f aca="false">FALSE()</f>
        <v>0</v>
      </c>
    </row>
    <row r="4039" customFormat="false" ht="15" hidden="false" customHeight="false" outlineLevel="0" collapsed="false">
      <c r="A4039" s="0" t="s">
        <v>68</v>
      </c>
      <c r="B4039" s="0" t="s">
        <v>81</v>
      </c>
      <c r="C4039" s="0" t="n">
        <v>0.402971431064489</v>
      </c>
      <c r="D4039" s="0" t="n">
        <v>2.2530371688945E-024</v>
      </c>
      <c r="E4039" s="0" t="n">
        <v>1.45118124048495E-020</v>
      </c>
      <c r="F4039" s="0" t="n">
        <v>0.187830298078305</v>
      </c>
      <c r="G4039" s="0" t="n">
        <v>6.2816385272545E-005</v>
      </c>
      <c r="H4039" s="0" t="n">
        <v>0.473635544954989</v>
      </c>
      <c r="I4039" s="0" t="n">
        <v>0.215141132986184</v>
      </c>
      <c r="J4039" s="1" t="b">
        <f aca="false">FALSE()</f>
        <v>0</v>
      </c>
      <c r="K4039" s="1" t="b">
        <f aca="false">TRUE()</f>
        <v>1</v>
      </c>
      <c r="L4039" s="1" t="b">
        <f aca="false">FALSE()</f>
        <v>0</v>
      </c>
      <c r="M4039" s="1" t="b">
        <f aca="false">FALSE()</f>
        <v>0</v>
      </c>
    </row>
    <row r="4040" customFormat="false" ht="15" hidden="false" customHeight="false" outlineLevel="0" collapsed="false">
      <c r="A4040" s="0" t="s">
        <v>68</v>
      </c>
      <c r="B4040" s="0" t="s">
        <v>86</v>
      </c>
      <c r="C4040" s="0" t="n">
        <v>0.681814887880522</v>
      </c>
      <c r="D4040" s="0" t="n">
        <v>1.00079880049236E-081</v>
      </c>
      <c r="E4040" s="0" t="n">
        <v>3.41472550727992E-078</v>
      </c>
      <c r="F4040" s="0" t="n">
        <v>0.653577771881671</v>
      </c>
      <c r="G4040" s="0" t="n">
        <v>1.05193016777258E-056</v>
      </c>
      <c r="H4040" s="0" t="n">
        <v>3.49135622683718E-053</v>
      </c>
      <c r="I4040" s="0" t="n">
        <v>0.028237115998851</v>
      </c>
      <c r="J4040" s="1" t="b">
        <f aca="false">FALSE()</f>
        <v>0</v>
      </c>
      <c r="K4040" s="1" t="b">
        <f aca="false">FALSE()</f>
        <v>0</v>
      </c>
      <c r="L4040" s="1" t="b">
        <f aca="false">FALSE()</f>
        <v>0</v>
      </c>
      <c r="M4040" s="1" t="b">
        <f aca="false">FALSE()</f>
        <v>0</v>
      </c>
    </row>
    <row r="4041" customFormat="false" ht="15" hidden="false" customHeight="false" outlineLevel="0" collapsed="false">
      <c r="A4041" s="0" t="s">
        <v>68</v>
      </c>
      <c r="B4041" s="0" t="s">
        <v>89</v>
      </c>
      <c r="C4041" s="0" t="n">
        <v>0.463745980922151</v>
      </c>
      <c r="D4041" s="0" t="n">
        <v>1.0216502478014E-032</v>
      </c>
      <c r="E4041" s="0" t="n">
        <v>6.03284471326725E-029</v>
      </c>
      <c r="F4041" s="0" t="n">
        <v>0.330005853400162</v>
      </c>
      <c r="G4041" s="0" t="n">
        <v>6.06210203556299E-013</v>
      </c>
      <c r="H4041" s="0" t="n">
        <v>3.85004100278606E-009</v>
      </c>
      <c r="I4041" s="0" t="n">
        <v>0.133740127521988</v>
      </c>
      <c r="J4041" s="1" t="b">
        <f aca="false">FALSE()</f>
        <v>0</v>
      </c>
      <c r="K4041" s="1" t="b">
        <f aca="false">FALSE()</f>
        <v>0</v>
      </c>
      <c r="L4041" s="1" t="b">
        <f aca="false">FALSE()</f>
        <v>0</v>
      </c>
      <c r="M4041" s="1" t="b">
        <f aca="false">FALSE()</f>
        <v>0</v>
      </c>
    </row>
    <row r="4042" customFormat="false" ht="15" hidden="false" customHeight="false" outlineLevel="0" collapsed="false">
      <c r="A4042" s="0" t="s">
        <v>68</v>
      </c>
      <c r="B4042" s="0" t="s">
        <v>90</v>
      </c>
      <c r="C4042" s="0" t="n">
        <v>0.373907642769549</v>
      </c>
      <c r="D4042" s="0" t="n">
        <v>5.98844349950665E-021</v>
      </c>
      <c r="E4042" s="0" t="n">
        <v>3.99369296982098E-017</v>
      </c>
      <c r="F4042" s="0" t="n">
        <v>0.132100755579358</v>
      </c>
      <c r="G4042" s="0" t="n">
        <v>0.00525408736029477</v>
      </c>
      <c r="H4042" s="0" t="n">
        <v>1</v>
      </c>
      <c r="I4042" s="0" t="n">
        <v>0.241806887190191</v>
      </c>
      <c r="J4042" s="1" t="b">
        <f aca="false">FALSE()</f>
        <v>0</v>
      </c>
      <c r="K4042" s="1" t="b">
        <f aca="false">TRUE()</f>
        <v>1</v>
      </c>
      <c r="L4042" s="1" t="b">
        <f aca="false">FALSE()</f>
        <v>0</v>
      </c>
      <c r="M4042" s="1" t="b">
        <f aca="false">FALSE()</f>
        <v>0</v>
      </c>
    </row>
    <row r="4043" customFormat="false" ht="15" hidden="false" customHeight="false" outlineLevel="0" collapsed="false">
      <c r="A4043" s="0" t="s">
        <v>68</v>
      </c>
      <c r="B4043" s="0" t="s">
        <v>91</v>
      </c>
      <c r="C4043" s="0" t="n">
        <v>0.796278773633243</v>
      </c>
      <c r="D4043" s="0" t="n">
        <v>2.82537427340156E-130</v>
      </c>
      <c r="E4043" s="0" t="n">
        <v>5.98696808533791E-127</v>
      </c>
      <c r="F4043" s="0" t="n">
        <v>0.749847499103796</v>
      </c>
      <c r="G4043" s="0" t="n">
        <v>2.9887956512837E-083</v>
      </c>
      <c r="H4043" s="0" t="n">
        <v>7.0416025544244E-080</v>
      </c>
      <c r="I4043" s="0" t="n">
        <v>0.0464312745294476</v>
      </c>
      <c r="J4043" s="1" t="b">
        <f aca="false">FALSE()</f>
        <v>0</v>
      </c>
      <c r="K4043" s="1" t="b">
        <f aca="false">FALSE()</f>
        <v>0</v>
      </c>
      <c r="L4043" s="1" t="b">
        <f aca="false">FALSE()</f>
        <v>0</v>
      </c>
      <c r="M4043" s="1" t="b">
        <f aca="false">FALSE()</f>
        <v>0</v>
      </c>
    </row>
    <row r="4044" customFormat="false" ht="15" hidden="false" customHeight="false" outlineLevel="0" collapsed="false">
      <c r="A4044" s="0" t="s">
        <v>68</v>
      </c>
      <c r="B4044" s="0" t="s">
        <v>92</v>
      </c>
      <c r="C4044" s="0" t="n">
        <v>-0.443232321505964</v>
      </c>
      <c r="D4044" s="0" t="n">
        <v>1.04007825797898E-029</v>
      </c>
      <c r="E4044" s="0" t="n">
        <v>6.32679604328615E-026</v>
      </c>
      <c r="F4044" s="0" t="n">
        <v>-0.318538934320413</v>
      </c>
      <c r="G4044" s="0" t="n">
        <v>4.10610820999459E-012</v>
      </c>
      <c r="H4044" s="0" t="n">
        <v>2.64967162790951E-008</v>
      </c>
      <c r="I4044" s="0" t="n">
        <v>-0.124693387185552</v>
      </c>
      <c r="J4044" s="1" t="b">
        <f aca="false">FALSE()</f>
        <v>0</v>
      </c>
      <c r="K4044" s="1" t="b">
        <f aca="false">FALSE()</f>
        <v>0</v>
      </c>
      <c r="L4044" s="1" t="b">
        <f aca="false">FALSE()</f>
        <v>0</v>
      </c>
      <c r="M4044" s="1" t="b">
        <f aca="false">FALSE()</f>
        <v>0</v>
      </c>
    </row>
    <row r="4045" customFormat="false" ht="15" hidden="false" customHeight="false" outlineLevel="0" collapsed="false">
      <c r="A4045" s="0" t="s">
        <v>68</v>
      </c>
      <c r="B4045" s="0" t="s">
        <v>93</v>
      </c>
      <c r="C4045" s="0" t="n">
        <v>-0.430841732271764</v>
      </c>
      <c r="D4045" s="0" t="n">
        <v>5.45468707384912E-028</v>
      </c>
      <c r="E4045" s="0" t="n">
        <v>3.37699676741999E-024</v>
      </c>
      <c r="F4045" s="0" t="n">
        <v>-0.31165712701499</v>
      </c>
      <c r="G4045" s="0" t="n">
        <v>1.24459442562635E-011</v>
      </c>
      <c r="H4045" s="0" t="n">
        <v>8.11102187180694E-008</v>
      </c>
      <c r="I4045" s="0" t="n">
        <v>-0.119184605256774</v>
      </c>
      <c r="J4045" s="1" t="b">
        <f aca="false">FALSE()</f>
        <v>0</v>
      </c>
      <c r="K4045" s="1" t="b">
        <f aca="false">FALSE()</f>
        <v>0</v>
      </c>
      <c r="L4045" s="1" t="b">
        <f aca="false">FALSE()</f>
        <v>0</v>
      </c>
      <c r="M4045" s="1" t="b">
        <f aca="false">FALSE()</f>
        <v>0</v>
      </c>
    </row>
    <row r="4046" customFormat="false" ht="15" hidden="false" customHeight="false" outlineLevel="0" collapsed="false">
      <c r="A4046" s="0" t="s">
        <v>68</v>
      </c>
      <c r="B4046" s="0" t="s">
        <v>97</v>
      </c>
      <c r="C4046" s="0" t="n">
        <v>-0.637283449236416</v>
      </c>
      <c r="D4046" s="0" t="n">
        <v>2.02323630459712E-068</v>
      </c>
      <c r="E4046" s="0" t="n">
        <v>8.05855020121034E-065</v>
      </c>
      <c r="F4046" s="0" t="n">
        <v>-0.468574668911822</v>
      </c>
      <c r="G4046" s="0" t="n">
        <v>3.95793239610657E-026</v>
      </c>
      <c r="H4046" s="0" t="n">
        <v>2.03081511244228E-022</v>
      </c>
      <c r="I4046" s="0" t="n">
        <v>-0.168708780324595</v>
      </c>
      <c r="J4046" s="1" t="b">
        <f aca="false">FALSE()</f>
        <v>0</v>
      </c>
      <c r="K4046" s="1" t="b">
        <f aca="false">FALSE()</f>
        <v>0</v>
      </c>
      <c r="L4046" s="1" t="b">
        <f aca="false">FALSE()</f>
        <v>0</v>
      </c>
      <c r="M4046" s="1" t="b">
        <f aca="false">FALSE()</f>
        <v>0</v>
      </c>
    </row>
    <row r="4047" customFormat="false" ht="15" hidden="false" customHeight="false" outlineLevel="0" collapsed="false">
      <c r="A4047" s="0" t="s">
        <v>68</v>
      </c>
      <c r="B4047" s="0" t="s">
        <v>98</v>
      </c>
      <c r="C4047" s="0" t="n">
        <v>0.7702868689867</v>
      </c>
      <c r="D4047" s="0" t="n">
        <v>8.51259686978258E-117</v>
      </c>
      <c r="E4047" s="0" t="n">
        <v>2.03365939219106E-113</v>
      </c>
      <c r="F4047" s="0" t="n">
        <v>0.724640590644824</v>
      </c>
      <c r="G4047" s="0" t="n">
        <v>3.27699051158982E-075</v>
      </c>
      <c r="H4047" s="0" t="n">
        <v>8.55294523524942E-072</v>
      </c>
      <c r="I4047" s="0" t="n">
        <v>0.045646278341876</v>
      </c>
      <c r="J4047" s="1" t="b">
        <f aca="false">FALSE()</f>
        <v>0</v>
      </c>
      <c r="K4047" s="1" t="b">
        <f aca="false">FALSE()</f>
        <v>0</v>
      </c>
      <c r="L4047" s="1" t="b">
        <f aca="false">FALSE()</f>
        <v>0</v>
      </c>
      <c r="M4047" s="1" t="b">
        <f aca="false">FALSE()</f>
        <v>0</v>
      </c>
    </row>
    <row r="4048" customFormat="false" ht="15" hidden="false" customHeight="false" outlineLevel="0" collapsed="false">
      <c r="A4048" s="0" t="s">
        <v>68</v>
      </c>
      <c r="B4048" s="0" t="s">
        <v>99</v>
      </c>
      <c r="C4048" s="0" t="n">
        <v>0.952104535639969</v>
      </c>
      <c r="D4048" s="0" t="n">
        <v>1.76510837555523E-304</v>
      </c>
      <c r="E4048" s="0" t="n">
        <v>7.57231493113194E-302</v>
      </c>
      <c r="F4048" s="0" t="n">
        <v>0.938975944747481</v>
      </c>
      <c r="G4048" s="0" t="n">
        <v>3.56417697376185E-212</v>
      </c>
      <c r="H4048" s="0" t="n">
        <v>1.64664976187798E-209</v>
      </c>
      <c r="I4048" s="0" t="n">
        <v>0.0131285908924872</v>
      </c>
      <c r="J4048" s="1" t="b">
        <f aca="false">FALSE()</f>
        <v>0</v>
      </c>
      <c r="K4048" s="1" t="b">
        <f aca="false">FALSE()</f>
        <v>0</v>
      </c>
      <c r="L4048" s="1" t="b">
        <f aca="false">FALSE()</f>
        <v>0</v>
      </c>
      <c r="M4048" s="1" t="b">
        <f aca="false">FALSE()</f>
        <v>0</v>
      </c>
    </row>
    <row r="4049" customFormat="false" ht="15" hidden="false" customHeight="false" outlineLevel="0" collapsed="false">
      <c r="A4049" s="0" t="s">
        <v>68</v>
      </c>
      <c r="B4049" s="0" t="s">
        <v>100</v>
      </c>
      <c r="C4049" s="0" t="n">
        <v>0.923156531830714</v>
      </c>
      <c r="D4049" s="0" t="n">
        <v>4.57450939976563E-246</v>
      </c>
      <c r="E4049" s="0" t="n">
        <v>3.51322321902E-243</v>
      </c>
      <c r="F4049" s="0" t="n">
        <v>0.908441602451446</v>
      </c>
      <c r="G4049" s="0" t="n">
        <v>8.81141129625387E-174</v>
      </c>
      <c r="H4049" s="0" t="n">
        <v>6.79359810941173E-171</v>
      </c>
      <c r="I4049" s="0" t="n">
        <v>0.0147149293792675</v>
      </c>
      <c r="J4049" s="1" t="b">
        <f aca="false">FALSE()</f>
        <v>0</v>
      </c>
      <c r="K4049" s="1" t="b">
        <f aca="false">FALSE()</f>
        <v>0</v>
      </c>
      <c r="L4049" s="1" t="b">
        <f aca="false">FALSE()</f>
        <v>0</v>
      </c>
      <c r="M4049" s="1" t="b">
        <f aca="false">FALSE()</f>
        <v>0</v>
      </c>
    </row>
    <row r="4050" customFormat="false" ht="15" hidden="false" customHeight="false" outlineLevel="0" collapsed="false">
      <c r="A4050" s="0" t="s">
        <v>68</v>
      </c>
      <c r="B4050" s="0" t="s">
        <v>101</v>
      </c>
      <c r="C4050" s="0" t="n">
        <v>0.979342195546645</v>
      </c>
      <c r="D4050" s="0" t="n">
        <v>0</v>
      </c>
      <c r="E4050" s="0" t="n">
        <v>0</v>
      </c>
      <c r="F4050" s="0" t="n">
        <v>0.968343599649804</v>
      </c>
      <c r="G4050" s="0" t="n">
        <v>2.29271331016034E-275</v>
      </c>
      <c r="H4050" s="0" t="n">
        <v>5.04396928235274E-273</v>
      </c>
      <c r="I4050" s="0" t="n">
        <v>0.010998595896841</v>
      </c>
      <c r="J4050" s="1" t="b">
        <f aca="false">FALSE()</f>
        <v>0</v>
      </c>
      <c r="K4050" s="1" t="b">
        <f aca="false">FALSE()</f>
        <v>0</v>
      </c>
      <c r="L4050" s="1" t="b">
        <f aca="false">FALSE()</f>
        <v>0</v>
      </c>
      <c r="M4050" s="1" t="b">
        <f aca="false">FALSE()</f>
        <v>0</v>
      </c>
    </row>
    <row r="4051" customFormat="false" ht="15" hidden="false" customHeight="false" outlineLevel="0" collapsed="false">
      <c r="A4051" s="0" t="s">
        <v>68</v>
      </c>
      <c r="B4051" s="0" t="s">
        <v>102</v>
      </c>
      <c r="C4051" s="0" t="n">
        <v>0.932731823738425</v>
      </c>
      <c r="D4051" s="0" t="n">
        <v>2.05633440309767E-262</v>
      </c>
      <c r="E4051" s="0" t="n">
        <v>1.34073003081968E-259</v>
      </c>
      <c r="F4051" s="0" t="n">
        <v>0.931105058146155</v>
      </c>
      <c r="G4051" s="0" t="n">
        <v>1.25649371908285E-200</v>
      </c>
      <c r="H4051" s="0" t="n">
        <v>6.75993620866576E-198</v>
      </c>
      <c r="I4051" s="0" t="n">
        <v>0.00162676559226993</v>
      </c>
      <c r="J4051" s="1" t="b">
        <f aca="false">FALSE()</f>
        <v>0</v>
      </c>
      <c r="K4051" s="1" t="b">
        <f aca="false">FALSE()</f>
        <v>0</v>
      </c>
      <c r="L4051" s="1" t="b">
        <f aca="false">FALSE()</f>
        <v>0</v>
      </c>
      <c r="M4051" s="1" t="b">
        <f aca="false">FALSE()</f>
        <v>0</v>
      </c>
    </row>
    <row r="4052" customFormat="false" ht="15" hidden="false" customHeight="false" outlineLevel="0" collapsed="false">
      <c r="A4052" s="0" t="s">
        <v>68</v>
      </c>
      <c r="B4052" s="0" t="s">
        <v>103</v>
      </c>
      <c r="C4052" s="0" t="n">
        <v>0.913054564783993</v>
      </c>
      <c r="D4052" s="0" t="n">
        <v>5.76697536809337E-231</v>
      </c>
      <c r="E4052" s="0" t="n">
        <v>5.00573461950505E-228</v>
      </c>
      <c r="F4052" s="0" t="n">
        <v>0.913298546615611</v>
      </c>
      <c r="G4052" s="0" t="n">
        <v>6.68602289936389E-179</v>
      </c>
      <c r="H4052" s="0" t="n">
        <v>4.83399455624009E-176</v>
      </c>
      <c r="I4052" s="0" t="n">
        <v>-0.000243981831618556</v>
      </c>
      <c r="J4052" s="1" t="b">
        <f aca="false">FALSE()</f>
        <v>0</v>
      </c>
      <c r="K4052" s="1" t="b">
        <f aca="false">FALSE()</f>
        <v>0</v>
      </c>
      <c r="L4052" s="1" t="b">
        <f aca="false">FALSE()</f>
        <v>0</v>
      </c>
      <c r="M4052" s="1" t="b">
        <f aca="false">FALSE()</f>
        <v>0</v>
      </c>
    </row>
    <row r="4053" customFormat="false" ht="15" hidden="false" customHeight="false" outlineLevel="0" collapsed="false">
      <c r="A4053" s="0" t="s">
        <v>68</v>
      </c>
      <c r="B4053" s="0" t="s">
        <v>104</v>
      </c>
      <c r="C4053" s="0" t="n">
        <v>0.977129693070466</v>
      </c>
      <c r="D4053" s="0" t="n">
        <v>0</v>
      </c>
      <c r="E4053" s="0" t="n">
        <v>0</v>
      </c>
      <c r="F4053" s="0" t="n">
        <v>0.976437535580153</v>
      </c>
      <c r="G4053" s="0" t="n">
        <v>5.10789994202889E-304</v>
      </c>
      <c r="H4053" s="0" t="n">
        <v>7.3553759165216E-302</v>
      </c>
      <c r="I4053" s="0" t="n">
        <v>0.000692157490313705</v>
      </c>
      <c r="J4053" s="1" t="b">
        <f aca="false">FALSE()</f>
        <v>0</v>
      </c>
      <c r="K4053" s="1" t="b">
        <f aca="false">FALSE()</f>
        <v>0</v>
      </c>
      <c r="L4053" s="1" t="b">
        <f aca="false">FALSE()</f>
        <v>0</v>
      </c>
      <c r="M4053" s="1" t="b">
        <f aca="false">FALSE()</f>
        <v>0</v>
      </c>
    </row>
    <row r="4054" customFormat="false" ht="15" hidden="false" customHeight="false" outlineLevel="0" collapsed="false">
      <c r="A4054" s="0" t="s">
        <v>68</v>
      </c>
      <c r="B4054" s="0" t="s">
        <v>105</v>
      </c>
      <c r="C4054" s="0" t="n">
        <v>0.774609189660693</v>
      </c>
      <c r="D4054" s="0" t="n">
        <v>6.54754132278265E-119</v>
      </c>
      <c r="E4054" s="0" t="n">
        <v>1.52986450761211E-115</v>
      </c>
      <c r="F4054" s="0" t="n">
        <v>0.763049314400999</v>
      </c>
      <c r="G4054" s="0" t="n">
        <v>7.38553154191521E-088</v>
      </c>
      <c r="H4054" s="0" t="n">
        <v>1.64328076807613E-084</v>
      </c>
      <c r="I4054" s="0" t="n">
        <v>0.0115598752596939</v>
      </c>
      <c r="J4054" s="1" t="b">
        <f aca="false">FALSE()</f>
        <v>0</v>
      </c>
      <c r="K4054" s="1" t="b">
        <f aca="false">FALSE()</f>
        <v>0</v>
      </c>
      <c r="L4054" s="1" t="b">
        <f aca="false">FALSE()</f>
        <v>0</v>
      </c>
      <c r="M4054" s="1" t="b">
        <f aca="false">FALSE()</f>
        <v>0</v>
      </c>
    </row>
    <row r="4055" customFormat="false" ht="15" hidden="false" customHeight="false" outlineLevel="0" collapsed="false">
      <c r="A4055" s="0" t="s">
        <v>68</v>
      </c>
      <c r="B4055" s="0" t="s">
        <v>111</v>
      </c>
      <c r="C4055" s="0" t="n">
        <v>0.309288076504127</v>
      </c>
      <c r="D4055" s="0" t="n">
        <v>1.72566495384638E-014</v>
      </c>
      <c r="E4055" s="0" t="n">
        <v>1.24075310181555E-010</v>
      </c>
      <c r="F4055" s="0" t="n">
        <v>0.245114212195653</v>
      </c>
      <c r="G4055" s="0" t="n">
        <v>1.38363686917346E-007</v>
      </c>
      <c r="H4055" s="0" t="n">
        <v>0.000977539448071048</v>
      </c>
      <c r="I4055" s="0" t="n">
        <v>0.0641738643084738</v>
      </c>
      <c r="J4055" s="1" t="b">
        <f aca="false">FALSE()</f>
        <v>0</v>
      </c>
      <c r="K4055" s="1" t="b">
        <f aca="false">FALSE()</f>
        <v>0</v>
      </c>
      <c r="L4055" s="1" t="b">
        <f aca="false">FALSE()</f>
        <v>0</v>
      </c>
      <c r="M4055" s="1" t="b">
        <f aca="false">FALSE()</f>
        <v>0</v>
      </c>
    </row>
    <row r="4056" customFormat="false" ht="15" hidden="false" customHeight="false" outlineLevel="0" collapsed="false">
      <c r="A4056" s="0" t="s">
        <v>68</v>
      </c>
      <c r="B4056" s="0" t="s">
        <v>113</v>
      </c>
      <c r="C4056" s="0" t="n">
        <v>-0.882720466580619</v>
      </c>
      <c r="D4056" s="0" t="n">
        <v>8.53804030154929E-195</v>
      </c>
      <c r="E4056" s="0" t="n">
        <v>1.02114962006529E-191</v>
      </c>
      <c r="F4056" s="0" t="n">
        <v>-0.860749512587587</v>
      </c>
      <c r="G4056" s="0" t="n">
        <v>5.85063061798482E-135</v>
      </c>
      <c r="H4056" s="0" t="n">
        <v>7.37764520927886E-132</v>
      </c>
      <c r="I4056" s="0" t="n">
        <v>-0.0219709539930318</v>
      </c>
      <c r="J4056" s="1" t="b">
        <f aca="false">FALSE()</f>
        <v>0</v>
      </c>
      <c r="K4056" s="1" t="b">
        <f aca="false">FALSE()</f>
        <v>0</v>
      </c>
      <c r="L4056" s="1" t="b">
        <f aca="false">FALSE()</f>
        <v>0</v>
      </c>
      <c r="M4056" s="1" t="b">
        <f aca="false">FALSE()</f>
        <v>0</v>
      </c>
    </row>
    <row r="4057" customFormat="false" ht="15" hidden="false" customHeight="false" outlineLevel="0" collapsed="false">
      <c r="A4057" s="0" t="s">
        <v>68</v>
      </c>
      <c r="B4057" s="0" t="s">
        <v>114</v>
      </c>
      <c r="C4057" s="0" t="n">
        <v>0.792073378768665</v>
      </c>
      <c r="D4057" s="0" t="n">
        <v>5.80671570906117E-128</v>
      </c>
      <c r="E4057" s="0" t="n">
        <v>1.25018589216087E-124</v>
      </c>
      <c r="F4057" s="0" t="n">
        <v>0.755563406112759</v>
      </c>
      <c r="G4057" s="0" t="n">
        <v>3.2840319938941E-085</v>
      </c>
      <c r="H4057" s="0" t="n">
        <v>7.55984164994421E-082</v>
      </c>
      <c r="I4057" s="0" t="n">
        <v>0.0365099726559055</v>
      </c>
      <c r="J4057" s="1" t="b">
        <f aca="false">FALSE()</f>
        <v>0</v>
      </c>
      <c r="K4057" s="1" t="b">
        <f aca="false">FALSE()</f>
        <v>0</v>
      </c>
      <c r="L4057" s="1" t="b">
        <f aca="false">FALSE()</f>
        <v>0</v>
      </c>
      <c r="M4057" s="1" t="b">
        <f aca="false">FALSE()</f>
        <v>0</v>
      </c>
    </row>
    <row r="4058" customFormat="false" ht="15" hidden="false" customHeight="false" outlineLevel="0" collapsed="false">
      <c r="A4058" s="0" t="s">
        <v>68</v>
      </c>
      <c r="B4058" s="0" t="s">
        <v>118</v>
      </c>
      <c r="C4058" s="0" t="n">
        <v>0.900479132401033</v>
      </c>
      <c r="D4058" s="0" t="n">
        <v>1.46437270998345E-214</v>
      </c>
      <c r="E4058" s="0" t="n">
        <v>1.47023020082338E-211</v>
      </c>
      <c r="F4058" s="0" t="n">
        <v>0.865722544486456</v>
      </c>
      <c r="G4058" s="0" t="n">
        <v>2.80403200615606E-138</v>
      </c>
      <c r="H4058" s="0" t="n">
        <v>3.37885856741805E-135</v>
      </c>
      <c r="I4058" s="0" t="n">
        <v>0.0347565879145768</v>
      </c>
      <c r="J4058" s="1" t="b">
        <f aca="false">FALSE()</f>
        <v>0</v>
      </c>
      <c r="K4058" s="1" t="b">
        <f aca="false">FALSE()</f>
        <v>0</v>
      </c>
      <c r="L4058" s="1" t="b">
        <f aca="false">FALSE()</f>
        <v>0</v>
      </c>
      <c r="M4058" s="1" t="b">
        <f aca="false">FALSE()</f>
        <v>0</v>
      </c>
    </row>
    <row r="4059" customFormat="false" ht="15" hidden="false" customHeight="false" outlineLevel="0" collapsed="false">
      <c r="A4059" s="0" t="s">
        <v>68</v>
      </c>
      <c r="B4059" s="0" t="s">
        <v>119</v>
      </c>
      <c r="C4059" s="0" t="n">
        <v>0.948349513035275</v>
      </c>
      <c r="D4059" s="0" t="n">
        <v>4.23409954083247E-295</v>
      </c>
      <c r="E4059" s="0" t="n">
        <v>2.01543138143625E-292</v>
      </c>
      <c r="F4059" s="0" t="n">
        <v>0.940577243554169</v>
      </c>
      <c r="G4059" s="0" t="n">
        <v>1.02885396979423E-214</v>
      </c>
      <c r="H4059" s="0" t="n">
        <v>4.61955432437608E-212</v>
      </c>
      <c r="I4059" s="0" t="n">
        <v>0.00777226948110532</v>
      </c>
      <c r="J4059" s="1" t="b">
        <f aca="false">FALSE()</f>
        <v>0</v>
      </c>
      <c r="K4059" s="1" t="b">
        <f aca="false">FALSE()</f>
        <v>0</v>
      </c>
      <c r="L4059" s="1" t="b">
        <f aca="false">FALSE()</f>
        <v>0</v>
      </c>
      <c r="M4059" s="1" t="b">
        <f aca="false">FALSE()</f>
        <v>0</v>
      </c>
    </row>
    <row r="4060" customFormat="false" ht="15" hidden="false" customHeight="false" outlineLevel="0" collapsed="false">
      <c r="A4060" s="0" t="s">
        <v>68</v>
      </c>
      <c r="B4060" s="0" t="s">
        <v>120</v>
      </c>
      <c r="C4060" s="0" t="n">
        <v>0.937984706813394</v>
      </c>
      <c r="D4060" s="0" t="n">
        <v>1.96115992486585E-272</v>
      </c>
      <c r="E4060" s="0" t="n">
        <v>1.13747275642219E-269</v>
      </c>
      <c r="F4060" s="0" t="n">
        <v>0.912786570166188</v>
      </c>
      <c r="G4060" s="0" t="n">
        <v>2.39282269653349E-178</v>
      </c>
      <c r="H4060" s="0" t="n">
        <v>1.74197492307638E-175</v>
      </c>
      <c r="I4060" s="0" t="n">
        <v>0.0251981366472066</v>
      </c>
      <c r="J4060" s="1" t="b">
        <f aca="false">FALSE()</f>
        <v>0</v>
      </c>
      <c r="K4060" s="1" t="b">
        <f aca="false">FALSE()</f>
        <v>0</v>
      </c>
      <c r="L4060" s="1" t="b">
        <f aca="false">FALSE()</f>
        <v>0</v>
      </c>
      <c r="M4060" s="1" t="b">
        <f aca="false">FALSE()</f>
        <v>0</v>
      </c>
    </row>
    <row r="4061" customFormat="false" ht="15" hidden="false" customHeight="false" outlineLevel="0" collapsed="false">
      <c r="A4061" s="0" t="s">
        <v>68</v>
      </c>
      <c r="B4061" s="0" t="s">
        <v>121</v>
      </c>
      <c r="C4061" s="0" t="n">
        <v>0.789602673234181</v>
      </c>
      <c r="D4061" s="0" t="n">
        <v>1.24767175833089E-126</v>
      </c>
      <c r="E4061" s="0" t="n">
        <v>2.722419776678E-123</v>
      </c>
      <c r="F4061" s="0" t="n">
        <v>0.746932740504107</v>
      </c>
      <c r="G4061" s="0" t="n">
        <v>2.84009901938417E-082</v>
      </c>
      <c r="H4061" s="0" t="n">
        <v>6.78215645828939E-079</v>
      </c>
      <c r="I4061" s="0" t="n">
        <v>0.0426699327300744</v>
      </c>
      <c r="J4061" s="1" t="b">
        <f aca="false">FALSE()</f>
        <v>0</v>
      </c>
      <c r="K4061" s="1" t="b">
        <f aca="false">FALSE()</f>
        <v>0</v>
      </c>
      <c r="L4061" s="1" t="b">
        <f aca="false">FALSE()</f>
        <v>0</v>
      </c>
      <c r="M4061" s="1" t="b">
        <f aca="false">FALSE()</f>
        <v>0</v>
      </c>
    </row>
    <row r="4062" customFormat="false" ht="15" hidden="false" customHeight="false" outlineLevel="0" collapsed="false">
      <c r="A4062" s="0" t="s">
        <v>68</v>
      </c>
      <c r="B4062" s="0" t="s">
        <v>122</v>
      </c>
      <c r="C4062" s="0" t="n">
        <v>0.688985506376498</v>
      </c>
      <c r="D4062" s="0" t="n">
        <v>4.28025516571333E-084</v>
      </c>
      <c r="E4062" s="0" t="n">
        <v>1.4244689191494E-080</v>
      </c>
      <c r="F4062" s="0" t="n">
        <v>0.584767468843358</v>
      </c>
      <c r="G4062" s="0" t="n">
        <v>5.19523348897713E-043</v>
      </c>
      <c r="H4062" s="0" t="n">
        <v>2.10095242294235E-039</v>
      </c>
      <c r="I4062" s="0" t="n">
        <v>0.10421803753314</v>
      </c>
      <c r="J4062" s="1" t="b">
        <f aca="false">FALSE()</f>
        <v>0</v>
      </c>
      <c r="K4062" s="1" t="b">
        <f aca="false">FALSE()</f>
        <v>0</v>
      </c>
      <c r="L4062" s="1" t="b">
        <f aca="false">FALSE()</f>
        <v>0</v>
      </c>
      <c r="M4062" s="1" t="b">
        <f aca="false">FALSE()</f>
        <v>0</v>
      </c>
    </row>
    <row r="4063" customFormat="false" ht="15" hidden="false" customHeight="false" outlineLevel="0" collapsed="false">
      <c r="A4063" s="0" t="s">
        <v>68</v>
      </c>
      <c r="B4063" s="0" t="s">
        <v>123</v>
      </c>
      <c r="C4063" s="0" t="n">
        <v>0.326477692298574</v>
      </c>
      <c r="D4063" s="0" t="n">
        <v>4.6291617432944E-016</v>
      </c>
      <c r="E4063" s="0" t="n">
        <v>3.26031861580225E-012</v>
      </c>
      <c r="F4063" s="0" t="n">
        <v>0.346387162865591</v>
      </c>
      <c r="G4063" s="0" t="n">
        <v>3.41837229394692E-014</v>
      </c>
      <c r="H4063" s="0" t="n">
        <v>2.11939082224709E-010</v>
      </c>
      <c r="I4063" s="0" t="n">
        <v>-0.0199094705670167</v>
      </c>
      <c r="J4063" s="1" t="b">
        <f aca="false">FALSE()</f>
        <v>0</v>
      </c>
      <c r="K4063" s="1" t="b">
        <f aca="false">FALSE()</f>
        <v>0</v>
      </c>
      <c r="L4063" s="1" t="b">
        <f aca="false">FALSE()</f>
        <v>0</v>
      </c>
      <c r="M4063" s="1" t="b">
        <f aca="false">FALSE()</f>
        <v>0</v>
      </c>
    </row>
    <row r="4064" customFormat="false" ht="15" hidden="false" customHeight="false" outlineLevel="0" collapsed="false">
      <c r="A4064" s="0" t="s">
        <v>68</v>
      </c>
      <c r="B4064" s="0" t="s">
        <v>124</v>
      </c>
      <c r="C4064" s="0" t="n">
        <v>-0.305514945817273</v>
      </c>
      <c r="D4064" s="0" t="n">
        <v>3.70523527202317E-014</v>
      </c>
      <c r="E4064" s="0" t="n">
        <v>2.67332724876472E-010</v>
      </c>
      <c r="F4064" s="0" t="n">
        <v>-0.219625156519222</v>
      </c>
      <c r="G4064" s="0" t="n">
        <v>2.58758935360754E-006</v>
      </c>
      <c r="H4064" s="0" t="n">
        <v>0.0188221249581413</v>
      </c>
      <c r="I4064" s="0" t="n">
        <v>-0.0858897892980514</v>
      </c>
      <c r="J4064" s="1" t="b">
        <f aca="false">FALSE()</f>
        <v>0</v>
      </c>
      <c r="K4064" s="1" t="b">
        <f aca="false">FALSE()</f>
        <v>0</v>
      </c>
      <c r="L4064" s="1" t="b">
        <f aca="false">FALSE()</f>
        <v>0</v>
      </c>
      <c r="M4064" s="1" t="b">
        <f aca="false">FALSE()</f>
        <v>0</v>
      </c>
    </row>
    <row r="4065" customFormat="false" ht="15" hidden="false" customHeight="false" outlineLevel="0" collapsed="false">
      <c r="A4065" s="0" t="s">
        <v>68</v>
      </c>
      <c r="B4065" s="0" t="s">
        <v>125</v>
      </c>
      <c r="C4065" s="0" t="n">
        <v>-0.310084298594302</v>
      </c>
      <c r="D4065" s="0" t="n">
        <v>1.46715418932463E-014</v>
      </c>
      <c r="E4065" s="0" t="n">
        <v>1.05371013877295E-010</v>
      </c>
      <c r="F4065" s="0" t="n">
        <v>-0.225628038052642</v>
      </c>
      <c r="G4065" s="0" t="n">
        <v>1.33746377186192E-006</v>
      </c>
      <c r="H4065" s="0" t="n">
        <v>0.0096685256067898</v>
      </c>
      <c r="I4065" s="0" t="n">
        <v>-0.0844562605416603</v>
      </c>
      <c r="J4065" s="1" t="b">
        <f aca="false">FALSE()</f>
        <v>0</v>
      </c>
      <c r="K4065" s="1" t="b">
        <f aca="false">FALSE()</f>
        <v>0</v>
      </c>
      <c r="L4065" s="1" t="b">
        <f aca="false">FALSE()</f>
        <v>0</v>
      </c>
      <c r="M4065" s="1" t="b">
        <f aca="false">FALSE()</f>
        <v>0</v>
      </c>
    </row>
    <row r="4066" customFormat="false" ht="15" hidden="false" customHeight="false" outlineLevel="0" collapsed="false">
      <c r="A4066" s="0" t="s">
        <v>68</v>
      </c>
      <c r="B4066" s="0" t="s">
        <v>126</v>
      </c>
      <c r="C4066" s="0" t="n">
        <v>-0.269639307234614</v>
      </c>
      <c r="D4066" s="0" t="n">
        <v>3.09499515303968E-011</v>
      </c>
      <c r="E4066" s="0" t="n">
        <v>2.30298589337683E-007</v>
      </c>
      <c r="F4066" s="0" t="n">
        <v>-0.13954303343906</v>
      </c>
      <c r="G4066" s="0" t="n">
        <v>0.00315928008047981</v>
      </c>
      <c r="H4066" s="0" t="n">
        <v>1</v>
      </c>
      <c r="I4066" s="0" t="n">
        <v>-0.130096273795555</v>
      </c>
      <c r="J4066" s="1" t="b">
        <f aca="false">FALSE()</f>
        <v>0</v>
      </c>
      <c r="K4066" s="1" t="b">
        <f aca="false">TRUE()</f>
        <v>1</v>
      </c>
      <c r="L4066" s="1" t="b">
        <f aca="false">FALSE()</f>
        <v>0</v>
      </c>
      <c r="M4066" s="1" t="b">
        <f aca="false">FALSE()</f>
        <v>0</v>
      </c>
    </row>
    <row r="4067" customFormat="false" ht="15" hidden="false" customHeight="false" outlineLevel="0" collapsed="false">
      <c r="A4067" s="0" t="s">
        <v>68</v>
      </c>
      <c r="B4067" s="0" t="s">
        <v>127</v>
      </c>
      <c r="C4067" s="0" t="n">
        <v>-0.332186106089316</v>
      </c>
      <c r="D4067" s="0" t="n">
        <v>1.32120661571744E-016</v>
      </c>
      <c r="E4067" s="0" t="n">
        <v>9.23919786371203E-013</v>
      </c>
      <c r="F4067" s="0" t="n">
        <v>-0.220748210407271</v>
      </c>
      <c r="G4067" s="0" t="n">
        <v>2.29012078079878E-006</v>
      </c>
      <c r="H4067" s="0" t="n">
        <v>0.0166400175932839</v>
      </c>
      <c r="I4067" s="0" t="n">
        <v>-0.111437895682045</v>
      </c>
      <c r="J4067" s="1" t="b">
        <f aca="false">FALSE()</f>
        <v>0</v>
      </c>
      <c r="K4067" s="1" t="b">
        <f aca="false">FALSE()</f>
        <v>0</v>
      </c>
      <c r="L4067" s="1" t="b">
        <f aca="false">FALSE()</f>
        <v>0</v>
      </c>
      <c r="M4067" s="1" t="b">
        <f aca="false">FALSE()</f>
        <v>0</v>
      </c>
    </row>
    <row r="4068" customFormat="false" ht="15" hidden="false" customHeight="false" outlineLevel="0" collapsed="false">
      <c r="A4068" s="0" t="s">
        <v>68</v>
      </c>
      <c r="B4068" s="0" t="s">
        <v>128</v>
      </c>
      <c r="C4068" s="0" t="n">
        <v>-0.38194514535458</v>
      </c>
      <c r="D4068" s="0" t="n">
        <v>7.31640907164708E-022</v>
      </c>
      <c r="E4068" s="0" t="n">
        <v>4.83395147363723E-018</v>
      </c>
      <c r="F4068" s="0" t="n">
        <v>-0.238703322632488</v>
      </c>
      <c r="G4068" s="0" t="n">
        <v>2.98631782107173E-007</v>
      </c>
      <c r="H4068" s="0" t="n">
        <v>0.00212386923434622</v>
      </c>
      <c r="I4068" s="0" t="n">
        <v>-0.143241822722092</v>
      </c>
      <c r="J4068" s="1" t="b">
        <f aca="false">FALSE()</f>
        <v>0</v>
      </c>
      <c r="K4068" s="1" t="b">
        <f aca="false">FALSE()</f>
        <v>0</v>
      </c>
      <c r="L4068" s="1" t="b">
        <f aca="false">FALSE()</f>
        <v>0</v>
      </c>
      <c r="M4068" s="1" t="b">
        <f aca="false">FALSE()</f>
        <v>0</v>
      </c>
    </row>
    <row r="4069" customFormat="false" ht="15" hidden="false" customHeight="false" outlineLevel="0" collapsed="false">
      <c r="A4069" s="0" t="s">
        <v>68</v>
      </c>
      <c r="B4069" s="0" t="s">
        <v>130</v>
      </c>
      <c r="C4069" s="0" t="n">
        <v>0.892385375842185</v>
      </c>
      <c r="D4069" s="0" t="n">
        <v>4.05163257956179E-205</v>
      </c>
      <c r="E4069" s="0" t="n">
        <v>4.38386645108586E-202</v>
      </c>
      <c r="F4069" s="0" t="n">
        <v>0.855516696684094</v>
      </c>
      <c r="G4069" s="0" t="n">
        <v>1.33722615886433E-131</v>
      </c>
      <c r="H4069" s="0" t="n">
        <v>1.75577794658886E-128</v>
      </c>
      <c r="I4069" s="0" t="n">
        <v>0.0368686791580907</v>
      </c>
      <c r="J4069" s="1" t="b">
        <f aca="false">FALSE()</f>
        <v>0</v>
      </c>
      <c r="K4069" s="1" t="b">
        <f aca="false">FALSE()</f>
        <v>0</v>
      </c>
      <c r="L4069" s="1" t="b">
        <f aca="false">FALSE()</f>
        <v>0</v>
      </c>
      <c r="M4069" s="1" t="b">
        <f aca="false">FALSE()</f>
        <v>0</v>
      </c>
    </row>
    <row r="4070" customFormat="false" ht="15" hidden="false" customHeight="false" outlineLevel="0" collapsed="false">
      <c r="A4070" s="0" t="s">
        <v>68</v>
      </c>
      <c r="B4070" s="0" t="s">
        <v>131</v>
      </c>
      <c r="C4070" s="0" t="n">
        <v>0.916943157594119</v>
      </c>
      <c r="D4070" s="0" t="n">
        <v>1.48759788812092E-236</v>
      </c>
      <c r="E4070" s="0" t="n">
        <v>1.24660703024533E-233</v>
      </c>
      <c r="F4070" s="0" t="n">
        <v>0.900897211892429</v>
      </c>
      <c r="G4070" s="0" t="n">
        <v>2.28876530048352E-166</v>
      </c>
      <c r="H4070" s="0" t="n">
        <v>1.92256285240616E-163</v>
      </c>
      <c r="I4070" s="0" t="n">
        <v>0.0160459457016894</v>
      </c>
      <c r="J4070" s="1" t="b">
        <f aca="false">FALSE()</f>
        <v>0</v>
      </c>
      <c r="K4070" s="1" t="b">
        <f aca="false">FALSE()</f>
        <v>0</v>
      </c>
      <c r="L4070" s="1" t="b">
        <f aca="false">FALSE()</f>
        <v>0</v>
      </c>
      <c r="M4070" s="1" t="b">
        <f aca="false">FALSE()</f>
        <v>0</v>
      </c>
    </row>
    <row r="4071" customFormat="false" ht="15" hidden="false" customHeight="false" outlineLevel="0" collapsed="false">
      <c r="A4071" s="0" t="s">
        <v>68</v>
      </c>
      <c r="B4071" s="0" t="s">
        <v>132</v>
      </c>
      <c r="C4071" s="0" t="n">
        <v>-0.639911707912909</v>
      </c>
      <c r="D4071" s="0" t="n">
        <v>3.82519361706377E-069</v>
      </c>
      <c r="E4071" s="0" t="n">
        <v>1.50750880448483E-065</v>
      </c>
      <c r="F4071" s="0" t="n">
        <v>-0.491110865254942</v>
      </c>
      <c r="G4071" s="0" t="n">
        <v>6.53432101794578E-029</v>
      </c>
      <c r="H4071" s="0" t="n">
        <v>3.19789670618267E-025</v>
      </c>
      <c r="I4071" s="0" t="n">
        <v>-0.148800842657968</v>
      </c>
      <c r="J4071" s="1" t="b">
        <f aca="false">FALSE()</f>
        <v>0</v>
      </c>
      <c r="K4071" s="1" t="b">
        <f aca="false">FALSE()</f>
        <v>0</v>
      </c>
      <c r="L4071" s="1" t="b">
        <f aca="false">FALSE()</f>
        <v>0</v>
      </c>
      <c r="M4071" s="1" t="b">
        <f aca="false">FALSE()</f>
        <v>0</v>
      </c>
    </row>
    <row r="4072" customFormat="false" ht="15" hidden="false" customHeight="false" outlineLevel="0" collapsed="false">
      <c r="A4072" s="0" t="s">
        <v>68</v>
      </c>
      <c r="B4072" s="0" t="s">
        <v>133</v>
      </c>
      <c r="C4072" s="0" t="n">
        <v>0.840052991773686</v>
      </c>
      <c r="D4072" s="0" t="n">
        <v>4.26445772122399E-158</v>
      </c>
      <c r="E4072" s="0" t="n">
        <v>7.01503295141346E-155</v>
      </c>
      <c r="F4072" s="0" t="n">
        <v>0.78469649303387</v>
      </c>
      <c r="G4072" s="0" t="n">
        <v>4.17998019794277E-096</v>
      </c>
      <c r="H4072" s="0" t="n">
        <v>8.42684007905262E-093</v>
      </c>
      <c r="I4072" s="0" t="n">
        <v>0.0553564987398163</v>
      </c>
      <c r="J4072" s="1" t="b">
        <f aca="false">FALSE()</f>
        <v>0</v>
      </c>
      <c r="K4072" s="1" t="b">
        <f aca="false">FALSE()</f>
        <v>0</v>
      </c>
      <c r="L4072" s="1" t="b">
        <f aca="false">FALSE()</f>
        <v>0</v>
      </c>
      <c r="M4072" s="1" t="b">
        <f aca="false">FALSE()</f>
        <v>0</v>
      </c>
    </row>
    <row r="4073" customFormat="false" ht="15" hidden="false" customHeight="false" outlineLevel="0" collapsed="false">
      <c r="A4073" s="0" t="s">
        <v>68</v>
      </c>
      <c r="B4073" s="0" t="s">
        <v>134</v>
      </c>
      <c r="C4073" s="0" t="n">
        <v>0.811762556523933</v>
      </c>
      <c r="D4073" s="0" t="n">
        <v>2.82085493468868E-139</v>
      </c>
      <c r="E4073" s="0" t="n">
        <v>5.50912968744698E-136</v>
      </c>
      <c r="F4073" s="0" t="n">
        <v>0.745122815851345</v>
      </c>
      <c r="G4073" s="0" t="n">
        <v>1.13228035202152E-081</v>
      </c>
      <c r="H4073" s="0" t="n">
        <v>2.72539880731579E-078</v>
      </c>
      <c r="I4073" s="0" t="n">
        <v>0.0666397406725885</v>
      </c>
      <c r="J4073" s="1" t="b">
        <f aca="false">FALSE()</f>
        <v>0</v>
      </c>
      <c r="K4073" s="1" t="b">
        <f aca="false">FALSE()</f>
        <v>0</v>
      </c>
      <c r="L4073" s="1" t="b">
        <f aca="false">FALSE()</f>
        <v>0</v>
      </c>
      <c r="M4073" s="1" t="b">
        <f aca="false">FALSE()</f>
        <v>0</v>
      </c>
    </row>
    <row r="4074" customFormat="false" ht="15" hidden="false" customHeight="false" outlineLevel="0" collapsed="false">
      <c r="A4074" s="0" t="s">
        <v>68</v>
      </c>
      <c r="B4074" s="0" t="s">
        <v>135</v>
      </c>
      <c r="C4074" s="0" t="n">
        <v>0.802846095053814</v>
      </c>
      <c r="D4074" s="0" t="n">
        <v>5.38691018214161E-134</v>
      </c>
      <c r="E4074" s="0" t="n">
        <v>1.10431658733903E-130</v>
      </c>
      <c r="F4074" s="0" t="n">
        <v>0.742209215506125</v>
      </c>
      <c r="G4074" s="0" t="n">
        <v>1.02067530867909E-080</v>
      </c>
      <c r="H4074" s="0" t="n">
        <v>2.49555112972038E-077</v>
      </c>
      <c r="I4074" s="0" t="n">
        <v>0.0606368795476894</v>
      </c>
      <c r="J4074" s="1" t="b">
        <f aca="false">FALSE()</f>
        <v>0</v>
      </c>
      <c r="K4074" s="1" t="b">
        <f aca="false">FALSE()</f>
        <v>0</v>
      </c>
      <c r="L4074" s="1" t="b">
        <f aca="false">FALSE()</f>
        <v>0</v>
      </c>
      <c r="M4074" s="1" t="b">
        <f aca="false">FALSE()</f>
        <v>0</v>
      </c>
    </row>
    <row r="4075" customFormat="false" ht="15" hidden="false" customHeight="false" outlineLevel="0" collapsed="false">
      <c r="A4075" s="0" t="s">
        <v>68</v>
      </c>
      <c r="B4075" s="0" t="s">
        <v>136</v>
      </c>
      <c r="C4075" s="0" t="n">
        <v>0.731208462389777</v>
      </c>
      <c r="D4075" s="0" t="n">
        <v>1.40758534391178E-099</v>
      </c>
      <c r="E4075" s="0" t="n">
        <v>3.96939066983122E-096</v>
      </c>
      <c r="F4075" s="0" t="n">
        <v>0.663934442473141</v>
      </c>
      <c r="G4075" s="0" t="n">
        <v>4.38113362411449E-059</v>
      </c>
      <c r="H4075" s="0" t="n">
        <v>1.40941068687763E-055</v>
      </c>
      <c r="I4075" s="0" t="n">
        <v>0.0672740199166364</v>
      </c>
      <c r="J4075" s="1" t="b">
        <f aca="false">FALSE()</f>
        <v>0</v>
      </c>
      <c r="K4075" s="1" t="b">
        <f aca="false">FALSE()</f>
        <v>0</v>
      </c>
      <c r="L4075" s="1" t="b">
        <f aca="false">FALSE()</f>
        <v>0</v>
      </c>
      <c r="M4075" s="1" t="b">
        <f aca="false">FALSE()</f>
        <v>0</v>
      </c>
    </row>
    <row r="4076" customFormat="false" ht="15" hidden="false" customHeight="false" outlineLevel="0" collapsed="false">
      <c r="A4076" s="0" t="s">
        <v>68</v>
      </c>
      <c r="B4076" s="0" t="s">
        <v>137</v>
      </c>
      <c r="C4076" s="0" t="n">
        <v>0.808234687618389</v>
      </c>
      <c r="D4076" s="0" t="n">
        <v>3.73234944923362E-137</v>
      </c>
      <c r="E4076" s="0" t="n">
        <v>7.44976950067031E-134</v>
      </c>
      <c r="F4076" s="0" t="n">
        <v>0.799465107993347</v>
      </c>
      <c r="G4076" s="0" t="n">
        <v>2.64377355252273E-102</v>
      </c>
      <c r="H4076" s="0" t="n">
        <v>4.98086937295282E-099</v>
      </c>
      <c r="I4076" s="0" t="n">
        <v>0.0087695796250421</v>
      </c>
      <c r="J4076" s="1" t="b">
        <f aca="false">FALSE()</f>
        <v>0</v>
      </c>
      <c r="K4076" s="1" t="b">
        <f aca="false">FALSE()</f>
        <v>0</v>
      </c>
      <c r="L4076" s="1" t="b">
        <f aca="false">FALSE()</f>
        <v>0</v>
      </c>
      <c r="M4076" s="1" t="b">
        <f aca="false">FALSE()</f>
        <v>0</v>
      </c>
    </row>
    <row r="4077" customFormat="false" ht="15" hidden="false" customHeight="false" outlineLevel="0" collapsed="false">
      <c r="A4077" s="0" t="s">
        <v>68</v>
      </c>
      <c r="B4077" s="0" t="s">
        <v>138</v>
      </c>
      <c r="C4077" s="0" t="n">
        <v>0.820786583392696</v>
      </c>
      <c r="D4077" s="0" t="n">
        <v>6.4470673994996E-145</v>
      </c>
      <c r="E4077" s="0" t="n">
        <v>1.19915453630693E-141</v>
      </c>
      <c r="F4077" s="0" t="n">
        <v>0.806594631351204</v>
      </c>
      <c r="G4077" s="0" t="n">
        <v>1.75119066671339E-105</v>
      </c>
      <c r="H4077" s="0" t="n">
        <v>3.1661527254178E-102</v>
      </c>
      <c r="I4077" s="0" t="n">
        <v>0.0141919520414918</v>
      </c>
      <c r="J4077" s="1" t="b">
        <f aca="false">FALSE()</f>
        <v>0</v>
      </c>
      <c r="K4077" s="1" t="b">
        <f aca="false">FALSE()</f>
        <v>0</v>
      </c>
      <c r="L4077" s="1" t="b">
        <f aca="false">FALSE()</f>
        <v>0</v>
      </c>
      <c r="M4077" s="1" t="b">
        <f aca="false">FALSE()</f>
        <v>0</v>
      </c>
    </row>
    <row r="4078" customFormat="false" ht="15" hidden="false" customHeight="false" outlineLevel="0" collapsed="false">
      <c r="A4078" s="0" t="s">
        <v>68</v>
      </c>
      <c r="B4078" s="0" t="s">
        <v>139</v>
      </c>
      <c r="C4078" s="0" t="n">
        <v>0.671510116997338</v>
      </c>
      <c r="D4078" s="0" t="n">
        <v>1.94439967352083E-078</v>
      </c>
      <c r="E4078" s="0" t="n">
        <v>6.85400884916094E-075</v>
      </c>
      <c r="F4078" s="0" t="n">
        <v>0.627266505514935</v>
      </c>
      <c r="G4078" s="0" t="n">
        <v>4.5978834642281E-051</v>
      </c>
      <c r="H4078" s="0" t="n">
        <v>1.66397402570415E-047</v>
      </c>
      <c r="I4078" s="0" t="n">
        <v>0.0442436114824037</v>
      </c>
      <c r="J4078" s="1" t="b">
        <f aca="false">FALSE()</f>
        <v>0</v>
      </c>
      <c r="K4078" s="1" t="b">
        <f aca="false">FALSE()</f>
        <v>0</v>
      </c>
      <c r="L4078" s="1" t="b">
        <f aca="false">FALSE()</f>
        <v>0</v>
      </c>
      <c r="M4078" s="1" t="b">
        <f aca="false">FALSE()</f>
        <v>0</v>
      </c>
    </row>
    <row r="4079" customFormat="false" ht="15" hidden="false" customHeight="false" outlineLevel="0" collapsed="false">
      <c r="A4079" s="0" t="s">
        <v>68</v>
      </c>
      <c r="B4079" s="0" t="s">
        <v>140</v>
      </c>
      <c r="C4079" s="0" t="n">
        <v>-0.272878172791211</v>
      </c>
      <c r="D4079" s="0" t="n">
        <v>1.75283880671777E-011</v>
      </c>
      <c r="E4079" s="0" t="n">
        <v>1.3011322462266E-007</v>
      </c>
      <c r="F4079" s="0" t="n">
        <v>-0.283728378417371</v>
      </c>
      <c r="G4079" s="0" t="n">
        <v>8.41813576351215E-010</v>
      </c>
      <c r="H4079" s="0" t="n">
        <v>5.68981796255786E-006</v>
      </c>
      <c r="I4079" s="0" t="n">
        <v>0.0108502056261597</v>
      </c>
      <c r="J4079" s="1" t="b">
        <f aca="false">FALSE()</f>
        <v>0</v>
      </c>
      <c r="K4079" s="1" t="b">
        <f aca="false">FALSE()</f>
        <v>0</v>
      </c>
      <c r="L4079" s="1" t="b">
        <f aca="false">FALSE()</f>
        <v>0</v>
      </c>
      <c r="M4079" s="1" t="b">
        <f aca="false">FALSE()</f>
        <v>0</v>
      </c>
    </row>
    <row r="4080" customFormat="false" ht="15" hidden="false" customHeight="false" outlineLevel="0" collapsed="false">
      <c r="A4080" s="0" t="s">
        <v>68</v>
      </c>
      <c r="B4080" s="0" t="s">
        <v>141</v>
      </c>
      <c r="C4080" s="0" t="n">
        <v>-0.471972260620002</v>
      </c>
      <c r="D4080" s="0" t="n">
        <v>5.56262257630916E-034</v>
      </c>
      <c r="E4080" s="0" t="n">
        <v>3.23911512618483E-030</v>
      </c>
      <c r="F4080" s="0" t="n">
        <v>-0.38337619547174</v>
      </c>
      <c r="G4080" s="0" t="n">
        <v>2.69269008673036E-017</v>
      </c>
      <c r="H4080" s="0" t="n">
        <v>1.58007054289338E-013</v>
      </c>
      <c r="I4080" s="0" t="n">
        <v>-0.0885960651482612</v>
      </c>
      <c r="J4080" s="1" t="b">
        <f aca="false">FALSE()</f>
        <v>0</v>
      </c>
      <c r="K4080" s="1" t="b">
        <f aca="false">FALSE()</f>
        <v>0</v>
      </c>
      <c r="L4080" s="1" t="b">
        <f aca="false">FALSE()</f>
        <v>0</v>
      </c>
      <c r="M4080" s="1" t="b">
        <f aca="false">FALSE()</f>
        <v>0</v>
      </c>
    </row>
    <row r="4081" customFormat="false" ht="15" hidden="false" customHeight="false" outlineLevel="0" collapsed="false">
      <c r="A4081" s="0" t="s">
        <v>68</v>
      </c>
      <c r="B4081" s="0" t="s">
        <v>142</v>
      </c>
      <c r="C4081" s="0" t="n">
        <v>0.645250221775535</v>
      </c>
      <c r="D4081" s="0" t="n">
        <v>1.228562574633E-070</v>
      </c>
      <c r="E4081" s="0" t="n">
        <v>4.7582228515536E-067</v>
      </c>
      <c r="F4081" s="0" t="n">
        <v>0.589287500760878</v>
      </c>
      <c r="G4081" s="0" t="n">
        <v>8.21959969675267E-044</v>
      </c>
      <c r="H4081" s="0" t="n">
        <v>3.29112771857977E-040</v>
      </c>
      <c r="I4081" s="0" t="n">
        <v>0.055962721014657</v>
      </c>
      <c r="J4081" s="1" t="b">
        <f aca="false">FALSE()</f>
        <v>0</v>
      </c>
      <c r="K4081" s="1" t="b">
        <f aca="false">FALSE()</f>
        <v>0</v>
      </c>
      <c r="L4081" s="1" t="b">
        <f aca="false">FALSE()</f>
        <v>0</v>
      </c>
      <c r="M4081" s="1" t="b">
        <f aca="false">FALSE()</f>
        <v>0</v>
      </c>
    </row>
    <row r="4082" customFormat="false" ht="15" hidden="false" customHeight="false" outlineLevel="0" collapsed="false">
      <c r="A4082" s="0" t="s">
        <v>68</v>
      </c>
      <c r="B4082" s="0" t="s">
        <v>143</v>
      </c>
      <c r="C4082" s="0" t="n">
        <v>0.625765115209902</v>
      </c>
      <c r="D4082" s="0" t="n">
        <v>2.5016384945934E-065</v>
      </c>
      <c r="E4082" s="0" t="n">
        <v>1.03467768136383E-061</v>
      </c>
      <c r="F4082" s="0" t="n">
        <v>0.585624385441803</v>
      </c>
      <c r="G4082" s="0" t="n">
        <v>3.67119157324544E-043</v>
      </c>
      <c r="H4082" s="0" t="n">
        <v>1.48169291896186E-039</v>
      </c>
      <c r="I4082" s="0" t="n">
        <v>0.0401407297680986</v>
      </c>
      <c r="J4082" s="1" t="b">
        <f aca="false">FALSE()</f>
        <v>0</v>
      </c>
      <c r="K4082" s="1" t="b">
        <f aca="false">FALSE()</f>
        <v>0</v>
      </c>
      <c r="L4082" s="1" t="b">
        <f aca="false">FALSE()</f>
        <v>0</v>
      </c>
      <c r="M4082" s="1" t="b">
        <f aca="false">FALSE()</f>
        <v>0</v>
      </c>
    </row>
    <row r="4083" customFormat="false" ht="15" hidden="false" customHeight="false" outlineLevel="0" collapsed="false">
      <c r="A4083" s="0" t="s">
        <v>68</v>
      </c>
      <c r="B4083" s="0" t="s">
        <v>144</v>
      </c>
      <c r="C4083" s="0" t="n">
        <v>0.647129999496469</v>
      </c>
      <c r="D4083" s="0" t="n">
        <v>3.6059764379527E-071</v>
      </c>
      <c r="E4083" s="0" t="n">
        <v>1.38613734274902E-067</v>
      </c>
      <c r="F4083" s="0" t="n">
        <v>0.588265000029525</v>
      </c>
      <c r="G4083" s="0" t="n">
        <v>1.25086870834026E-043</v>
      </c>
      <c r="H4083" s="0" t="n">
        <v>5.01848525786112E-040</v>
      </c>
      <c r="I4083" s="0" t="n">
        <v>0.0588649994669445</v>
      </c>
      <c r="J4083" s="1" t="b">
        <f aca="false">FALSE()</f>
        <v>0</v>
      </c>
      <c r="K4083" s="1" t="b">
        <f aca="false">FALSE()</f>
        <v>0</v>
      </c>
      <c r="L4083" s="1" t="b">
        <f aca="false">FALSE()</f>
        <v>0</v>
      </c>
      <c r="M4083" s="1" t="b">
        <f aca="false">FALSE()</f>
        <v>0</v>
      </c>
    </row>
    <row r="4084" customFormat="false" ht="15" hidden="false" customHeight="false" outlineLevel="0" collapsed="false">
      <c r="A4084" s="0" t="s">
        <v>69</v>
      </c>
      <c r="B4084" s="0" t="s">
        <v>17</v>
      </c>
      <c r="C4084" s="0" t="n">
        <v>-0.131653372087467</v>
      </c>
      <c r="D4084" s="0" t="n">
        <v>0.00145618830111559</v>
      </c>
      <c r="E4084" s="0" t="n">
        <v>1</v>
      </c>
      <c r="F4084" s="0" t="n">
        <v>-0.0824315282163422</v>
      </c>
      <c r="G4084" s="0" t="n">
        <v>0.0838711647883164</v>
      </c>
      <c r="H4084" s="0" t="n">
        <v>1</v>
      </c>
      <c r="I4084" s="0" t="n">
        <v>-0.0492218438711252</v>
      </c>
      <c r="J4084" s="1" t="b">
        <f aca="false">TRUE()</f>
        <v>1</v>
      </c>
      <c r="K4084" s="1" t="b">
        <f aca="false">FALSE()</f>
        <v>0</v>
      </c>
      <c r="L4084" s="1" t="b">
        <f aca="false">FALSE()</f>
        <v>0</v>
      </c>
      <c r="M4084" s="1" t="b">
        <f aca="false">FALSE()</f>
        <v>0</v>
      </c>
    </row>
    <row r="4085" customFormat="false" ht="15" hidden="false" customHeight="false" outlineLevel="0" collapsed="false">
      <c r="A4085" s="0" t="s">
        <v>69</v>
      </c>
      <c r="B4085" s="0" t="s">
        <v>18</v>
      </c>
      <c r="C4085" s="0" t="n">
        <v>0.237577799008442</v>
      </c>
      <c r="D4085" s="0" t="n">
        <v>5.7324833072017E-009</v>
      </c>
      <c r="E4085" s="0" t="n">
        <v>4.3853497300093E-005</v>
      </c>
      <c r="F4085" s="0" t="n">
        <v>0.476911125963384</v>
      </c>
      <c r="G4085" s="0" t="n">
        <v>3.92316453879022E-027</v>
      </c>
      <c r="H4085" s="0" t="n">
        <v>1.97256713010372E-023</v>
      </c>
      <c r="I4085" s="0" t="n">
        <v>-0.239333326954942</v>
      </c>
      <c r="J4085" s="1" t="b">
        <f aca="false">FALSE()</f>
        <v>0</v>
      </c>
      <c r="K4085" s="1" t="b">
        <f aca="false">FALSE()</f>
        <v>0</v>
      </c>
      <c r="L4085" s="1" t="b">
        <f aca="false">FALSE()</f>
        <v>0</v>
      </c>
      <c r="M4085" s="1" t="b">
        <f aca="false">FALSE()</f>
        <v>0</v>
      </c>
    </row>
    <row r="4086" customFormat="false" ht="15" hidden="false" customHeight="false" outlineLevel="0" collapsed="false">
      <c r="A4086" s="0" t="s">
        <v>69</v>
      </c>
      <c r="B4086" s="0" t="s">
        <v>19</v>
      </c>
      <c r="C4086" s="0" t="n">
        <v>0.102800903529583</v>
      </c>
      <c r="D4086" s="0" t="n">
        <v>0.0132940935250569</v>
      </c>
      <c r="E4086" s="0" t="n">
        <v>1</v>
      </c>
      <c r="F4086" s="0" t="n">
        <v>0.0496619071898287</v>
      </c>
      <c r="G4086" s="0" t="n">
        <v>0.300933257790589</v>
      </c>
      <c r="H4086" s="0" t="n">
        <v>1</v>
      </c>
      <c r="I4086" s="0" t="n">
        <v>0.053138996339754</v>
      </c>
      <c r="J4086" s="1" t="b">
        <f aca="false">TRUE()</f>
        <v>1</v>
      </c>
      <c r="K4086" s="1" t="b">
        <f aca="false">FALSE()</f>
        <v>0</v>
      </c>
      <c r="L4086" s="1" t="b">
        <f aca="false">FALSE()</f>
        <v>0</v>
      </c>
      <c r="M4086" s="1" t="b">
        <f aca="false">FALSE()</f>
        <v>0</v>
      </c>
    </row>
    <row r="4087" customFormat="false" ht="15" hidden="false" customHeight="false" outlineLevel="0" collapsed="false">
      <c r="A4087" s="0" t="s">
        <v>69</v>
      </c>
      <c r="B4087" s="0" t="s">
        <v>20</v>
      </c>
      <c r="C4087" s="0" t="n">
        <v>0.647018714289163</v>
      </c>
      <c r="D4087" s="0" t="n">
        <v>3.87905389370058E-071</v>
      </c>
      <c r="E4087" s="0" t="n">
        <v>1.49149622212787E-067</v>
      </c>
      <c r="F4087" s="0" t="n">
        <v>0.681399439200662</v>
      </c>
      <c r="G4087" s="0" t="n">
        <v>2.5485997426061E-063</v>
      </c>
      <c r="H4087" s="0" t="n">
        <v>7.71461142086867E-060</v>
      </c>
      <c r="I4087" s="0" t="n">
        <v>-0.0343807249114991</v>
      </c>
      <c r="J4087" s="1" t="b">
        <f aca="false">FALSE()</f>
        <v>0</v>
      </c>
      <c r="K4087" s="1" t="b">
        <f aca="false">FALSE()</f>
        <v>0</v>
      </c>
      <c r="L4087" s="1" t="b">
        <f aca="false">FALSE()</f>
        <v>0</v>
      </c>
      <c r="M4087" s="1" t="b">
        <f aca="false">FALSE()</f>
        <v>0</v>
      </c>
    </row>
    <row r="4088" customFormat="false" ht="15" hidden="false" customHeight="false" outlineLevel="0" collapsed="false">
      <c r="A4088" s="0" t="s">
        <v>69</v>
      </c>
      <c r="B4088" s="0" t="s">
        <v>21</v>
      </c>
      <c r="C4088" s="0" t="n">
        <v>0.137285211819187</v>
      </c>
      <c r="D4088" s="0" t="n">
        <v>0.000894934387566178</v>
      </c>
      <c r="E4088" s="0" t="n">
        <v>1</v>
      </c>
      <c r="F4088" s="0" t="n">
        <v>0.127460929932624</v>
      </c>
      <c r="G4088" s="0" t="n">
        <v>0.00711979844504136</v>
      </c>
      <c r="H4088" s="0" t="n">
        <v>1</v>
      </c>
      <c r="I4088" s="0" t="n">
        <v>0.00982428188656292</v>
      </c>
      <c r="J4088" s="1" t="b">
        <f aca="false">FALSE()</f>
        <v>0</v>
      </c>
      <c r="K4088" s="1" t="b">
        <f aca="false">FALSE()</f>
        <v>0</v>
      </c>
      <c r="L4088" s="1" t="b">
        <f aca="false">FALSE()</f>
        <v>0</v>
      </c>
      <c r="M4088" s="1" t="b">
        <f aca="false">FALSE()</f>
        <v>0</v>
      </c>
    </row>
    <row r="4089" customFormat="false" ht="15" hidden="false" customHeight="false" outlineLevel="0" collapsed="false">
      <c r="A4089" s="0" t="s">
        <v>69</v>
      </c>
      <c r="B4089" s="0" t="s">
        <v>22</v>
      </c>
      <c r="C4089" s="0" t="n">
        <v>0.538297119833011</v>
      </c>
      <c r="D4089" s="0" t="n">
        <v>1.54234021009701E-045</v>
      </c>
      <c r="E4089" s="0" t="n">
        <v>8.01245739145396E-042</v>
      </c>
      <c r="F4089" s="0" t="n">
        <v>0.408657733354169</v>
      </c>
      <c r="G4089" s="0" t="n">
        <v>1.16392540167638E-019</v>
      </c>
      <c r="H4089" s="0" t="n">
        <v>6.60062095290677E-016</v>
      </c>
      <c r="I4089" s="0" t="n">
        <v>0.129639386478842</v>
      </c>
      <c r="J4089" s="1" t="b">
        <f aca="false">FALSE()</f>
        <v>0</v>
      </c>
      <c r="K4089" s="1" t="b">
        <f aca="false">FALSE()</f>
        <v>0</v>
      </c>
      <c r="L4089" s="1" t="b">
        <f aca="false">FALSE()</f>
        <v>0</v>
      </c>
      <c r="M4089" s="1" t="b">
        <f aca="false">FALSE()</f>
        <v>0</v>
      </c>
    </row>
    <row r="4090" customFormat="false" ht="15" hidden="false" customHeight="false" outlineLevel="0" collapsed="false">
      <c r="A4090" s="0" t="s">
        <v>69</v>
      </c>
      <c r="B4090" s="0" t="s">
        <v>23</v>
      </c>
      <c r="C4090" s="0" t="n">
        <v>0.553051472733084</v>
      </c>
      <c r="D4090" s="0" t="n">
        <v>1.78802865262068E-048</v>
      </c>
      <c r="E4090" s="0" t="n">
        <v>8.99736017998727E-045</v>
      </c>
      <c r="F4090" s="0" t="n">
        <v>0.430052333523742</v>
      </c>
      <c r="G4090" s="0" t="n">
        <v>8.00157951030009E-022</v>
      </c>
      <c r="H4090" s="0" t="n">
        <v>4.38166493984033E-018</v>
      </c>
      <c r="I4090" s="0" t="n">
        <v>0.122999139209342</v>
      </c>
      <c r="J4090" s="1" t="b">
        <f aca="false">FALSE()</f>
        <v>0</v>
      </c>
      <c r="K4090" s="1" t="b">
        <f aca="false">FALSE()</f>
        <v>0</v>
      </c>
      <c r="L4090" s="1" t="b">
        <f aca="false">FALSE()</f>
        <v>0</v>
      </c>
      <c r="M4090" s="1" t="b">
        <f aca="false">FALSE()</f>
        <v>0</v>
      </c>
    </row>
    <row r="4091" customFormat="false" ht="15" hidden="false" customHeight="false" outlineLevel="0" collapsed="false">
      <c r="A4091" s="0" t="s">
        <v>69</v>
      </c>
      <c r="B4091" s="0" t="s">
        <v>24</v>
      </c>
      <c r="C4091" s="0" t="n">
        <v>0.586011702721495</v>
      </c>
      <c r="D4091" s="0" t="n">
        <v>1.37327593425249E-055</v>
      </c>
      <c r="E4091" s="0" t="n">
        <v>6.38710637020833E-052</v>
      </c>
      <c r="F4091" s="0" t="n">
        <v>0.483432283686778</v>
      </c>
      <c r="G4091" s="0" t="n">
        <v>6.13002282856489E-028</v>
      </c>
      <c r="H4091" s="0" t="n">
        <v>3.04294333209961E-024</v>
      </c>
      <c r="I4091" s="0" t="n">
        <v>0.102579419034718</v>
      </c>
      <c r="J4091" s="1" t="b">
        <f aca="false">FALSE()</f>
        <v>0</v>
      </c>
      <c r="K4091" s="1" t="b">
        <f aca="false">FALSE()</f>
        <v>0</v>
      </c>
      <c r="L4091" s="1" t="b">
        <f aca="false">FALSE()</f>
        <v>0</v>
      </c>
      <c r="M4091" s="1" t="b">
        <f aca="false">FALSE()</f>
        <v>0</v>
      </c>
    </row>
    <row r="4092" customFormat="false" ht="15" hidden="false" customHeight="false" outlineLevel="0" collapsed="false">
      <c r="A4092" s="0" t="s">
        <v>69</v>
      </c>
      <c r="B4092" s="0" t="s">
        <v>25</v>
      </c>
      <c r="C4092" s="0" t="n">
        <v>0.700076044288059</v>
      </c>
      <c r="D4092" s="0" t="n">
        <v>6.74031411218667E-088</v>
      </c>
      <c r="E4092" s="0" t="n">
        <v>2.15420439025486E-084</v>
      </c>
      <c r="F4092" s="0" t="n">
        <v>0.629244169651157</v>
      </c>
      <c r="G4092" s="0" t="n">
        <v>1.8091058448082E-051</v>
      </c>
      <c r="H4092" s="0" t="n">
        <v>6.5055446179303E-048</v>
      </c>
      <c r="I4092" s="0" t="n">
        <v>0.0708318746369017</v>
      </c>
      <c r="J4092" s="1" t="b">
        <f aca="false">FALSE()</f>
        <v>0</v>
      </c>
      <c r="K4092" s="1" t="b">
        <f aca="false">FALSE()</f>
        <v>0</v>
      </c>
      <c r="L4092" s="1" t="b">
        <f aca="false">FALSE()</f>
        <v>0</v>
      </c>
      <c r="M4092" s="1" t="b">
        <f aca="false">FALSE()</f>
        <v>0</v>
      </c>
    </row>
    <row r="4093" customFormat="false" ht="15" hidden="false" customHeight="false" outlineLevel="0" collapsed="false">
      <c r="A4093" s="0" t="s">
        <v>69</v>
      </c>
      <c r="B4093" s="0" t="s">
        <v>26</v>
      </c>
      <c r="C4093" s="0" t="n">
        <v>0.556786919263755</v>
      </c>
      <c r="D4093" s="0" t="n">
        <v>3.0613057503239E-049</v>
      </c>
      <c r="E4093" s="0" t="n">
        <v>1.52667317768653E-045</v>
      </c>
      <c r="F4093" s="0" t="n">
        <v>0.433767954594936</v>
      </c>
      <c r="G4093" s="0" t="n">
        <v>3.24555188489907E-022</v>
      </c>
      <c r="H4093" s="0" t="n">
        <v>1.76720300132755E-018</v>
      </c>
      <c r="I4093" s="0" t="n">
        <v>0.123018964668819</v>
      </c>
      <c r="J4093" s="1" t="b">
        <f aca="false">FALSE()</f>
        <v>0</v>
      </c>
      <c r="K4093" s="1" t="b">
        <f aca="false">FALSE()</f>
        <v>0</v>
      </c>
      <c r="L4093" s="1" t="b">
        <f aca="false">FALSE()</f>
        <v>0</v>
      </c>
      <c r="M4093" s="1" t="b">
        <f aca="false">FALSE()</f>
        <v>0</v>
      </c>
    </row>
    <row r="4094" customFormat="false" ht="15" hidden="false" customHeight="false" outlineLevel="0" collapsed="false">
      <c r="A4094" s="0" t="s">
        <v>69</v>
      </c>
      <c r="B4094" s="0" t="s">
        <v>31</v>
      </c>
      <c r="C4094" s="0" t="n">
        <v>0.760254391021958</v>
      </c>
      <c r="D4094" s="0" t="n">
        <v>4.59830599281132E-112</v>
      </c>
      <c r="E4094" s="0" t="n">
        <v>1.15463463479492E-108</v>
      </c>
      <c r="F4094" s="0" t="n">
        <v>0.685859365156783</v>
      </c>
      <c r="G4094" s="0" t="n">
        <v>1.89540434171134E-064</v>
      </c>
      <c r="H4094" s="0" t="n">
        <v>5.63503710790781E-061</v>
      </c>
      <c r="I4094" s="0" t="n">
        <v>0.0743950258651751</v>
      </c>
      <c r="J4094" s="1" t="b">
        <f aca="false">FALSE()</f>
        <v>0</v>
      </c>
      <c r="K4094" s="1" t="b">
        <f aca="false">FALSE()</f>
        <v>0</v>
      </c>
      <c r="L4094" s="1" t="b">
        <f aca="false">FALSE()</f>
        <v>0</v>
      </c>
      <c r="M4094" s="1" t="b">
        <f aca="false">FALSE()</f>
        <v>0</v>
      </c>
    </row>
    <row r="4095" customFormat="false" ht="15" hidden="false" customHeight="false" outlineLevel="0" collapsed="false">
      <c r="A4095" s="0" t="s">
        <v>69</v>
      </c>
      <c r="B4095" s="0" t="s">
        <v>33</v>
      </c>
      <c r="C4095" s="0" t="n">
        <v>-0.742974656621543</v>
      </c>
      <c r="D4095" s="0" t="n">
        <v>1.97475406448943E-104</v>
      </c>
      <c r="E4095" s="0" t="n">
        <v>5.3081389253476E-101</v>
      </c>
      <c r="F4095" s="0" t="n">
        <v>-0.654190836700342</v>
      </c>
      <c r="G4095" s="0" t="n">
        <v>7.64809640433276E-057</v>
      </c>
      <c r="H4095" s="0" t="n">
        <v>2.53457914839588E-053</v>
      </c>
      <c r="I4095" s="0" t="n">
        <v>-0.088783819921201</v>
      </c>
      <c r="J4095" s="1" t="b">
        <f aca="false">FALSE()</f>
        <v>0</v>
      </c>
      <c r="K4095" s="1" t="b">
        <f aca="false">FALSE()</f>
        <v>0</v>
      </c>
      <c r="L4095" s="1" t="b">
        <f aca="false">FALSE()</f>
        <v>0</v>
      </c>
      <c r="M4095" s="1" t="b">
        <f aca="false">FALSE()</f>
        <v>0</v>
      </c>
    </row>
    <row r="4096" customFormat="false" ht="15" hidden="false" customHeight="false" outlineLevel="0" collapsed="false">
      <c r="A4096" s="0" t="s">
        <v>69</v>
      </c>
      <c r="B4096" s="0" t="s">
        <v>37</v>
      </c>
      <c r="C4096" s="0" t="n">
        <v>-0.712305213579813</v>
      </c>
      <c r="D4096" s="0" t="n">
        <v>2.69434994491964E-092</v>
      </c>
      <c r="E4096" s="0" t="n">
        <v>8.14232553354716E-089</v>
      </c>
      <c r="F4096" s="0" t="n">
        <v>-0.723130725117332</v>
      </c>
      <c r="G4096" s="0" t="n">
        <v>9.31363858435705E-075</v>
      </c>
      <c r="H4096" s="0" t="n">
        <v>2.44203603681842E-071</v>
      </c>
      <c r="I4096" s="0" t="n">
        <v>0.0108255115375189</v>
      </c>
      <c r="J4096" s="1" t="b">
        <f aca="false">FALSE()</f>
        <v>0</v>
      </c>
      <c r="K4096" s="1" t="b">
        <f aca="false">FALSE()</f>
        <v>0</v>
      </c>
      <c r="L4096" s="1" t="b">
        <f aca="false">FALSE()</f>
        <v>0</v>
      </c>
      <c r="M4096" s="1" t="b">
        <f aca="false">FALSE()</f>
        <v>0</v>
      </c>
    </row>
    <row r="4097" customFormat="false" ht="15" hidden="false" customHeight="false" outlineLevel="0" collapsed="false">
      <c r="A4097" s="0" t="s">
        <v>69</v>
      </c>
      <c r="B4097" s="0" t="s">
        <v>38</v>
      </c>
      <c r="C4097" s="0" t="n">
        <v>0.71152646357325</v>
      </c>
      <c r="D4097" s="0" t="n">
        <v>5.21839563105609E-092</v>
      </c>
      <c r="E4097" s="0" t="n">
        <v>1.58221755533621E-088</v>
      </c>
      <c r="F4097" s="0" t="n">
        <v>0.720237979701034</v>
      </c>
      <c r="G4097" s="0" t="n">
        <v>6.75374025902082E-074</v>
      </c>
      <c r="H4097" s="0" t="n">
        <v>1.78771504656281E-070</v>
      </c>
      <c r="I4097" s="0" t="n">
        <v>-0.00871151612778343</v>
      </c>
      <c r="J4097" s="1" t="b">
        <f aca="false">FALSE()</f>
        <v>0</v>
      </c>
      <c r="K4097" s="1" t="b">
        <f aca="false">FALSE()</f>
        <v>0</v>
      </c>
      <c r="L4097" s="1" t="b">
        <f aca="false">FALSE()</f>
        <v>0</v>
      </c>
      <c r="M4097" s="1" t="b">
        <f aca="false">FALSE()</f>
        <v>0</v>
      </c>
    </row>
    <row r="4098" customFormat="false" ht="15" hidden="false" customHeight="false" outlineLevel="0" collapsed="false">
      <c r="A4098" s="0" t="s">
        <v>69</v>
      </c>
      <c r="B4098" s="0" t="s">
        <v>39</v>
      </c>
      <c r="C4098" s="0" t="n">
        <v>0.62914703176718</v>
      </c>
      <c r="D4098" s="0" t="n">
        <v>3.18807123551078E-066</v>
      </c>
      <c r="E4098" s="0" t="n">
        <v>1.30519636381811E-062</v>
      </c>
      <c r="F4098" s="0" t="n">
        <v>0.675319034647265</v>
      </c>
      <c r="G4098" s="0" t="n">
        <v>8.18777551140276E-062</v>
      </c>
      <c r="H4098" s="0" t="n">
        <v>2.53739163098372E-058</v>
      </c>
      <c r="I4098" s="0" t="n">
        <v>-0.0461720028800852</v>
      </c>
      <c r="J4098" s="1" t="b">
        <f aca="false">FALSE()</f>
        <v>0</v>
      </c>
      <c r="K4098" s="1" t="b">
        <f aca="false">FALSE()</f>
        <v>0</v>
      </c>
      <c r="L4098" s="1" t="b">
        <f aca="false">FALSE()</f>
        <v>0</v>
      </c>
      <c r="M4098" s="1" t="b">
        <f aca="false">FALSE()</f>
        <v>0</v>
      </c>
    </row>
    <row r="4099" customFormat="false" ht="15" hidden="false" customHeight="false" outlineLevel="0" collapsed="false">
      <c r="A4099" s="0" t="s">
        <v>69</v>
      </c>
      <c r="B4099" s="0" t="s">
        <v>42</v>
      </c>
      <c r="C4099" s="0" t="n">
        <v>0.605559940467282</v>
      </c>
      <c r="D4099" s="0" t="n">
        <v>3.30302778564973E-060</v>
      </c>
      <c r="E4099" s="0" t="n">
        <v>1.45729585902866E-056</v>
      </c>
      <c r="F4099" s="0" t="n">
        <v>0.546987544274426</v>
      </c>
      <c r="G4099" s="0" t="n">
        <v>8.7240228178108E-037</v>
      </c>
      <c r="H4099" s="0" t="n">
        <v>3.84205964896387E-033</v>
      </c>
      <c r="I4099" s="0" t="n">
        <v>0.0585723961928557</v>
      </c>
      <c r="J4099" s="1" t="b">
        <f aca="false">FALSE()</f>
        <v>0</v>
      </c>
      <c r="K4099" s="1" t="b">
        <f aca="false">FALSE()</f>
        <v>0</v>
      </c>
      <c r="L4099" s="1" t="b">
        <f aca="false">FALSE()</f>
        <v>0</v>
      </c>
      <c r="M4099" s="1" t="b">
        <f aca="false">FALSE()</f>
        <v>0</v>
      </c>
    </row>
    <row r="4100" customFormat="false" ht="15" hidden="false" customHeight="false" outlineLevel="0" collapsed="false">
      <c r="A4100" s="0" t="s">
        <v>69</v>
      </c>
      <c r="B4100" s="0" t="s">
        <v>47</v>
      </c>
      <c r="C4100" s="0" t="n">
        <v>-0.651509650011797</v>
      </c>
      <c r="D4100" s="0" t="n">
        <v>2.00446739045216E-072</v>
      </c>
      <c r="E4100" s="0" t="n">
        <v>7.56886886634737E-069</v>
      </c>
      <c r="F4100" s="0" t="n">
        <v>-0.680568493795535</v>
      </c>
      <c r="G4100" s="0" t="n">
        <v>4.11765342341726E-063</v>
      </c>
      <c r="H4100" s="0" t="n">
        <v>1.24970781400714E-059</v>
      </c>
      <c r="I4100" s="0" t="n">
        <v>0.0290588437837387</v>
      </c>
      <c r="J4100" s="1" t="b">
        <f aca="false">FALSE()</f>
        <v>0</v>
      </c>
      <c r="K4100" s="1" t="b">
        <f aca="false">FALSE()</f>
        <v>0</v>
      </c>
      <c r="L4100" s="1" t="b">
        <f aca="false">FALSE()</f>
        <v>0</v>
      </c>
      <c r="M4100" s="1" t="b">
        <f aca="false">FALSE()</f>
        <v>0</v>
      </c>
    </row>
    <row r="4101" customFormat="false" ht="15" hidden="false" customHeight="false" outlineLevel="0" collapsed="false">
      <c r="A4101" s="0" t="s">
        <v>69</v>
      </c>
      <c r="B4101" s="0" t="s">
        <v>48</v>
      </c>
      <c r="C4101" s="0" t="n">
        <v>0.637904543459972</v>
      </c>
      <c r="D4101" s="0" t="n">
        <v>1.36760568549715E-068</v>
      </c>
      <c r="E4101" s="0" t="n">
        <v>5.43076217710918E-065</v>
      </c>
      <c r="F4101" s="0" t="n">
        <v>0.655359022341186</v>
      </c>
      <c r="G4101" s="0" t="n">
        <v>4.16227390622514E-057</v>
      </c>
      <c r="H4101" s="0" t="n">
        <v>1.37396661644492E-053</v>
      </c>
      <c r="I4101" s="0" t="n">
        <v>-0.0174544788812138</v>
      </c>
      <c r="J4101" s="1" t="b">
        <f aca="false">FALSE()</f>
        <v>0</v>
      </c>
      <c r="K4101" s="1" t="b">
        <f aca="false">FALSE()</f>
        <v>0</v>
      </c>
      <c r="L4101" s="1" t="b">
        <f aca="false">FALSE()</f>
        <v>0</v>
      </c>
      <c r="M4101" s="1" t="b">
        <f aca="false">FALSE()</f>
        <v>0</v>
      </c>
    </row>
    <row r="4102" customFormat="false" ht="15" hidden="false" customHeight="false" outlineLevel="0" collapsed="false">
      <c r="A4102" s="0" t="s">
        <v>69</v>
      </c>
      <c r="B4102" s="0" t="s">
        <v>49</v>
      </c>
      <c r="C4102" s="0" t="n">
        <v>0.959677154396942</v>
      </c>
      <c r="D4102" s="0" t="n">
        <v>0</v>
      </c>
      <c r="E4102" s="0" t="n">
        <v>0</v>
      </c>
      <c r="F4102" s="0" t="n">
        <v>0.954566050454322</v>
      </c>
      <c r="G4102" s="0" t="n">
        <v>1.89558931193892E-240</v>
      </c>
      <c r="H4102" s="0" t="n">
        <v>6.17962115692087E-238</v>
      </c>
      <c r="I4102" s="0" t="n">
        <v>0.00511110394262004</v>
      </c>
      <c r="J4102" s="1" t="b">
        <f aca="false">FALSE()</f>
        <v>0</v>
      </c>
      <c r="K4102" s="1" t="b">
        <f aca="false">FALSE()</f>
        <v>0</v>
      </c>
      <c r="L4102" s="1" t="b">
        <f aca="false">FALSE()</f>
        <v>0</v>
      </c>
      <c r="M4102" s="1" t="b">
        <f aca="false">FALSE()</f>
        <v>0</v>
      </c>
    </row>
    <row r="4103" customFormat="false" ht="15" hidden="false" customHeight="false" outlineLevel="0" collapsed="false">
      <c r="A4103" s="0" t="s">
        <v>69</v>
      </c>
      <c r="B4103" s="0" t="s">
        <v>50</v>
      </c>
      <c r="C4103" s="0" t="n">
        <v>0.956366785423537</v>
      </c>
      <c r="D4103" s="0" t="n">
        <v>4.36128277E-316</v>
      </c>
      <c r="E4103" s="0" t="n">
        <v>1.6442036033E-313</v>
      </c>
      <c r="F4103" s="0" t="n">
        <v>0.961170467561784</v>
      </c>
      <c r="G4103" s="0" t="n">
        <v>1.33579903878692E-255</v>
      </c>
      <c r="H4103" s="0" t="n">
        <v>3.70016333743976E-253</v>
      </c>
      <c r="I4103" s="0" t="n">
        <v>-0.00480368213824733</v>
      </c>
      <c r="J4103" s="1" t="b">
        <f aca="false">FALSE()</f>
        <v>0</v>
      </c>
      <c r="K4103" s="1" t="b">
        <f aca="false">FALSE()</f>
        <v>0</v>
      </c>
      <c r="L4103" s="1" t="b">
        <f aca="false">FALSE()</f>
        <v>0</v>
      </c>
      <c r="M4103" s="1" t="b">
        <f aca="false">FALSE()</f>
        <v>0</v>
      </c>
    </row>
    <row r="4104" customFormat="false" ht="15" hidden="false" customHeight="false" outlineLevel="0" collapsed="false">
      <c r="A4104" s="0" t="s">
        <v>69</v>
      </c>
      <c r="B4104" s="0" t="s">
        <v>51</v>
      </c>
      <c r="C4104" s="0" t="n">
        <v>0.947245973515296</v>
      </c>
      <c r="D4104" s="0" t="n">
        <v>1.77687352417727E-292</v>
      </c>
      <c r="E4104" s="0" t="n">
        <v>8.72444900371037E-290</v>
      </c>
      <c r="F4104" s="0" t="n">
        <v>0.933767899342747</v>
      </c>
      <c r="G4104" s="0" t="n">
        <v>2.23571313706039E-204</v>
      </c>
      <c r="H4104" s="0" t="n">
        <v>1.15362797872316E-201</v>
      </c>
      <c r="I4104" s="0" t="n">
        <v>0.013478074172549</v>
      </c>
      <c r="J4104" s="1" t="b">
        <f aca="false">FALSE()</f>
        <v>0</v>
      </c>
      <c r="K4104" s="1" t="b">
        <f aca="false">FALSE()</f>
        <v>0</v>
      </c>
      <c r="L4104" s="1" t="b">
        <f aca="false">FALSE()</f>
        <v>0</v>
      </c>
      <c r="M4104" s="1" t="b">
        <f aca="false">FALSE()</f>
        <v>0</v>
      </c>
    </row>
    <row r="4105" customFormat="false" ht="15" hidden="false" customHeight="false" outlineLevel="0" collapsed="false">
      <c r="A4105" s="0" t="s">
        <v>69</v>
      </c>
      <c r="B4105" s="0" t="s">
        <v>52</v>
      </c>
      <c r="C4105" s="0" t="n">
        <v>0.950107567371346</v>
      </c>
      <c r="D4105" s="0" t="n">
        <v>2.10586174493529E-299</v>
      </c>
      <c r="E4105" s="0" t="n">
        <v>9.60272955690494E-297</v>
      </c>
      <c r="F4105" s="0" t="n">
        <v>0.93702252622769</v>
      </c>
      <c r="G4105" s="0" t="n">
        <v>3.61624072514975E-209</v>
      </c>
      <c r="H4105" s="0" t="n">
        <v>1.72856306662158E-206</v>
      </c>
      <c r="I4105" s="0" t="n">
        <v>0.0130850411436569</v>
      </c>
      <c r="J4105" s="1" t="b">
        <f aca="false">FALSE()</f>
        <v>0</v>
      </c>
      <c r="K4105" s="1" t="b">
        <f aca="false">FALSE()</f>
        <v>0</v>
      </c>
      <c r="L4105" s="1" t="b">
        <f aca="false">FALSE()</f>
        <v>0</v>
      </c>
      <c r="M4105" s="1" t="b">
        <f aca="false">FALSE()</f>
        <v>0</v>
      </c>
    </row>
    <row r="4106" customFormat="false" ht="15" hidden="false" customHeight="false" outlineLevel="0" collapsed="false">
      <c r="A4106" s="0" t="s">
        <v>69</v>
      </c>
      <c r="B4106" s="0" t="s">
        <v>53</v>
      </c>
      <c r="C4106" s="0" t="n">
        <v>0.950398096128512</v>
      </c>
      <c r="D4106" s="0" t="n">
        <v>3.96270029467859E-300</v>
      </c>
      <c r="E4106" s="0" t="n">
        <v>1.79114053319472E-297</v>
      </c>
      <c r="F4106" s="0" t="n">
        <v>0.935846024559921</v>
      </c>
      <c r="G4106" s="0" t="n">
        <v>2.09224692096067E-207</v>
      </c>
      <c r="H4106" s="0" t="n">
        <v>1.02520099127073E-204</v>
      </c>
      <c r="I4106" s="0" t="n">
        <v>0.0145520715685913</v>
      </c>
      <c r="J4106" s="1" t="b">
        <f aca="false">FALSE()</f>
        <v>0</v>
      </c>
      <c r="K4106" s="1" t="b">
        <f aca="false">FALSE()</f>
        <v>0</v>
      </c>
      <c r="L4106" s="1" t="b">
        <f aca="false">FALSE()</f>
        <v>0</v>
      </c>
      <c r="M4106" s="1" t="b">
        <f aca="false">FALSE()</f>
        <v>0</v>
      </c>
    </row>
    <row r="4107" customFormat="false" ht="15" hidden="false" customHeight="false" outlineLevel="0" collapsed="false">
      <c r="A4107" s="0" t="s">
        <v>69</v>
      </c>
      <c r="B4107" s="0" t="s">
        <v>54</v>
      </c>
      <c r="C4107" s="0" t="n">
        <v>0.838619373536431</v>
      </c>
      <c r="D4107" s="0" t="n">
        <v>4.66340423608293E-157</v>
      </c>
      <c r="E4107" s="0" t="n">
        <v>7.76456805307808E-154</v>
      </c>
      <c r="F4107" s="0" t="n">
        <v>0.896488108962718</v>
      </c>
      <c r="G4107" s="0" t="n">
        <v>2.60549966244362E-162</v>
      </c>
      <c r="H4107" s="0" t="n">
        <v>2.3241056988997E-159</v>
      </c>
      <c r="I4107" s="0" t="n">
        <v>-0.0578687354262873</v>
      </c>
      <c r="J4107" s="1" t="b">
        <f aca="false">FALSE()</f>
        <v>0</v>
      </c>
      <c r="K4107" s="1" t="b">
        <f aca="false">FALSE()</f>
        <v>0</v>
      </c>
      <c r="L4107" s="1" t="b">
        <f aca="false">FALSE()</f>
        <v>0</v>
      </c>
      <c r="M4107" s="1" t="b">
        <f aca="false">FALSE()</f>
        <v>0</v>
      </c>
    </row>
    <row r="4108" customFormat="false" ht="15" hidden="false" customHeight="false" outlineLevel="0" collapsed="false">
      <c r="A4108" s="0" t="s">
        <v>69</v>
      </c>
      <c r="B4108" s="0" t="s">
        <v>59</v>
      </c>
      <c r="C4108" s="0" t="n">
        <v>0.440288319547917</v>
      </c>
      <c r="D4108" s="0" t="n">
        <v>2.70284746328472E-029</v>
      </c>
      <c r="E4108" s="0" t="n">
        <v>1.65225065430595E-025</v>
      </c>
      <c r="F4108" s="0" t="n">
        <v>0.306677982803389</v>
      </c>
      <c r="G4108" s="0" t="n">
        <v>2.72620437677389E-011</v>
      </c>
      <c r="H4108" s="0" t="n">
        <v>1.79002579378974E-007</v>
      </c>
      <c r="I4108" s="0" t="n">
        <v>0.133610336744528</v>
      </c>
      <c r="J4108" s="1" t="b">
        <f aca="false">FALSE()</f>
        <v>0</v>
      </c>
      <c r="K4108" s="1" t="b">
        <f aca="false">FALSE()</f>
        <v>0</v>
      </c>
      <c r="L4108" s="1" t="b">
        <f aca="false">FALSE()</f>
        <v>0</v>
      </c>
      <c r="M4108" s="1" t="b">
        <f aca="false">FALSE()</f>
        <v>0</v>
      </c>
    </row>
    <row r="4109" customFormat="false" ht="15" hidden="false" customHeight="false" outlineLevel="0" collapsed="false">
      <c r="A4109" s="0" t="s">
        <v>69</v>
      </c>
      <c r="B4109" s="0" t="s">
        <v>64</v>
      </c>
      <c r="C4109" s="0" t="n">
        <v>-0.69341445219191</v>
      </c>
      <c r="D4109" s="0" t="n">
        <v>1.35828463657126E-085</v>
      </c>
      <c r="E4109" s="0" t="n">
        <v>4.45517360795372E-082</v>
      </c>
      <c r="F4109" s="0" t="n">
        <v>-0.576887449372488</v>
      </c>
      <c r="G4109" s="0" t="n">
        <v>1.20547839650472E-041</v>
      </c>
      <c r="H4109" s="0" t="n">
        <v>4.96777647199594E-038</v>
      </c>
      <c r="I4109" s="0" t="n">
        <v>-0.116527002819422</v>
      </c>
      <c r="J4109" s="1" t="b">
        <f aca="false">FALSE()</f>
        <v>0</v>
      </c>
      <c r="K4109" s="1" t="b">
        <f aca="false">FALSE()</f>
        <v>0</v>
      </c>
      <c r="L4109" s="1" t="b">
        <f aca="false">FALSE()</f>
        <v>0</v>
      </c>
      <c r="M4109" s="1" t="b">
        <f aca="false">FALSE()</f>
        <v>0</v>
      </c>
    </row>
    <row r="4110" customFormat="false" ht="15" hidden="false" customHeight="false" outlineLevel="0" collapsed="false">
      <c r="A4110" s="0" t="s">
        <v>69</v>
      </c>
      <c r="B4110" s="0" t="s">
        <v>65</v>
      </c>
      <c r="C4110" s="0" t="n">
        <v>0.764645086392926</v>
      </c>
      <c r="D4110" s="0" t="n">
        <v>4.17317240610939E-114</v>
      </c>
      <c r="E4110" s="0" t="n">
        <v>1.02576577742169E-110</v>
      </c>
      <c r="F4110" s="0" t="n">
        <v>0.764989887314263</v>
      </c>
      <c r="G4110" s="0" t="n">
        <v>1.46439224239563E-088</v>
      </c>
      <c r="H4110" s="0" t="n">
        <v>3.23044928672476E-085</v>
      </c>
      <c r="I4110" s="0" t="n">
        <v>-0.000344800921336375</v>
      </c>
      <c r="J4110" s="1" t="b">
        <f aca="false">FALSE()</f>
        <v>0</v>
      </c>
      <c r="K4110" s="1" t="b">
        <f aca="false">FALSE()</f>
        <v>0</v>
      </c>
      <c r="L4110" s="1" t="b">
        <f aca="false">FALSE()</f>
        <v>0</v>
      </c>
      <c r="M4110" s="1" t="b">
        <f aca="false">FALSE()</f>
        <v>0</v>
      </c>
    </row>
    <row r="4111" customFormat="false" ht="15" hidden="false" customHeight="false" outlineLevel="0" collapsed="false">
      <c r="A4111" s="0" t="s">
        <v>69</v>
      </c>
      <c r="B4111" s="0" t="s">
        <v>67</v>
      </c>
      <c r="C4111" s="0" t="n">
        <v>0.594730354491546</v>
      </c>
      <c r="D4111" s="0" t="n">
        <v>1.31059407318659E-057</v>
      </c>
      <c r="E4111" s="0" t="n">
        <v>5.94747590412074E-054</v>
      </c>
      <c r="F4111" s="0" t="n">
        <v>0.498038639249616</v>
      </c>
      <c r="G4111" s="0" t="n">
        <v>8.24371818323167E-030</v>
      </c>
      <c r="H4111" s="0" t="n">
        <v>3.98666211341084E-026</v>
      </c>
      <c r="I4111" s="0" t="n">
        <v>0.0966917152419302</v>
      </c>
      <c r="J4111" s="1" t="b">
        <f aca="false">FALSE()</f>
        <v>0</v>
      </c>
      <c r="K4111" s="1" t="b">
        <f aca="false">FALSE()</f>
        <v>0</v>
      </c>
      <c r="L4111" s="1" t="b">
        <f aca="false">FALSE()</f>
        <v>0</v>
      </c>
      <c r="M4111" s="1" t="b">
        <f aca="false">FALSE()</f>
        <v>0</v>
      </c>
    </row>
    <row r="4112" customFormat="false" ht="15" hidden="false" customHeight="false" outlineLevel="0" collapsed="false">
      <c r="A4112" s="0" t="s">
        <v>69</v>
      </c>
      <c r="B4112" s="0" t="s">
        <v>72</v>
      </c>
      <c r="C4112" s="0" t="n">
        <v>0.956279608378931</v>
      </c>
      <c r="D4112" s="0" t="n">
        <v>7.7358839E-316</v>
      </c>
      <c r="E4112" s="0" t="n">
        <v>2.9241641065E-313</v>
      </c>
      <c r="F4112" s="0" t="n">
        <v>0.913191309136942</v>
      </c>
      <c r="G4112" s="0" t="n">
        <v>8.72701852323775E-179</v>
      </c>
      <c r="H4112" s="0" t="n">
        <v>6.32708842934737E-176</v>
      </c>
      <c r="I4112" s="0" t="n">
        <v>0.0430882992419886</v>
      </c>
      <c r="J4112" s="1" t="b">
        <f aca="false">FALSE()</f>
        <v>0</v>
      </c>
      <c r="K4112" s="1" t="b">
        <f aca="false">FALSE()</f>
        <v>0</v>
      </c>
      <c r="L4112" s="1" t="b">
        <f aca="false">FALSE()</f>
        <v>0</v>
      </c>
      <c r="M4112" s="1" t="b">
        <f aca="false">FALSE()</f>
        <v>0</v>
      </c>
    </row>
    <row r="4113" customFormat="false" ht="15" hidden="false" customHeight="false" outlineLevel="0" collapsed="false">
      <c r="A4113" s="0" t="s">
        <v>69</v>
      </c>
      <c r="B4113" s="0" t="s">
        <v>73</v>
      </c>
      <c r="C4113" s="0" t="n">
        <v>0.611963284138077</v>
      </c>
      <c r="D4113" s="0" t="n">
        <v>8.6011524663272E-062</v>
      </c>
      <c r="E4113" s="0" t="n">
        <v>3.73290017038601E-058</v>
      </c>
      <c r="F4113" s="0" t="n">
        <v>0.689221798002579</v>
      </c>
      <c r="G4113" s="0" t="n">
        <v>2.58501630743872E-065</v>
      </c>
      <c r="H4113" s="0" t="n">
        <v>7.59477791125497E-062</v>
      </c>
      <c r="I4113" s="0" t="n">
        <v>-0.0772585138645026</v>
      </c>
      <c r="J4113" s="1" t="b">
        <f aca="false">FALSE()</f>
        <v>0</v>
      </c>
      <c r="K4113" s="1" t="b">
        <f aca="false">FALSE()</f>
        <v>0</v>
      </c>
      <c r="L4113" s="1" t="b">
        <f aca="false">FALSE()</f>
        <v>0</v>
      </c>
      <c r="M4113" s="1" t="b">
        <f aca="false">FALSE()</f>
        <v>0</v>
      </c>
    </row>
    <row r="4114" customFormat="false" ht="15" hidden="false" customHeight="false" outlineLevel="0" collapsed="false">
      <c r="A4114" s="0" t="s">
        <v>69</v>
      </c>
      <c r="B4114" s="0" t="s">
        <v>76</v>
      </c>
      <c r="C4114" s="0" t="n">
        <v>-0.00189024933669755</v>
      </c>
      <c r="D4114" s="0" t="n">
        <v>0.964567319016595</v>
      </c>
      <c r="E4114" s="0" t="n">
        <v>1</v>
      </c>
      <c r="F4114" s="0" t="n">
        <v>0.129797596790614</v>
      </c>
      <c r="G4114" s="0" t="n">
        <v>0.0061185898844854</v>
      </c>
      <c r="H4114" s="0" t="n">
        <v>1</v>
      </c>
      <c r="I4114" s="0" t="n">
        <v>-0.131687846127311</v>
      </c>
      <c r="J4114" s="1" t="b">
        <f aca="false">FALSE()</f>
        <v>0</v>
      </c>
      <c r="K4114" s="1" t="b">
        <f aca="false">FALSE()</f>
        <v>0</v>
      </c>
      <c r="L4114" s="1" t="b">
        <f aca="false">TRUE()</f>
        <v>1</v>
      </c>
      <c r="M4114" s="1" t="b">
        <f aca="false">FALSE()</f>
        <v>0</v>
      </c>
    </row>
    <row r="4115" customFormat="false" ht="15" hidden="false" customHeight="false" outlineLevel="0" collapsed="false">
      <c r="A4115" s="0" t="s">
        <v>69</v>
      </c>
      <c r="B4115" s="0" t="s">
        <v>81</v>
      </c>
      <c r="C4115" s="0" t="n">
        <v>0.38693339683897</v>
      </c>
      <c r="D4115" s="0" t="n">
        <v>1.92940236870463E-022</v>
      </c>
      <c r="E4115" s="0" t="n">
        <v>1.26530207339649E-018</v>
      </c>
      <c r="F4115" s="0" t="n">
        <v>0.193866110501542</v>
      </c>
      <c r="G4115" s="0" t="n">
        <v>3.56130225079159E-005</v>
      </c>
      <c r="H4115" s="0" t="n">
        <v>0.266848377651814</v>
      </c>
      <c r="I4115" s="0" t="n">
        <v>0.193067286337428</v>
      </c>
      <c r="J4115" s="1" t="b">
        <f aca="false">FALSE()</f>
        <v>0</v>
      </c>
      <c r="K4115" s="1" t="b">
        <f aca="false">TRUE()</f>
        <v>1</v>
      </c>
      <c r="L4115" s="1" t="b">
        <f aca="false">FALSE()</f>
        <v>0</v>
      </c>
      <c r="M4115" s="1" t="b">
        <f aca="false">FALSE()</f>
        <v>0</v>
      </c>
    </row>
    <row r="4116" customFormat="false" ht="15" hidden="false" customHeight="false" outlineLevel="0" collapsed="false">
      <c r="A4116" s="0" t="s">
        <v>69</v>
      </c>
      <c r="B4116" s="0" t="s">
        <v>86</v>
      </c>
      <c r="C4116" s="0" t="n">
        <v>0.77439768744463</v>
      </c>
      <c r="D4116" s="0" t="n">
        <v>8.32271899870827E-119</v>
      </c>
      <c r="E4116" s="0" t="n">
        <v>1.94834851759761E-115</v>
      </c>
      <c r="F4116" s="0" t="n">
        <v>0.781937149498686</v>
      </c>
      <c r="G4116" s="0" t="n">
        <v>5.31266928615414E-095</v>
      </c>
      <c r="H4116" s="0" t="n">
        <v>1.08378453437544E-091</v>
      </c>
      <c r="I4116" s="0" t="n">
        <v>-0.0075394620540552</v>
      </c>
      <c r="J4116" s="1" t="b">
        <f aca="false">FALSE()</f>
        <v>0</v>
      </c>
      <c r="K4116" s="1" t="b">
        <f aca="false">FALSE()</f>
        <v>0</v>
      </c>
      <c r="L4116" s="1" t="b">
        <f aca="false">FALSE()</f>
        <v>0</v>
      </c>
      <c r="M4116" s="1" t="b">
        <f aca="false">FALSE()</f>
        <v>0</v>
      </c>
    </row>
    <row r="4117" customFormat="false" ht="15" hidden="false" customHeight="false" outlineLevel="0" collapsed="false">
      <c r="A4117" s="0" t="s">
        <v>69</v>
      </c>
      <c r="B4117" s="0" t="s">
        <v>89</v>
      </c>
      <c r="C4117" s="0" t="n">
        <v>0.582913212905402</v>
      </c>
      <c r="D4117" s="0" t="n">
        <v>6.95064854952928E-055</v>
      </c>
      <c r="E4117" s="0" t="n">
        <v>3.25359858603466E-051</v>
      </c>
      <c r="F4117" s="0" t="n">
        <v>0.480365129894365</v>
      </c>
      <c r="G4117" s="0" t="n">
        <v>1.47387603402804E-027</v>
      </c>
      <c r="H4117" s="0" t="n">
        <v>7.36643241807214E-024</v>
      </c>
      <c r="I4117" s="0" t="n">
        <v>0.102548083011038</v>
      </c>
      <c r="J4117" s="1" t="b">
        <f aca="false">FALSE()</f>
        <v>0</v>
      </c>
      <c r="K4117" s="1" t="b">
        <f aca="false">FALSE()</f>
        <v>0</v>
      </c>
      <c r="L4117" s="1" t="b">
        <f aca="false">FALSE()</f>
        <v>0</v>
      </c>
      <c r="M4117" s="1" t="b">
        <f aca="false">FALSE()</f>
        <v>0</v>
      </c>
    </row>
    <row r="4118" customFormat="false" ht="15" hidden="false" customHeight="false" outlineLevel="0" collapsed="false">
      <c r="A4118" s="0" t="s">
        <v>69</v>
      </c>
      <c r="B4118" s="0" t="s">
        <v>90</v>
      </c>
      <c r="C4118" s="0" t="n">
        <v>0.258841120852619</v>
      </c>
      <c r="D4118" s="0" t="n">
        <v>1.94878502566055E-010</v>
      </c>
      <c r="E4118" s="0" t="n">
        <v>1.46314779726594E-006</v>
      </c>
      <c r="F4118" s="0" t="n">
        <v>0.00821388483399072</v>
      </c>
      <c r="G4118" s="0" t="n">
        <v>0.866683054984207</v>
      </c>
      <c r="H4118" s="0" t="n">
        <v>1</v>
      </c>
      <c r="I4118" s="0" t="n">
        <v>0.250627236018629</v>
      </c>
      <c r="J4118" s="1" t="b">
        <f aca="false">TRUE()</f>
        <v>1</v>
      </c>
      <c r="K4118" s="1" t="b">
        <f aca="false">TRUE()</f>
        <v>1</v>
      </c>
      <c r="L4118" s="1" t="b">
        <f aca="false">FALSE()</f>
        <v>0</v>
      </c>
      <c r="M4118" s="1" t="b">
        <f aca="false">FALSE()</f>
        <v>0</v>
      </c>
    </row>
    <row r="4119" customFormat="false" ht="15" hidden="false" customHeight="false" outlineLevel="0" collapsed="false">
      <c r="A4119" s="0" t="s">
        <v>69</v>
      </c>
      <c r="B4119" s="0" t="s">
        <v>91</v>
      </c>
      <c r="C4119" s="0" t="n">
        <v>0.680291122197992</v>
      </c>
      <c r="D4119" s="0" t="n">
        <v>3.13137539509763E-081</v>
      </c>
      <c r="E4119" s="0" t="n">
        <v>1.07218293528143E-077</v>
      </c>
      <c r="F4119" s="0" t="n">
        <v>0.605660608330567</v>
      </c>
      <c r="G4119" s="0" t="n">
        <v>8.06805785350547E-047</v>
      </c>
      <c r="H4119" s="0" t="n">
        <v>3.10620227359961E-043</v>
      </c>
      <c r="I4119" s="0" t="n">
        <v>0.0746305138674248</v>
      </c>
      <c r="J4119" s="1" t="b">
        <f aca="false">FALSE()</f>
        <v>0</v>
      </c>
      <c r="K4119" s="1" t="b">
        <f aca="false">FALSE()</f>
        <v>0</v>
      </c>
      <c r="L4119" s="1" t="b">
        <f aca="false">FALSE()</f>
        <v>0</v>
      </c>
      <c r="M4119" s="1" t="b">
        <f aca="false">FALSE()</f>
        <v>0</v>
      </c>
    </row>
    <row r="4120" customFormat="false" ht="15" hidden="false" customHeight="false" outlineLevel="0" collapsed="false">
      <c r="A4120" s="0" t="s">
        <v>69</v>
      </c>
      <c r="B4120" s="0" t="s">
        <v>92</v>
      </c>
      <c r="C4120" s="0" t="n">
        <v>-0.562212497833171</v>
      </c>
      <c r="D4120" s="0" t="n">
        <v>2.26402678016841E-050</v>
      </c>
      <c r="E4120" s="0" t="n">
        <v>1.11503318923294E-046</v>
      </c>
      <c r="F4120" s="0" t="n">
        <v>-0.464403873767925</v>
      </c>
      <c r="G4120" s="0" t="n">
        <v>1.23255573154276E-025</v>
      </c>
      <c r="H4120" s="0" t="n">
        <v>6.36738290914988E-022</v>
      </c>
      <c r="I4120" s="0" t="n">
        <v>-0.0978086240652462</v>
      </c>
      <c r="J4120" s="1" t="b">
        <f aca="false">FALSE()</f>
        <v>0</v>
      </c>
      <c r="K4120" s="1" t="b">
        <f aca="false">FALSE()</f>
        <v>0</v>
      </c>
      <c r="L4120" s="1" t="b">
        <f aca="false">FALSE()</f>
        <v>0</v>
      </c>
      <c r="M4120" s="1" t="b">
        <f aca="false">FALSE()</f>
        <v>0</v>
      </c>
    </row>
    <row r="4121" customFormat="false" ht="15" hidden="false" customHeight="false" outlineLevel="0" collapsed="false">
      <c r="A4121" s="0" t="s">
        <v>69</v>
      </c>
      <c r="B4121" s="0" t="s">
        <v>93</v>
      </c>
      <c r="C4121" s="0" t="n">
        <v>-0.549295137933516</v>
      </c>
      <c r="D4121" s="0" t="n">
        <v>1.03181913282587E-047</v>
      </c>
      <c r="E4121" s="0" t="n">
        <v>5.2364820990913E-044</v>
      </c>
      <c r="F4121" s="0" t="n">
        <v>-0.454747522674456</v>
      </c>
      <c r="G4121" s="0" t="n">
        <v>1.6142483311487E-024</v>
      </c>
      <c r="H4121" s="0" t="n">
        <v>8.4554327585569E-021</v>
      </c>
      <c r="I4121" s="0" t="n">
        <v>-0.09454761525906</v>
      </c>
      <c r="J4121" s="1" t="b">
        <f aca="false">FALSE()</f>
        <v>0</v>
      </c>
      <c r="K4121" s="1" t="b">
        <f aca="false">FALSE()</f>
        <v>0</v>
      </c>
      <c r="L4121" s="1" t="b">
        <f aca="false">FALSE()</f>
        <v>0</v>
      </c>
      <c r="M4121" s="1" t="b">
        <f aca="false">FALSE()</f>
        <v>0</v>
      </c>
    </row>
    <row r="4122" customFormat="false" ht="15" hidden="false" customHeight="false" outlineLevel="0" collapsed="false">
      <c r="A4122" s="0" t="s">
        <v>69</v>
      </c>
      <c r="B4122" s="0" t="s">
        <v>97</v>
      </c>
      <c r="C4122" s="0" t="n">
        <v>-0.667891858781497</v>
      </c>
      <c r="D4122" s="0" t="n">
        <v>2.58112638031516E-077</v>
      </c>
      <c r="E4122" s="0" t="n">
        <v>9.20687779858417E-074</v>
      </c>
      <c r="F4122" s="0" t="n">
        <v>-0.565737834590523</v>
      </c>
      <c r="G4122" s="0" t="n">
        <v>8.94946565093624E-040</v>
      </c>
      <c r="H4122" s="0" t="n">
        <v>3.77935934439037E-036</v>
      </c>
      <c r="I4122" s="0" t="n">
        <v>-0.102154024190974</v>
      </c>
      <c r="J4122" s="1" t="b">
        <f aca="false">FALSE()</f>
        <v>0</v>
      </c>
      <c r="K4122" s="1" t="b">
        <f aca="false">FALSE()</f>
        <v>0</v>
      </c>
      <c r="L4122" s="1" t="b">
        <f aca="false">FALSE()</f>
        <v>0</v>
      </c>
      <c r="M4122" s="1" t="b">
        <f aca="false">FALSE()</f>
        <v>0</v>
      </c>
    </row>
    <row r="4123" customFormat="false" ht="15" hidden="false" customHeight="false" outlineLevel="0" collapsed="false">
      <c r="A4123" s="0" t="s">
        <v>69</v>
      </c>
      <c r="B4123" s="0" t="s">
        <v>98</v>
      </c>
      <c r="C4123" s="0" t="n">
        <v>0.851890499018583</v>
      </c>
      <c r="D4123" s="0" t="n">
        <v>4.22810816733669E-167</v>
      </c>
      <c r="E4123" s="0" t="n">
        <v>6.4647773878578E-164</v>
      </c>
      <c r="F4123" s="0" t="n">
        <v>0.83029155771818</v>
      </c>
      <c r="G4123" s="0" t="n">
        <v>4.33011438596145E-117</v>
      </c>
      <c r="H4123" s="0" t="n">
        <v>6.85457107297698E-114</v>
      </c>
      <c r="I4123" s="0" t="n">
        <v>0.0215989413004024</v>
      </c>
      <c r="J4123" s="1" t="b">
        <f aca="false">FALSE()</f>
        <v>0</v>
      </c>
      <c r="K4123" s="1" t="b">
        <f aca="false">FALSE()</f>
        <v>0</v>
      </c>
      <c r="L4123" s="1" t="b">
        <f aca="false">FALSE()</f>
        <v>0</v>
      </c>
      <c r="M4123" s="1" t="b">
        <f aca="false">FALSE()</f>
        <v>0</v>
      </c>
    </row>
    <row r="4124" customFormat="false" ht="15" hidden="false" customHeight="false" outlineLevel="0" collapsed="false">
      <c r="A4124" s="0" t="s">
        <v>69</v>
      </c>
      <c r="B4124" s="0" t="s">
        <v>99</v>
      </c>
      <c r="C4124" s="0" t="n">
        <v>0.882225197324995</v>
      </c>
      <c r="D4124" s="0" t="n">
        <v>2.72884011854423E-194</v>
      </c>
      <c r="E4124" s="0" t="n">
        <v>3.27733698237162E-191</v>
      </c>
      <c r="F4124" s="0" t="n">
        <v>0.838738397675412</v>
      </c>
      <c r="G4124" s="0" t="n">
        <v>1.14251282271769E-121</v>
      </c>
      <c r="H4124" s="0" t="n">
        <v>1.70691415714022E-118</v>
      </c>
      <c r="I4124" s="0" t="n">
        <v>0.0434867996495824</v>
      </c>
      <c r="J4124" s="1" t="b">
        <f aca="false">FALSE()</f>
        <v>0</v>
      </c>
      <c r="K4124" s="1" t="b">
        <f aca="false">FALSE()</f>
        <v>0</v>
      </c>
      <c r="L4124" s="1" t="b">
        <f aca="false">FALSE()</f>
        <v>0</v>
      </c>
      <c r="M4124" s="1" t="b">
        <f aca="false">FALSE()</f>
        <v>0</v>
      </c>
    </row>
    <row r="4125" customFormat="false" ht="15" hidden="false" customHeight="false" outlineLevel="0" collapsed="false">
      <c r="A4125" s="0" t="s">
        <v>69</v>
      </c>
      <c r="B4125" s="0" t="s">
        <v>100</v>
      </c>
      <c r="C4125" s="0" t="n">
        <v>0.854125474332225</v>
      </c>
      <c r="D4125" s="0" t="n">
        <v>6.88355119151002E-169</v>
      </c>
      <c r="E4125" s="0" t="n">
        <v>1.03735116456056E-165</v>
      </c>
      <c r="F4125" s="0" t="n">
        <v>0.809998775079911</v>
      </c>
      <c r="G4125" s="0" t="n">
        <v>4.77289964036187E-107</v>
      </c>
      <c r="H4125" s="0" t="n">
        <v>8.4480323634405E-104</v>
      </c>
      <c r="I4125" s="0" t="n">
        <v>0.0441266992523145</v>
      </c>
      <c r="J4125" s="1" t="b">
        <f aca="false">FALSE()</f>
        <v>0</v>
      </c>
      <c r="K4125" s="1" t="b">
        <f aca="false">FALSE()</f>
        <v>0</v>
      </c>
      <c r="L4125" s="1" t="b">
        <f aca="false">FALSE()</f>
        <v>0</v>
      </c>
      <c r="M4125" s="1" t="b">
        <f aca="false">FALSE()</f>
        <v>0</v>
      </c>
    </row>
    <row r="4126" customFormat="false" ht="15" hidden="false" customHeight="false" outlineLevel="0" collapsed="false">
      <c r="A4126" s="0" t="s">
        <v>69</v>
      </c>
      <c r="B4126" s="0" t="s">
        <v>101</v>
      </c>
      <c r="C4126" s="0" t="n">
        <v>0.909900592240885</v>
      </c>
      <c r="D4126" s="0" t="n">
        <v>1.25063744954997E-226</v>
      </c>
      <c r="E4126" s="0" t="n">
        <v>1.13432816674182E-223</v>
      </c>
      <c r="F4126" s="0" t="n">
        <v>0.867806462832813</v>
      </c>
      <c r="G4126" s="0" t="n">
        <v>1.04226758667675E-139</v>
      </c>
      <c r="H4126" s="0" t="n">
        <v>1.22883348469189E-136</v>
      </c>
      <c r="I4126" s="0" t="n">
        <v>0.0420941294080717</v>
      </c>
      <c r="J4126" s="1" t="b">
        <f aca="false">FALSE()</f>
        <v>0</v>
      </c>
      <c r="K4126" s="1" t="b">
        <f aca="false">FALSE()</f>
        <v>0</v>
      </c>
      <c r="L4126" s="1" t="b">
        <f aca="false">FALSE()</f>
        <v>0</v>
      </c>
      <c r="M4126" s="1" t="b">
        <f aca="false">FALSE()</f>
        <v>0</v>
      </c>
    </row>
    <row r="4127" customFormat="false" ht="15" hidden="false" customHeight="false" outlineLevel="0" collapsed="false">
      <c r="A4127" s="0" t="s">
        <v>69</v>
      </c>
      <c r="B4127" s="0" t="s">
        <v>102</v>
      </c>
      <c r="C4127" s="0" t="n">
        <v>0.955740980883689</v>
      </c>
      <c r="D4127" s="0" t="n">
        <v>2.609160397E-314</v>
      </c>
      <c r="E4127" s="0" t="n">
        <v>9.993084320307E-312</v>
      </c>
      <c r="F4127" s="0" t="n">
        <v>0.954013950615278</v>
      </c>
      <c r="G4127" s="0" t="n">
        <v>2.75048589674041E-239</v>
      </c>
      <c r="H4127" s="0" t="n">
        <v>9.10410831821074E-237</v>
      </c>
      <c r="I4127" s="0" t="n">
        <v>0.00172703026841037</v>
      </c>
      <c r="J4127" s="1" t="b">
        <f aca="false">FALSE()</f>
        <v>0</v>
      </c>
      <c r="K4127" s="1" t="b">
        <f aca="false">FALSE()</f>
        <v>0</v>
      </c>
      <c r="L4127" s="1" t="b">
        <f aca="false">FALSE()</f>
        <v>0</v>
      </c>
      <c r="M4127" s="1" t="b">
        <f aca="false">FALSE()</f>
        <v>0</v>
      </c>
    </row>
    <row r="4128" customFormat="false" ht="15" hidden="false" customHeight="false" outlineLevel="0" collapsed="false">
      <c r="A4128" s="0" t="s">
        <v>69</v>
      </c>
      <c r="B4128" s="0" t="s">
        <v>103</v>
      </c>
      <c r="C4128" s="0" t="n">
        <v>0.943188182329255</v>
      </c>
      <c r="D4128" s="0" t="n">
        <v>2.80775588801251E-283</v>
      </c>
      <c r="E4128" s="0" t="n">
        <v>1.47687959709458E-280</v>
      </c>
      <c r="F4128" s="0" t="n">
        <v>0.944214651429678</v>
      </c>
      <c r="G4128" s="0" t="n">
        <v>9.40980739670988E-221</v>
      </c>
      <c r="H4128" s="0" t="n">
        <v>3.92388968442802E-218</v>
      </c>
      <c r="I4128" s="0" t="n">
        <v>-0.00102646910042326</v>
      </c>
      <c r="J4128" s="1" t="b">
        <f aca="false">FALSE()</f>
        <v>0</v>
      </c>
      <c r="K4128" s="1" t="b">
        <f aca="false">FALSE()</f>
        <v>0</v>
      </c>
      <c r="L4128" s="1" t="b">
        <f aca="false">FALSE()</f>
        <v>0</v>
      </c>
      <c r="M4128" s="1" t="b">
        <f aca="false">FALSE()</f>
        <v>0</v>
      </c>
    </row>
    <row r="4129" customFormat="false" ht="15" hidden="false" customHeight="false" outlineLevel="0" collapsed="false">
      <c r="A4129" s="0" t="s">
        <v>69</v>
      </c>
      <c r="B4129" s="0" t="s">
        <v>104</v>
      </c>
      <c r="C4129" s="0" t="n">
        <v>0.949589301901025</v>
      </c>
      <c r="D4129" s="0" t="n">
        <v>4.01939930123512E-298</v>
      </c>
      <c r="E4129" s="0" t="n">
        <v>1.87304007437557E-295</v>
      </c>
      <c r="F4129" s="0" t="n">
        <v>0.931844542721561</v>
      </c>
      <c r="G4129" s="0" t="n">
        <v>1.19434931055476E-201</v>
      </c>
      <c r="H4129" s="0" t="n">
        <v>6.29422086662361E-199</v>
      </c>
      <c r="I4129" s="0" t="n">
        <v>0.0177447591794636</v>
      </c>
      <c r="J4129" s="1" t="b">
        <f aca="false">FALSE()</f>
        <v>0</v>
      </c>
      <c r="K4129" s="1" t="b">
        <f aca="false">FALSE()</f>
        <v>0</v>
      </c>
      <c r="L4129" s="1" t="b">
        <f aca="false">FALSE()</f>
        <v>0</v>
      </c>
      <c r="M4129" s="1" t="b">
        <f aca="false">FALSE()</f>
        <v>0</v>
      </c>
    </row>
    <row r="4130" customFormat="false" ht="15" hidden="false" customHeight="false" outlineLevel="0" collapsed="false">
      <c r="A4130" s="0" t="s">
        <v>69</v>
      </c>
      <c r="B4130" s="0" t="s">
        <v>105</v>
      </c>
      <c r="C4130" s="0" t="n">
        <v>0.887191911970513</v>
      </c>
      <c r="D4130" s="0" t="n">
        <v>1.86667804201309E-199</v>
      </c>
      <c r="E4130" s="0" t="n">
        <v>2.14107971418901E-196</v>
      </c>
      <c r="F4130" s="0" t="n">
        <v>0.895132112493518</v>
      </c>
      <c r="G4130" s="0" t="n">
        <v>4.2618472813999E-161</v>
      </c>
      <c r="H4130" s="0" t="n">
        <v>3.84418624782271E-158</v>
      </c>
      <c r="I4130" s="0" t="n">
        <v>-0.00794020052300581</v>
      </c>
      <c r="J4130" s="1" t="b">
        <f aca="false">FALSE()</f>
        <v>0</v>
      </c>
      <c r="K4130" s="1" t="b">
        <f aca="false">FALSE()</f>
        <v>0</v>
      </c>
      <c r="L4130" s="1" t="b">
        <f aca="false">FALSE()</f>
        <v>0</v>
      </c>
      <c r="M4130" s="1" t="b">
        <f aca="false">FALSE()</f>
        <v>0</v>
      </c>
    </row>
    <row r="4131" customFormat="false" ht="15" hidden="false" customHeight="false" outlineLevel="0" collapsed="false">
      <c r="A4131" s="0" t="s">
        <v>69</v>
      </c>
      <c r="B4131" s="0" t="s">
        <v>111</v>
      </c>
      <c r="C4131" s="0" t="n">
        <v>0.251100913330689</v>
      </c>
      <c r="D4131" s="0" t="n">
        <v>6.91221506922685E-010</v>
      </c>
      <c r="E4131" s="0" t="n">
        <v>5.23254680740473E-006</v>
      </c>
      <c r="F4131" s="0" t="n">
        <v>0.203170966900315</v>
      </c>
      <c r="G4131" s="0" t="n">
        <v>1.43457389735042E-005</v>
      </c>
      <c r="H4131" s="0" t="n">
        <v>0.106388000227507</v>
      </c>
      <c r="I4131" s="0" t="n">
        <v>0.0479299464303736</v>
      </c>
      <c r="J4131" s="1" t="b">
        <f aca="false">FALSE()</f>
        <v>0</v>
      </c>
      <c r="K4131" s="1" t="b">
        <f aca="false">TRUE()</f>
        <v>1</v>
      </c>
      <c r="L4131" s="1" t="b">
        <f aca="false">FALSE()</f>
        <v>0</v>
      </c>
      <c r="M4131" s="1" t="b">
        <f aca="false">FALSE()</f>
        <v>0</v>
      </c>
    </row>
    <row r="4132" customFormat="false" ht="15" hidden="false" customHeight="false" outlineLevel="0" collapsed="false">
      <c r="A4132" s="0" t="s">
        <v>69</v>
      </c>
      <c r="B4132" s="0" t="s">
        <v>113</v>
      </c>
      <c r="C4132" s="0" t="n">
        <v>-0.937014925051433</v>
      </c>
      <c r="D4132" s="0" t="n">
        <v>1.60585164586915E-270</v>
      </c>
      <c r="E4132" s="0" t="n">
        <v>9.55481729292146E-268</v>
      </c>
      <c r="F4132" s="0" t="n">
        <v>-0.927160536376803</v>
      </c>
      <c r="G4132" s="0" t="n">
        <v>2.41294214875445E-195</v>
      </c>
      <c r="H4132" s="0" t="n">
        <v>1.38744173553381E-192</v>
      </c>
      <c r="I4132" s="0" t="n">
        <v>-0.00985438867462984</v>
      </c>
      <c r="J4132" s="1" t="b">
        <f aca="false">FALSE()</f>
        <v>0</v>
      </c>
      <c r="K4132" s="1" t="b">
        <f aca="false">FALSE()</f>
        <v>0</v>
      </c>
      <c r="L4132" s="1" t="b">
        <f aca="false">FALSE()</f>
        <v>0</v>
      </c>
      <c r="M4132" s="1" t="b">
        <f aca="false">FALSE()</f>
        <v>0</v>
      </c>
    </row>
    <row r="4133" customFormat="false" ht="15" hidden="false" customHeight="false" outlineLevel="0" collapsed="false">
      <c r="A4133" s="0" t="s">
        <v>69</v>
      </c>
      <c r="B4133" s="0" t="s">
        <v>114</v>
      </c>
      <c r="C4133" s="0" t="n">
        <v>0.91009060479288</v>
      </c>
      <c r="D4133" s="0" t="n">
        <v>6.94566212751854E-227</v>
      </c>
      <c r="E4133" s="0" t="n">
        <v>6.26498723902172E-224</v>
      </c>
      <c r="F4133" s="0" t="n">
        <v>0.898363987235107</v>
      </c>
      <c r="G4133" s="0" t="n">
        <v>5.15598100400447E-164</v>
      </c>
      <c r="H4133" s="0" t="n">
        <v>4.49085945448789E-161</v>
      </c>
      <c r="I4133" s="0" t="n">
        <v>0.011726617557773</v>
      </c>
      <c r="J4133" s="1" t="b">
        <f aca="false">FALSE()</f>
        <v>0</v>
      </c>
      <c r="K4133" s="1" t="b">
        <f aca="false">FALSE()</f>
        <v>0</v>
      </c>
      <c r="L4133" s="1" t="b">
        <f aca="false">FALSE()</f>
        <v>0</v>
      </c>
      <c r="M4133" s="1" t="b">
        <f aca="false">FALSE()</f>
        <v>0</v>
      </c>
    </row>
    <row r="4134" customFormat="false" ht="15" hidden="false" customHeight="false" outlineLevel="0" collapsed="false">
      <c r="A4134" s="0" t="s">
        <v>69</v>
      </c>
      <c r="B4134" s="0" t="s">
        <v>118</v>
      </c>
      <c r="C4134" s="0" t="n">
        <v>0.971753225602757</v>
      </c>
      <c r="D4134" s="0" t="n">
        <v>0</v>
      </c>
      <c r="E4134" s="0" t="n">
        <v>0</v>
      </c>
      <c r="F4134" s="0" t="n">
        <v>0.958710025908065</v>
      </c>
      <c r="G4134" s="0" t="n">
        <v>1.15280101560849E-249</v>
      </c>
      <c r="H4134" s="0" t="n">
        <v>3.37770697573287E-247</v>
      </c>
      <c r="I4134" s="0" t="n">
        <v>0.0130431996946926</v>
      </c>
      <c r="J4134" s="1" t="b">
        <f aca="false">FALSE()</f>
        <v>0</v>
      </c>
      <c r="K4134" s="1" t="b">
        <f aca="false">FALSE()</f>
        <v>0</v>
      </c>
      <c r="L4134" s="1" t="b">
        <f aca="false">FALSE()</f>
        <v>0</v>
      </c>
      <c r="M4134" s="1" t="b">
        <f aca="false">FALSE()</f>
        <v>0</v>
      </c>
    </row>
    <row r="4135" customFormat="false" ht="15" hidden="false" customHeight="false" outlineLevel="0" collapsed="false">
      <c r="A4135" s="0" t="s">
        <v>69</v>
      </c>
      <c r="B4135" s="0" t="s">
        <v>119</v>
      </c>
      <c r="C4135" s="0" t="n">
        <v>0.957806343091793</v>
      </c>
      <c r="D4135" s="0" t="n">
        <v>2.801E-320</v>
      </c>
      <c r="E4135" s="0" t="n">
        <v>1.0278295E-317</v>
      </c>
      <c r="F4135" s="0" t="n">
        <v>0.953080646250797</v>
      </c>
      <c r="G4135" s="0" t="n">
        <v>2.32578682882929E-237</v>
      </c>
      <c r="H4135" s="0" t="n">
        <v>7.97744882288448E-235</v>
      </c>
      <c r="I4135" s="0" t="n">
        <v>0.00472569684099644</v>
      </c>
      <c r="J4135" s="1" t="b">
        <f aca="false">FALSE()</f>
        <v>0</v>
      </c>
      <c r="K4135" s="1" t="b">
        <f aca="false">FALSE()</f>
        <v>0</v>
      </c>
      <c r="L4135" s="1" t="b">
        <f aca="false">FALSE()</f>
        <v>0</v>
      </c>
      <c r="M4135" s="1" t="b">
        <f aca="false">FALSE()</f>
        <v>0</v>
      </c>
    </row>
    <row r="4136" customFormat="false" ht="15" hidden="false" customHeight="false" outlineLevel="0" collapsed="false">
      <c r="A4136" s="0" t="s">
        <v>69</v>
      </c>
      <c r="B4136" s="0" t="s">
        <v>121</v>
      </c>
      <c r="C4136" s="0" t="n">
        <v>0.91930640839282</v>
      </c>
      <c r="D4136" s="0" t="n">
        <v>4.39619944358731E-240</v>
      </c>
      <c r="E4136" s="0" t="n">
        <v>3.58290254652366E-237</v>
      </c>
      <c r="F4136" s="0" t="n">
        <v>0.90399986016276</v>
      </c>
      <c r="G4136" s="0" t="n">
        <v>2.43712549390237E-169</v>
      </c>
      <c r="H4136" s="0" t="n">
        <v>1.96919739907311E-166</v>
      </c>
      <c r="I4136" s="0" t="n">
        <v>0.0153065482300604</v>
      </c>
      <c r="J4136" s="1" t="b">
        <f aca="false">FALSE()</f>
        <v>0</v>
      </c>
      <c r="K4136" s="1" t="b">
        <f aca="false">FALSE()</f>
        <v>0</v>
      </c>
      <c r="L4136" s="1" t="b">
        <f aca="false">FALSE()</f>
        <v>0</v>
      </c>
      <c r="M4136" s="1" t="b">
        <f aca="false">FALSE()</f>
        <v>0</v>
      </c>
    </row>
    <row r="4137" customFormat="false" ht="15" hidden="false" customHeight="false" outlineLevel="0" collapsed="false">
      <c r="A4137" s="0" t="s">
        <v>69</v>
      </c>
      <c r="B4137" s="0" t="s">
        <v>122</v>
      </c>
      <c r="C4137" s="0" t="n">
        <v>0.843112818749768</v>
      </c>
      <c r="D4137" s="0" t="n">
        <v>2.38043417788837E-160</v>
      </c>
      <c r="E4137" s="0" t="n">
        <v>3.82535772386662E-157</v>
      </c>
      <c r="F4137" s="0" t="n">
        <v>0.782242818570004</v>
      </c>
      <c r="G4137" s="0" t="n">
        <v>4.01473664580707E-095</v>
      </c>
      <c r="H4137" s="0" t="n">
        <v>8.1820332841548E-092</v>
      </c>
      <c r="I4137" s="0" t="n">
        <v>0.0608700001797641</v>
      </c>
      <c r="J4137" s="1" t="b">
        <f aca="false">FALSE()</f>
        <v>0</v>
      </c>
      <c r="K4137" s="1" t="b">
        <f aca="false">FALSE()</f>
        <v>0</v>
      </c>
      <c r="L4137" s="1" t="b">
        <f aca="false">FALSE()</f>
        <v>0</v>
      </c>
      <c r="M4137" s="1" t="b">
        <f aca="false">FALSE()</f>
        <v>0</v>
      </c>
    </row>
    <row r="4138" customFormat="false" ht="15" hidden="false" customHeight="false" outlineLevel="0" collapsed="false">
      <c r="A4138" s="0" t="s">
        <v>69</v>
      </c>
      <c r="B4138" s="0" t="s">
        <v>123</v>
      </c>
      <c r="C4138" s="0" t="n">
        <v>0.385888074557538</v>
      </c>
      <c r="D4138" s="0" t="n">
        <v>2.55608740360023E-022</v>
      </c>
      <c r="E4138" s="0" t="n">
        <v>1.67883820668463E-018</v>
      </c>
      <c r="F4138" s="0" t="n">
        <v>0.417993937087048</v>
      </c>
      <c r="G4138" s="0" t="n">
        <v>1.38351468171907E-020</v>
      </c>
      <c r="H4138" s="0" t="n">
        <v>7.73246355612789E-017</v>
      </c>
      <c r="I4138" s="0" t="n">
        <v>-0.0321058625295099</v>
      </c>
      <c r="J4138" s="1" t="b">
        <f aca="false">FALSE()</f>
        <v>0</v>
      </c>
      <c r="K4138" s="1" t="b">
        <f aca="false">FALSE()</f>
        <v>0</v>
      </c>
      <c r="L4138" s="1" t="b">
        <f aca="false">FALSE()</f>
        <v>0</v>
      </c>
      <c r="M4138" s="1" t="b">
        <f aca="false">FALSE()</f>
        <v>0</v>
      </c>
    </row>
    <row r="4139" customFormat="false" ht="15" hidden="false" customHeight="false" outlineLevel="0" collapsed="false">
      <c r="A4139" s="0" t="s">
        <v>69</v>
      </c>
      <c r="B4139" s="0" t="s">
        <v>124</v>
      </c>
      <c r="C4139" s="0" t="n">
        <v>-0.441187216114093</v>
      </c>
      <c r="D4139" s="0" t="n">
        <v>2.02216673395926E-029</v>
      </c>
      <c r="E4139" s="0" t="n">
        <v>1.23372392438855E-025</v>
      </c>
      <c r="F4139" s="0" t="n">
        <v>-0.356089340009388</v>
      </c>
      <c r="G4139" s="0" t="n">
        <v>5.72687536661247E-015</v>
      </c>
      <c r="H4139" s="0" t="n">
        <v>3.50542041190349E-011</v>
      </c>
      <c r="I4139" s="0" t="n">
        <v>-0.085097876104705</v>
      </c>
      <c r="J4139" s="1" t="b">
        <f aca="false">FALSE()</f>
        <v>0</v>
      </c>
      <c r="K4139" s="1" t="b">
        <f aca="false">FALSE()</f>
        <v>0</v>
      </c>
      <c r="L4139" s="1" t="b">
        <f aca="false">FALSE()</f>
        <v>0</v>
      </c>
      <c r="M4139" s="1" t="b">
        <f aca="false">FALSE()</f>
        <v>0</v>
      </c>
    </row>
    <row r="4140" customFormat="false" ht="15" hidden="false" customHeight="false" outlineLevel="0" collapsed="false">
      <c r="A4140" s="0" t="s">
        <v>69</v>
      </c>
      <c r="B4140" s="0" t="s">
        <v>125</v>
      </c>
      <c r="C4140" s="0" t="n">
        <v>-0.445266882109904</v>
      </c>
      <c r="D4140" s="0" t="n">
        <v>5.34823817330595E-030</v>
      </c>
      <c r="E4140" s="0" t="n">
        <v>3.2410323330234E-026</v>
      </c>
      <c r="F4140" s="0" t="n">
        <v>-0.328990226112033</v>
      </c>
      <c r="G4140" s="0" t="n">
        <v>7.20626246916533E-013</v>
      </c>
      <c r="H4140" s="0" t="n">
        <v>4.58246230414223E-009</v>
      </c>
      <c r="I4140" s="0" t="n">
        <v>-0.116276655997871</v>
      </c>
      <c r="J4140" s="1" t="b">
        <f aca="false">FALSE()</f>
        <v>0</v>
      </c>
      <c r="K4140" s="1" t="b">
        <f aca="false">FALSE()</f>
        <v>0</v>
      </c>
      <c r="L4140" s="1" t="b">
        <f aca="false">FALSE()</f>
        <v>0</v>
      </c>
      <c r="M4140" s="1" t="b">
        <f aca="false">FALSE()</f>
        <v>0</v>
      </c>
    </row>
    <row r="4141" customFormat="false" ht="15" hidden="false" customHeight="false" outlineLevel="0" collapsed="false">
      <c r="A4141" s="0" t="s">
        <v>69</v>
      </c>
      <c r="B4141" s="0" t="s">
        <v>126</v>
      </c>
      <c r="C4141" s="0" t="n">
        <v>-0.402163510814785</v>
      </c>
      <c r="D4141" s="0" t="n">
        <v>2.83623047398144E-024</v>
      </c>
      <c r="E4141" s="0" t="n">
        <v>1.82823416352844E-020</v>
      </c>
      <c r="F4141" s="0" t="n">
        <v>-0.275948596813432</v>
      </c>
      <c r="G4141" s="0" t="n">
        <v>2.51262751851629E-009</v>
      </c>
      <c r="H4141" s="0" t="n">
        <v>1.71537080689107E-005</v>
      </c>
      <c r="I4141" s="0" t="n">
        <v>-0.126214914001353</v>
      </c>
      <c r="J4141" s="1" t="b">
        <f aca="false">FALSE()</f>
        <v>0</v>
      </c>
      <c r="K4141" s="1" t="b">
        <f aca="false">FALSE()</f>
        <v>0</v>
      </c>
      <c r="L4141" s="1" t="b">
        <f aca="false">FALSE()</f>
        <v>0</v>
      </c>
      <c r="M4141" s="1" t="b">
        <f aca="false">FALSE()</f>
        <v>0</v>
      </c>
    </row>
    <row r="4142" customFormat="false" ht="15" hidden="false" customHeight="false" outlineLevel="0" collapsed="false">
      <c r="A4142" s="0" t="s">
        <v>69</v>
      </c>
      <c r="B4142" s="0" t="s">
        <v>127</v>
      </c>
      <c r="C4142" s="0" t="n">
        <v>-0.452831454024001</v>
      </c>
      <c r="D4142" s="0" t="n">
        <v>4.32099999609835E-031</v>
      </c>
      <c r="E4142" s="0" t="n">
        <v>2.58957529766174E-027</v>
      </c>
      <c r="F4142" s="0" t="n">
        <v>-0.342212361142054</v>
      </c>
      <c r="G4142" s="0" t="n">
        <v>7.22742707335973E-014</v>
      </c>
      <c r="H4142" s="0" t="n">
        <v>4.5106372364838E-010</v>
      </c>
      <c r="I4142" s="0" t="n">
        <v>-0.110619092881947</v>
      </c>
      <c r="J4142" s="1" t="b">
        <f aca="false">FALSE()</f>
        <v>0</v>
      </c>
      <c r="K4142" s="1" t="b">
        <f aca="false">FALSE()</f>
        <v>0</v>
      </c>
      <c r="L4142" s="1" t="b">
        <f aca="false">FALSE()</f>
        <v>0</v>
      </c>
      <c r="M4142" s="1" t="b">
        <f aca="false">FALSE()</f>
        <v>0</v>
      </c>
    </row>
    <row r="4143" customFormat="false" ht="15" hidden="false" customHeight="false" outlineLevel="0" collapsed="false">
      <c r="A4143" s="0" t="s">
        <v>69</v>
      </c>
      <c r="B4143" s="0" t="s">
        <v>128</v>
      </c>
      <c r="C4143" s="0" t="n">
        <v>-0.492095473982155</v>
      </c>
      <c r="D4143" s="0" t="n">
        <v>3.17079588927918E-037</v>
      </c>
      <c r="E4143" s="0" t="n">
        <v>1.79530463250987E-033</v>
      </c>
      <c r="F4143" s="0" t="n">
        <v>-0.310649877786803</v>
      </c>
      <c r="G4143" s="0" t="n">
        <v>1.46182821336344E-011</v>
      </c>
      <c r="H4143" s="0" t="n">
        <v>9.53111995112965E-008</v>
      </c>
      <c r="I4143" s="0" t="n">
        <v>-0.181445596195352</v>
      </c>
      <c r="J4143" s="1" t="b">
        <f aca="false">FALSE()</f>
        <v>0</v>
      </c>
      <c r="K4143" s="1" t="b">
        <f aca="false">FALSE()</f>
        <v>0</v>
      </c>
      <c r="L4143" s="1" t="b">
        <f aca="false">FALSE()</f>
        <v>0</v>
      </c>
      <c r="M4143" s="1" t="b">
        <f aca="false">FALSE()</f>
        <v>0</v>
      </c>
    </row>
    <row r="4144" customFormat="false" ht="15" hidden="false" customHeight="false" outlineLevel="0" collapsed="false">
      <c r="A4144" s="0" t="s">
        <v>69</v>
      </c>
      <c r="B4144" s="0" t="s">
        <v>130</v>
      </c>
      <c r="C4144" s="0" t="n">
        <v>0.942572998752226</v>
      </c>
      <c r="D4144" s="0" t="n">
        <v>6.11330617063277E-282</v>
      </c>
      <c r="E4144" s="0" t="n">
        <v>3.2278256580941E-279</v>
      </c>
      <c r="F4144" s="0" t="n">
        <v>0.934773013140125</v>
      </c>
      <c r="G4144" s="0" t="n">
        <v>7.83159460624931E-206</v>
      </c>
      <c r="H4144" s="0" t="n">
        <v>3.9706184653684E-203</v>
      </c>
      <c r="I4144" s="0" t="n">
        <v>0.00779998561210093</v>
      </c>
      <c r="J4144" s="1" t="b">
        <f aca="false">FALSE()</f>
        <v>0</v>
      </c>
      <c r="K4144" s="1" t="b">
        <f aca="false">FALSE()</f>
        <v>0</v>
      </c>
      <c r="L4144" s="1" t="b">
        <f aca="false">FALSE()</f>
        <v>0</v>
      </c>
      <c r="M4144" s="1" t="b">
        <f aca="false">FALSE()</f>
        <v>0</v>
      </c>
    </row>
    <row r="4145" customFormat="false" ht="15" hidden="false" customHeight="false" outlineLevel="0" collapsed="false">
      <c r="A4145" s="0" t="s">
        <v>69</v>
      </c>
      <c r="B4145" s="0" t="s">
        <v>131</v>
      </c>
      <c r="C4145" s="0" t="n">
        <v>0.94629392377883</v>
      </c>
      <c r="D4145" s="0" t="n">
        <v>2.97025385899613E-290</v>
      </c>
      <c r="E4145" s="0" t="n">
        <v>1.47918642178007E-287</v>
      </c>
      <c r="F4145" s="0" t="n">
        <v>0.94913460283074</v>
      </c>
      <c r="G4145" s="0" t="n">
        <v>1.32772628722643E-229</v>
      </c>
      <c r="H4145" s="0" t="n">
        <v>5.00552810284365E-227</v>
      </c>
      <c r="I4145" s="0" t="n">
        <v>-0.0028406790519101</v>
      </c>
      <c r="J4145" s="1" t="b">
        <f aca="false">FALSE()</f>
        <v>0</v>
      </c>
      <c r="K4145" s="1" t="b">
        <f aca="false">FALSE()</f>
        <v>0</v>
      </c>
      <c r="L4145" s="1" t="b">
        <f aca="false">FALSE()</f>
        <v>0</v>
      </c>
      <c r="M4145" s="1" t="b">
        <f aca="false">FALSE()</f>
        <v>0</v>
      </c>
    </row>
    <row r="4146" customFormat="false" ht="15" hidden="false" customHeight="false" outlineLevel="0" collapsed="false">
      <c r="A4146" s="0" t="s">
        <v>69</v>
      </c>
      <c r="B4146" s="0" t="s">
        <v>132</v>
      </c>
      <c r="C4146" s="0" t="n">
        <v>-0.772156735822652</v>
      </c>
      <c r="D4146" s="0" t="n">
        <v>1.04944944926073E-117</v>
      </c>
      <c r="E4146" s="0" t="n">
        <v>2.4850962958494E-114</v>
      </c>
      <c r="F4146" s="0" t="n">
        <v>-0.678177370931696</v>
      </c>
      <c r="G4146" s="0" t="n">
        <v>1.62206783338277E-062</v>
      </c>
      <c r="H4146" s="0" t="n">
        <v>4.96352757015128E-059</v>
      </c>
      <c r="I4146" s="0" t="n">
        <v>-0.093979364890956</v>
      </c>
      <c r="J4146" s="1" t="b">
        <f aca="false">FALSE()</f>
        <v>0</v>
      </c>
      <c r="K4146" s="1" t="b">
        <f aca="false">FALSE()</f>
        <v>0</v>
      </c>
      <c r="L4146" s="1" t="b">
        <f aca="false">FALSE()</f>
        <v>0</v>
      </c>
      <c r="M4146" s="1" t="b">
        <f aca="false">FALSE()</f>
        <v>0</v>
      </c>
    </row>
    <row r="4147" customFormat="false" ht="15" hidden="false" customHeight="false" outlineLevel="0" collapsed="false">
      <c r="A4147" s="0" t="s">
        <v>69</v>
      </c>
      <c r="B4147" s="0" t="s">
        <v>133</v>
      </c>
      <c r="C4147" s="0" t="n">
        <v>0.904180038341189</v>
      </c>
      <c r="D4147" s="0" t="n">
        <v>3.74049116061259E-219</v>
      </c>
      <c r="E4147" s="0" t="n">
        <v>3.62827642579421E-216</v>
      </c>
      <c r="F4147" s="0" t="n">
        <v>0.887050488380739</v>
      </c>
      <c r="G4147" s="0" t="n">
        <v>3.29282607113448E-154</v>
      </c>
      <c r="H4147" s="0" t="n">
        <v>3.28624041899222E-151</v>
      </c>
      <c r="I4147" s="0" t="n">
        <v>0.01712954996045</v>
      </c>
      <c r="J4147" s="1" t="b">
        <f aca="false">FALSE()</f>
        <v>0</v>
      </c>
      <c r="K4147" s="1" t="b">
        <f aca="false">FALSE()</f>
        <v>0</v>
      </c>
      <c r="L4147" s="1" t="b">
        <f aca="false">FALSE()</f>
        <v>0</v>
      </c>
      <c r="M4147" s="1" t="b">
        <f aca="false">FALSE()</f>
        <v>0</v>
      </c>
    </row>
    <row r="4148" customFormat="false" ht="15" hidden="false" customHeight="false" outlineLevel="0" collapsed="false">
      <c r="A4148" s="0" t="s">
        <v>69</v>
      </c>
      <c r="B4148" s="0" t="s">
        <v>134</v>
      </c>
      <c r="C4148" s="0" t="n">
        <v>0.913604779913242</v>
      </c>
      <c r="D4148" s="0" t="n">
        <v>9.69846882464557E-232</v>
      </c>
      <c r="E4148" s="0" t="n">
        <v>8.36977859566912E-229</v>
      </c>
      <c r="F4148" s="0" t="n">
        <v>0.884505703818667</v>
      </c>
      <c r="G4148" s="0" t="n">
        <v>3.82218994002639E-152</v>
      </c>
      <c r="H4148" s="0" t="n">
        <v>3.89481154888689E-149</v>
      </c>
      <c r="I4148" s="0" t="n">
        <v>0.0290990760945746</v>
      </c>
      <c r="J4148" s="1" t="b">
        <f aca="false">FALSE()</f>
        <v>0</v>
      </c>
      <c r="K4148" s="1" t="b">
        <f aca="false">FALSE()</f>
        <v>0</v>
      </c>
      <c r="L4148" s="1" t="b">
        <f aca="false">FALSE()</f>
        <v>0</v>
      </c>
      <c r="M4148" s="1" t="b">
        <f aca="false">FALSE()</f>
        <v>0</v>
      </c>
    </row>
    <row r="4149" customFormat="false" ht="15" hidden="false" customHeight="false" outlineLevel="0" collapsed="false">
      <c r="A4149" s="0" t="s">
        <v>69</v>
      </c>
      <c r="B4149" s="0" t="s">
        <v>135</v>
      </c>
      <c r="C4149" s="0" t="n">
        <v>0.894958172995177</v>
      </c>
      <c r="D4149" s="0" t="n">
        <v>4.92603039290727E-208</v>
      </c>
      <c r="E4149" s="0" t="n">
        <v>5.18218397333845E-205</v>
      </c>
      <c r="F4149" s="0" t="n">
        <v>0.873962877897903</v>
      </c>
      <c r="G4149" s="0" t="n">
        <v>4.38476640708172E-144</v>
      </c>
      <c r="H4149" s="0" t="n">
        <v>4.89778407671028E-141</v>
      </c>
      <c r="I4149" s="0" t="n">
        <v>0.0209952950972743</v>
      </c>
      <c r="J4149" s="1" t="b">
        <f aca="false">FALSE()</f>
        <v>0</v>
      </c>
      <c r="K4149" s="1" t="b">
        <f aca="false">FALSE()</f>
        <v>0</v>
      </c>
      <c r="L4149" s="1" t="b">
        <f aca="false">FALSE()</f>
        <v>0</v>
      </c>
      <c r="M4149" s="1" t="b">
        <f aca="false">FALSE()</f>
        <v>0</v>
      </c>
    </row>
    <row r="4150" customFormat="false" ht="15" hidden="false" customHeight="false" outlineLevel="0" collapsed="false">
      <c r="A4150" s="0" t="s">
        <v>69</v>
      </c>
      <c r="B4150" s="0" t="s">
        <v>136</v>
      </c>
      <c r="C4150" s="0" t="n">
        <v>0.788104543523942</v>
      </c>
      <c r="D4150" s="0" t="n">
        <v>7.85377287190815E-126</v>
      </c>
      <c r="E4150" s="0" t="n">
        <v>1.72783003181979E-122</v>
      </c>
      <c r="F4150" s="0" t="n">
        <v>0.763582905065633</v>
      </c>
      <c r="G4150" s="0" t="n">
        <v>4.73797169243679E-088</v>
      </c>
      <c r="H4150" s="0" t="n">
        <v>1.05230351289021E-084</v>
      </c>
      <c r="I4150" s="0" t="n">
        <v>0.0245216384583089</v>
      </c>
      <c r="J4150" s="1" t="b">
        <f aca="false">FALSE()</f>
        <v>0</v>
      </c>
      <c r="K4150" s="1" t="b">
        <f aca="false">FALSE()</f>
        <v>0</v>
      </c>
      <c r="L4150" s="1" t="b">
        <f aca="false">FALSE()</f>
        <v>0</v>
      </c>
      <c r="M4150" s="1" t="b">
        <f aca="false">FALSE()</f>
        <v>0</v>
      </c>
    </row>
    <row r="4151" customFormat="false" ht="15" hidden="false" customHeight="false" outlineLevel="0" collapsed="false">
      <c r="A4151" s="0" t="s">
        <v>69</v>
      </c>
      <c r="B4151" s="0" t="s">
        <v>137</v>
      </c>
      <c r="C4151" s="0" t="n">
        <v>0.713118005767275</v>
      </c>
      <c r="D4151" s="0" t="n">
        <v>1.34903439650047E-092</v>
      </c>
      <c r="E4151" s="0" t="n">
        <v>4.06059353346642E-089</v>
      </c>
      <c r="F4151" s="0" t="n">
        <v>0.68035066728383</v>
      </c>
      <c r="G4151" s="0" t="n">
        <v>4.669918752539E-063</v>
      </c>
      <c r="H4151" s="0" t="n">
        <v>1.41778733327084E-059</v>
      </c>
      <c r="I4151" s="0" t="n">
        <v>0.0327673384834448</v>
      </c>
      <c r="J4151" s="1" t="b">
        <f aca="false">FALSE()</f>
        <v>0</v>
      </c>
      <c r="K4151" s="1" t="b">
        <f aca="false">FALSE()</f>
        <v>0</v>
      </c>
      <c r="L4151" s="1" t="b">
        <f aca="false">FALSE()</f>
        <v>0</v>
      </c>
      <c r="M4151" s="1" t="b">
        <f aca="false">FALSE()</f>
        <v>0</v>
      </c>
    </row>
    <row r="4152" customFormat="false" ht="15" hidden="false" customHeight="false" outlineLevel="0" collapsed="false">
      <c r="A4152" s="0" t="s">
        <v>69</v>
      </c>
      <c r="B4152" s="0" t="s">
        <v>138</v>
      </c>
      <c r="C4152" s="0" t="n">
        <v>0.719843338593649</v>
      </c>
      <c r="D4152" s="0" t="n">
        <v>3.98526190679289E-095</v>
      </c>
      <c r="E4152" s="0" t="n">
        <v>1.16768173869032E-091</v>
      </c>
      <c r="F4152" s="0" t="n">
        <v>0.684026346492277</v>
      </c>
      <c r="G4152" s="0" t="n">
        <v>5.55035255940791E-064</v>
      </c>
      <c r="H4152" s="0" t="n">
        <v>1.66122052103079E-060</v>
      </c>
      <c r="I4152" s="0" t="n">
        <v>0.0358169921013718</v>
      </c>
      <c r="J4152" s="1" t="b">
        <f aca="false">FALSE()</f>
        <v>0</v>
      </c>
      <c r="K4152" s="1" t="b">
        <f aca="false">FALSE()</f>
        <v>0</v>
      </c>
      <c r="L4152" s="1" t="b">
        <f aca="false">FALSE()</f>
        <v>0</v>
      </c>
      <c r="M4152" s="1" t="b">
        <f aca="false">FALSE()</f>
        <v>0</v>
      </c>
    </row>
    <row r="4153" customFormat="false" ht="15" hidden="false" customHeight="false" outlineLevel="0" collapsed="false">
      <c r="A4153" s="0" t="s">
        <v>69</v>
      </c>
      <c r="B4153" s="0" t="s">
        <v>139</v>
      </c>
      <c r="C4153" s="0" t="n">
        <v>0.775517544955348</v>
      </c>
      <c r="D4153" s="0" t="n">
        <v>2.31828738255051E-119</v>
      </c>
      <c r="E4153" s="0" t="n">
        <v>5.39929131396014E-116</v>
      </c>
      <c r="F4153" s="0" t="n">
        <v>0.757290991808445</v>
      </c>
      <c r="G4153" s="0" t="n">
        <v>8.20901683215425E-086</v>
      </c>
      <c r="H4153" s="0" t="n">
        <v>1.8732976410976E-082</v>
      </c>
      <c r="I4153" s="0" t="n">
        <v>0.018226553146903</v>
      </c>
      <c r="J4153" s="1" t="b">
        <f aca="false">FALSE()</f>
        <v>0</v>
      </c>
      <c r="K4153" s="1" t="b">
        <f aca="false">FALSE()</f>
        <v>0</v>
      </c>
      <c r="L4153" s="1" t="b">
        <f aca="false">FALSE()</f>
        <v>0</v>
      </c>
      <c r="M4153" s="1" t="b">
        <f aca="false">FALSE()</f>
        <v>0</v>
      </c>
    </row>
    <row r="4154" customFormat="false" ht="15" hidden="false" customHeight="false" outlineLevel="0" collapsed="false">
      <c r="A4154" s="0" t="s">
        <v>69</v>
      </c>
      <c r="B4154" s="0" t="s">
        <v>140</v>
      </c>
      <c r="C4154" s="0" t="n">
        <v>-0.38452312625535</v>
      </c>
      <c r="D4154" s="0" t="n">
        <v>3.68317675141717E-022</v>
      </c>
      <c r="E4154" s="0" t="n">
        <v>2.42500357313306E-018</v>
      </c>
      <c r="F4154" s="0" t="n">
        <v>-0.420463531423999</v>
      </c>
      <c r="G4154" s="0" t="n">
        <v>7.78974613182207E-021</v>
      </c>
      <c r="H4154" s="0" t="n">
        <v>4.33577269697216E-017</v>
      </c>
      <c r="I4154" s="0" t="n">
        <v>0.0359404051686486</v>
      </c>
      <c r="J4154" s="1" t="b">
        <f aca="false">FALSE()</f>
        <v>0</v>
      </c>
      <c r="K4154" s="1" t="b">
        <f aca="false">FALSE()</f>
        <v>0</v>
      </c>
      <c r="L4154" s="1" t="b">
        <f aca="false">FALSE()</f>
        <v>0</v>
      </c>
      <c r="M4154" s="1" t="b">
        <f aca="false">FALSE()</f>
        <v>0</v>
      </c>
    </row>
    <row r="4155" customFormat="false" ht="15" hidden="false" customHeight="false" outlineLevel="0" collapsed="false">
      <c r="A4155" s="0" t="s">
        <v>69</v>
      </c>
      <c r="B4155" s="0" t="s">
        <v>141</v>
      </c>
      <c r="C4155" s="0" t="n">
        <v>-0.571180043647027</v>
      </c>
      <c r="D4155" s="0" t="n">
        <v>2.7508373452376E-052</v>
      </c>
      <c r="E4155" s="0" t="n">
        <v>1.32507834920095E-048</v>
      </c>
      <c r="F4155" s="0" t="n">
        <v>-0.497735439797944</v>
      </c>
      <c r="G4155" s="0" t="n">
        <v>9.0261818040691E-030</v>
      </c>
      <c r="H4155" s="0" t="n">
        <v>4.37137984771067E-026</v>
      </c>
      <c r="I4155" s="0" t="n">
        <v>-0.0734446038490835</v>
      </c>
      <c r="J4155" s="1" t="b">
        <f aca="false">FALSE()</f>
        <v>0</v>
      </c>
      <c r="K4155" s="1" t="b">
        <f aca="false">FALSE()</f>
        <v>0</v>
      </c>
      <c r="L4155" s="1" t="b">
        <f aca="false">FALSE()</f>
        <v>0</v>
      </c>
      <c r="M4155" s="1" t="b">
        <f aca="false">FALSE()</f>
        <v>0</v>
      </c>
    </row>
    <row r="4156" customFormat="false" ht="15" hidden="false" customHeight="false" outlineLevel="0" collapsed="false">
      <c r="A4156" s="0" t="s">
        <v>69</v>
      </c>
      <c r="B4156" s="0" t="s">
        <v>142</v>
      </c>
      <c r="C4156" s="0" t="n">
        <v>0.745965469674761</v>
      </c>
      <c r="D4156" s="0" t="n">
        <v>1.04414589030006E-105</v>
      </c>
      <c r="E4156" s="0" t="n">
        <v>2.77533977641756E-102</v>
      </c>
      <c r="F4156" s="0" t="n">
        <v>0.716413866823276</v>
      </c>
      <c r="G4156" s="0" t="n">
        <v>8.95478969198488E-073</v>
      </c>
      <c r="H4156" s="0" t="n">
        <v>2.39092884775996E-069</v>
      </c>
      <c r="I4156" s="0" t="n">
        <v>0.0295516028514846</v>
      </c>
      <c r="J4156" s="1" t="b">
        <f aca="false">FALSE()</f>
        <v>0</v>
      </c>
      <c r="K4156" s="1" t="b">
        <f aca="false">FALSE()</f>
        <v>0</v>
      </c>
      <c r="L4156" s="1" t="b">
        <f aca="false">FALSE()</f>
        <v>0</v>
      </c>
      <c r="M4156" s="1" t="b">
        <f aca="false">FALSE()</f>
        <v>0</v>
      </c>
    </row>
    <row r="4157" customFormat="false" ht="15" hidden="false" customHeight="false" outlineLevel="0" collapsed="false">
      <c r="A4157" s="0" t="s">
        <v>69</v>
      </c>
      <c r="B4157" s="0" t="s">
        <v>143</v>
      </c>
      <c r="C4157" s="0" t="n">
        <v>0.749122375098607</v>
      </c>
      <c r="D4157" s="0" t="n">
        <v>4.48618397986839E-107</v>
      </c>
      <c r="E4157" s="0" t="n">
        <v>1.17717467631747E-103</v>
      </c>
      <c r="F4157" s="0" t="n">
        <v>0.731230684483497</v>
      </c>
      <c r="G4157" s="0" t="n">
        <v>3.18366023262117E-077</v>
      </c>
      <c r="H4157" s="0" t="n">
        <v>8.07694601015992E-074</v>
      </c>
      <c r="I4157" s="0" t="n">
        <v>0.0178916906151105</v>
      </c>
      <c r="J4157" s="1" t="b">
        <f aca="false">FALSE()</f>
        <v>0</v>
      </c>
      <c r="K4157" s="1" t="b">
        <f aca="false">FALSE()</f>
        <v>0</v>
      </c>
      <c r="L4157" s="1" t="b">
        <f aca="false">FALSE()</f>
        <v>0</v>
      </c>
      <c r="M4157" s="1" t="b">
        <f aca="false">FALSE()</f>
        <v>0</v>
      </c>
    </row>
    <row r="4158" customFormat="false" ht="15" hidden="false" customHeight="false" outlineLevel="0" collapsed="false">
      <c r="A4158" s="0" t="s">
        <v>69</v>
      </c>
      <c r="B4158" s="0" t="s">
        <v>144</v>
      </c>
      <c r="C4158" s="0" t="n">
        <v>0.759106363030991</v>
      </c>
      <c r="D4158" s="0" t="n">
        <v>1.54869750606474E-111</v>
      </c>
      <c r="E4158" s="0" t="n">
        <v>3.90426641278921E-108</v>
      </c>
      <c r="F4158" s="0" t="n">
        <v>0.725172846251207</v>
      </c>
      <c r="G4158" s="0" t="n">
        <v>2.26444602529452E-075</v>
      </c>
      <c r="H4158" s="0" t="n">
        <v>5.89888189589223E-072</v>
      </c>
      <c r="I4158" s="0" t="n">
        <v>0.0339335167797846</v>
      </c>
      <c r="J4158" s="1" t="b">
        <f aca="false">FALSE()</f>
        <v>0</v>
      </c>
      <c r="K4158" s="1" t="b">
        <f aca="false">FALSE()</f>
        <v>0</v>
      </c>
      <c r="L4158" s="1" t="b">
        <f aca="false">FALSE()</f>
        <v>0</v>
      </c>
      <c r="M4158" s="1" t="b">
        <f aca="false">FALSE()</f>
        <v>0</v>
      </c>
    </row>
    <row r="4159" customFormat="false" ht="15" hidden="false" customHeight="false" outlineLevel="0" collapsed="false">
      <c r="A4159" s="0" t="s">
        <v>70</v>
      </c>
      <c r="B4159" s="0" t="s">
        <v>17</v>
      </c>
      <c r="C4159" s="0" t="n">
        <v>-0.11891932227152</v>
      </c>
      <c r="D4159" s="0" t="n">
        <v>0.00409479404917845</v>
      </c>
      <c r="E4159" s="0" t="n">
        <v>1</v>
      </c>
      <c r="F4159" s="0" t="n">
        <v>-0.0612960287294711</v>
      </c>
      <c r="G4159" s="0" t="n">
        <v>0.200470106632954</v>
      </c>
      <c r="H4159" s="0" t="n">
        <v>1</v>
      </c>
      <c r="I4159" s="0" t="n">
        <v>-0.0576232935420491</v>
      </c>
      <c r="J4159" s="1" t="b">
        <f aca="false">TRUE()</f>
        <v>1</v>
      </c>
      <c r="K4159" s="1" t="b">
        <f aca="false">FALSE()</f>
        <v>0</v>
      </c>
      <c r="L4159" s="1" t="b">
        <f aca="false">FALSE()</f>
        <v>0</v>
      </c>
      <c r="M4159" s="1" t="b">
        <f aca="false">FALSE()</f>
        <v>0</v>
      </c>
    </row>
    <row r="4160" customFormat="false" ht="15" hidden="false" customHeight="false" outlineLevel="0" collapsed="false">
      <c r="A4160" s="0" t="s">
        <v>70</v>
      </c>
      <c r="B4160" s="0" t="s">
        <v>18</v>
      </c>
      <c r="C4160" s="0" t="n">
        <v>0.218279460898294</v>
      </c>
      <c r="D4160" s="0" t="n">
        <v>9.47529563274256E-008</v>
      </c>
      <c r="E4160" s="0" t="n">
        <v>0.000733956399712239</v>
      </c>
      <c r="F4160" s="0" t="n">
        <v>0.460353664900283</v>
      </c>
      <c r="G4160" s="0" t="n">
        <v>3.65944019106289E-025</v>
      </c>
      <c r="H4160" s="0" t="n">
        <v>1.9029088993527E-021</v>
      </c>
      <c r="I4160" s="0" t="n">
        <v>-0.242074204001989</v>
      </c>
      <c r="J4160" s="1" t="b">
        <f aca="false">FALSE()</f>
        <v>0</v>
      </c>
      <c r="K4160" s="1" t="b">
        <f aca="false">FALSE()</f>
        <v>0</v>
      </c>
      <c r="L4160" s="1" t="b">
        <f aca="false">FALSE()</f>
        <v>0</v>
      </c>
      <c r="M4160" s="1" t="b">
        <f aca="false">FALSE()</f>
        <v>0</v>
      </c>
    </row>
    <row r="4161" customFormat="false" ht="15" hidden="false" customHeight="false" outlineLevel="0" collapsed="false">
      <c r="A4161" s="0" t="s">
        <v>70</v>
      </c>
      <c r="B4161" s="0" t="s">
        <v>19</v>
      </c>
      <c r="C4161" s="0" t="n">
        <v>0.101642785169936</v>
      </c>
      <c r="D4161" s="0" t="n">
        <v>0.014376451537407</v>
      </c>
      <c r="E4161" s="0" t="n">
        <v>1</v>
      </c>
      <c r="F4161" s="0" t="n">
        <v>0.0238005115763598</v>
      </c>
      <c r="G4161" s="0" t="n">
        <v>0.622440578466162</v>
      </c>
      <c r="H4161" s="0" t="n">
        <v>1</v>
      </c>
      <c r="I4161" s="0" t="n">
        <v>0.0778422735935759</v>
      </c>
      <c r="J4161" s="1" t="b">
        <f aca="false">TRUE()</f>
        <v>1</v>
      </c>
      <c r="K4161" s="1" t="b">
        <f aca="false">FALSE()</f>
        <v>0</v>
      </c>
      <c r="L4161" s="1" t="b">
        <f aca="false">FALSE()</f>
        <v>0</v>
      </c>
      <c r="M4161" s="1" t="b">
        <f aca="false">FALSE()</f>
        <v>0</v>
      </c>
    </row>
    <row r="4162" customFormat="false" ht="15" hidden="false" customHeight="false" outlineLevel="0" collapsed="false">
      <c r="A4162" s="0" t="s">
        <v>70</v>
      </c>
      <c r="B4162" s="0" t="s">
        <v>20</v>
      </c>
      <c r="C4162" s="0" t="n">
        <v>0.636206159903761</v>
      </c>
      <c r="D4162" s="0" t="n">
        <v>3.98413381082678E-068</v>
      </c>
      <c r="E4162" s="0" t="n">
        <v>1.59445035109288E-064</v>
      </c>
      <c r="F4162" s="0" t="n">
        <v>0.659408584716314</v>
      </c>
      <c r="G4162" s="0" t="n">
        <v>4.94243847711142E-058</v>
      </c>
      <c r="H4162" s="0" t="n">
        <v>1.6102464558429E-054</v>
      </c>
      <c r="I4162" s="0" t="n">
        <v>-0.0232024248125534</v>
      </c>
      <c r="J4162" s="1" t="b">
        <f aca="false">FALSE()</f>
        <v>0</v>
      </c>
      <c r="K4162" s="1" t="b">
        <f aca="false">FALSE()</f>
        <v>0</v>
      </c>
      <c r="L4162" s="1" t="b">
        <f aca="false">FALSE()</f>
        <v>0</v>
      </c>
      <c r="M4162" s="1" t="b">
        <f aca="false">FALSE()</f>
        <v>0</v>
      </c>
    </row>
    <row r="4163" customFormat="false" ht="15" hidden="false" customHeight="false" outlineLevel="0" collapsed="false">
      <c r="A4163" s="0" t="s">
        <v>70</v>
      </c>
      <c r="B4163" s="0" t="s">
        <v>21</v>
      </c>
      <c r="C4163" s="0" t="n">
        <v>0.132960978721355</v>
      </c>
      <c r="D4163" s="0" t="n">
        <v>0.00130340517577914</v>
      </c>
      <c r="E4163" s="0" t="n">
        <v>1</v>
      </c>
      <c r="F4163" s="0" t="n">
        <v>0.109643697896262</v>
      </c>
      <c r="G4163" s="0" t="n">
        <v>0.0209953328855862</v>
      </c>
      <c r="H4163" s="0" t="n">
        <v>1</v>
      </c>
      <c r="I4163" s="0" t="n">
        <v>0.0233172808250933</v>
      </c>
      <c r="J4163" s="1" t="b">
        <f aca="false">FALSE()</f>
        <v>0</v>
      </c>
      <c r="K4163" s="1" t="b">
        <f aca="false">FALSE()</f>
        <v>0</v>
      </c>
      <c r="L4163" s="1" t="b">
        <f aca="false">FALSE()</f>
        <v>0</v>
      </c>
      <c r="M4163" s="1" t="b">
        <f aca="false">FALSE()</f>
        <v>0</v>
      </c>
    </row>
    <row r="4164" customFormat="false" ht="15" hidden="false" customHeight="false" outlineLevel="0" collapsed="false">
      <c r="A4164" s="0" t="s">
        <v>70</v>
      </c>
      <c r="B4164" s="0" t="s">
        <v>22</v>
      </c>
      <c r="C4164" s="0" t="n">
        <v>0.611375682155283</v>
      </c>
      <c r="D4164" s="0" t="n">
        <v>1.20597444865372E-061</v>
      </c>
      <c r="E4164" s="0" t="n">
        <v>5.24335708518563E-058</v>
      </c>
      <c r="F4164" s="0" t="n">
        <v>0.483246783896058</v>
      </c>
      <c r="G4164" s="0" t="n">
        <v>6.46705927940285E-028</v>
      </c>
      <c r="H4164" s="0" t="n">
        <v>3.21089493222351E-024</v>
      </c>
      <c r="I4164" s="0" t="n">
        <v>0.128128898259225</v>
      </c>
      <c r="J4164" s="1" t="b">
        <f aca="false">FALSE()</f>
        <v>0</v>
      </c>
      <c r="K4164" s="1" t="b">
        <f aca="false">FALSE()</f>
        <v>0</v>
      </c>
      <c r="L4164" s="1" t="b">
        <f aca="false">FALSE()</f>
        <v>0</v>
      </c>
      <c r="M4164" s="1" t="b">
        <f aca="false">FALSE()</f>
        <v>0</v>
      </c>
    </row>
    <row r="4165" customFormat="false" ht="15" hidden="false" customHeight="false" outlineLevel="0" collapsed="false">
      <c r="A4165" s="0" t="s">
        <v>70</v>
      </c>
      <c r="B4165" s="0" t="s">
        <v>23</v>
      </c>
      <c r="C4165" s="0" t="n">
        <v>0.621730469709424</v>
      </c>
      <c r="D4165" s="0" t="n">
        <v>2.82273060242061E-064</v>
      </c>
      <c r="E4165" s="0" t="n">
        <v>1.18328866853472E-060</v>
      </c>
      <c r="F4165" s="0" t="n">
        <v>0.498208785616594</v>
      </c>
      <c r="G4165" s="0" t="n">
        <v>7.83291104446985E-030</v>
      </c>
      <c r="H4165" s="0" t="n">
        <v>3.78564590779228E-026</v>
      </c>
      <c r="I4165" s="0" t="n">
        <v>0.12352168409283</v>
      </c>
      <c r="J4165" s="1" t="b">
        <f aca="false">FALSE()</f>
        <v>0</v>
      </c>
      <c r="K4165" s="1" t="b">
        <f aca="false">FALSE()</f>
        <v>0</v>
      </c>
      <c r="L4165" s="1" t="b">
        <f aca="false">FALSE()</f>
        <v>0</v>
      </c>
      <c r="M4165" s="1" t="b">
        <f aca="false">FALSE()</f>
        <v>0</v>
      </c>
    </row>
    <row r="4166" customFormat="false" ht="15" hidden="false" customHeight="false" outlineLevel="0" collapsed="false">
      <c r="A4166" s="0" t="s">
        <v>70</v>
      </c>
      <c r="B4166" s="0" t="s">
        <v>24</v>
      </c>
      <c r="C4166" s="0" t="n">
        <v>0.66207937737691</v>
      </c>
      <c r="D4166" s="0" t="n">
        <v>1.52487133856617E-075</v>
      </c>
      <c r="E4166" s="0" t="n">
        <v>5.5398575730109E-072</v>
      </c>
      <c r="F4166" s="0" t="n">
        <v>0.565770151712196</v>
      </c>
      <c r="G4166" s="0" t="n">
        <v>8.84199178839008E-040</v>
      </c>
      <c r="H4166" s="0" t="n">
        <v>3.73308893305829E-036</v>
      </c>
      <c r="I4166" s="0" t="n">
        <v>0.0963092256647137</v>
      </c>
      <c r="J4166" s="1" t="b">
        <f aca="false">FALSE()</f>
        <v>0</v>
      </c>
      <c r="K4166" s="1" t="b">
        <f aca="false">FALSE()</f>
        <v>0</v>
      </c>
      <c r="L4166" s="1" t="b">
        <f aca="false">FALSE()</f>
        <v>0</v>
      </c>
      <c r="M4166" s="1" t="b">
        <f aca="false">FALSE()</f>
        <v>0</v>
      </c>
    </row>
    <row r="4167" customFormat="false" ht="15" hidden="false" customHeight="false" outlineLevel="0" collapsed="false">
      <c r="A4167" s="0" t="s">
        <v>70</v>
      </c>
      <c r="B4167" s="0" t="s">
        <v>25</v>
      </c>
      <c r="C4167" s="0" t="n">
        <v>0.769130664195448</v>
      </c>
      <c r="D4167" s="0" t="n">
        <v>3.07908346742577E-116</v>
      </c>
      <c r="E4167" s="0" t="n">
        <v>7.38672123835442E-113</v>
      </c>
      <c r="F4167" s="0" t="n">
        <v>0.712384941504374</v>
      </c>
      <c r="G4167" s="0" t="n">
        <v>1.29239946332138E-071</v>
      </c>
      <c r="H4167" s="0" t="n">
        <v>3.50886454291755E-068</v>
      </c>
      <c r="I4167" s="0" t="n">
        <v>0.0567457226910737</v>
      </c>
      <c r="J4167" s="1" t="b">
        <f aca="false">FALSE()</f>
        <v>0</v>
      </c>
      <c r="K4167" s="1" t="b">
        <f aca="false">FALSE()</f>
        <v>0</v>
      </c>
      <c r="L4167" s="1" t="b">
        <f aca="false">FALSE()</f>
        <v>0</v>
      </c>
      <c r="M4167" s="1" t="b">
        <f aca="false">FALSE()</f>
        <v>0</v>
      </c>
    </row>
    <row r="4168" customFormat="false" ht="15" hidden="false" customHeight="false" outlineLevel="0" collapsed="false">
      <c r="A4168" s="0" t="s">
        <v>70</v>
      </c>
      <c r="B4168" s="0" t="s">
        <v>26</v>
      </c>
      <c r="C4168" s="0" t="n">
        <v>0.642687995236414</v>
      </c>
      <c r="D4168" s="0" t="n">
        <v>6.45633599514119E-070</v>
      </c>
      <c r="E4168" s="0" t="n">
        <v>2.52055357250312E-066</v>
      </c>
      <c r="F4168" s="0" t="n">
        <v>0.526680845919966</v>
      </c>
      <c r="G4168" s="0" t="n">
        <v>9.4001016641405E-034</v>
      </c>
      <c r="H4168" s="0" t="n">
        <v>4.309006602842E-030</v>
      </c>
      <c r="I4168" s="0" t="n">
        <v>0.116007149316448</v>
      </c>
      <c r="J4168" s="1" t="b">
        <f aca="false">FALSE()</f>
        <v>0</v>
      </c>
      <c r="K4168" s="1" t="b">
        <f aca="false">FALSE()</f>
        <v>0</v>
      </c>
      <c r="L4168" s="1" t="b">
        <f aca="false">FALSE()</f>
        <v>0</v>
      </c>
      <c r="M4168" s="1" t="b">
        <f aca="false">FALSE()</f>
        <v>0</v>
      </c>
    </row>
    <row r="4169" customFormat="false" ht="15" hidden="false" customHeight="false" outlineLevel="0" collapsed="false">
      <c r="A4169" s="0" t="s">
        <v>70</v>
      </c>
      <c r="B4169" s="0" t="s">
        <v>31</v>
      </c>
      <c r="C4169" s="0" t="n">
        <v>0.707968168586266</v>
      </c>
      <c r="D4169" s="0" t="n">
        <v>1.03863720468705E-090</v>
      </c>
      <c r="E4169" s="0" t="n">
        <v>3.20211850205016E-087</v>
      </c>
      <c r="F4169" s="0" t="n">
        <v>0.626635652256665</v>
      </c>
      <c r="G4169" s="0" t="n">
        <v>6.18478514231172E-051</v>
      </c>
      <c r="H4169" s="0" t="n">
        <v>2.241984614088E-047</v>
      </c>
      <c r="I4169" s="0" t="n">
        <v>0.0813325163296015</v>
      </c>
      <c r="J4169" s="1" t="b">
        <f aca="false">FALSE()</f>
        <v>0</v>
      </c>
      <c r="K4169" s="1" t="b">
        <f aca="false">FALSE()</f>
        <v>0</v>
      </c>
      <c r="L4169" s="1" t="b">
        <f aca="false">FALSE()</f>
        <v>0</v>
      </c>
      <c r="M4169" s="1" t="b">
        <f aca="false">FALSE()</f>
        <v>0</v>
      </c>
    </row>
    <row r="4170" customFormat="false" ht="15" hidden="false" customHeight="false" outlineLevel="0" collapsed="false">
      <c r="A4170" s="0" t="s">
        <v>70</v>
      </c>
      <c r="B4170" s="0" t="s">
        <v>33</v>
      </c>
      <c r="C4170" s="0" t="n">
        <v>-0.689750829174245</v>
      </c>
      <c r="D4170" s="0" t="n">
        <v>2.36753091803626E-084</v>
      </c>
      <c r="E4170" s="0" t="n">
        <v>7.86257017879844E-081</v>
      </c>
      <c r="F4170" s="0" t="n">
        <v>-0.599500377341332</v>
      </c>
      <c r="G4170" s="0" t="n">
        <v>1.14472256638208E-045</v>
      </c>
      <c r="H4170" s="0" t="n">
        <v>4.47586523455394E-042</v>
      </c>
      <c r="I4170" s="0" t="n">
        <v>-0.0902504518329132</v>
      </c>
      <c r="J4170" s="1" t="b">
        <f aca="false">FALSE()</f>
        <v>0</v>
      </c>
      <c r="K4170" s="1" t="b">
        <f aca="false">FALSE()</f>
        <v>0</v>
      </c>
      <c r="L4170" s="1" t="b">
        <f aca="false">FALSE()</f>
        <v>0</v>
      </c>
      <c r="M4170" s="1" t="b">
        <f aca="false">FALSE()</f>
        <v>0</v>
      </c>
    </row>
    <row r="4171" customFormat="false" ht="15" hidden="false" customHeight="false" outlineLevel="0" collapsed="false">
      <c r="A4171" s="0" t="s">
        <v>70</v>
      </c>
      <c r="B4171" s="0" t="s">
        <v>37</v>
      </c>
      <c r="C4171" s="0" t="n">
        <v>-0.713054203511066</v>
      </c>
      <c r="D4171" s="0" t="n">
        <v>1.42441213552491E-092</v>
      </c>
      <c r="E4171" s="0" t="n">
        <v>4.28890494006551E-089</v>
      </c>
      <c r="F4171" s="0" t="n">
        <v>-0.684448781768375</v>
      </c>
      <c r="G4171" s="0" t="n">
        <v>4.33366856024346E-064</v>
      </c>
      <c r="H4171" s="0" t="n">
        <v>1.29576689951279E-060</v>
      </c>
      <c r="I4171" s="0" t="n">
        <v>-0.028605421742691</v>
      </c>
      <c r="J4171" s="1" t="b">
        <f aca="false">FALSE()</f>
        <v>0</v>
      </c>
      <c r="K4171" s="1" t="b">
        <f aca="false">FALSE()</f>
        <v>0</v>
      </c>
      <c r="L4171" s="1" t="b">
        <f aca="false">FALSE()</f>
        <v>0</v>
      </c>
      <c r="M4171" s="1" t="b">
        <f aca="false">FALSE()</f>
        <v>0</v>
      </c>
    </row>
    <row r="4172" customFormat="false" ht="15" hidden="false" customHeight="false" outlineLevel="0" collapsed="false">
      <c r="A4172" s="0" t="s">
        <v>70</v>
      </c>
      <c r="B4172" s="0" t="s">
        <v>38</v>
      </c>
      <c r="C4172" s="0" t="n">
        <v>0.733301498858467</v>
      </c>
      <c r="D4172" s="0" t="n">
        <v>2.01692393633566E-100</v>
      </c>
      <c r="E4172" s="0" t="n">
        <v>5.63326855418549E-097</v>
      </c>
      <c r="F4172" s="0" t="n">
        <v>0.744261066381128</v>
      </c>
      <c r="G4172" s="0" t="n">
        <v>2.17125439276238E-081</v>
      </c>
      <c r="H4172" s="0" t="n">
        <v>5.263120648056E-078</v>
      </c>
      <c r="I4172" s="0" t="n">
        <v>-0.0109595675226613</v>
      </c>
      <c r="J4172" s="1" t="b">
        <f aca="false">FALSE()</f>
        <v>0</v>
      </c>
      <c r="K4172" s="1" t="b">
        <f aca="false">FALSE()</f>
        <v>0</v>
      </c>
      <c r="L4172" s="1" t="b">
        <f aca="false">FALSE()</f>
        <v>0</v>
      </c>
      <c r="M4172" s="1" t="b">
        <f aca="false">FALSE()</f>
        <v>0</v>
      </c>
    </row>
    <row r="4173" customFormat="false" ht="15" hidden="false" customHeight="false" outlineLevel="0" collapsed="false">
      <c r="A4173" s="0" t="s">
        <v>70</v>
      </c>
      <c r="B4173" s="0" t="s">
        <v>39</v>
      </c>
      <c r="C4173" s="0" t="n">
        <v>0.612485809235015</v>
      </c>
      <c r="D4173" s="0" t="n">
        <v>6.37203185429166E-062</v>
      </c>
      <c r="E4173" s="0" t="n">
        <v>2.75781538653743E-058</v>
      </c>
      <c r="F4173" s="0" t="n">
        <v>0.659554507525355</v>
      </c>
      <c r="G4173" s="0" t="n">
        <v>4.5749572316522E-058</v>
      </c>
      <c r="H4173" s="0" t="n">
        <v>1.48960607462595E-054</v>
      </c>
      <c r="I4173" s="0" t="n">
        <v>-0.0470686982903398</v>
      </c>
      <c r="J4173" s="1" t="b">
        <f aca="false">FALSE()</f>
        <v>0</v>
      </c>
      <c r="K4173" s="1" t="b">
        <f aca="false">FALSE()</f>
        <v>0</v>
      </c>
      <c r="L4173" s="1" t="b">
        <f aca="false">FALSE()</f>
        <v>0</v>
      </c>
      <c r="M4173" s="1" t="b">
        <f aca="false">FALSE()</f>
        <v>0</v>
      </c>
    </row>
    <row r="4174" customFormat="false" ht="15" hidden="false" customHeight="false" outlineLevel="0" collapsed="false">
      <c r="A4174" s="0" t="s">
        <v>70</v>
      </c>
      <c r="B4174" s="0" t="s">
        <v>42</v>
      </c>
      <c r="C4174" s="0" t="n">
        <v>0.597301156055972</v>
      </c>
      <c r="D4174" s="0" t="n">
        <v>3.2370372904871E-058</v>
      </c>
      <c r="E4174" s="0" t="n">
        <v>1.45731418817729E-054</v>
      </c>
      <c r="F4174" s="0" t="n">
        <v>0.486035918768091</v>
      </c>
      <c r="G4174" s="0" t="n">
        <v>2.88958963709686E-028</v>
      </c>
      <c r="H4174" s="0" t="n">
        <v>1.42659040383472E-024</v>
      </c>
      <c r="I4174" s="0" t="n">
        <v>0.11126523728788</v>
      </c>
      <c r="J4174" s="1" t="b">
        <f aca="false">FALSE()</f>
        <v>0</v>
      </c>
      <c r="K4174" s="1" t="b">
        <f aca="false">FALSE()</f>
        <v>0</v>
      </c>
      <c r="L4174" s="1" t="b">
        <f aca="false">FALSE()</f>
        <v>0</v>
      </c>
      <c r="M4174" s="1" t="b">
        <f aca="false">FALSE()</f>
        <v>0</v>
      </c>
    </row>
    <row r="4175" customFormat="false" ht="15" hidden="false" customHeight="false" outlineLevel="0" collapsed="false">
      <c r="A4175" s="0" t="s">
        <v>70</v>
      </c>
      <c r="B4175" s="0" t="s">
        <v>43</v>
      </c>
      <c r="C4175" s="0" t="n">
        <v>0.634048019415126</v>
      </c>
      <c r="D4175" s="0" t="n">
        <v>1.54130538480967E-067</v>
      </c>
      <c r="E4175" s="0" t="n">
        <v>6.20529547924374E-064</v>
      </c>
      <c r="F4175" s="0" t="n">
        <v>0.488183045311048</v>
      </c>
      <c r="G4175" s="0" t="n">
        <v>1.54393366801537E-028</v>
      </c>
      <c r="H4175" s="0" t="n">
        <v>7.60078544763969E-025</v>
      </c>
      <c r="I4175" s="0" t="n">
        <v>0.145864974104078</v>
      </c>
      <c r="J4175" s="1" t="b">
        <f aca="false">FALSE()</f>
        <v>0</v>
      </c>
      <c r="K4175" s="1" t="b">
        <f aca="false">FALSE()</f>
        <v>0</v>
      </c>
      <c r="L4175" s="1" t="b">
        <f aca="false">FALSE()</f>
        <v>0</v>
      </c>
      <c r="M4175" s="1" t="b">
        <f aca="false">FALSE()</f>
        <v>0</v>
      </c>
    </row>
    <row r="4176" customFormat="false" ht="15" hidden="false" customHeight="false" outlineLevel="0" collapsed="false">
      <c r="A4176" s="0" t="s">
        <v>70</v>
      </c>
      <c r="B4176" s="0" t="s">
        <v>47</v>
      </c>
      <c r="C4176" s="0" t="n">
        <v>-0.645494770940021</v>
      </c>
      <c r="D4176" s="0" t="n">
        <v>1.0488486041836E-070</v>
      </c>
      <c r="E4176" s="0" t="n">
        <v>4.05484870377381E-067</v>
      </c>
      <c r="F4176" s="0" t="n">
        <v>-0.644447238148615</v>
      </c>
      <c r="G4176" s="0" t="n">
        <v>1.10186229629558E-054</v>
      </c>
      <c r="H4176" s="0" t="n">
        <v>3.77387836481236E-051</v>
      </c>
      <c r="I4176" s="0" t="n">
        <v>-0.00104753279140646</v>
      </c>
      <c r="J4176" s="1" t="b">
        <f aca="false">FALSE()</f>
        <v>0</v>
      </c>
      <c r="K4176" s="1" t="b">
        <f aca="false">FALSE()</f>
        <v>0</v>
      </c>
      <c r="L4176" s="1" t="b">
        <f aca="false">FALSE()</f>
        <v>0</v>
      </c>
      <c r="M4176" s="1" t="b">
        <f aca="false">FALSE()</f>
        <v>0</v>
      </c>
    </row>
    <row r="4177" customFormat="false" ht="15" hidden="false" customHeight="false" outlineLevel="0" collapsed="false">
      <c r="A4177" s="0" t="s">
        <v>70</v>
      </c>
      <c r="B4177" s="0" t="s">
        <v>48</v>
      </c>
      <c r="C4177" s="0" t="n">
        <v>0.671774006765072</v>
      </c>
      <c r="D4177" s="0" t="n">
        <v>1.60922896424853E-078</v>
      </c>
      <c r="E4177" s="0" t="n">
        <v>5.66287672519056E-075</v>
      </c>
      <c r="F4177" s="0" t="n">
        <v>0.693278679836183</v>
      </c>
      <c r="G4177" s="0" t="n">
        <v>2.24989204481125E-066</v>
      </c>
      <c r="H4177" s="0" t="n">
        <v>6.52243703790782E-063</v>
      </c>
      <c r="I4177" s="0" t="n">
        <v>-0.0215046730711117</v>
      </c>
      <c r="J4177" s="1" t="b">
        <f aca="false">FALSE()</f>
        <v>0</v>
      </c>
      <c r="K4177" s="1" t="b">
        <f aca="false">FALSE()</f>
        <v>0</v>
      </c>
      <c r="L4177" s="1" t="b">
        <f aca="false">FALSE()</f>
        <v>0</v>
      </c>
      <c r="M4177" s="1" t="b">
        <f aca="false">FALSE()</f>
        <v>0</v>
      </c>
    </row>
    <row r="4178" customFormat="false" ht="15" hidden="false" customHeight="false" outlineLevel="0" collapsed="false">
      <c r="A4178" s="0" t="s">
        <v>70</v>
      </c>
      <c r="B4178" s="0" t="s">
        <v>49</v>
      </c>
      <c r="C4178" s="0" t="n">
        <v>0.945668024850616</v>
      </c>
      <c r="D4178" s="0" t="n">
        <v>8.16572224084692E-289</v>
      </c>
      <c r="E4178" s="0" t="n">
        <v>4.107358287146E-286</v>
      </c>
      <c r="F4178" s="0" t="n">
        <v>0.93622986260375</v>
      </c>
      <c r="G4178" s="0" t="n">
        <v>5.62734077042934E-208</v>
      </c>
      <c r="H4178" s="0" t="n">
        <v>2.72926027365823E-205</v>
      </c>
      <c r="I4178" s="0" t="n">
        <v>0.00943816224686578</v>
      </c>
      <c r="J4178" s="1" t="b">
        <f aca="false">FALSE()</f>
        <v>0</v>
      </c>
      <c r="K4178" s="1" t="b">
        <f aca="false">FALSE()</f>
        <v>0</v>
      </c>
      <c r="L4178" s="1" t="b">
        <f aca="false">FALSE()</f>
        <v>0</v>
      </c>
      <c r="M4178" s="1" t="b">
        <f aca="false">FALSE()</f>
        <v>0</v>
      </c>
    </row>
    <row r="4179" customFormat="false" ht="15" hidden="false" customHeight="false" outlineLevel="0" collapsed="false">
      <c r="A4179" s="0" t="s">
        <v>70</v>
      </c>
      <c r="B4179" s="0" t="s">
        <v>50</v>
      </c>
      <c r="C4179" s="0" t="n">
        <v>0.953855888104798</v>
      </c>
      <c r="D4179" s="0" t="n">
        <v>4.06501092705504E-309</v>
      </c>
      <c r="E4179" s="0" t="n">
        <v>1.66258946916551E-306</v>
      </c>
      <c r="F4179" s="0" t="n">
        <v>0.957693388835646</v>
      </c>
      <c r="G4179" s="0" t="n">
        <v>2.5734103783109E-247</v>
      </c>
      <c r="H4179" s="0" t="n">
        <v>7.69449703114958E-245</v>
      </c>
      <c r="I4179" s="0" t="n">
        <v>-0.00383750073084743</v>
      </c>
      <c r="J4179" s="1" t="b">
        <f aca="false">FALSE()</f>
        <v>0</v>
      </c>
      <c r="K4179" s="1" t="b">
        <f aca="false">FALSE()</f>
        <v>0</v>
      </c>
      <c r="L4179" s="1" t="b">
        <f aca="false">FALSE()</f>
        <v>0</v>
      </c>
      <c r="M4179" s="1" t="b">
        <f aca="false">FALSE()</f>
        <v>0</v>
      </c>
    </row>
    <row r="4180" customFormat="false" ht="15" hidden="false" customHeight="false" outlineLevel="0" collapsed="false">
      <c r="A4180" s="0" t="s">
        <v>70</v>
      </c>
      <c r="B4180" s="0" t="s">
        <v>51</v>
      </c>
      <c r="C4180" s="0" t="n">
        <v>0.92268711529885</v>
      </c>
      <c r="D4180" s="0" t="n">
        <v>2.55768748875535E-245</v>
      </c>
      <c r="E4180" s="0" t="n">
        <v>1.97197705383038E-242</v>
      </c>
      <c r="F4180" s="0" t="n">
        <v>0.902299242897541</v>
      </c>
      <c r="G4180" s="0" t="n">
        <v>1.06495982499807E-167</v>
      </c>
      <c r="H4180" s="0" t="n">
        <v>8.81786735098399E-165</v>
      </c>
      <c r="I4180" s="0" t="n">
        <v>0.0203878724013086</v>
      </c>
      <c r="J4180" s="1" t="b">
        <f aca="false">FALSE()</f>
        <v>0</v>
      </c>
      <c r="K4180" s="1" t="b">
        <f aca="false">FALSE()</f>
        <v>0</v>
      </c>
      <c r="L4180" s="1" t="b">
        <f aca="false">FALSE()</f>
        <v>0</v>
      </c>
      <c r="M4180" s="1" t="b">
        <f aca="false">FALSE()</f>
        <v>0</v>
      </c>
    </row>
    <row r="4181" customFormat="false" ht="15" hidden="false" customHeight="false" outlineLevel="0" collapsed="false">
      <c r="A4181" s="0" t="s">
        <v>70</v>
      </c>
      <c r="B4181" s="0" t="s">
        <v>52</v>
      </c>
      <c r="C4181" s="0" t="n">
        <v>0.908896228746092</v>
      </c>
      <c r="D4181" s="0" t="n">
        <v>2.77855815947614E-225</v>
      </c>
      <c r="E4181" s="0" t="n">
        <v>2.55905206487753E-222</v>
      </c>
      <c r="F4181" s="0" t="n">
        <v>0.888149021153283</v>
      </c>
      <c r="G4181" s="0" t="n">
        <v>4.10236815866625E-155</v>
      </c>
      <c r="H4181" s="0" t="n">
        <v>4.03673026812759E-152</v>
      </c>
      <c r="I4181" s="0" t="n">
        <v>0.0207472075928091</v>
      </c>
      <c r="J4181" s="1" t="b">
        <f aca="false">FALSE()</f>
        <v>0</v>
      </c>
      <c r="K4181" s="1" t="b">
        <f aca="false">FALSE()</f>
        <v>0</v>
      </c>
      <c r="L4181" s="1" t="b">
        <f aca="false">FALSE()</f>
        <v>0</v>
      </c>
      <c r="M4181" s="1" t="b">
        <f aca="false">FALSE()</f>
        <v>0</v>
      </c>
    </row>
    <row r="4182" customFormat="false" ht="15" hidden="false" customHeight="false" outlineLevel="0" collapsed="false">
      <c r="A4182" s="0" t="s">
        <v>70</v>
      </c>
      <c r="B4182" s="0" t="s">
        <v>53</v>
      </c>
      <c r="C4182" s="0" t="n">
        <v>0.916252376521506</v>
      </c>
      <c r="D4182" s="0" t="n">
        <v>1.52994007068509E-235</v>
      </c>
      <c r="E4182" s="0" t="n">
        <v>1.29126941965821E-232</v>
      </c>
      <c r="F4182" s="0" t="n">
        <v>0.894912433572968</v>
      </c>
      <c r="G4182" s="0" t="n">
        <v>6.65325782393319E-161</v>
      </c>
      <c r="H4182" s="0" t="n">
        <v>6.03450484630741E-158</v>
      </c>
      <c r="I4182" s="0" t="n">
        <v>0.0213399429485377</v>
      </c>
      <c r="J4182" s="1" t="b">
        <f aca="false">FALSE()</f>
        <v>0</v>
      </c>
      <c r="K4182" s="1" t="b">
        <f aca="false">FALSE()</f>
        <v>0</v>
      </c>
      <c r="L4182" s="1" t="b">
        <f aca="false">FALSE()</f>
        <v>0</v>
      </c>
      <c r="M4182" s="1" t="b">
        <f aca="false">FALSE()</f>
        <v>0</v>
      </c>
    </row>
    <row r="4183" customFormat="false" ht="15" hidden="false" customHeight="false" outlineLevel="0" collapsed="false">
      <c r="A4183" s="0" t="s">
        <v>70</v>
      </c>
      <c r="B4183" s="0" t="s">
        <v>54</v>
      </c>
      <c r="C4183" s="0" t="n">
        <v>0.814860099360308</v>
      </c>
      <c r="D4183" s="0" t="n">
        <v>3.53625516716293E-141</v>
      </c>
      <c r="E4183" s="0" t="n">
        <v>6.80021868645431E-138</v>
      </c>
      <c r="F4183" s="0" t="n">
        <v>0.85968256246803</v>
      </c>
      <c r="G4183" s="0" t="n">
        <v>2.91071696786081E-134</v>
      </c>
      <c r="H4183" s="0" t="n">
        <v>3.69369983221537E-131</v>
      </c>
      <c r="I4183" s="0" t="n">
        <v>-0.0448224631077214</v>
      </c>
      <c r="J4183" s="1" t="b">
        <f aca="false">FALSE()</f>
        <v>0</v>
      </c>
      <c r="K4183" s="1" t="b">
        <f aca="false">FALSE()</f>
        <v>0</v>
      </c>
      <c r="L4183" s="1" t="b">
        <f aca="false">FALSE()</f>
        <v>0</v>
      </c>
      <c r="M4183" s="1" t="b">
        <f aca="false">FALSE()</f>
        <v>0</v>
      </c>
    </row>
    <row r="4184" customFormat="false" ht="15" hidden="false" customHeight="false" outlineLevel="0" collapsed="false">
      <c r="A4184" s="0" t="s">
        <v>70</v>
      </c>
      <c r="B4184" s="0" t="s">
        <v>56</v>
      </c>
      <c r="C4184" s="0" t="n">
        <v>0.543795627342964</v>
      </c>
      <c r="D4184" s="0" t="n">
        <v>1.29064722155954E-046</v>
      </c>
      <c r="E4184" s="0" t="n">
        <v>6.6313454243729E-043</v>
      </c>
      <c r="F4184" s="0" t="n">
        <v>0.608815268231669</v>
      </c>
      <c r="G4184" s="0" t="n">
        <v>2.03070806251321E-047</v>
      </c>
      <c r="H4184" s="0" t="n">
        <v>7.74512055042538E-044</v>
      </c>
      <c r="I4184" s="0" t="n">
        <v>-0.0650196408887056</v>
      </c>
      <c r="J4184" s="1" t="b">
        <f aca="false">FALSE()</f>
        <v>0</v>
      </c>
      <c r="K4184" s="1" t="b">
        <f aca="false">FALSE()</f>
        <v>0</v>
      </c>
      <c r="L4184" s="1" t="b">
        <f aca="false">FALSE()</f>
        <v>0</v>
      </c>
      <c r="M4184" s="1" t="b">
        <f aca="false">FALSE()</f>
        <v>0</v>
      </c>
    </row>
    <row r="4185" customFormat="false" ht="15" hidden="false" customHeight="false" outlineLevel="0" collapsed="false">
      <c r="A4185" s="0" t="s">
        <v>70</v>
      </c>
      <c r="B4185" s="0" t="s">
        <v>58</v>
      </c>
      <c r="C4185" s="0" t="n">
        <v>0.775926373184172</v>
      </c>
      <c r="D4185" s="0" t="n">
        <v>1.45154340694733E-119</v>
      </c>
      <c r="E4185" s="0" t="n">
        <v>3.3733868777456E-116</v>
      </c>
      <c r="F4185" s="0" t="n">
        <v>0.655698189794134</v>
      </c>
      <c r="G4185" s="0" t="n">
        <v>3.48785175870791E-057</v>
      </c>
      <c r="H4185" s="0" t="n">
        <v>1.14959593967013E-053</v>
      </c>
      <c r="I4185" s="0" t="n">
        <v>0.120228183390038</v>
      </c>
      <c r="J4185" s="1" t="b">
        <f aca="false">FALSE()</f>
        <v>0</v>
      </c>
      <c r="K4185" s="1" t="b">
        <f aca="false">FALSE()</f>
        <v>0</v>
      </c>
      <c r="L4185" s="1" t="b">
        <f aca="false">FALSE()</f>
        <v>0</v>
      </c>
      <c r="M4185" s="1" t="b">
        <f aca="false">FALSE()</f>
        <v>0</v>
      </c>
    </row>
    <row r="4186" customFormat="false" ht="15" hidden="false" customHeight="false" outlineLevel="0" collapsed="false">
      <c r="A4186" s="0" t="s">
        <v>70</v>
      </c>
      <c r="B4186" s="0" t="s">
        <v>59</v>
      </c>
      <c r="C4186" s="0" t="n">
        <v>0.454722329010664</v>
      </c>
      <c r="D4186" s="0" t="n">
        <v>2.28007986906646E-031</v>
      </c>
      <c r="E4186" s="0" t="n">
        <v>1.36325975371483E-027</v>
      </c>
      <c r="F4186" s="0" t="n">
        <v>0.287480163177816</v>
      </c>
      <c r="G4186" s="0" t="n">
        <v>4.90457068002887E-010</v>
      </c>
      <c r="H4186" s="0" t="n">
        <v>3.30077606765943E-006</v>
      </c>
      <c r="I4186" s="0" t="n">
        <v>0.167242165832847</v>
      </c>
      <c r="J4186" s="1" t="b">
        <f aca="false">FALSE()</f>
        <v>0</v>
      </c>
      <c r="K4186" s="1" t="b">
        <f aca="false">FALSE()</f>
        <v>0</v>
      </c>
      <c r="L4186" s="1" t="b">
        <f aca="false">FALSE()</f>
        <v>0</v>
      </c>
      <c r="M4186" s="1" t="b">
        <f aca="false">FALSE()</f>
        <v>0</v>
      </c>
    </row>
    <row r="4187" customFormat="false" ht="15" hidden="false" customHeight="false" outlineLevel="0" collapsed="false">
      <c r="A4187" s="0" t="s">
        <v>70</v>
      </c>
      <c r="B4187" s="0" t="s">
        <v>64</v>
      </c>
      <c r="C4187" s="0" t="n">
        <v>-0.681176736198066</v>
      </c>
      <c r="D4187" s="0" t="n">
        <v>1.61552326163863E-081</v>
      </c>
      <c r="E4187" s="0" t="n">
        <v>5.51862746175756E-078</v>
      </c>
      <c r="F4187" s="0" t="n">
        <v>-0.538896350772527</v>
      </c>
      <c r="G4187" s="0" t="n">
        <v>1.49161460302107E-035</v>
      </c>
      <c r="H4187" s="0" t="n">
        <v>6.67795857772534E-032</v>
      </c>
      <c r="I4187" s="0" t="n">
        <v>-0.142280385425539</v>
      </c>
      <c r="J4187" s="1" t="b">
        <f aca="false">FALSE()</f>
        <v>0</v>
      </c>
      <c r="K4187" s="1" t="b">
        <f aca="false">FALSE()</f>
        <v>0</v>
      </c>
      <c r="L4187" s="1" t="b">
        <f aca="false">FALSE()</f>
        <v>0</v>
      </c>
      <c r="M4187" s="1" t="b">
        <f aca="false">FALSE()</f>
        <v>0</v>
      </c>
    </row>
    <row r="4188" customFormat="false" ht="15" hidden="false" customHeight="false" outlineLevel="0" collapsed="false">
      <c r="A4188" s="0" t="s">
        <v>70</v>
      </c>
      <c r="B4188" s="0" t="s">
        <v>65</v>
      </c>
      <c r="C4188" s="0" t="n">
        <v>0.775991078692289</v>
      </c>
      <c r="D4188" s="0" t="n">
        <v>1.34786760840302E-119</v>
      </c>
      <c r="E4188" s="0" t="n">
        <v>3.13109645432021E-116</v>
      </c>
      <c r="F4188" s="0" t="n">
        <v>0.777622020282367</v>
      </c>
      <c r="G4188" s="0" t="n">
        <v>2.61587771731337E-093</v>
      </c>
      <c r="H4188" s="0" t="n">
        <v>5.46456855146762E-090</v>
      </c>
      <c r="I4188" s="0" t="n">
        <v>-0.00163094159007804</v>
      </c>
      <c r="J4188" s="1" t="b">
        <f aca="false">FALSE()</f>
        <v>0</v>
      </c>
      <c r="K4188" s="1" t="b">
        <f aca="false">FALSE()</f>
        <v>0</v>
      </c>
      <c r="L4188" s="1" t="b">
        <f aca="false">FALSE()</f>
        <v>0</v>
      </c>
      <c r="M4188" s="1" t="b">
        <f aca="false">FALSE()</f>
        <v>0</v>
      </c>
    </row>
    <row r="4189" customFormat="false" ht="15" hidden="false" customHeight="false" outlineLevel="0" collapsed="false">
      <c r="A4189" s="0" t="s">
        <v>70</v>
      </c>
      <c r="B4189" s="0" t="s">
        <v>66</v>
      </c>
      <c r="C4189" s="0" t="n">
        <v>0.909587581375511</v>
      </c>
      <c r="D4189" s="0" t="n">
        <v>3.30130059440656E-226</v>
      </c>
      <c r="E4189" s="0" t="n">
        <v>3.00748484150438E-223</v>
      </c>
      <c r="F4189" s="0" t="n">
        <v>0.872271934654356</v>
      </c>
      <c r="G4189" s="0" t="n">
        <v>7.35950100669598E-143</v>
      </c>
      <c r="H4189" s="0" t="n">
        <v>8.33831464058655E-140</v>
      </c>
      <c r="I4189" s="0" t="n">
        <v>0.0373156467211552</v>
      </c>
      <c r="J4189" s="1" t="b">
        <f aca="false">FALSE()</f>
        <v>0</v>
      </c>
      <c r="K4189" s="1" t="b">
        <f aca="false">FALSE()</f>
        <v>0</v>
      </c>
      <c r="L4189" s="1" t="b">
        <f aca="false">FALSE()</f>
        <v>0</v>
      </c>
      <c r="M4189" s="1" t="b">
        <f aca="false">FALSE()</f>
        <v>0</v>
      </c>
    </row>
    <row r="4190" customFormat="false" ht="15" hidden="false" customHeight="false" outlineLevel="0" collapsed="false">
      <c r="A4190" s="0" t="s">
        <v>70</v>
      </c>
      <c r="B4190" s="0" t="s">
        <v>67</v>
      </c>
      <c r="C4190" s="0" t="n">
        <v>0.670715124788894</v>
      </c>
      <c r="D4190" s="0" t="n">
        <v>3.4419437375425E-078</v>
      </c>
      <c r="E4190" s="0" t="n">
        <v>1.21672711122128E-074</v>
      </c>
      <c r="F4190" s="0" t="n">
        <v>0.591030933098556</v>
      </c>
      <c r="G4190" s="0" t="n">
        <v>4.00758701076207E-044</v>
      </c>
      <c r="H4190" s="0" t="n">
        <v>1.59742418248976E-040</v>
      </c>
      <c r="I4190" s="0" t="n">
        <v>0.0796841916903372</v>
      </c>
      <c r="J4190" s="1" t="b">
        <f aca="false">FALSE()</f>
        <v>0</v>
      </c>
      <c r="K4190" s="1" t="b">
        <f aca="false">FALSE()</f>
        <v>0</v>
      </c>
      <c r="L4190" s="1" t="b">
        <f aca="false">FALSE()</f>
        <v>0</v>
      </c>
      <c r="M4190" s="1" t="b">
        <f aca="false">FALSE()</f>
        <v>0</v>
      </c>
    </row>
    <row r="4191" customFormat="false" ht="15" hidden="false" customHeight="false" outlineLevel="0" collapsed="false">
      <c r="A4191" s="0" t="s">
        <v>70</v>
      </c>
      <c r="B4191" s="0" t="s">
        <v>69</v>
      </c>
      <c r="C4191" s="0" t="n">
        <v>0.990746272786948</v>
      </c>
      <c r="D4191" s="0" t="n">
        <v>0</v>
      </c>
      <c r="E4191" s="0" t="n">
        <v>0</v>
      </c>
      <c r="F4191" s="0" t="n">
        <v>0.987572432425101</v>
      </c>
      <c r="G4191" s="0" t="n">
        <v>0</v>
      </c>
      <c r="H4191" s="0" t="n">
        <v>0</v>
      </c>
      <c r="I4191" s="0" t="n">
        <v>0.00317384036184731</v>
      </c>
      <c r="J4191" s="1" t="b">
        <f aca="false">FALSE()</f>
        <v>0</v>
      </c>
      <c r="K4191" s="1" t="b">
        <f aca="false">FALSE()</f>
        <v>0</v>
      </c>
      <c r="L4191" s="1" t="b">
        <f aca="false">FALSE()</f>
        <v>0</v>
      </c>
      <c r="M4191" s="1" t="b">
        <f aca="false">FALSE()</f>
        <v>0</v>
      </c>
    </row>
    <row r="4192" customFormat="false" ht="15" hidden="false" customHeight="false" outlineLevel="0" collapsed="false">
      <c r="A4192" s="0" t="s">
        <v>70</v>
      </c>
      <c r="B4192" s="0" t="s">
        <v>72</v>
      </c>
      <c r="C4192" s="0" t="n">
        <v>0.911197360373377</v>
      </c>
      <c r="D4192" s="0" t="n">
        <v>2.16192758095731E-228</v>
      </c>
      <c r="E4192" s="0" t="n">
        <v>1.92195361947105E-225</v>
      </c>
      <c r="F4192" s="0" t="n">
        <v>0.84654228200874</v>
      </c>
      <c r="G4192" s="0" t="n">
        <v>3.85851798614196E-126</v>
      </c>
      <c r="H4192" s="0" t="n">
        <v>5.4443688784463E-123</v>
      </c>
      <c r="I4192" s="0" t="n">
        <v>0.064655078364637</v>
      </c>
      <c r="J4192" s="1" t="b">
        <f aca="false">FALSE()</f>
        <v>0</v>
      </c>
      <c r="K4192" s="1" t="b">
        <f aca="false">FALSE()</f>
        <v>0</v>
      </c>
      <c r="L4192" s="1" t="b">
        <f aca="false">FALSE()</f>
        <v>0</v>
      </c>
      <c r="M4192" s="1" t="b">
        <f aca="false">FALSE()</f>
        <v>0</v>
      </c>
    </row>
    <row r="4193" customFormat="false" ht="15" hidden="false" customHeight="false" outlineLevel="0" collapsed="false">
      <c r="A4193" s="0" t="s">
        <v>70</v>
      </c>
      <c r="B4193" s="0" t="s">
        <v>73</v>
      </c>
      <c r="C4193" s="0" t="n">
        <v>0.598943570295798</v>
      </c>
      <c r="D4193" s="0" t="n">
        <v>1.31250495735114E-058</v>
      </c>
      <c r="E4193" s="0" t="n">
        <v>5.89445976346399E-055</v>
      </c>
      <c r="F4193" s="0" t="n">
        <v>0.675560286601954</v>
      </c>
      <c r="G4193" s="0" t="n">
        <v>7.14179994942848E-062</v>
      </c>
      <c r="H4193" s="0" t="n">
        <v>2.21252962433294E-058</v>
      </c>
      <c r="I4193" s="0" t="n">
        <v>-0.0766167163061553</v>
      </c>
      <c r="J4193" s="1" t="b">
        <f aca="false">FALSE()</f>
        <v>0</v>
      </c>
      <c r="K4193" s="1" t="b">
        <f aca="false">FALSE()</f>
        <v>0</v>
      </c>
      <c r="L4193" s="1" t="b">
        <f aca="false">FALSE()</f>
        <v>0</v>
      </c>
      <c r="M4193" s="1" t="b">
        <f aca="false">FALSE()</f>
        <v>0</v>
      </c>
    </row>
    <row r="4194" customFormat="false" ht="15" hidden="false" customHeight="false" outlineLevel="0" collapsed="false">
      <c r="A4194" s="0" t="s">
        <v>70</v>
      </c>
      <c r="B4194" s="0" t="s">
        <v>76</v>
      </c>
      <c r="C4194" s="0" t="n">
        <v>-0.00426903804269758</v>
      </c>
      <c r="D4194" s="0" t="n">
        <v>0.919887048557203</v>
      </c>
      <c r="E4194" s="0" t="n">
        <v>1</v>
      </c>
      <c r="F4194" s="0" t="n">
        <v>0.145691296925838</v>
      </c>
      <c r="G4194" s="0" t="n">
        <v>0.00203507566329406</v>
      </c>
      <c r="H4194" s="0" t="n">
        <v>1</v>
      </c>
      <c r="I4194" s="0" t="n">
        <v>-0.149960334968536</v>
      </c>
      <c r="J4194" s="1" t="b">
        <f aca="false">FALSE()</f>
        <v>0</v>
      </c>
      <c r="K4194" s="1" t="b">
        <f aca="false">FALSE()</f>
        <v>0</v>
      </c>
      <c r="L4194" s="1" t="b">
        <f aca="false">TRUE()</f>
        <v>1</v>
      </c>
      <c r="M4194" s="1" t="b">
        <f aca="false">FALSE()</f>
        <v>0</v>
      </c>
    </row>
    <row r="4195" customFormat="false" ht="15" hidden="false" customHeight="false" outlineLevel="0" collapsed="false">
      <c r="A4195" s="0" t="s">
        <v>70</v>
      </c>
      <c r="B4195" s="0" t="s">
        <v>81</v>
      </c>
      <c r="C4195" s="0" t="n">
        <v>0.372270185713162</v>
      </c>
      <c r="D4195" s="0" t="n">
        <v>9.11708210300971E-021</v>
      </c>
      <c r="E4195" s="0" t="n">
        <v>6.09659280228259E-017</v>
      </c>
      <c r="F4195" s="0" t="n">
        <v>0.154655288112792</v>
      </c>
      <c r="G4195" s="0" t="n">
        <v>0.00104142087615652</v>
      </c>
      <c r="H4195" s="0" t="n">
        <v>1</v>
      </c>
      <c r="I4195" s="0" t="n">
        <v>0.21761489760037</v>
      </c>
      <c r="J4195" s="1" t="b">
        <f aca="false">FALSE()</f>
        <v>0</v>
      </c>
      <c r="K4195" s="1" t="b">
        <f aca="false">TRUE()</f>
        <v>1</v>
      </c>
      <c r="L4195" s="1" t="b">
        <f aca="false">FALSE()</f>
        <v>0</v>
      </c>
      <c r="M4195" s="1" t="b">
        <f aca="false">FALSE()</f>
        <v>0</v>
      </c>
    </row>
    <row r="4196" customFormat="false" ht="15" hidden="false" customHeight="false" outlineLevel="0" collapsed="false">
      <c r="A4196" s="0" t="s">
        <v>70</v>
      </c>
      <c r="B4196" s="0" t="s">
        <v>86</v>
      </c>
      <c r="C4196" s="0" t="n">
        <v>0.753354474972577</v>
      </c>
      <c r="D4196" s="0" t="n">
        <v>6.1198025379808E-109</v>
      </c>
      <c r="E4196" s="0" t="n">
        <v>1.57890905479905E-105</v>
      </c>
      <c r="F4196" s="0" t="n">
        <v>0.750785035386199</v>
      </c>
      <c r="G4196" s="0" t="n">
        <v>1.43830642469258E-083</v>
      </c>
      <c r="H4196" s="0" t="n">
        <v>3.37570517875349E-080</v>
      </c>
      <c r="I4196" s="0" t="n">
        <v>0.00256943958637779</v>
      </c>
      <c r="J4196" s="1" t="b">
        <f aca="false">FALSE()</f>
        <v>0</v>
      </c>
      <c r="K4196" s="1" t="b">
        <f aca="false">FALSE()</f>
        <v>0</v>
      </c>
      <c r="L4196" s="1" t="b">
        <f aca="false">FALSE()</f>
        <v>0</v>
      </c>
      <c r="M4196" s="1" t="b">
        <f aca="false">FALSE()</f>
        <v>0</v>
      </c>
    </row>
    <row r="4197" customFormat="false" ht="15" hidden="false" customHeight="false" outlineLevel="0" collapsed="false">
      <c r="A4197" s="0" t="s">
        <v>70</v>
      </c>
      <c r="B4197" s="0" t="s">
        <v>89</v>
      </c>
      <c r="C4197" s="0" t="n">
        <v>0.549283815227639</v>
      </c>
      <c r="D4197" s="0" t="n">
        <v>1.03707241824986E-047</v>
      </c>
      <c r="E4197" s="0" t="n">
        <v>5.26417959503627E-044</v>
      </c>
      <c r="F4197" s="0" t="n">
        <v>0.449953649346962</v>
      </c>
      <c r="G4197" s="0" t="n">
        <v>5.60445618606106E-024</v>
      </c>
      <c r="H4197" s="0" t="n">
        <v>2.96195509433327E-020</v>
      </c>
      <c r="I4197" s="0" t="n">
        <v>0.0993301658806775</v>
      </c>
      <c r="J4197" s="1" t="b">
        <f aca="false">FALSE()</f>
        <v>0</v>
      </c>
      <c r="K4197" s="1" t="b">
        <f aca="false">FALSE()</f>
        <v>0</v>
      </c>
      <c r="L4197" s="1" t="b">
        <f aca="false">FALSE()</f>
        <v>0</v>
      </c>
      <c r="M4197" s="1" t="b">
        <f aca="false">FALSE()</f>
        <v>0</v>
      </c>
    </row>
    <row r="4198" customFormat="false" ht="15" hidden="false" customHeight="false" outlineLevel="0" collapsed="false">
      <c r="A4198" s="0" t="s">
        <v>70</v>
      </c>
      <c r="B4198" s="0" t="s">
        <v>90</v>
      </c>
      <c r="C4198" s="0" t="n">
        <v>0.293810461126163</v>
      </c>
      <c r="D4198" s="0" t="n">
        <v>3.69777920976161E-013</v>
      </c>
      <c r="E4198" s="0" t="n">
        <v>2.69679037767914E-009</v>
      </c>
      <c r="F4198" s="0" t="n">
        <v>0.0311197198704542</v>
      </c>
      <c r="G4198" s="0" t="n">
        <v>0.518868703034882</v>
      </c>
      <c r="H4198" s="0" t="n">
        <v>1</v>
      </c>
      <c r="I4198" s="0" t="n">
        <v>0.262690741255709</v>
      </c>
      <c r="J4198" s="1" t="b">
        <f aca="false">TRUE()</f>
        <v>1</v>
      </c>
      <c r="K4198" s="1" t="b">
        <f aca="false">TRUE()</f>
        <v>1</v>
      </c>
      <c r="L4198" s="1" t="b">
        <f aca="false">FALSE()</f>
        <v>0</v>
      </c>
      <c r="M4198" s="1" t="b">
        <f aca="false">FALSE()</f>
        <v>0</v>
      </c>
    </row>
    <row r="4199" customFormat="false" ht="15" hidden="false" customHeight="false" outlineLevel="0" collapsed="false">
      <c r="A4199" s="0" t="s">
        <v>70</v>
      </c>
      <c r="B4199" s="0" t="s">
        <v>91</v>
      </c>
      <c r="C4199" s="0" t="n">
        <v>0.729059581090483</v>
      </c>
      <c r="D4199" s="0" t="n">
        <v>1.01650616083483E-098</v>
      </c>
      <c r="E4199" s="0" t="n">
        <v>2.89094352141425E-095</v>
      </c>
      <c r="F4199" s="0" t="n">
        <v>0.656330352963026</v>
      </c>
      <c r="G4199" s="0" t="n">
        <v>2.50625342249459E-057</v>
      </c>
      <c r="H4199" s="0" t="n">
        <v>8.24056125316222E-054</v>
      </c>
      <c r="I4199" s="0" t="n">
        <v>0.0727292281274562</v>
      </c>
      <c r="J4199" s="1" t="b">
        <f aca="false">FALSE()</f>
        <v>0</v>
      </c>
      <c r="K4199" s="1" t="b">
        <f aca="false">FALSE()</f>
        <v>0</v>
      </c>
      <c r="L4199" s="1" t="b">
        <f aca="false">FALSE()</f>
        <v>0</v>
      </c>
      <c r="M4199" s="1" t="b">
        <f aca="false">FALSE()</f>
        <v>0</v>
      </c>
    </row>
    <row r="4200" customFormat="false" ht="15" hidden="false" customHeight="false" outlineLevel="0" collapsed="false">
      <c r="A4200" s="0" t="s">
        <v>70</v>
      </c>
      <c r="B4200" s="0" t="s">
        <v>92</v>
      </c>
      <c r="C4200" s="0" t="n">
        <v>-0.528543396364755</v>
      </c>
      <c r="D4200" s="0" t="n">
        <v>1.12675046305342E-043</v>
      </c>
      <c r="E4200" s="0" t="n">
        <v>5.95712969816343E-040</v>
      </c>
      <c r="F4200" s="0" t="n">
        <v>-0.435944284028109</v>
      </c>
      <c r="G4200" s="0" t="n">
        <v>1.90666302833782E-022</v>
      </c>
      <c r="H4200" s="0" t="n">
        <v>1.0328393624506E-018</v>
      </c>
      <c r="I4200" s="0" t="n">
        <v>-0.0925991123366461</v>
      </c>
      <c r="J4200" s="1" t="b">
        <f aca="false">FALSE()</f>
        <v>0</v>
      </c>
      <c r="K4200" s="1" t="b">
        <f aca="false">FALSE()</f>
        <v>0</v>
      </c>
      <c r="L4200" s="1" t="b">
        <f aca="false">FALSE()</f>
        <v>0</v>
      </c>
      <c r="M4200" s="1" t="b">
        <f aca="false">FALSE()</f>
        <v>0</v>
      </c>
    </row>
    <row r="4201" customFormat="false" ht="15" hidden="false" customHeight="false" outlineLevel="0" collapsed="false">
      <c r="A4201" s="0" t="s">
        <v>70</v>
      </c>
      <c r="B4201" s="0" t="s">
        <v>93</v>
      </c>
      <c r="C4201" s="0" t="n">
        <v>-0.51572944201795</v>
      </c>
      <c r="D4201" s="0" t="n">
        <v>2.56361720354152E-041</v>
      </c>
      <c r="E4201" s="0" t="n">
        <v>1.3889678008788E-037</v>
      </c>
      <c r="F4201" s="0" t="n">
        <v>-0.427346224416323</v>
      </c>
      <c r="G4201" s="0" t="n">
        <v>1.53400819558735E-021</v>
      </c>
      <c r="H4201" s="0" t="n">
        <v>8.4293750347525E-018</v>
      </c>
      <c r="I4201" s="0" t="n">
        <v>-0.0883832176016273</v>
      </c>
      <c r="J4201" s="1" t="b">
        <f aca="false">FALSE()</f>
        <v>0</v>
      </c>
      <c r="K4201" s="1" t="b">
        <f aca="false">FALSE()</f>
        <v>0</v>
      </c>
      <c r="L4201" s="1" t="b">
        <f aca="false">FALSE()</f>
        <v>0</v>
      </c>
      <c r="M4201" s="1" t="b">
        <f aca="false">FALSE()</f>
        <v>0</v>
      </c>
    </row>
    <row r="4202" customFormat="false" ht="15" hidden="false" customHeight="false" outlineLevel="0" collapsed="false">
      <c r="A4202" s="0" t="s">
        <v>70</v>
      </c>
      <c r="B4202" s="0" t="s">
        <v>97</v>
      </c>
      <c r="C4202" s="0" t="n">
        <v>-0.655269860635518</v>
      </c>
      <c r="D4202" s="0" t="n">
        <v>1.60811997923276E-073</v>
      </c>
      <c r="E4202" s="0" t="n">
        <v>5.9982875225382E-070</v>
      </c>
      <c r="F4202" s="0" t="n">
        <v>-0.530153356499349</v>
      </c>
      <c r="G4202" s="0" t="n">
        <v>2.94254352659957E-034</v>
      </c>
      <c r="H4202" s="0" t="n">
        <v>1.34091708507143E-030</v>
      </c>
      <c r="I4202" s="0" t="n">
        <v>-0.125116504136169</v>
      </c>
      <c r="J4202" s="1" t="b">
        <f aca="false">FALSE()</f>
        <v>0</v>
      </c>
      <c r="K4202" s="1" t="b">
        <f aca="false">FALSE()</f>
        <v>0</v>
      </c>
      <c r="L4202" s="1" t="b">
        <f aca="false">FALSE()</f>
        <v>0</v>
      </c>
      <c r="M4202" s="1" t="b">
        <f aca="false">FALSE()</f>
        <v>0</v>
      </c>
    </row>
    <row r="4203" customFormat="false" ht="15" hidden="false" customHeight="false" outlineLevel="0" collapsed="false">
      <c r="A4203" s="0" t="s">
        <v>70</v>
      </c>
      <c r="B4203" s="0" t="s">
        <v>98</v>
      </c>
      <c r="C4203" s="0" t="n">
        <v>0.83570161797552</v>
      </c>
      <c r="D4203" s="0" t="n">
        <v>5.65708608256429E-155</v>
      </c>
      <c r="E4203" s="0" t="n">
        <v>9.63401759860699E-152</v>
      </c>
      <c r="F4203" s="0" t="n">
        <v>0.81269644818112</v>
      </c>
      <c r="G4203" s="0" t="n">
        <v>2.60780104218181E-108</v>
      </c>
      <c r="H4203" s="0" t="n">
        <v>4.53757381339636E-105</v>
      </c>
      <c r="I4203" s="0" t="n">
        <v>0.0230051697943999</v>
      </c>
      <c r="J4203" s="1" t="b">
        <f aca="false">FALSE()</f>
        <v>0</v>
      </c>
      <c r="K4203" s="1" t="b">
        <f aca="false">FALSE()</f>
        <v>0</v>
      </c>
      <c r="L4203" s="1" t="b">
        <f aca="false">FALSE()</f>
        <v>0</v>
      </c>
      <c r="M4203" s="1" t="b">
        <f aca="false">FALSE()</f>
        <v>0</v>
      </c>
    </row>
    <row r="4204" customFormat="false" ht="15" hidden="false" customHeight="false" outlineLevel="0" collapsed="false">
      <c r="A4204" s="0" t="s">
        <v>70</v>
      </c>
      <c r="B4204" s="0" t="s">
        <v>99</v>
      </c>
      <c r="C4204" s="0" t="n">
        <v>0.928447570815731</v>
      </c>
      <c r="D4204" s="0" t="n">
        <v>8.15667080809332E-255</v>
      </c>
      <c r="E4204" s="0" t="n">
        <v>5.69335622404914E-252</v>
      </c>
      <c r="F4204" s="0" t="n">
        <v>0.899905433766527</v>
      </c>
      <c r="G4204" s="0" t="n">
        <v>1.94431334208649E-165</v>
      </c>
      <c r="H4204" s="0" t="n">
        <v>1.6546106541156E-162</v>
      </c>
      <c r="I4204" s="0" t="n">
        <v>0.0285421370492048</v>
      </c>
      <c r="J4204" s="1" t="b">
        <f aca="false">FALSE()</f>
        <v>0</v>
      </c>
      <c r="K4204" s="1" t="b">
        <f aca="false">FALSE()</f>
        <v>0</v>
      </c>
      <c r="L4204" s="1" t="b">
        <f aca="false">FALSE()</f>
        <v>0</v>
      </c>
      <c r="M4204" s="1" t="b">
        <f aca="false">FALSE()</f>
        <v>0</v>
      </c>
    </row>
    <row r="4205" customFormat="false" ht="15" hidden="false" customHeight="false" outlineLevel="0" collapsed="false">
      <c r="A4205" s="0" t="s">
        <v>70</v>
      </c>
      <c r="B4205" s="0" t="s">
        <v>100</v>
      </c>
      <c r="C4205" s="0" t="n">
        <v>0.902393833150212</v>
      </c>
      <c r="D4205" s="0" t="n">
        <v>6.5168773560837E-217</v>
      </c>
      <c r="E4205" s="0" t="n">
        <v>6.40609044103028E-214</v>
      </c>
      <c r="F4205" s="0" t="n">
        <v>0.873673699638301</v>
      </c>
      <c r="G4205" s="0" t="n">
        <v>7.11514880927223E-144</v>
      </c>
      <c r="H4205" s="0" t="n">
        <v>7.97608181519417E-141</v>
      </c>
      <c r="I4205" s="0" t="n">
        <v>0.028720133511911</v>
      </c>
      <c r="J4205" s="1" t="b">
        <f aca="false">FALSE()</f>
        <v>0</v>
      </c>
      <c r="K4205" s="1" t="b">
        <f aca="false">FALSE()</f>
        <v>0</v>
      </c>
      <c r="L4205" s="1" t="b">
        <f aca="false">FALSE()</f>
        <v>0</v>
      </c>
      <c r="M4205" s="1" t="b">
        <f aca="false">FALSE()</f>
        <v>0</v>
      </c>
    </row>
    <row r="4206" customFormat="false" ht="15" hidden="false" customHeight="false" outlineLevel="0" collapsed="false">
      <c r="A4206" s="0" t="s">
        <v>70</v>
      </c>
      <c r="B4206" s="0" t="s">
        <v>101</v>
      </c>
      <c r="C4206" s="0" t="n">
        <v>0.951598509416792</v>
      </c>
      <c r="D4206" s="0" t="n">
        <v>3.55838096948862E-303</v>
      </c>
      <c r="E4206" s="0" t="n">
        <v>1.55857086463602E-300</v>
      </c>
      <c r="F4206" s="0" t="n">
        <v>0.923009779757504</v>
      </c>
      <c r="G4206" s="0" t="n">
        <v>4.23991569990818E-190</v>
      </c>
      <c r="H4206" s="0" t="n">
        <v>2.62026790254325E-187</v>
      </c>
      <c r="I4206" s="0" t="n">
        <v>0.0285887296592876</v>
      </c>
      <c r="J4206" s="1" t="b">
        <f aca="false">FALSE()</f>
        <v>0</v>
      </c>
      <c r="K4206" s="1" t="b">
        <f aca="false">FALSE()</f>
        <v>0</v>
      </c>
      <c r="L4206" s="1" t="b">
        <f aca="false">FALSE()</f>
        <v>0</v>
      </c>
      <c r="M4206" s="1" t="b">
        <f aca="false">FALSE()</f>
        <v>0</v>
      </c>
    </row>
    <row r="4207" customFormat="false" ht="15" hidden="false" customHeight="false" outlineLevel="0" collapsed="false">
      <c r="A4207" s="0" t="s">
        <v>70</v>
      </c>
      <c r="B4207" s="0" t="s">
        <v>102</v>
      </c>
      <c r="C4207" s="0" t="n">
        <v>0.961546782591471</v>
      </c>
      <c r="D4207" s="0" t="n">
        <v>0</v>
      </c>
      <c r="E4207" s="0" t="n">
        <v>0</v>
      </c>
      <c r="F4207" s="0" t="n">
        <v>0.964265068620054</v>
      </c>
      <c r="G4207" s="0" t="n">
        <v>1.24753884556968E-263</v>
      </c>
      <c r="H4207" s="0" t="n">
        <v>3.15627327929128E-261</v>
      </c>
      <c r="I4207" s="0" t="n">
        <v>-0.00271828602858282</v>
      </c>
      <c r="J4207" s="1" t="b">
        <f aca="false">FALSE()</f>
        <v>0</v>
      </c>
      <c r="K4207" s="1" t="b">
        <f aca="false">FALSE()</f>
        <v>0</v>
      </c>
      <c r="L4207" s="1" t="b">
        <f aca="false">FALSE()</f>
        <v>0</v>
      </c>
      <c r="M4207" s="1" t="b">
        <f aca="false">FALSE()</f>
        <v>0</v>
      </c>
    </row>
    <row r="4208" customFormat="false" ht="15" hidden="false" customHeight="false" outlineLevel="0" collapsed="false">
      <c r="A4208" s="0" t="s">
        <v>70</v>
      </c>
      <c r="B4208" s="0" t="s">
        <v>103</v>
      </c>
      <c r="C4208" s="0" t="n">
        <v>0.947599982686584</v>
      </c>
      <c r="D4208" s="0" t="n">
        <v>2.60309650726463E-293</v>
      </c>
      <c r="E4208" s="0" t="n">
        <v>1.26250180602334E-290</v>
      </c>
      <c r="F4208" s="0" t="n">
        <v>0.953222472054678</v>
      </c>
      <c r="G4208" s="0" t="n">
        <v>1.19957135994007E-237</v>
      </c>
      <c r="H4208" s="0" t="n">
        <v>4.06654691019683E-235</v>
      </c>
      <c r="I4208" s="0" t="n">
        <v>-0.00562248936809417</v>
      </c>
      <c r="J4208" s="1" t="b">
        <f aca="false">FALSE()</f>
        <v>0</v>
      </c>
      <c r="K4208" s="1" t="b">
        <f aca="false">FALSE()</f>
        <v>0</v>
      </c>
      <c r="L4208" s="1" t="b">
        <f aca="false">FALSE()</f>
        <v>0</v>
      </c>
      <c r="M4208" s="1" t="b">
        <f aca="false">FALSE()</f>
        <v>0</v>
      </c>
    </row>
    <row r="4209" customFormat="false" ht="15" hidden="false" customHeight="false" outlineLevel="0" collapsed="false">
      <c r="A4209" s="0" t="s">
        <v>70</v>
      </c>
      <c r="B4209" s="0" t="s">
        <v>104</v>
      </c>
      <c r="C4209" s="0" t="n">
        <v>0.975342529696329</v>
      </c>
      <c r="D4209" s="0" t="n">
        <v>0</v>
      </c>
      <c r="E4209" s="0" t="n">
        <v>0</v>
      </c>
      <c r="F4209" s="0" t="n">
        <v>0.968090462086536</v>
      </c>
      <c r="G4209" s="0" t="n">
        <v>1.35658199153202E-274</v>
      </c>
      <c r="H4209" s="0" t="n">
        <v>3.01161202120108E-272</v>
      </c>
      <c r="I4209" s="0" t="n">
        <v>0.00725206760979324</v>
      </c>
      <c r="J4209" s="1" t="b">
        <f aca="false">FALSE()</f>
        <v>0</v>
      </c>
      <c r="K4209" s="1" t="b">
        <f aca="false">FALSE()</f>
        <v>0</v>
      </c>
      <c r="L4209" s="1" t="b">
        <f aca="false">FALSE()</f>
        <v>0</v>
      </c>
      <c r="M4209" s="1" t="b">
        <f aca="false">FALSE()</f>
        <v>0</v>
      </c>
    </row>
    <row r="4210" customFormat="false" ht="15" hidden="false" customHeight="false" outlineLevel="0" collapsed="false">
      <c r="A4210" s="0" t="s">
        <v>70</v>
      </c>
      <c r="B4210" s="0" t="s">
        <v>105</v>
      </c>
      <c r="C4210" s="0" t="n">
        <v>0.852802556023926</v>
      </c>
      <c r="D4210" s="0" t="n">
        <v>7.93189044433484E-168</v>
      </c>
      <c r="E4210" s="0" t="n">
        <v>1.20723372562776E-164</v>
      </c>
      <c r="F4210" s="0" t="n">
        <v>0.856669176562071</v>
      </c>
      <c r="G4210" s="0" t="n">
        <v>2.5066705082199E-132</v>
      </c>
      <c r="H4210" s="0" t="n">
        <v>3.25365831966943E-129</v>
      </c>
      <c r="I4210" s="0" t="n">
        <v>-0.00386662053814557</v>
      </c>
      <c r="J4210" s="1" t="b">
        <f aca="false">FALSE()</f>
        <v>0</v>
      </c>
      <c r="K4210" s="1" t="b">
        <f aca="false">FALSE()</f>
        <v>0</v>
      </c>
      <c r="L4210" s="1" t="b">
        <f aca="false">FALSE()</f>
        <v>0</v>
      </c>
      <c r="M4210" s="1" t="b">
        <f aca="false">FALSE()</f>
        <v>0</v>
      </c>
    </row>
    <row r="4211" customFormat="false" ht="15" hidden="false" customHeight="false" outlineLevel="0" collapsed="false">
      <c r="A4211" s="0" t="s">
        <v>70</v>
      </c>
      <c r="B4211" s="0" t="s">
        <v>111</v>
      </c>
      <c r="C4211" s="0" t="n">
        <v>0.258815890304152</v>
      </c>
      <c r="D4211" s="0" t="n">
        <v>1.95677080634095E-010</v>
      </c>
      <c r="E4211" s="0" t="n">
        <v>1.46933919848142E-006</v>
      </c>
      <c r="F4211" s="0" t="n">
        <v>0.190548343643105</v>
      </c>
      <c r="G4211" s="0" t="n">
        <v>4.87043749185763E-005</v>
      </c>
      <c r="H4211" s="0" t="n">
        <v>0.366597830012124</v>
      </c>
      <c r="I4211" s="0" t="n">
        <v>0.0682675466610474</v>
      </c>
      <c r="J4211" s="1" t="b">
        <f aca="false">FALSE()</f>
        <v>0</v>
      </c>
      <c r="K4211" s="1" t="b">
        <f aca="false">TRUE()</f>
        <v>1</v>
      </c>
      <c r="L4211" s="1" t="b">
        <f aca="false">FALSE()</f>
        <v>0</v>
      </c>
      <c r="M4211" s="1" t="b">
        <f aca="false">FALSE()</f>
        <v>0</v>
      </c>
    </row>
    <row r="4212" customFormat="false" ht="15" hidden="false" customHeight="false" outlineLevel="0" collapsed="false">
      <c r="A4212" s="0" t="s">
        <v>70</v>
      </c>
      <c r="B4212" s="0" t="s">
        <v>113</v>
      </c>
      <c r="C4212" s="0" t="n">
        <v>-0.924552488623645</v>
      </c>
      <c r="D4212" s="0" t="n">
        <v>2.60900011032459E-248</v>
      </c>
      <c r="E4212" s="0" t="n">
        <v>1.94631408230215E-245</v>
      </c>
      <c r="F4212" s="0" t="n">
        <v>-0.914587796938312</v>
      </c>
      <c r="G4212" s="0" t="n">
        <v>2.622626111099E-180</v>
      </c>
      <c r="H4212" s="0" t="n">
        <v>1.84895140832479E-177</v>
      </c>
      <c r="I4212" s="0" t="n">
        <v>-0.00996469168533309</v>
      </c>
      <c r="J4212" s="1" t="b">
        <f aca="false">FALSE()</f>
        <v>0</v>
      </c>
      <c r="K4212" s="1" t="b">
        <f aca="false">FALSE()</f>
        <v>0</v>
      </c>
      <c r="L4212" s="1" t="b">
        <f aca="false">FALSE()</f>
        <v>0</v>
      </c>
      <c r="M4212" s="1" t="b">
        <f aca="false">FALSE()</f>
        <v>0</v>
      </c>
    </row>
    <row r="4213" customFormat="false" ht="15" hidden="false" customHeight="false" outlineLevel="0" collapsed="false">
      <c r="A4213" s="0" t="s">
        <v>70</v>
      </c>
      <c r="B4213" s="0" t="s">
        <v>114</v>
      </c>
      <c r="C4213" s="0" t="n">
        <v>0.871313368414319</v>
      </c>
      <c r="D4213" s="0" t="n">
        <v>1.02092145214552E-183</v>
      </c>
      <c r="E4213" s="0" t="n">
        <v>1.34251170957136E-180</v>
      </c>
      <c r="F4213" s="0" t="n">
        <v>0.854582621290829</v>
      </c>
      <c r="G4213" s="0" t="n">
        <v>5.13994141187104E-131</v>
      </c>
      <c r="H4213" s="0" t="n">
        <v>6.81042237072913E-128</v>
      </c>
      <c r="I4213" s="0" t="n">
        <v>0.0167307471234901</v>
      </c>
      <c r="J4213" s="1" t="b">
        <f aca="false">FALSE()</f>
        <v>0</v>
      </c>
      <c r="K4213" s="1" t="b">
        <f aca="false">FALSE()</f>
        <v>0</v>
      </c>
      <c r="L4213" s="1" t="b">
        <f aca="false">FALSE()</f>
        <v>0</v>
      </c>
      <c r="M4213" s="1" t="b">
        <f aca="false">FALSE()</f>
        <v>0</v>
      </c>
    </row>
    <row r="4214" customFormat="false" ht="15" hidden="false" customHeight="false" outlineLevel="0" collapsed="false">
      <c r="A4214" s="0" t="s">
        <v>70</v>
      </c>
      <c r="B4214" s="0" t="s">
        <v>118</v>
      </c>
      <c r="C4214" s="0" t="n">
        <v>0.952802615476223</v>
      </c>
      <c r="D4214" s="0" t="n">
        <v>2.61410868237629E-306</v>
      </c>
      <c r="E4214" s="0" t="n">
        <v>1.10576797264517E-303</v>
      </c>
      <c r="F4214" s="0" t="n">
        <v>0.93653792088595</v>
      </c>
      <c r="G4214" s="0" t="n">
        <v>1.94586074397983E-208</v>
      </c>
      <c r="H4214" s="0" t="n">
        <v>9.37904878598277E-206</v>
      </c>
      <c r="I4214" s="0" t="n">
        <v>0.0162646945902736</v>
      </c>
      <c r="J4214" s="1" t="b">
        <f aca="false">FALSE()</f>
        <v>0</v>
      </c>
      <c r="K4214" s="1" t="b">
        <f aca="false">FALSE()</f>
        <v>0</v>
      </c>
      <c r="L4214" s="1" t="b">
        <f aca="false">FALSE()</f>
        <v>0</v>
      </c>
      <c r="M4214" s="1" t="b">
        <f aca="false">FALSE()</f>
        <v>0</v>
      </c>
    </row>
    <row r="4215" customFormat="false" ht="15" hidden="false" customHeight="false" outlineLevel="0" collapsed="false">
      <c r="A4215" s="0" t="s">
        <v>70</v>
      </c>
      <c r="B4215" s="0" t="s">
        <v>119</v>
      </c>
      <c r="C4215" s="0" t="n">
        <v>0.971084477428403</v>
      </c>
      <c r="D4215" s="0" t="n">
        <v>0</v>
      </c>
      <c r="E4215" s="0" t="n">
        <v>0</v>
      </c>
      <c r="F4215" s="0" t="n">
        <v>0.970599621397989</v>
      </c>
      <c r="G4215" s="0" t="n">
        <v>1.56099036115251E-282</v>
      </c>
      <c r="H4215" s="0" t="n">
        <v>3.12198072230501E-280</v>
      </c>
      <c r="I4215" s="0" t="n">
        <v>0.00048485603041426</v>
      </c>
      <c r="J4215" s="1" t="b">
        <f aca="false">FALSE()</f>
        <v>0</v>
      </c>
      <c r="K4215" s="1" t="b">
        <f aca="false">FALSE()</f>
        <v>0</v>
      </c>
      <c r="L4215" s="1" t="b">
        <f aca="false">FALSE()</f>
        <v>0</v>
      </c>
      <c r="M4215" s="1" t="b">
        <f aca="false">FALSE()</f>
        <v>0</v>
      </c>
    </row>
    <row r="4216" customFormat="false" ht="15" hidden="false" customHeight="false" outlineLevel="0" collapsed="false">
      <c r="A4216" s="0" t="s">
        <v>70</v>
      </c>
      <c r="B4216" s="0" t="s">
        <v>120</v>
      </c>
      <c r="C4216" s="0" t="n">
        <v>0.972154606418665</v>
      </c>
      <c r="D4216" s="0" t="n">
        <v>0</v>
      </c>
      <c r="E4216" s="0" t="n">
        <v>0</v>
      </c>
      <c r="F4216" s="0" t="n">
        <v>0.962302044243259</v>
      </c>
      <c r="G4216" s="0" t="n">
        <v>1.84056409584266E-258</v>
      </c>
      <c r="H4216" s="0" t="n">
        <v>4.96952305877518E-256</v>
      </c>
      <c r="I4216" s="0" t="n">
        <v>0.00985256217540598</v>
      </c>
      <c r="J4216" s="1" t="b">
        <f aca="false">FALSE()</f>
        <v>0</v>
      </c>
      <c r="K4216" s="1" t="b">
        <f aca="false">FALSE()</f>
        <v>0</v>
      </c>
      <c r="L4216" s="1" t="b">
        <f aca="false">FALSE()</f>
        <v>0</v>
      </c>
      <c r="M4216" s="1" t="b">
        <f aca="false">FALSE()</f>
        <v>0</v>
      </c>
    </row>
    <row r="4217" customFormat="false" ht="15" hidden="false" customHeight="false" outlineLevel="0" collapsed="false">
      <c r="A4217" s="0" t="s">
        <v>70</v>
      </c>
      <c r="B4217" s="0" t="s">
        <v>121</v>
      </c>
      <c r="C4217" s="0" t="n">
        <v>0.870950386144304</v>
      </c>
      <c r="D4217" s="0" t="n">
        <v>2.2056534915765E-183</v>
      </c>
      <c r="E4217" s="0" t="n">
        <v>2.91146260888098E-180</v>
      </c>
      <c r="F4217" s="0" t="n">
        <v>0.848170947847014</v>
      </c>
      <c r="G4217" s="0" t="n">
        <v>4.19041400847025E-127</v>
      </c>
      <c r="H4217" s="0" t="n">
        <v>5.83305629979059E-124</v>
      </c>
      <c r="I4217" s="0" t="n">
        <v>0.0227794382972902</v>
      </c>
      <c r="J4217" s="1" t="b">
        <f aca="false">FALSE()</f>
        <v>0</v>
      </c>
      <c r="K4217" s="1" t="b">
        <f aca="false">FALSE()</f>
        <v>0</v>
      </c>
      <c r="L4217" s="1" t="b">
        <f aca="false">FALSE()</f>
        <v>0</v>
      </c>
      <c r="M4217" s="1" t="b">
        <f aca="false">FALSE()</f>
        <v>0</v>
      </c>
    </row>
    <row r="4218" customFormat="false" ht="15" hidden="false" customHeight="false" outlineLevel="0" collapsed="false">
      <c r="A4218" s="0" t="s">
        <v>70</v>
      </c>
      <c r="B4218" s="0" t="s">
        <v>122</v>
      </c>
      <c r="C4218" s="0" t="n">
        <v>0.779006105498534</v>
      </c>
      <c r="D4218" s="0" t="n">
        <v>4.12490453806255E-121</v>
      </c>
      <c r="E4218" s="0" t="n">
        <v>9.44603139216324E-118</v>
      </c>
      <c r="F4218" s="0" t="n">
        <v>0.705875642713944</v>
      </c>
      <c r="G4218" s="0" t="n">
        <v>8.78332650161016E-070</v>
      </c>
      <c r="H4218" s="0" t="n">
        <v>2.44352143274795E-066</v>
      </c>
      <c r="I4218" s="0" t="n">
        <v>0.0731304627845906</v>
      </c>
      <c r="J4218" s="1" t="b">
        <f aca="false">FALSE()</f>
        <v>0</v>
      </c>
      <c r="K4218" s="1" t="b">
        <f aca="false">FALSE()</f>
        <v>0</v>
      </c>
      <c r="L4218" s="1" t="b">
        <f aca="false">FALSE()</f>
        <v>0</v>
      </c>
      <c r="M4218" s="1" t="b">
        <f aca="false">FALSE()</f>
        <v>0</v>
      </c>
    </row>
    <row r="4219" customFormat="false" ht="15" hidden="false" customHeight="false" outlineLevel="0" collapsed="false">
      <c r="A4219" s="0" t="s">
        <v>70</v>
      </c>
      <c r="B4219" s="0" t="s">
        <v>123</v>
      </c>
      <c r="C4219" s="0" t="n">
        <v>0.355582714409701</v>
      </c>
      <c r="D4219" s="0" t="n">
        <v>5.8077372091885E-019</v>
      </c>
      <c r="E4219" s="0" t="n">
        <v>3.96610374015482E-015</v>
      </c>
      <c r="F4219" s="0" t="n">
        <v>0.383964289614255</v>
      </c>
      <c r="G4219" s="0" t="n">
        <v>2.38472436195912E-017</v>
      </c>
      <c r="H4219" s="0" t="n">
        <v>1.39840236585283E-013</v>
      </c>
      <c r="I4219" s="0" t="n">
        <v>-0.0283815752045542</v>
      </c>
      <c r="J4219" s="1" t="b">
        <f aca="false">FALSE()</f>
        <v>0</v>
      </c>
      <c r="K4219" s="1" t="b">
        <f aca="false">FALSE()</f>
        <v>0</v>
      </c>
      <c r="L4219" s="1" t="b">
        <f aca="false">FALSE()</f>
        <v>0</v>
      </c>
      <c r="M4219" s="1" t="b">
        <f aca="false">FALSE()</f>
        <v>0</v>
      </c>
    </row>
    <row r="4220" customFormat="false" ht="15" hidden="false" customHeight="false" outlineLevel="0" collapsed="false">
      <c r="A4220" s="0" t="s">
        <v>70</v>
      </c>
      <c r="B4220" s="0" t="s">
        <v>124</v>
      </c>
      <c r="C4220" s="0" t="n">
        <v>-0.384483770979327</v>
      </c>
      <c r="D4220" s="0" t="n">
        <v>3.72121040775532E-022</v>
      </c>
      <c r="E4220" s="0" t="n">
        <v>2.45078917454765E-018</v>
      </c>
      <c r="F4220" s="0" t="n">
        <v>-0.300438102516151</v>
      </c>
      <c r="G4220" s="0" t="n">
        <v>7.14719839492621E-011</v>
      </c>
      <c r="H4220" s="0" t="n">
        <v>4.72715701840419E-007</v>
      </c>
      <c r="I4220" s="0" t="n">
        <v>-0.0840456684631768</v>
      </c>
      <c r="J4220" s="1" t="b">
        <f aca="false">FALSE()</f>
        <v>0</v>
      </c>
      <c r="K4220" s="1" t="b">
        <f aca="false">FALSE()</f>
        <v>0</v>
      </c>
      <c r="L4220" s="1" t="b">
        <f aca="false">FALSE()</f>
        <v>0</v>
      </c>
      <c r="M4220" s="1" t="b">
        <f aca="false">FALSE()</f>
        <v>0</v>
      </c>
    </row>
    <row r="4221" customFormat="false" ht="15" hidden="false" customHeight="false" outlineLevel="0" collapsed="false">
      <c r="A4221" s="0" t="s">
        <v>70</v>
      </c>
      <c r="B4221" s="0" t="s">
        <v>125</v>
      </c>
      <c r="C4221" s="0" t="n">
        <v>-0.390403734869281</v>
      </c>
      <c r="D4221" s="0" t="n">
        <v>7.51924997851401E-023</v>
      </c>
      <c r="E4221" s="0" t="n">
        <v>4.9123260109632E-019</v>
      </c>
      <c r="F4221" s="0" t="n">
        <v>-0.289517911683086</v>
      </c>
      <c r="G4221" s="0" t="n">
        <v>3.65060155350828E-010</v>
      </c>
      <c r="H4221" s="0" t="n">
        <v>2.44736328147195E-006</v>
      </c>
      <c r="I4221" s="0" t="n">
        <v>-0.100885823186195</v>
      </c>
      <c r="J4221" s="1" t="b">
        <f aca="false">FALSE()</f>
        <v>0</v>
      </c>
      <c r="K4221" s="1" t="b">
        <f aca="false">FALSE()</f>
        <v>0</v>
      </c>
      <c r="L4221" s="1" t="b">
        <f aca="false">FALSE()</f>
        <v>0</v>
      </c>
      <c r="M4221" s="1" t="b">
        <f aca="false">FALSE()</f>
        <v>0</v>
      </c>
    </row>
    <row r="4222" customFormat="false" ht="15" hidden="false" customHeight="false" outlineLevel="0" collapsed="false">
      <c r="A4222" s="0" t="s">
        <v>70</v>
      </c>
      <c r="B4222" s="0" t="s">
        <v>126</v>
      </c>
      <c r="C4222" s="0" t="n">
        <v>-0.341035081190681</v>
      </c>
      <c r="D4222" s="0" t="n">
        <v>1.79145613764968E-017</v>
      </c>
      <c r="E4222" s="0" t="n">
        <v>1.24094166654994E-013</v>
      </c>
      <c r="F4222" s="0" t="n">
        <v>-0.210638683365157</v>
      </c>
      <c r="G4222" s="0" t="n">
        <v>6.70196910904491E-006</v>
      </c>
      <c r="H4222" s="0" t="n">
        <v>0.0492996847661344</v>
      </c>
      <c r="I4222" s="0" t="n">
        <v>-0.130396397825525</v>
      </c>
      <c r="J4222" s="1" t="b">
        <f aca="false">FALSE()</f>
        <v>0</v>
      </c>
      <c r="K4222" s="1" t="b">
        <f aca="false">FALSE()</f>
        <v>0</v>
      </c>
      <c r="L4222" s="1" t="b">
        <f aca="false">FALSE()</f>
        <v>0</v>
      </c>
      <c r="M4222" s="1" t="b">
        <f aca="false">FALSE()</f>
        <v>0</v>
      </c>
    </row>
    <row r="4223" customFormat="false" ht="15" hidden="false" customHeight="false" outlineLevel="0" collapsed="false">
      <c r="A4223" s="0" t="s">
        <v>70</v>
      </c>
      <c r="B4223" s="0" t="s">
        <v>127</v>
      </c>
      <c r="C4223" s="0" t="n">
        <v>-0.400619711870927</v>
      </c>
      <c r="D4223" s="0" t="n">
        <v>4.39385400182363E-024</v>
      </c>
      <c r="E4223" s="0" t="n">
        <v>2.8375509143777E-020</v>
      </c>
      <c r="F4223" s="0" t="n">
        <v>-0.287804180364672</v>
      </c>
      <c r="G4223" s="0" t="n">
        <v>4.68235844186327E-010</v>
      </c>
      <c r="H4223" s="0" t="n">
        <v>3.14794958046468E-006</v>
      </c>
      <c r="I4223" s="0" t="n">
        <v>-0.112815531506255</v>
      </c>
      <c r="J4223" s="1" t="b">
        <f aca="false">FALSE()</f>
        <v>0</v>
      </c>
      <c r="K4223" s="1" t="b">
        <f aca="false">FALSE()</f>
        <v>0</v>
      </c>
      <c r="L4223" s="1" t="b">
        <f aca="false">FALSE()</f>
        <v>0</v>
      </c>
      <c r="M4223" s="1" t="b">
        <f aca="false">FALSE()</f>
        <v>0</v>
      </c>
    </row>
    <row r="4224" customFormat="false" ht="15" hidden="false" customHeight="false" outlineLevel="0" collapsed="false">
      <c r="A4224" s="0" t="s">
        <v>70</v>
      </c>
      <c r="B4224" s="0" t="s">
        <v>128</v>
      </c>
      <c r="C4224" s="0" t="n">
        <v>-0.445083809322361</v>
      </c>
      <c r="D4224" s="0" t="n">
        <v>5.68014165443602E-030</v>
      </c>
      <c r="E4224" s="0" t="n">
        <v>3.44273385675367E-026</v>
      </c>
      <c r="F4224" s="0" t="n">
        <v>-0.27753972270062</v>
      </c>
      <c r="G4224" s="0" t="n">
        <v>2.01382769111915E-009</v>
      </c>
      <c r="H4224" s="0" t="n">
        <v>1.37262495426682E-005</v>
      </c>
      <c r="I4224" s="0" t="n">
        <v>-0.16754408662174</v>
      </c>
      <c r="J4224" s="1" t="b">
        <f aca="false">FALSE()</f>
        <v>0</v>
      </c>
      <c r="K4224" s="1" t="b">
        <f aca="false">FALSE()</f>
        <v>0</v>
      </c>
      <c r="L4224" s="1" t="b">
        <f aca="false">FALSE()</f>
        <v>0</v>
      </c>
      <c r="M4224" s="1" t="b">
        <f aca="false">FALSE()</f>
        <v>0</v>
      </c>
    </row>
    <row r="4225" customFormat="false" ht="15" hidden="false" customHeight="false" outlineLevel="0" collapsed="false">
      <c r="A4225" s="0" t="s">
        <v>70</v>
      </c>
      <c r="B4225" s="0" t="s">
        <v>130</v>
      </c>
      <c r="C4225" s="0" t="n">
        <v>0.932383656922444</v>
      </c>
      <c r="D4225" s="0" t="n">
        <v>8.84980279649063E-262</v>
      </c>
      <c r="E4225" s="0" t="n">
        <v>5.83202004288732E-259</v>
      </c>
      <c r="F4225" s="0" t="n">
        <v>0.91963699212026</v>
      </c>
      <c r="G4225" s="0" t="n">
        <v>4.68541302620136E-186</v>
      </c>
      <c r="H4225" s="0" t="n">
        <v>3.1017434233453E-183</v>
      </c>
      <c r="I4225" s="0" t="n">
        <v>0.0127466648021834</v>
      </c>
      <c r="J4225" s="1" t="b">
        <f aca="false">FALSE()</f>
        <v>0</v>
      </c>
      <c r="K4225" s="1" t="b">
        <f aca="false">FALSE()</f>
        <v>0</v>
      </c>
      <c r="L4225" s="1" t="b">
        <f aca="false">FALSE()</f>
        <v>0</v>
      </c>
      <c r="M4225" s="1" t="b">
        <f aca="false">FALSE()</f>
        <v>0</v>
      </c>
    </row>
    <row r="4226" customFormat="false" ht="15" hidden="false" customHeight="false" outlineLevel="0" collapsed="false">
      <c r="A4226" s="0" t="s">
        <v>70</v>
      </c>
      <c r="B4226" s="0" t="s">
        <v>131</v>
      </c>
      <c r="C4226" s="0" t="n">
        <v>0.946169995110954</v>
      </c>
      <c r="D4226" s="0" t="n">
        <v>5.73119538862127E-290</v>
      </c>
      <c r="E4226" s="0" t="n">
        <v>2.86559769431063E-287</v>
      </c>
      <c r="F4226" s="0" t="n">
        <v>0.94793821910181</v>
      </c>
      <c r="G4226" s="0" t="n">
        <v>2.24527140093785E-227</v>
      </c>
      <c r="H4226" s="0" t="n">
        <v>8.73410574964822E-225</v>
      </c>
      <c r="I4226" s="0" t="n">
        <v>-0.00176822399085674</v>
      </c>
      <c r="J4226" s="1" t="b">
        <f aca="false">FALSE()</f>
        <v>0</v>
      </c>
      <c r="K4226" s="1" t="b">
        <f aca="false">FALSE()</f>
        <v>0</v>
      </c>
      <c r="L4226" s="1" t="b">
        <f aca="false">FALSE()</f>
        <v>0</v>
      </c>
      <c r="M4226" s="1" t="b">
        <f aca="false">FALSE()</f>
        <v>0</v>
      </c>
    </row>
    <row r="4227" customFormat="false" ht="15" hidden="false" customHeight="false" outlineLevel="0" collapsed="false">
      <c r="A4227" s="0" t="s">
        <v>70</v>
      </c>
      <c r="B4227" s="0" t="s">
        <v>132</v>
      </c>
      <c r="C4227" s="0" t="n">
        <v>-0.719674666289394</v>
      </c>
      <c r="D4227" s="0" t="n">
        <v>4.61703636361971E-095</v>
      </c>
      <c r="E4227" s="0" t="n">
        <v>1.35510017272239E-091</v>
      </c>
      <c r="F4227" s="0" t="n">
        <v>-0.609748789391512</v>
      </c>
      <c r="G4227" s="0" t="n">
        <v>1.34688651383118E-047</v>
      </c>
      <c r="H4227" s="0" t="n">
        <v>5.11951563907232E-044</v>
      </c>
      <c r="I4227" s="0" t="n">
        <v>-0.109925876897882</v>
      </c>
      <c r="J4227" s="1" t="b">
        <f aca="false">FALSE()</f>
        <v>0</v>
      </c>
      <c r="K4227" s="1" t="b">
        <f aca="false">FALSE()</f>
        <v>0</v>
      </c>
      <c r="L4227" s="1" t="b">
        <f aca="false">FALSE()</f>
        <v>0</v>
      </c>
      <c r="M4227" s="1" t="b">
        <f aca="false">FALSE()</f>
        <v>0</v>
      </c>
    </row>
    <row r="4228" customFormat="false" ht="15" hidden="false" customHeight="false" outlineLevel="0" collapsed="false">
      <c r="A4228" s="0" t="s">
        <v>70</v>
      </c>
      <c r="B4228" s="0" t="s">
        <v>133</v>
      </c>
      <c r="C4228" s="0" t="n">
        <v>0.885560376410337</v>
      </c>
      <c r="D4228" s="0" t="n">
        <v>9.80315905805589E-198</v>
      </c>
      <c r="E4228" s="0" t="n">
        <v>1.14893024160415E-194</v>
      </c>
      <c r="F4228" s="0" t="n">
        <v>0.859569411195357</v>
      </c>
      <c r="G4228" s="0" t="n">
        <v>3.4475146652761E-134</v>
      </c>
      <c r="H4228" s="0" t="n">
        <v>4.37834362490065E-131</v>
      </c>
      <c r="I4228" s="0" t="n">
        <v>0.0259909652149799</v>
      </c>
      <c r="J4228" s="1" t="b">
        <f aca="false">FALSE()</f>
        <v>0</v>
      </c>
      <c r="K4228" s="1" t="b">
        <f aca="false">FALSE()</f>
        <v>0</v>
      </c>
      <c r="L4228" s="1" t="b">
        <f aca="false">FALSE()</f>
        <v>0</v>
      </c>
      <c r="M4228" s="1" t="b">
        <f aca="false">FALSE()</f>
        <v>0</v>
      </c>
    </row>
    <row r="4229" customFormat="false" ht="15" hidden="false" customHeight="false" outlineLevel="0" collapsed="false">
      <c r="A4229" s="0" t="s">
        <v>70</v>
      </c>
      <c r="B4229" s="0" t="s">
        <v>134</v>
      </c>
      <c r="C4229" s="0" t="n">
        <v>0.875491174349821</v>
      </c>
      <c r="D4229" s="0" t="n">
        <v>1.19317865703831E-187</v>
      </c>
      <c r="E4229" s="0" t="n">
        <v>1.52488232369496E-184</v>
      </c>
      <c r="F4229" s="0" t="n">
        <v>0.835573863230286</v>
      </c>
      <c r="G4229" s="0" t="n">
        <v>6.40180273618403E-120</v>
      </c>
      <c r="H4229" s="0" t="n">
        <v>9.71793655352736E-117</v>
      </c>
      <c r="I4229" s="0" t="n">
        <v>0.0399173111195346</v>
      </c>
      <c r="J4229" s="1" t="b">
        <f aca="false">FALSE()</f>
        <v>0</v>
      </c>
      <c r="K4229" s="1" t="b">
        <f aca="false">FALSE()</f>
        <v>0</v>
      </c>
      <c r="L4229" s="1" t="b">
        <f aca="false">FALSE()</f>
        <v>0</v>
      </c>
      <c r="M4229" s="1" t="b">
        <f aca="false">FALSE()</f>
        <v>0</v>
      </c>
    </row>
    <row r="4230" customFormat="false" ht="15" hidden="false" customHeight="false" outlineLevel="0" collapsed="false">
      <c r="A4230" s="0" t="s">
        <v>70</v>
      </c>
      <c r="B4230" s="0" t="s">
        <v>135</v>
      </c>
      <c r="C4230" s="0" t="n">
        <v>0.863235589861205</v>
      </c>
      <c r="D4230" s="0" t="n">
        <v>1.70328268743625E-176</v>
      </c>
      <c r="E4230" s="0" t="n">
        <v>2.38459576241076E-173</v>
      </c>
      <c r="F4230" s="0" t="n">
        <v>0.831069312330481</v>
      </c>
      <c r="G4230" s="0" t="n">
        <v>1.68297891337691E-117</v>
      </c>
      <c r="H4230" s="0" t="n">
        <v>2.64732583074188E-114</v>
      </c>
      <c r="I4230" s="0" t="n">
        <v>0.0321662775307234</v>
      </c>
      <c r="J4230" s="1" t="b">
        <f aca="false">FALSE()</f>
        <v>0</v>
      </c>
      <c r="K4230" s="1" t="b">
        <f aca="false">FALSE()</f>
        <v>0</v>
      </c>
      <c r="L4230" s="1" t="b">
        <f aca="false">FALSE()</f>
        <v>0</v>
      </c>
      <c r="M4230" s="1" t="b">
        <f aca="false">FALSE()</f>
        <v>0</v>
      </c>
    </row>
    <row r="4231" customFormat="false" ht="15" hidden="false" customHeight="false" outlineLevel="0" collapsed="false">
      <c r="A4231" s="0" t="s">
        <v>70</v>
      </c>
      <c r="B4231" s="0" t="s">
        <v>136</v>
      </c>
      <c r="C4231" s="0" t="n">
        <v>0.769999565930277</v>
      </c>
      <c r="D4231" s="0" t="n">
        <v>1.17274030950578E-116</v>
      </c>
      <c r="E4231" s="0" t="n">
        <v>2.80402208002831E-113</v>
      </c>
      <c r="F4231" s="0" t="n">
        <v>0.733675402171122</v>
      </c>
      <c r="G4231" s="0" t="n">
        <v>5.47951183110131E-078</v>
      </c>
      <c r="H4231" s="0" t="n">
        <v>1.3827442479957E-074</v>
      </c>
      <c r="I4231" s="0" t="n">
        <v>0.0363241637591545</v>
      </c>
      <c r="J4231" s="1" t="b">
        <f aca="false">FALSE()</f>
        <v>0</v>
      </c>
      <c r="K4231" s="1" t="b">
        <f aca="false">FALSE()</f>
        <v>0</v>
      </c>
      <c r="L4231" s="1" t="b">
        <f aca="false">FALSE()</f>
        <v>0</v>
      </c>
      <c r="M4231" s="1" t="b">
        <f aca="false">FALSE()</f>
        <v>0</v>
      </c>
    </row>
    <row r="4232" customFormat="false" ht="15" hidden="false" customHeight="false" outlineLevel="0" collapsed="false">
      <c r="A4232" s="0" t="s">
        <v>70</v>
      </c>
      <c r="B4232" s="0" t="s">
        <v>137</v>
      </c>
      <c r="C4232" s="0" t="n">
        <v>0.776944388461204</v>
      </c>
      <c r="D4232" s="0" t="n">
        <v>4.4975840695631E-120</v>
      </c>
      <c r="E4232" s="0" t="n">
        <v>1.04119071210386E-116</v>
      </c>
      <c r="F4232" s="0" t="n">
        <v>0.756997469740068</v>
      </c>
      <c r="G4232" s="0" t="n">
        <v>1.03906878775429E-085</v>
      </c>
      <c r="H4232" s="0" t="n">
        <v>2.37635031759406E-082</v>
      </c>
      <c r="I4232" s="0" t="n">
        <v>0.0199469187211359</v>
      </c>
      <c r="J4232" s="1" t="b">
        <f aca="false">FALSE()</f>
        <v>0</v>
      </c>
      <c r="K4232" s="1" t="b">
        <f aca="false">FALSE()</f>
        <v>0</v>
      </c>
      <c r="L4232" s="1" t="b">
        <f aca="false">FALSE()</f>
        <v>0</v>
      </c>
      <c r="M4232" s="1" t="b">
        <f aca="false">FALSE()</f>
        <v>0</v>
      </c>
    </row>
    <row r="4233" customFormat="false" ht="15" hidden="false" customHeight="false" outlineLevel="0" collapsed="false">
      <c r="A4233" s="0" t="s">
        <v>70</v>
      </c>
      <c r="B4233" s="0" t="s">
        <v>138</v>
      </c>
      <c r="C4233" s="0" t="n">
        <v>0.785833771481557</v>
      </c>
      <c r="D4233" s="0" t="n">
        <v>1.2424265515924E-124</v>
      </c>
      <c r="E4233" s="0" t="n">
        <v>2.76439907729308E-121</v>
      </c>
      <c r="F4233" s="0" t="n">
        <v>0.762469724339963</v>
      </c>
      <c r="G4233" s="0" t="n">
        <v>1.19315438270625E-087</v>
      </c>
      <c r="H4233" s="0" t="n">
        <v>2.66312058220036E-084</v>
      </c>
      <c r="I4233" s="0" t="n">
        <v>0.0233640471415933</v>
      </c>
      <c r="J4233" s="1" t="b">
        <f aca="false">FALSE()</f>
        <v>0</v>
      </c>
      <c r="K4233" s="1" t="b">
        <f aca="false">FALSE()</f>
        <v>0</v>
      </c>
      <c r="L4233" s="1" t="b">
        <f aca="false">FALSE()</f>
        <v>0</v>
      </c>
      <c r="M4233" s="1" t="b">
        <f aca="false">FALSE()</f>
        <v>0</v>
      </c>
    </row>
    <row r="4234" customFormat="false" ht="15" hidden="false" customHeight="false" outlineLevel="0" collapsed="false">
      <c r="A4234" s="0" t="s">
        <v>70</v>
      </c>
      <c r="B4234" s="0" t="s">
        <v>139</v>
      </c>
      <c r="C4234" s="0" t="n">
        <v>0.742940648835495</v>
      </c>
      <c r="D4234" s="0" t="n">
        <v>2.04090073365006E-104</v>
      </c>
      <c r="E4234" s="0" t="n">
        <v>5.48798207278502E-101</v>
      </c>
      <c r="F4234" s="0" t="n">
        <v>0.723313553883634</v>
      </c>
      <c r="G4234" s="0" t="n">
        <v>8.20868481712115E-075</v>
      </c>
      <c r="H4234" s="0" t="n">
        <v>2.15149629056745E-071</v>
      </c>
      <c r="I4234" s="0" t="n">
        <v>0.0196270949518607</v>
      </c>
      <c r="J4234" s="1" t="b">
        <f aca="false">FALSE()</f>
        <v>0</v>
      </c>
      <c r="K4234" s="1" t="b">
        <f aca="false">FALSE()</f>
        <v>0</v>
      </c>
      <c r="L4234" s="1" t="b">
        <f aca="false">FALSE()</f>
        <v>0</v>
      </c>
      <c r="M4234" s="1" t="b">
        <f aca="false">FALSE()</f>
        <v>0</v>
      </c>
    </row>
    <row r="4235" customFormat="false" ht="15" hidden="false" customHeight="false" outlineLevel="0" collapsed="false">
      <c r="A4235" s="0" t="s">
        <v>70</v>
      </c>
      <c r="B4235" s="0" t="s">
        <v>140</v>
      </c>
      <c r="C4235" s="0" t="n">
        <v>-0.336481207778318</v>
      </c>
      <c r="D4235" s="0" t="n">
        <v>5.04990378661859E-017</v>
      </c>
      <c r="E4235" s="0" t="n">
        <v>3.5152380258652E-013</v>
      </c>
      <c r="F4235" s="0" t="n">
        <v>-0.366590971829088</v>
      </c>
      <c r="G4235" s="0" t="n">
        <v>7.73770443034694E-016</v>
      </c>
      <c r="H4235" s="0" t="n">
        <v>4.65732429662582E-012</v>
      </c>
      <c r="I4235" s="0" t="n">
        <v>0.0301097640507696</v>
      </c>
      <c r="J4235" s="1" t="b">
        <f aca="false">FALSE()</f>
        <v>0</v>
      </c>
      <c r="K4235" s="1" t="b">
        <f aca="false">FALSE()</f>
        <v>0</v>
      </c>
      <c r="L4235" s="1" t="b">
        <f aca="false">FALSE()</f>
        <v>0</v>
      </c>
      <c r="M4235" s="1" t="b">
        <f aca="false">FALSE()</f>
        <v>0</v>
      </c>
    </row>
    <row r="4236" customFormat="false" ht="15" hidden="false" customHeight="false" outlineLevel="0" collapsed="false">
      <c r="A4236" s="0" t="s">
        <v>70</v>
      </c>
      <c r="B4236" s="0" t="s">
        <v>141</v>
      </c>
      <c r="C4236" s="0" t="n">
        <v>-0.535952351523029</v>
      </c>
      <c r="D4236" s="0" t="n">
        <v>4.37976945883461E-045</v>
      </c>
      <c r="E4236" s="0" t="n">
        <v>2.28667763445755E-041</v>
      </c>
      <c r="F4236" s="0" t="n">
        <v>-0.462228701707091</v>
      </c>
      <c r="G4236" s="0" t="n">
        <v>2.21785424380651E-025</v>
      </c>
      <c r="H4236" s="0" t="n">
        <v>1.14840492744301E-021</v>
      </c>
      <c r="I4236" s="0" t="n">
        <v>-0.073723649815938</v>
      </c>
      <c r="J4236" s="1" t="b">
        <f aca="false">FALSE()</f>
        <v>0</v>
      </c>
      <c r="K4236" s="1" t="b">
        <f aca="false">FALSE()</f>
        <v>0</v>
      </c>
      <c r="L4236" s="1" t="b">
        <f aca="false">FALSE()</f>
        <v>0</v>
      </c>
      <c r="M4236" s="1" t="b">
        <f aca="false">FALSE()</f>
        <v>0</v>
      </c>
    </row>
    <row r="4237" customFormat="false" ht="15" hidden="false" customHeight="false" outlineLevel="0" collapsed="false">
      <c r="A4237" s="0" t="s">
        <v>70</v>
      </c>
      <c r="B4237" s="0" t="s">
        <v>142</v>
      </c>
      <c r="C4237" s="0" t="n">
        <v>0.712995097196631</v>
      </c>
      <c r="D4237" s="0" t="n">
        <v>1.49793857143225E-092</v>
      </c>
      <c r="E4237" s="0" t="n">
        <v>4.51179097715394E-089</v>
      </c>
      <c r="F4237" s="0" t="n">
        <v>0.681540432099262</v>
      </c>
      <c r="G4237" s="0" t="n">
        <v>2.3494870977497E-063</v>
      </c>
      <c r="H4237" s="0" t="n">
        <v>7.10719847069283E-060</v>
      </c>
      <c r="I4237" s="0" t="n">
        <v>0.031454665097369</v>
      </c>
      <c r="J4237" s="1" t="b">
        <f aca="false">FALSE()</f>
        <v>0</v>
      </c>
      <c r="K4237" s="1" t="b">
        <f aca="false">FALSE()</f>
        <v>0</v>
      </c>
      <c r="L4237" s="1" t="b">
        <f aca="false">FALSE()</f>
        <v>0</v>
      </c>
      <c r="M4237" s="1" t="b">
        <f aca="false">FALSE()</f>
        <v>0</v>
      </c>
    </row>
    <row r="4238" customFormat="false" ht="15" hidden="false" customHeight="false" outlineLevel="0" collapsed="false">
      <c r="A4238" s="0" t="s">
        <v>70</v>
      </c>
      <c r="B4238" s="0" t="s">
        <v>143</v>
      </c>
      <c r="C4238" s="0" t="n">
        <v>0.704057184676872</v>
      </c>
      <c r="D4238" s="0" t="n">
        <v>2.64158400808273E-089</v>
      </c>
      <c r="E4238" s="0" t="n">
        <v>8.28929061736359E-086</v>
      </c>
      <c r="F4238" s="0" t="n">
        <v>0.684944415407024</v>
      </c>
      <c r="G4238" s="0" t="n">
        <v>3.24480160940805E-064</v>
      </c>
      <c r="H4238" s="0" t="n">
        <v>9.6759983992548E-061</v>
      </c>
      <c r="I4238" s="0" t="n">
        <v>0.0191127692698478</v>
      </c>
      <c r="J4238" s="1" t="b">
        <f aca="false">FALSE()</f>
        <v>0</v>
      </c>
      <c r="K4238" s="1" t="b">
        <f aca="false">FALSE()</f>
        <v>0</v>
      </c>
      <c r="L4238" s="1" t="b">
        <f aca="false">FALSE()</f>
        <v>0</v>
      </c>
      <c r="M4238" s="1" t="b">
        <f aca="false">FALSE()</f>
        <v>0</v>
      </c>
    </row>
    <row r="4239" customFormat="false" ht="15" hidden="false" customHeight="false" outlineLevel="0" collapsed="false">
      <c r="A4239" s="0" t="s">
        <v>70</v>
      </c>
      <c r="B4239" s="0" t="s">
        <v>144</v>
      </c>
      <c r="C4239" s="0" t="n">
        <v>0.719705111510386</v>
      </c>
      <c r="D4239" s="0" t="n">
        <v>4.49620490287363E-095</v>
      </c>
      <c r="E4239" s="0" t="n">
        <v>1.31918651850312E-091</v>
      </c>
      <c r="F4239" s="0" t="n">
        <v>0.682855055067373</v>
      </c>
      <c r="G4239" s="0" t="n">
        <v>1.09850892132493E-063</v>
      </c>
      <c r="H4239" s="0" t="n">
        <v>3.30101930858143E-060</v>
      </c>
      <c r="I4239" s="0" t="n">
        <v>0.0368500564430134</v>
      </c>
      <c r="J4239" s="1" t="b">
        <f aca="false">FALSE()</f>
        <v>0</v>
      </c>
      <c r="K4239" s="1" t="b">
        <f aca="false">FALSE()</f>
        <v>0</v>
      </c>
      <c r="L4239" s="1" t="b">
        <f aca="false">FALSE()</f>
        <v>0</v>
      </c>
      <c r="M4239" s="1" t="b">
        <f aca="false">FALSE()</f>
        <v>0</v>
      </c>
    </row>
    <row r="4240" customFormat="false" ht="15" hidden="false" customHeight="false" outlineLevel="0" collapsed="false">
      <c r="A4240" s="0" t="s">
        <v>71</v>
      </c>
      <c r="B4240" s="0" t="s">
        <v>17</v>
      </c>
      <c r="C4240" s="0" t="n">
        <v>-0.116290781753736</v>
      </c>
      <c r="D4240" s="0" t="n">
        <v>0.00501257786983602</v>
      </c>
      <c r="E4240" s="0" t="n">
        <v>1</v>
      </c>
      <c r="F4240" s="0" t="n">
        <v>-0.0609247618164793</v>
      </c>
      <c r="G4240" s="0" t="n">
        <v>0.20315186617012</v>
      </c>
      <c r="H4240" s="0" t="n">
        <v>1</v>
      </c>
      <c r="I4240" s="0" t="n">
        <v>-0.0553660199372565</v>
      </c>
      <c r="J4240" s="1" t="b">
        <f aca="false">TRUE()</f>
        <v>1</v>
      </c>
      <c r="K4240" s="1" t="b">
        <f aca="false">FALSE()</f>
        <v>0</v>
      </c>
      <c r="L4240" s="1" t="b">
        <f aca="false">FALSE()</f>
        <v>0</v>
      </c>
      <c r="M4240" s="1" t="b">
        <f aca="false">FALSE()</f>
        <v>0</v>
      </c>
    </row>
    <row r="4241" customFormat="false" ht="15" hidden="false" customHeight="false" outlineLevel="0" collapsed="false">
      <c r="A4241" s="0" t="s">
        <v>71</v>
      </c>
      <c r="B4241" s="0" t="s">
        <v>18</v>
      </c>
      <c r="C4241" s="0" t="n">
        <v>0.209406184004231</v>
      </c>
      <c r="D4241" s="0" t="n">
        <v>3.16607928816983E-007</v>
      </c>
      <c r="E4241" s="0" t="n">
        <v>0.0024663757654843</v>
      </c>
      <c r="F4241" s="0" t="n">
        <v>0.447734815652217</v>
      </c>
      <c r="G4241" s="0" t="n">
        <v>9.9079205449149E-024</v>
      </c>
      <c r="H4241" s="0" t="n">
        <v>5.25615184907735E-020</v>
      </c>
      <c r="I4241" s="0" t="n">
        <v>-0.238328631647986</v>
      </c>
      <c r="J4241" s="1" t="b">
        <f aca="false">FALSE()</f>
        <v>0</v>
      </c>
      <c r="K4241" s="1" t="b">
        <f aca="false">FALSE()</f>
        <v>0</v>
      </c>
      <c r="L4241" s="1" t="b">
        <f aca="false">FALSE()</f>
        <v>0</v>
      </c>
      <c r="M4241" s="1" t="b">
        <f aca="false">FALSE()</f>
        <v>0</v>
      </c>
    </row>
    <row r="4242" customFormat="false" ht="15" hidden="false" customHeight="false" outlineLevel="0" collapsed="false">
      <c r="A4242" s="0" t="s">
        <v>71</v>
      </c>
      <c r="B4242" s="0" t="s">
        <v>19</v>
      </c>
      <c r="C4242" s="0" t="n">
        <v>0.126321167709012</v>
      </c>
      <c r="D4242" s="0" t="n">
        <v>0.00227122200151467</v>
      </c>
      <c r="E4242" s="0" t="n">
        <v>1</v>
      </c>
      <c r="F4242" s="0" t="n">
        <v>0.0441982047992125</v>
      </c>
      <c r="G4242" s="0" t="n">
        <v>0.357915652565128</v>
      </c>
      <c r="H4242" s="0" t="n">
        <v>1</v>
      </c>
      <c r="I4242" s="0" t="n">
        <v>0.082122962909799</v>
      </c>
      <c r="J4242" s="1" t="b">
        <f aca="false">TRUE()</f>
        <v>1</v>
      </c>
      <c r="K4242" s="1" t="b">
        <f aca="false">FALSE()</f>
        <v>0</v>
      </c>
      <c r="L4242" s="1" t="b">
        <f aca="false">FALSE()</f>
        <v>0</v>
      </c>
      <c r="M4242" s="1" t="b">
        <f aca="false">FALSE()</f>
        <v>0</v>
      </c>
    </row>
    <row r="4243" customFormat="false" ht="15" hidden="false" customHeight="false" outlineLevel="0" collapsed="false">
      <c r="A4243" s="0" t="s">
        <v>71</v>
      </c>
      <c r="B4243" s="0" t="s">
        <v>20</v>
      </c>
      <c r="C4243" s="0" t="n">
        <v>0.617722593189886</v>
      </c>
      <c r="D4243" s="0" t="n">
        <v>3.02528644894651E-063</v>
      </c>
      <c r="E4243" s="0" t="n">
        <v>1.28574674080227E-059</v>
      </c>
      <c r="F4243" s="0" t="n">
        <v>0.638299564473865</v>
      </c>
      <c r="G4243" s="0" t="n">
        <v>2.31560746824124E-053</v>
      </c>
      <c r="H4243" s="0" t="n">
        <v>8.08147006416194E-050</v>
      </c>
      <c r="I4243" s="0" t="n">
        <v>-0.0205769712839787</v>
      </c>
      <c r="J4243" s="1" t="b">
        <f aca="false">FALSE()</f>
        <v>0</v>
      </c>
      <c r="K4243" s="1" t="b">
        <f aca="false">FALSE()</f>
        <v>0</v>
      </c>
      <c r="L4243" s="1" t="b">
        <f aca="false">FALSE()</f>
        <v>0</v>
      </c>
      <c r="M4243" s="1" t="b">
        <f aca="false">FALSE()</f>
        <v>0</v>
      </c>
    </row>
    <row r="4244" customFormat="false" ht="15" hidden="false" customHeight="false" outlineLevel="0" collapsed="false">
      <c r="A4244" s="0" t="s">
        <v>71</v>
      </c>
      <c r="B4244" s="0" t="s">
        <v>21</v>
      </c>
      <c r="C4244" s="0" t="n">
        <v>0.128641670046724</v>
      </c>
      <c r="D4244" s="0" t="n">
        <v>0.0018760036389392</v>
      </c>
      <c r="E4244" s="0" t="n">
        <v>1</v>
      </c>
      <c r="F4244" s="0" t="n">
        <v>0.104408632106026</v>
      </c>
      <c r="G4244" s="0" t="n">
        <v>0.0280390787639324</v>
      </c>
      <c r="H4244" s="0" t="n">
        <v>1</v>
      </c>
      <c r="I4244" s="0" t="n">
        <v>0.0242330379406983</v>
      </c>
      <c r="J4244" s="1" t="b">
        <f aca="false">FALSE()</f>
        <v>0</v>
      </c>
      <c r="K4244" s="1" t="b">
        <f aca="false">FALSE()</f>
        <v>0</v>
      </c>
      <c r="L4244" s="1" t="b">
        <f aca="false">FALSE()</f>
        <v>0</v>
      </c>
      <c r="M4244" s="1" t="b">
        <f aca="false">FALSE()</f>
        <v>0</v>
      </c>
    </row>
    <row r="4245" customFormat="false" ht="15" hidden="false" customHeight="false" outlineLevel="0" collapsed="false">
      <c r="A4245" s="0" t="s">
        <v>71</v>
      </c>
      <c r="B4245" s="0" t="s">
        <v>22</v>
      </c>
      <c r="C4245" s="0" t="n">
        <v>0.646881159307533</v>
      </c>
      <c r="D4245" s="0" t="n">
        <v>4.24542118571416E-071</v>
      </c>
      <c r="E4245" s="0" t="n">
        <v>1.63278898802567E-067</v>
      </c>
      <c r="F4245" s="0" t="n">
        <v>0.524383650786441</v>
      </c>
      <c r="G4245" s="0" t="n">
        <v>2.01059700734662E-033</v>
      </c>
      <c r="H4245" s="0" t="n">
        <v>9.25879921883118E-030</v>
      </c>
      <c r="I4245" s="0" t="n">
        <v>0.122497508521091</v>
      </c>
      <c r="J4245" s="1" t="b">
        <f aca="false">FALSE()</f>
        <v>0</v>
      </c>
      <c r="K4245" s="1" t="b">
        <f aca="false">FALSE()</f>
        <v>0</v>
      </c>
      <c r="L4245" s="1" t="b">
        <f aca="false">FALSE()</f>
        <v>0</v>
      </c>
      <c r="M4245" s="1" t="b">
        <f aca="false">FALSE()</f>
        <v>0</v>
      </c>
    </row>
    <row r="4246" customFormat="false" ht="15" hidden="false" customHeight="false" outlineLevel="0" collapsed="false">
      <c r="A4246" s="0" t="s">
        <v>71</v>
      </c>
      <c r="B4246" s="0" t="s">
        <v>23</v>
      </c>
      <c r="C4246" s="0" t="n">
        <v>0.656423904954952</v>
      </c>
      <c r="D4246" s="0" t="n">
        <v>7.37577051403299E-074</v>
      </c>
      <c r="E4246" s="0" t="n">
        <v>2.73493570660343E-070</v>
      </c>
      <c r="F4246" s="0" t="n">
        <v>0.538585001959028</v>
      </c>
      <c r="G4246" s="0" t="n">
        <v>1.66154493351065E-035</v>
      </c>
      <c r="H4246" s="0" t="n">
        <v>7.44205975719421E-032</v>
      </c>
      <c r="I4246" s="0" t="n">
        <v>0.117838902995924</v>
      </c>
      <c r="J4246" s="1" t="b">
        <f aca="false">FALSE()</f>
        <v>0</v>
      </c>
      <c r="K4246" s="1" t="b">
        <f aca="false">FALSE()</f>
        <v>0</v>
      </c>
      <c r="L4246" s="1" t="b">
        <f aca="false">FALSE()</f>
        <v>0</v>
      </c>
      <c r="M4246" s="1" t="b">
        <f aca="false">FALSE()</f>
        <v>0</v>
      </c>
    </row>
    <row r="4247" customFormat="false" ht="15" hidden="false" customHeight="false" outlineLevel="0" collapsed="false">
      <c r="A4247" s="0" t="s">
        <v>71</v>
      </c>
      <c r="B4247" s="0" t="s">
        <v>24</v>
      </c>
      <c r="C4247" s="0" t="n">
        <v>0.695985135754696</v>
      </c>
      <c r="D4247" s="0" t="n">
        <v>1.78327715515049E-086</v>
      </c>
      <c r="E4247" s="0" t="n">
        <v>5.79208419992878E-083</v>
      </c>
      <c r="F4247" s="0" t="n">
        <v>0.60524932594078</v>
      </c>
      <c r="G4247" s="0" t="n">
        <v>9.65107045832064E-047</v>
      </c>
      <c r="H4247" s="0" t="n">
        <v>3.71855744759094E-043</v>
      </c>
      <c r="I4247" s="0" t="n">
        <v>0.0907358098139166</v>
      </c>
      <c r="J4247" s="1" t="b">
        <f aca="false">FALSE()</f>
        <v>0</v>
      </c>
      <c r="K4247" s="1" t="b">
        <f aca="false">FALSE()</f>
        <v>0</v>
      </c>
      <c r="L4247" s="1" t="b">
        <f aca="false">FALSE()</f>
        <v>0</v>
      </c>
      <c r="M4247" s="1" t="b">
        <f aca="false">FALSE()</f>
        <v>0</v>
      </c>
    </row>
    <row r="4248" customFormat="false" ht="15" hidden="false" customHeight="false" outlineLevel="0" collapsed="false">
      <c r="A4248" s="0" t="s">
        <v>71</v>
      </c>
      <c r="B4248" s="0" t="s">
        <v>25</v>
      </c>
      <c r="C4248" s="0" t="n">
        <v>0.793837752561748</v>
      </c>
      <c r="D4248" s="0" t="n">
        <v>6.31981801601905E-129</v>
      </c>
      <c r="E4248" s="0" t="n">
        <v>1.34991312822167E-125</v>
      </c>
      <c r="F4248" s="0" t="n">
        <v>0.743814512880076</v>
      </c>
      <c r="G4248" s="0" t="n">
        <v>3.03917665755097E-081</v>
      </c>
      <c r="H4248" s="0" t="n">
        <v>7.39431680782152E-078</v>
      </c>
      <c r="I4248" s="0" t="n">
        <v>0.0500232396816712</v>
      </c>
      <c r="J4248" s="1" t="b">
        <f aca="false">FALSE()</f>
        <v>0</v>
      </c>
      <c r="K4248" s="1" t="b">
        <f aca="false">FALSE()</f>
        <v>0</v>
      </c>
      <c r="L4248" s="1" t="b">
        <f aca="false">FALSE()</f>
        <v>0</v>
      </c>
      <c r="M4248" s="1" t="b">
        <f aca="false">FALSE()</f>
        <v>0</v>
      </c>
    </row>
    <row r="4249" customFormat="false" ht="15" hidden="false" customHeight="false" outlineLevel="0" collapsed="false">
      <c r="A4249" s="0" t="s">
        <v>71</v>
      </c>
      <c r="B4249" s="0" t="s">
        <v>26</v>
      </c>
      <c r="C4249" s="0" t="n">
        <v>0.678274639293374</v>
      </c>
      <c r="D4249" s="0" t="n">
        <v>1.3989166258344E-080</v>
      </c>
      <c r="E4249" s="0" t="n">
        <v>4.82206560925118E-077</v>
      </c>
      <c r="F4249" s="0" t="n">
        <v>0.56767800055949</v>
      </c>
      <c r="G4249" s="0" t="n">
        <v>4.29309358253932E-040</v>
      </c>
      <c r="H4249" s="0" t="n">
        <v>1.79966482980048E-036</v>
      </c>
      <c r="I4249" s="0" t="n">
        <v>0.110596638733883</v>
      </c>
      <c r="J4249" s="1" t="b">
        <f aca="false">FALSE()</f>
        <v>0</v>
      </c>
      <c r="K4249" s="1" t="b">
        <f aca="false">FALSE()</f>
        <v>0</v>
      </c>
      <c r="L4249" s="1" t="b">
        <f aca="false">FALSE()</f>
        <v>0</v>
      </c>
      <c r="M4249" s="1" t="b">
        <f aca="false">FALSE()</f>
        <v>0</v>
      </c>
    </row>
    <row r="4250" customFormat="false" ht="15" hidden="false" customHeight="false" outlineLevel="0" collapsed="false">
      <c r="A4250" s="0" t="s">
        <v>71</v>
      </c>
      <c r="B4250" s="0" t="s">
        <v>27</v>
      </c>
      <c r="C4250" s="0" t="n">
        <v>0.784521089810431</v>
      </c>
      <c r="D4250" s="0" t="n">
        <v>6.04387078811827E-124</v>
      </c>
      <c r="E4250" s="0" t="n">
        <v>1.35201389530206E-120</v>
      </c>
      <c r="F4250" s="0" t="n">
        <v>0.801094802488987</v>
      </c>
      <c r="G4250" s="0" t="n">
        <v>5.0924735975745E-103</v>
      </c>
      <c r="H4250" s="0" t="n">
        <v>9.50764820667159E-100</v>
      </c>
      <c r="I4250" s="0" t="n">
        <v>-0.0165737126785557</v>
      </c>
      <c r="J4250" s="1" t="b">
        <f aca="false">FALSE()</f>
        <v>0</v>
      </c>
      <c r="K4250" s="1" t="b">
        <f aca="false">FALSE()</f>
        <v>0</v>
      </c>
      <c r="L4250" s="1" t="b">
        <f aca="false">FALSE()</f>
        <v>0</v>
      </c>
      <c r="M4250" s="1" t="b">
        <f aca="false">FALSE()</f>
        <v>0</v>
      </c>
    </row>
    <row r="4251" customFormat="false" ht="15" hidden="false" customHeight="false" outlineLevel="0" collapsed="false">
      <c r="A4251" s="0" t="s">
        <v>71</v>
      </c>
      <c r="B4251" s="0" t="s">
        <v>31</v>
      </c>
      <c r="C4251" s="0" t="n">
        <v>0.68016031725286</v>
      </c>
      <c r="D4251" s="0" t="n">
        <v>3.45040888490281E-081</v>
      </c>
      <c r="E4251" s="0" t="n">
        <v>1.18245512485619E-077</v>
      </c>
      <c r="F4251" s="0" t="n">
        <v>0.593154343381077</v>
      </c>
      <c r="G4251" s="0" t="n">
        <v>1.6601070292855E-044</v>
      </c>
      <c r="H4251" s="0" t="n">
        <v>6.5839844781463E-041</v>
      </c>
      <c r="I4251" s="0" t="n">
        <v>0.0870059738717823</v>
      </c>
      <c r="J4251" s="1" t="b">
        <f aca="false">FALSE()</f>
        <v>0</v>
      </c>
      <c r="K4251" s="1" t="b">
        <f aca="false">FALSE()</f>
        <v>0</v>
      </c>
      <c r="L4251" s="1" t="b">
        <f aca="false">FALSE()</f>
        <v>0</v>
      </c>
      <c r="M4251" s="1" t="b">
        <f aca="false">FALSE()</f>
        <v>0</v>
      </c>
    </row>
    <row r="4252" customFormat="false" ht="15" hidden="false" customHeight="false" outlineLevel="0" collapsed="false">
      <c r="A4252" s="0" t="s">
        <v>71</v>
      </c>
      <c r="B4252" s="0" t="s">
        <v>32</v>
      </c>
      <c r="C4252" s="0" t="n">
        <v>0.709658032937471</v>
      </c>
      <c r="D4252" s="0" t="n">
        <v>2.52521531837299E-091</v>
      </c>
      <c r="E4252" s="0" t="n">
        <v>7.71958322826623E-088</v>
      </c>
      <c r="F4252" s="0" t="n">
        <v>0.59858227626373</v>
      </c>
      <c r="G4252" s="0" t="n">
        <v>1.69093413414253E-045</v>
      </c>
      <c r="H4252" s="0" t="n">
        <v>6.62846180583872E-042</v>
      </c>
      <c r="I4252" s="0" t="n">
        <v>0.111075756673742</v>
      </c>
      <c r="J4252" s="1" t="b">
        <f aca="false">FALSE()</f>
        <v>0</v>
      </c>
      <c r="K4252" s="1" t="b">
        <f aca="false">FALSE()</f>
        <v>0</v>
      </c>
      <c r="L4252" s="1" t="b">
        <f aca="false">FALSE()</f>
        <v>0</v>
      </c>
      <c r="M4252" s="1" t="b">
        <f aca="false">FALSE()</f>
        <v>0</v>
      </c>
    </row>
    <row r="4253" customFormat="false" ht="15" hidden="false" customHeight="false" outlineLevel="0" collapsed="false">
      <c r="A4253" s="0" t="s">
        <v>71</v>
      </c>
      <c r="B4253" s="0" t="s">
        <v>33</v>
      </c>
      <c r="C4253" s="0" t="n">
        <v>-0.661574019021082</v>
      </c>
      <c r="D4253" s="0" t="n">
        <v>2.16441461515441E-075</v>
      </c>
      <c r="E4253" s="0" t="n">
        <v>7.8763047845469E-072</v>
      </c>
      <c r="F4253" s="0" t="n">
        <v>-0.567572484772493</v>
      </c>
      <c r="G4253" s="0" t="n">
        <v>4.46723530133914E-040</v>
      </c>
      <c r="H4253" s="0" t="n">
        <v>1.87400520891177E-036</v>
      </c>
      <c r="I4253" s="0" t="n">
        <v>-0.0940015342485889</v>
      </c>
      <c r="J4253" s="1" t="b">
        <f aca="false">FALSE()</f>
        <v>0</v>
      </c>
      <c r="K4253" s="1" t="b">
        <f aca="false">FALSE()</f>
        <v>0</v>
      </c>
      <c r="L4253" s="1" t="b">
        <f aca="false">FALSE()</f>
        <v>0</v>
      </c>
      <c r="M4253" s="1" t="b">
        <f aca="false">FALSE()</f>
        <v>0</v>
      </c>
    </row>
    <row r="4254" customFormat="false" ht="15" hidden="false" customHeight="false" outlineLevel="0" collapsed="false">
      <c r="A4254" s="0" t="s">
        <v>71</v>
      </c>
      <c r="B4254" s="0" t="s">
        <v>37</v>
      </c>
      <c r="C4254" s="0" t="n">
        <v>-0.718114827945712</v>
      </c>
      <c r="D4254" s="0" t="n">
        <v>1.80596875364502E-094</v>
      </c>
      <c r="E4254" s="0" t="n">
        <v>5.34024960452832E-091</v>
      </c>
      <c r="F4254" s="0" t="n">
        <v>-0.675779198555536</v>
      </c>
      <c r="G4254" s="0" t="n">
        <v>6.31438179290948E-062</v>
      </c>
      <c r="H4254" s="0" t="n">
        <v>1.95366972672619E-058</v>
      </c>
      <c r="I4254" s="0" t="n">
        <v>-0.0423356293901752</v>
      </c>
      <c r="J4254" s="1" t="b">
        <f aca="false">FALSE()</f>
        <v>0</v>
      </c>
      <c r="K4254" s="1" t="b">
        <f aca="false">FALSE()</f>
        <v>0</v>
      </c>
      <c r="L4254" s="1" t="b">
        <f aca="false">FALSE()</f>
        <v>0</v>
      </c>
      <c r="M4254" s="1" t="b">
        <f aca="false">FALSE()</f>
        <v>0</v>
      </c>
    </row>
    <row r="4255" customFormat="false" ht="15" hidden="false" customHeight="false" outlineLevel="0" collapsed="false">
      <c r="A4255" s="0" t="s">
        <v>71</v>
      </c>
      <c r="B4255" s="0" t="s">
        <v>38</v>
      </c>
      <c r="C4255" s="0" t="n">
        <v>0.73134521048216</v>
      </c>
      <c r="D4255" s="0" t="n">
        <v>1.24102236327039E-099</v>
      </c>
      <c r="E4255" s="0" t="n">
        <v>3.49595999733269E-096</v>
      </c>
      <c r="F4255" s="0" t="n">
        <v>0.739805194355835</v>
      </c>
      <c r="G4255" s="0" t="n">
        <v>6.15127046654394E-080</v>
      </c>
      <c r="H4255" s="0" t="n">
        <v>1.51690329704973E-076</v>
      </c>
      <c r="I4255" s="0" t="n">
        <v>-0.00845998387367553</v>
      </c>
      <c r="J4255" s="1" t="b">
        <f aca="false">FALSE()</f>
        <v>0</v>
      </c>
      <c r="K4255" s="1" t="b">
        <f aca="false">FALSE()</f>
        <v>0</v>
      </c>
      <c r="L4255" s="1" t="b">
        <f aca="false">FALSE()</f>
        <v>0</v>
      </c>
      <c r="M4255" s="1" t="b">
        <f aca="false">FALSE()</f>
        <v>0</v>
      </c>
    </row>
    <row r="4256" customFormat="false" ht="15" hidden="false" customHeight="false" outlineLevel="0" collapsed="false">
      <c r="A4256" s="0" t="s">
        <v>71</v>
      </c>
      <c r="B4256" s="0" t="s">
        <v>39</v>
      </c>
      <c r="C4256" s="0" t="n">
        <v>0.584339507723494</v>
      </c>
      <c r="D4256" s="0" t="n">
        <v>3.30073616826686E-055</v>
      </c>
      <c r="E4256" s="0" t="n">
        <v>1.5411137169638E-051</v>
      </c>
      <c r="F4256" s="0" t="n">
        <v>0.632196974158232</v>
      </c>
      <c r="G4256" s="0" t="n">
        <v>4.45338580968177E-052</v>
      </c>
      <c r="H4256" s="0" t="n">
        <v>1.58050662385606E-048</v>
      </c>
      <c r="I4256" s="0" t="n">
        <v>-0.0478574664347376</v>
      </c>
      <c r="J4256" s="1" t="b">
        <f aca="false">FALSE()</f>
        <v>0</v>
      </c>
      <c r="K4256" s="1" t="b">
        <f aca="false">FALSE()</f>
        <v>0</v>
      </c>
      <c r="L4256" s="1" t="b">
        <f aca="false">FALSE()</f>
        <v>0</v>
      </c>
      <c r="M4256" s="1" t="b">
        <f aca="false">FALSE()</f>
        <v>0</v>
      </c>
    </row>
    <row r="4257" customFormat="false" ht="15" hidden="false" customHeight="false" outlineLevel="0" collapsed="false">
      <c r="A4257" s="0" t="s">
        <v>71</v>
      </c>
      <c r="B4257" s="0" t="s">
        <v>42</v>
      </c>
      <c r="C4257" s="0" t="n">
        <v>0.605646821677921</v>
      </c>
      <c r="D4257" s="0" t="n">
        <v>3.14527605860968E-060</v>
      </c>
      <c r="E4257" s="0" t="n">
        <v>1.38738126945273E-056</v>
      </c>
      <c r="F4257" s="0" t="n">
        <v>0.489604818074744</v>
      </c>
      <c r="G4257" s="0" t="n">
        <v>1.01775725007622E-028</v>
      </c>
      <c r="H4257" s="0" t="n">
        <v>4.99718809787424E-025</v>
      </c>
      <c r="I4257" s="0" t="n">
        <v>0.116042003603176</v>
      </c>
      <c r="J4257" s="1" t="b">
        <f aca="false">FALSE()</f>
        <v>0</v>
      </c>
      <c r="K4257" s="1" t="b">
        <f aca="false">FALSE()</f>
        <v>0</v>
      </c>
      <c r="L4257" s="1" t="b">
        <f aca="false">FALSE()</f>
        <v>0</v>
      </c>
      <c r="M4257" s="1" t="b">
        <f aca="false">FALSE()</f>
        <v>0</v>
      </c>
    </row>
    <row r="4258" customFormat="false" ht="15" hidden="false" customHeight="false" outlineLevel="0" collapsed="false">
      <c r="A4258" s="0" t="s">
        <v>71</v>
      </c>
      <c r="B4258" s="0" t="s">
        <v>43</v>
      </c>
      <c r="C4258" s="0" t="n">
        <v>0.668651196603088</v>
      </c>
      <c r="D4258" s="0" t="n">
        <v>1.505181742886E-077</v>
      </c>
      <c r="E4258" s="0" t="n">
        <v>5.35393145944549E-074</v>
      </c>
      <c r="F4258" s="0" t="n">
        <v>0.528967789173644</v>
      </c>
      <c r="G4258" s="0" t="n">
        <v>4.38237591958756E-034</v>
      </c>
      <c r="H4258" s="0" t="n">
        <v>2.00055460729172E-030</v>
      </c>
      <c r="I4258" s="0" t="n">
        <v>0.139683407429444</v>
      </c>
      <c r="J4258" s="1" t="b">
        <f aca="false">FALSE()</f>
        <v>0</v>
      </c>
      <c r="K4258" s="1" t="b">
        <f aca="false">FALSE()</f>
        <v>0</v>
      </c>
      <c r="L4258" s="1" t="b">
        <f aca="false">FALSE()</f>
        <v>0</v>
      </c>
      <c r="M4258" s="1" t="b">
        <f aca="false">FALSE()</f>
        <v>0</v>
      </c>
    </row>
    <row r="4259" customFormat="false" ht="15" hidden="false" customHeight="false" outlineLevel="0" collapsed="false">
      <c r="A4259" s="0" t="s">
        <v>71</v>
      </c>
      <c r="B4259" s="0" t="s">
        <v>47</v>
      </c>
      <c r="C4259" s="0" t="n">
        <v>-0.648202257729737</v>
      </c>
      <c r="D4259" s="0" t="n">
        <v>1.78483305016057E-071</v>
      </c>
      <c r="E4259" s="0" t="n">
        <v>6.83234091601467E-068</v>
      </c>
      <c r="F4259" s="0" t="n">
        <v>-0.639444225234207</v>
      </c>
      <c r="G4259" s="0" t="n">
        <v>1.32111528367412E-053</v>
      </c>
      <c r="H4259" s="0" t="n">
        <v>4.59219672605123E-050</v>
      </c>
      <c r="I4259" s="0" t="n">
        <v>-0.0087580324955302</v>
      </c>
      <c r="J4259" s="1" t="b">
        <f aca="false">FALSE()</f>
        <v>0</v>
      </c>
      <c r="K4259" s="1" t="b">
        <f aca="false">FALSE()</f>
        <v>0</v>
      </c>
      <c r="L4259" s="1" t="b">
        <f aca="false">FALSE()</f>
        <v>0</v>
      </c>
      <c r="M4259" s="1" t="b">
        <f aca="false">FALSE()</f>
        <v>0</v>
      </c>
    </row>
    <row r="4260" customFormat="false" ht="15" hidden="false" customHeight="false" outlineLevel="0" collapsed="false">
      <c r="A4260" s="0" t="s">
        <v>71</v>
      </c>
      <c r="B4260" s="0" t="s">
        <v>48</v>
      </c>
      <c r="C4260" s="0" t="n">
        <v>0.674777105559646</v>
      </c>
      <c r="D4260" s="0" t="n">
        <v>1.82128546045172E-079</v>
      </c>
      <c r="E4260" s="0" t="n">
        <v>6.35992882789739E-076</v>
      </c>
      <c r="F4260" s="0" t="n">
        <v>0.693924896226752</v>
      </c>
      <c r="G4260" s="0" t="n">
        <v>1.52179113841344E-066</v>
      </c>
      <c r="H4260" s="0" t="n">
        <v>4.39493280773802E-063</v>
      </c>
      <c r="I4260" s="0" t="n">
        <v>-0.0191477906671064</v>
      </c>
      <c r="J4260" s="1" t="b">
        <f aca="false">FALSE()</f>
        <v>0</v>
      </c>
      <c r="K4260" s="1" t="b">
        <f aca="false">FALSE()</f>
        <v>0</v>
      </c>
      <c r="L4260" s="1" t="b">
        <f aca="false">FALSE()</f>
        <v>0</v>
      </c>
      <c r="M4260" s="1" t="b">
        <f aca="false">FALSE()</f>
        <v>0</v>
      </c>
    </row>
    <row r="4261" customFormat="false" ht="15" hidden="false" customHeight="false" outlineLevel="0" collapsed="false">
      <c r="A4261" s="0" t="s">
        <v>71</v>
      </c>
      <c r="B4261" s="0" t="s">
        <v>49</v>
      </c>
      <c r="C4261" s="0" t="n">
        <v>0.933980153965583</v>
      </c>
      <c r="D4261" s="0" t="n">
        <v>1.01748468297026E-264</v>
      </c>
      <c r="E4261" s="0" t="n">
        <v>6.45085289003142E-262</v>
      </c>
      <c r="F4261" s="0" t="n">
        <v>0.920599706994601</v>
      </c>
      <c r="G4261" s="0" t="n">
        <v>3.43974450879626E-187</v>
      </c>
      <c r="H4261" s="0" t="n">
        <v>2.22551469719118E-184</v>
      </c>
      <c r="I4261" s="0" t="n">
        <v>0.0133804469709826</v>
      </c>
      <c r="J4261" s="1" t="b">
        <f aca="false">FALSE()</f>
        <v>0</v>
      </c>
      <c r="K4261" s="1" t="b">
        <f aca="false">FALSE()</f>
        <v>0</v>
      </c>
      <c r="L4261" s="1" t="b">
        <f aca="false">FALSE()</f>
        <v>0</v>
      </c>
      <c r="M4261" s="1" t="b">
        <f aca="false">FALSE()</f>
        <v>0</v>
      </c>
    </row>
    <row r="4262" customFormat="false" ht="15" hidden="false" customHeight="false" outlineLevel="0" collapsed="false">
      <c r="A4262" s="0" t="s">
        <v>71</v>
      </c>
      <c r="B4262" s="0" t="s">
        <v>50</v>
      </c>
      <c r="C4262" s="0" t="n">
        <v>0.947682130392891</v>
      </c>
      <c r="D4262" s="0" t="n">
        <v>1.66243989422257E-293</v>
      </c>
      <c r="E4262" s="0" t="n">
        <v>8.04620908803723E-291</v>
      </c>
      <c r="F4262" s="0" t="n">
        <v>0.946638637110103</v>
      </c>
      <c r="G4262" s="0" t="n">
        <v>5.22801781594864E-225</v>
      </c>
      <c r="H4262" s="0" t="n">
        <v>2.07552307293161E-222</v>
      </c>
      <c r="I4262" s="0" t="n">
        <v>0.00104349328278752</v>
      </c>
      <c r="J4262" s="1" t="b">
        <f aca="false">FALSE()</f>
        <v>0</v>
      </c>
      <c r="K4262" s="1" t="b">
        <f aca="false">FALSE()</f>
        <v>0</v>
      </c>
      <c r="L4262" s="1" t="b">
        <f aca="false">FALSE()</f>
        <v>0</v>
      </c>
      <c r="M4262" s="1" t="b">
        <f aca="false">FALSE()</f>
        <v>0</v>
      </c>
    </row>
    <row r="4263" customFormat="false" ht="15" hidden="false" customHeight="false" outlineLevel="0" collapsed="false">
      <c r="A4263" s="0" t="s">
        <v>71</v>
      </c>
      <c r="B4263" s="0" t="s">
        <v>51</v>
      </c>
      <c r="C4263" s="0" t="n">
        <v>0.90670487211789</v>
      </c>
      <c r="D4263" s="0" t="n">
        <v>2.12834070326342E-222</v>
      </c>
      <c r="E4263" s="0" t="n">
        <v>2.02830869021004E-219</v>
      </c>
      <c r="F4263" s="0" t="n">
        <v>0.882912056464795</v>
      </c>
      <c r="G4263" s="0" t="n">
        <v>7.11991353957754E-151</v>
      </c>
      <c r="H4263" s="0" t="n">
        <v>7.31927111868572E-148</v>
      </c>
      <c r="I4263" s="0" t="n">
        <v>0.023792815653095</v>
      </c>
      <c r="J4263" s="1" t="b">
        <f aca="false">FALSE()</f>
        <v>0</v>
      </c>
      <c r="K4263" s="1" t="b">
        <f aca="false">FALSE()</f>
        <v>0</v>
      </c>
      <c r="L4263" s="1" t="b">
        <f aca="false">FALSE()</f>
        <v>0</v>
      </c>
      <c r="M4263" s="1" t="b">
        <f aca="false">FALSE()</f>
        <v>0</v>
      </c>
    </row>
    <row r="4264" customFormat="false" ht="15" hidden="false" customHeight="false" outlineLevel="0" collapsed="false">
      <c r="A4264" s="0" t="s">
        <v>71</v>
      </c>
      <c r="B4264" s="0" t="s">
        <v>52</v>
      </c>
      <c r="C4264" s="0" t="n">
        <v>0.888039663965178</v>
      </c>
      <c r="D4264" s="0" t="n">
        <v>2.3286031224666E-200</v>
      </c>
      <c r="E4264" s="0" t="n">
        <v>2.63830733775466E-197</v>
      </c>
      <c r="F4264" s="0" t="n">
        <v>0.865719622351815</v>
      </c>
      <c r="G4264" s="0" t="n">
        <v>2.81464676888137E-138</v>
      </c>
      <c r="H4264" s="0" t="n">
        <v>3.39446400327093E-135</v>
      </c>
      <c r="I4264" s="0" t="n">
        <v>0.0223200416133629</v>
      </c>
      <c r="J4264" s="1" t="b">
        <f aca="false">FALSE()</f>
        <v>0</v>
      </c>
      <c r="K4264" s="1" t="b">
        <f aca="false">FALSE()</f>
        <v>0</v>
      </c>
      <c r="L4264" s="1" t="b">
        <f aca="false">FALSE()</f>
        <v>0</v>
      </c>
      <c r="M4264" s="1" t="b">
        <f aca="false">FALSE()</f>
        <v>0</v>
      </c>
    </row>
    <row r="4265" customFormat="false" ht="15" hidden="false" customHeight="false" outlineLevel="0" collapsed="false">
      <c r="A4265" s="0" t="s">
        <v>71</v>
      </c>
      <c r="B4265" s="0" t="s">
        <v>53</v>
      </c>
      <c r="C4265" s="0" t="n">
        <v>0.894760908078413</v>
      </c>
      <c r="D4265" s="0" t="n">
        <v>8.28688807541191E-208</v>
      </c>
      <c r="E4265" s="0" t="n">
        <v>8.74266691955956E-205</v>
      </c>
      <c r="F4265" s="0" t="n">
        <v>0.871603278944361</v>
      </c>
      <c r="G4265" s="0" t="n">
        <v>2.22284966801761E-142</v>
      </c>
      <c r="H4265" s="0" t="n">
        <v>2.52960292220404E-139</v>
      </c>
      <c r="I4265" s="0" t="n">
        <v>0.0231576291340513</v>
      </c>
      <c r="J4265" s="1" t="b">
        <f aca="false">FALSE()</f>
        <v>0</v>
      </c>
      <c r="K4265" s="1" t="b">
        <f aca="false">FALSE()</f>
        <v>0</v>
      </c>
      <c r="L4265" s="1" t="b">
        <f aca="false">FALSE()</f>
        <v>0</v>
      </c>
      <c r="M4265" s="1" t="b">
        <f aca="false">FALSE()</f>
        <v>0</v>
      </c>
    </row>
    <row r="4266" customFormat="false" ht="15" hidden="false" customHeight="false" outlineLevel="0" collapsed="false">
      <c r="A4266" s="0" t="s">
        <v>71</v>
      </c>
      <c r="B4266" s="0" t="s">
        <v>54</v>
      </c>
      <c r="C4266" s="0" t="n">
        <v>0.801977684637225</v>
      </c>
      <c r="D4266" s="0" t="n">
        <v>1.70234708061164E-133</v>
      </c>
      <c r="E4266" s="0" t="n">
        <v>3.50683498605998E-130</v>
      </c>
      <c r="F4266" s="0" t="n">
        <v>0.838718517583475</v>
      </c>
      <c r="G4266" s="0" t="n">
        <v>1.17064689156642E-121</v>
      </c>
      <c r="H4266" s="0" t="n">
        <v>1.75128774978336E-118</v>
      </c>
      <c r="I4266" s="0" t="n">
        <v>-0.0367408329462499</v>
      </c>
      <c r="J4266" s="1" t="b">
        <f aca="false">FALSE()</f>
        <v>0</v>
      </c>
      <c r="K4266" s="1" t="b">
        <f aca="false">FALSE()</f>
        <v>0</v>
      </c>
      <c r="L4266" s="1" t="b">
        <f aca="false">FALSE()</f>
        <v>0</v>
      </c>
      <c r="M4266" s="1" t="b">
        <f aca="false">FALSE()</f>
        <v>0</v>
      </c>
    </row>
    <row r="4267" customFormat="false" ht="15" hidden="false" customHeight="false" outlineLevel="0" collapsed="false">
      <c r="A4267" s="0" t="s">
        <v>71</v>
      </c>
      <c r="B4267" s="0" t="s">
        <v>55</v>
      </c>
      <c r="C4267" s="0" t="n">
        <v>0.837485237646808</v>
      </c>
      <c r="D4267" s="0" t="n">
        <v>3.05025361237276E-156</v>
      </c>
      <c r="E4267" s="0" t="n">
        <v>5.11527530794912E-153</v>
      </c>
      <c r="F4267" s="0" t="n">
        <v>0.802874268869464</v>
      </c>
      <c r="G4267" s="0" t="n">
        <v>8.28169314047991E-104</v>
      </c>
      <c r="H4267" s="0" t="n">
        <v>1.53128506167474E-100</v>
      </c>
      <c r="I4267" s="0" t="n">
        <v>0.0346109687773442</v>
      </c>
      <c r="J4267" s="1" t="b">
        <f aca="false">FALSE()</f>
        <v>0</v>
      </c>
      <c r="K4267" s="1" t="b">
        <f aca="false">FALSE()</f>
        <v>0</v>
      </c>
      <c r="L4267" s="1" t="b">
        <f aca="false">FALSE()</f>
        <v>0</v>
      </c>
      <c r="M4267" s="1" t="b">
        <f aca="false">FALSE()</f>
        <v>0</v>
      </c>
    </row>
    <row r="4268" customFormat="false" ht="15" hidden="false" customHeight="false" outlineLevel="0" collapsed="false">
      <c r="A4268" s="0" t="s">
        <v>71</v>
      </c>
      <c r="B4268" s="0" t="s">
        <v>56</v>
      </c>
      <c r="C4268" s="0" t="n">
        <v>0.525311660348794</v>
      </c>
      <c r="D4268" s="0" t="n">
        <v>4.53131941908844E-043</v>
      </c>
      <c r="E4268" s="0" t="n">
        <v>2.4083962712455E-039</v>
      </c>
      <c r="F4268" s="0" t="n">
        <v>0.58598847583657</v>
      </c>
      <c r="G4268" s="0" t="n">
        <v>3.16554608161365E-043</v>
      </c>
      <c r="H4268" s="0" t="n">
        <v>1.27698128932295E-039</v>
      </c>
      <c r="I4268" s="0" t="n">
        <v>-0.060676815487776</v>
      </c>
      <c r="J4268" s="1" t="b">
        <f aca="false">FALSE()</f>
        <v>0</v>
      </c>
      <c r="K4268" s="1" t="b">
        <f aca="false">FALSE()</f>
        <v>0</v>
      </c>
      <c r="L4268" s="1" t="b">
        <f aca="false">FALSE()</f>
        <v>0</v>
      </c>
      <c r="M4268" s="1" t="b">
        <f aca="false">FALSE()</f>
        <v>0</v>
      </c>
    </row>
    <row r="4269" customFormat="false" ht="15" hidden="false" customHeight="false" outlineLevel="0" collapsed="false">
      <c r="A4269" s="0" t="s">
        <v>71</v>
      </c>
      <c r="B4269" s="0" t="s">
        <v>58</v>
      </c>
      <c r="C4269" s="0" t="n">
        <v>0.764124549182687</v>
      </c>
      <c r="D4269" s="0" t="n">
        <v>7.33035291633108E-114</v>
      </c>
      <c r="E4269" s="0" t="n">
        <v>1.80546592329234E-110</v>
      </c>
      <c r="F4269" s="0" t="n">
        <v>0.630516686303456</v>
      </c>
      <c r="G4269" s="0" t="n">
        <v>9.89742418145731E-052</v>
      </c>
      <c r="H4269" s="0" t="n">
        <v>3.54228811454357E-048</v>
      </c>
      <c r="I4269" s="0" t="n">
        <v>0.133607862879231</v>
      </c>
      <c r="J4269" s="1" t="b">
        <f aca="false">FALSE()</f>
        <v>0</v>
      </c>
      <c r="K4269" s="1" t="b">
        <f aca="false">FALSE()</f>
        <v>0</v>
      </c>
      <c r="L4269" s="1" t="b">
        <f aca="false">FALSE()</f>
        <v>0</v>
      </c>
      <c r="M4269" s="1" t="b">
        <f aca="false">FALSE()</f>
        <v>0</v>
      </c>
    </row>
    <row r="4270" customFormat="false" ht="15" hidden="false" customHeight="false" outlineLevel="0" collapsed="false">
      <c r="A4270" s="0" t="s">
        <v>71</v>
      </c>
      <c r="B4270" s="0" t="s">
        <v>59</v>
      </c>
      <c r="C4270" s="0" t="n">
        <v>0.47026789477177</v>
      </c>
      <c r="D4270" s="0" t="n">
        <v>1.02364547305191E-033</v>
      </c>
      <c r="E4270" s="0" t="n">
        <v>5.97604227167705E-030</v>
      </c>
      <c r="F4270" s="0" t="n">
        <v>0.299667304348355</v>
      </c>
      <c r="G4270" s="0" t="n">
        <v>8.03668752159773E-011</v>
      </c>
      <c r="H4270" s="0" t="n">
        <v>5.32109080804985E-007</v>
      </c>
      <c r="I4270" s="0" t="n">
        <v>0.170600590423415</v>
      </c>
      <c r="J4270" s="1" t="b">
        <f aca="false">FALSE()</f>
        <v>0</v>
      </c>
      <c r="K4270" s="1" t="b">
        <f aca="false">FALSE()</f>
        <v>0</v>
      </c>
      <c r="L4270" s="1" t="b">
        <f aca="false">FALSE()</f>
        <v>0</v>
      </c>
      <c r="M4270" s="1" t="b">
        <f aca="false">FALSE()</f>
        <v>0</v>
      </c>
    </row>
    <row r="4271" customFormat="false" ht="15" hidden="false" customHeight="false" outlineLevel="0" collapsed="false">
      <c r="A4271" s="0" t="s">
        <v>71</v>
      </c>
      <c r="B4271" s="0" t="s">
        <v>64</v>
      </c>
      <c r="C4271" s="0" t="n">
        <v>-0.672207938901558</v>
      </c>
      <c r="D4271" s="0" t="n">
        <v>1.17717611448657E-078</v>
      </c>
      <c r="E4271" s="0" t="n">
        <v>4.13541969019131E-075</v>
      </c>
      <c r="F4271" s="0" t="n">
        <v>-0.515760089394609</v>
      </c>
      <c r="G4271" s="0" t="n">
        <v>3.31404785246735E-032</v>
      </c>
      <c r="H4271" s="0" t="n">
        <v>1.5529628236662E-028</v>
      </c>
      <c r="I4271" s="0" t="n">
        <v>-0.156447849506949</v>
      </c>
      <c r="J4271" s="1" t="b">
        <f aca="false">FALSE()</f>
        <v>0</v>
      </c>
      <c r="K4271" s="1" t="b">
        <f aca="false">FALSE()</f>
        <v>0</v>
      </c>
      <c r="L4271" s="1" t="b">
        <f aca="false">FALSE()</f>
        <v>0</v>
      </c>
      <c r="M4271" s="1" t="b">
        <f aca="false">FALSE()</f>
        <v>0</v>
      </c>
    </row>
    <row r="4272" customFormat="false" ht="15" hidden="false" customHeight="false" outlineLevel="0" collapsed="false">
      <c r="A4272" s="0" t="s">
        <v>71</v>
      </c>
      <c r="B4272" s="0" t="s">
        <v>65</v>
      </c>
      <c r="C4272" s="0" t="n">
        <v>0.77049632643772</v>
      </c>
      <c r="D4272" s="0" t="n">
        <v>6.7389621318212E-117</v>
      </c>
      <c r="E4272" s="0" t="n">
        <v>1.60859026086572E-113</v>
      </c>
      <c r="F4272" s="0" t="n">
        <v>0.769637846639069</v>
      </c>
      <c r="G4272" s="0" t="n">
        <v>2.83800063222025E-090</v>
      </c>
      <c r="H4272" s="0" t="n">
        <v>6.15278537065351E-087</v>
      </c>
      <c r="I4272" s="0" t="n">
        <v>0.00085847979865139</v>
      </c>
      <c r="J4272" s="1" t="b">
        <f aca="false">FALSE()</f>
        <v>0</v>
      </c>
      <c r="K4272" s="1" t="b">
        <f aca="false">FALSE()</f>
        <v>0</v>
      </c>
      <c r="L4272" s="1" t="b">
        <f aca="false">FALSE()</f>
        <v>0</v>
      </c>
      <c r="M4272" s="1" t="b">
        <f aca="false">FALSE()</f>
        <v>0</v>
      </c>
    </row>
    <row r="4273" customFormat="false" ht="15" hidden="false" customHeight="false" outlineLevel="0" collapsed="false">
      <c r="A4273" s="0" t="s">
        <v>71</v>
      </c>
      <c r="B4273" s="0" t="s">
        <v>66</v>
      </c>
      <c r="C4273" s="0" t="n">
        <v>0.93039433514445</v>
      </c>
      <c r="D4273" s="0" t="n">
        <v>3.31426349546079E-258</v>
      </c>
      <c r="E4273" s="0" t="n">
        <v>2.23712785943603E-255</v>
      </c>
      <c r="F4273" s="0" t="n">
        <v>0.896509558971498</v>
      </c>
      <c r="G4273" s="0" t="n">
        <v>2.49440310981864E-162</v>
      </c>
      <c r="H4273" s="0" t="n">
        <v>2.2225131708484E-159</v>
      </c>
      <c r="I4273" s="0" t="n">
        <v>0.0338847761729517</v>
      </c>
      <c r="J4273" s="1" t="b">
        <f aca="false">FALSE()</f>
        <v>0</v>
      </c>
      <c r="K4273" s="1" t="b">
        <f aca="false">FALSE()</f>
        <v>0</v>
      </c>
      <c r="L4273" s="1" t="b">
        <f aca="false">FALSE()</f>
        <v>0</v>
      </c>
      <c r="M4273" s="1" t="b">
        <f aca="false">FALSE()</f>
        <v>0</v>
      </c>
    </row>
    <row r="4274" customFormat="false" ht="15" hidden="false" customHeight="false" outlineLevel="0" collapsed="false">
      <c r="A4274" s="0" t="s">
        <v>71</v>
      </c>
      <c r="B4274" s="0" t="s">
        <v>67</v>
      </c>
      <c r="C4274" s="0" t="n">
        <v>0.703159555102083</v>
      </c>
      <c r="D4274" s="0" t="n">
        <v>5.51134953888245E-089</v>
      </c>
      <c r="E4274" s="0" t="n">
        <v>1.73607510474797E-085</v>
      </c>
      <c r="F4274" s="0" t="n">
        <v>0.62900869780744</v>
      </c>
      <c r="G4274" s="0" t="n">
        <v>2.02273769166181E-051</v>
      </c>
      <c r="H4274" s="0" t="n">
        <v>7.27781021459918E-048</v>
      </c>
      <c r="I4274" s="0" t="n">
        <v>0.0741508572946433</v>
      </c>
      <c r="J4274" s="1" t="b">
        <f aca="false">FALSE()</f>
        <v>0</v>
      </c>
      <c r="K4274" s="1" t="b">
        <f aca="false">FALSE()</f>
        <v>0</v>
      </c>
      <c r="L4274" s="1" t="b">
        <f aca="false">FALSE()</f>
        <v>0</v>
      </c>
      <c r="M4274" s="1" t="b">
        <f aca="false">FALSE()</f>
        <v>0</v>
      </c>
    </row>
    <row r="4275" customFormat="false" ht="15" hidden="false" customHeight="false" outlineLevel="0" collapsed="false">
      <c r="A4275" s="0" t="s">
        <v>71</v>
      </c>
      <c r="B4275" s="0" t="s">
        <v>68</v>
      </c>
      <c r="C4275" s="0" t="n">
        <v>0.99431080909336</v>
      </c>
      <c r="D4275" s="0" t="n">
        <v>0</v>
      </c>
      <c r="E4275" s="0" t="n">
        <v>0</v>
      </c>
      <c r="F4275" s="0" t="n">
        <v>0.99119714101068</v>
      </c>
      <c r="G4275" s="0" t="n">
        <v>0</v>
      </c>
      <c r="H4275" s="0" t="n">
        <v>0</v>
      </c>
      <c r="I4275" s="0" t="n">
        <v>0.00311366808268054</v>
      </c>
      <c r="J4275" s="1" t="b">
        <f aca="false">FALSE()</f>
        <v>0</v>
      </c>
      <c r="K4275" s="1" t="b">
        <f aca="false">FALSE()</f>
        <v>0</v>
      </c>
      <c r="L4275" s="1" t="b">
        <f aca="false">FALSE()</f>
        <v>0</v>
      </c>
      <c r="M4275" s="1" t="b">
        <f aca="false">FALSE()</f>
        <v>0</v>
      </c>
    </row>
    <row r="4276" customFormat="false" ht="15" hidden="false" customHeight="false" outlineLevel="0" collapsed="false">
      <c r="A4276" s="0" t="s">
        <v>71</v>
      </c>
      <c r="B4276" s="0" t="s">
        <v>69</v>
      </c>
      <c r="C4276" s="0" t="n">
        <v>0.983001459816783</v>
      </c>
      <c r="D4276" s="0" t="n">
        <v>0</v>
      </c>
      <c r="E4276" s="0" t="n">
        <v>0</v>
      </c>
      <c r="F4276" s="0" t="n">
        <v>0.979896894710745</v>
      </c>
      <c r="G4276" s="0" t="n">
        <v>1.78753E-319</v>
      </c>
      <c r="H4276" s="0" t="n">
        <v>2.073534E-317</v>
      </c>
      <c r="I4276" s="0" t="n">
        <v>0.00310456510603829</v>
      </c>
      <c r="J4276" s="1" t="b">
        <f aca="false">FALSE()</f>
        <v>0</v>
      </c>
      <c r="K4276" s="1" t="b">
        <f aca="false">FALSE()</f>
        <v>0</v>
      </c>
      <c r="L4276" s="1" t="b">
        <f aca="false">FALSE()</f>
        <v>0</v>
      </c>
      <c r="M4276" s="1" t="b">
        <f aca="false">FALSE()</f>
        <v>0</v>
      </c>
    </row>
    <row r="4277" customFormat="false" ht="15" hidden="false" customHeight="false" outlineLevel="0" collapsed="false">
      <c r="A4277" s="0" t="s">
        <v>71</v>
      </c>
      <c r="B4277" s="0" t="s">
        <v>70</v>
      </c>
      <c r="C4277" s="0" t="n">
        <v>0.997457255936356</v>
      </c>
      <c r="D4277" s="0" t="n">
        <v>0</v>
      </c>
      <c r="E4277" s="0" t="n">
        <v>0</v>
      </c>
      <c r="F4277" s="0" t="n">
        <v>0.997800939689477</v>
      </c>
      <c r="G4277" s="0" t="n">
        <v>0</v>
      </c>
      <c r="H4277" s="0" t="n">
        <v>0</v>
      </c>
      <c r="I4277" s="0" t="n">
        <v>-0.000343683753120771</v>
      </c>
      <c r="J4277" s="1" t="b">
        <f aca="false">FALSE()</f>
        <v>0</v>
      </c>
      <c r="K4277" s="1" t="b">
        <f aca="false">FALSE()</f>
        <v>0</v>
      </c>
      <c r="L4277" s="1" t="b">
        <f aca="false">FALSE()</f>
        <v>0</v>
      </c>
      <c r="M4277" s="1" t="b">
        <f aca="false">FALSE()</f>
        <v>0</v>
      </c>
    </row>
    <row r="4278" customFormat="false" ht="15" hidden="false" customHeight="false" outlineLevel="0" collapsed="false">
      <c r="A4278" s="0" t="s">
        <v>71</v>
      </c>
      <c r="B4278" s="0" t="s">
        <v>72</v>
      </c>
      <c r="C4278" s="0" t="n">
        <v>0.889023771252076</v>
      </c>
      <c r="D4278" s="0" t="n">
        <v>2.02002631723644E-201</v>
      </c>
      <c r="E4278" s="0" t="n">
        <v>2.27252960689099E-198</v>
      </c>
      <c r="F4278" s="0" t="n">
        <v>0.825635967637164</v>
      </c>
      <c r="G4278" s="0" t="n">
        <v>1.13331684269253E-114</v>
      </c>
      <c r="H4278" s="0" t="n">
        <v>1.84503981990345E-111</v>
      </c>
      <c r="I4278" s="0" t="n">
        <v>0.0633878036149125</v>
      </c>
      <c r="J4278" s="1" t="b">
        <f aca="false">FALSE()</f>
        <v>0</v>
      </c>
      <c r="K4278" s="1" t="b">
        <f aca="false">FALSE()</f>
        <v>0</v>
      </c>
      <c r="L4278" s="1" t="b">
        <f aca="false">FALSE()</f>
        <v>0</v>
      </c>
      <c r="M4278" s="1" t="b">
        <f aca="false">FALSE()</f>
        <v>0</v>
      </c>
    </row>
    <row r="4279" customFormat="false" ht="15" hidden="false" customHeight="false" outlineLevel="0" collapsed="false">
      <c r="A4279" s="0" t="s">
        <v>71</v>
      </c>
      <c r="B4279" s="0" t="s">
        <v>73</v>
      </c>
      <c r="C4279" s="0" t="n">
        <v>0.596300193691672</v>
      </c>
      <c r="D4279" s="0" t="n">
        <v>5.58318898238295E-058</v>
      </c>
      <c r="E4279" s="0" t="n">
        <v>2.5236014200371E-054</v>
      </c>
      <c r="F4279" s="0" t="n">
        <v>0.671490534127222</v>
      </c>
      <c r="G4279" s="0" t="n">
        <v>7.00439311062436E-061</v>
      </c>
      <c r="H4279" s="0" t="n">
        <v>2.19307548293649E-057</v>
      </c>
      <c r="I4279" s="0" t="n">
        <v>-0.0751903404355495</v>
      </c>
      <c r="J4279" s="1" t="b">
        <f aca="false">FALSE()</f>
        <v>0</v>
      </c>
      <c r="K4279" s="1" t="b">
        <f aca="false">FALSE()</f>
        <v>0</v>
      </c>
      <c r="L4279" s="1" t="b">
        <f aca="false">FALSE()</f>
        <v>0</v>
      </c>
      <c r="M4279" s="1" t="b">
        <f aca="false">FALSE()</f>
        <v>0</v>
      </c>
    </row>
    <row r="4280" customFormat="false" ht="15" hidden="false" customHeight="false" outlineLevel="0" collapsed="false">
      <c r="A4280" s="0" t="s">
        <v>71</v>
      </c>
      <c r="B4280" s="0" t="s">
        <v>76</v>
      </c>
      <c r="C4280" s="0" t="n">
        <v>-0.00484617993873655</v>
      </c>
      <c r="D4280" s="0" t="n">
        <v>0.908946575331268</v>
      </c>
      <c r="E4280" s="0" t="n">
        <v>1</v>
      </c>
      <c r="F4280" s="0" t="n">
        <v>0.148535155200066</v>
      </c>
      <c r="G4280" s="0" t="n">
        <v>0.00165180280633989</v>
      </c>
      <c r="H4280" s="0" t="n">
        <v>1</v>
      </c>
      <c r="I4280" s="0" t="n">
        <v>-0.153381335138802</v>
      </c>
      <c r="J4280" s="1" t="b">
        <f aca="false">FALSE()</f>
        <v>0</v>
      </c>
      <c r="K4280" s="1" t="b">
        <f aca="false">FALSE()</f>
        <v>0</v>
      </c>
      <c r="L4280" s="1" t="b">
        <f aca="false">TRUE()</f>
        <v>1</v>
      </c>
      <c r="M4280" s="1" t="b">
        <f aca="false">FALSE()</f>
        <v>0</v>
      </c>
    </row>
    <row r="4281" customFormat="false" ht="15" hidden="false" customHeight="false" outlineLevel="0" collapsed="false">
      <c r="A4281" s="0" t="s">
        <v>71</v>
      </c>
      <c r="B4281" s="0" t="s">
        <v>81</v>
      </c>
      <c r="C4281" s="0" t="n">
        <v>0.388593402889285</v>
      </c>
      <c r="D4281" s="0" t="n">
        <v>1.23123681617095E-022</v>
      </c>
      <c r="E4281" s="0" t="n">
        <v>8.05844496183886E-019</v>
      </c>
      <c r="F4281" s="0" t="n">
        <v>0.168937867786006</v>
      </c>
      <c r="G4281" s="0" t="n">
        <v>0.000331149143584398</v>
      </c>
      <c r="H4281" s="0" t="n">
        <v>1</v>
      </c>
      <c r="I4281" s="0" t="n">
        <v>0.219655535103278</v>
      </c>
      <c r="J4281" s="1" t="b">
        <f aca="false">FALSE()</f>
        <v>0</v>
      </c>
      <c r="K4281" s="1" t="b">
        <f aca="false">TRUE()</f>
        <v>1</v>
      </c>
      <c r="L4281" s="1" t="b">
        <f aca="false">FALSE()</f>
        <v>0</v>
      </c>
      <c r="M4281" s="1" t="b">
        <f aca="false">FALSE()</f>
        <v>0</v>
      </c>
    </row>
    <row r="4282" customFormat="false" ht="15" hidden="false" customHeight="false" outlineLevel="0" collapsed="false">
      <c r="A4282" s="0" t="s">
        <v>71</v>
      </c>
      <c r="B4282" s="0" t="s">
        <v>86</v>
      </c>
      <c r="C4282" s="0" t="n">
        <v>0.73026473682929</v>
      </c>
      <c r="D4282" s="0" t="n">
        <v>3.35659655281262E-099</v>
      </c>
      <c r="E4282" s="0" t="n">
        <v>9.51595122722378E-096</v>
      </c>
      <c r="F4282" s="0" t="n">
        <v>0.726640550623093</v>
      </c>
      <c r="G4282" s="0" t="n">
        <v>8.14859411730598E-076</v>
      </c>
      <c r="H4282" s="0" t="n">
        <v>2.10804129814706E-072</v>
      </c>
      <c r="I4282" s="0" t="n">
        <v>0.00362418620619775</v>
      </c>
      <c r="J4282" s="1" t="b">
        <f aca="false">FALSE()</f>
        <v>0</v>
      </c>
      <c r="K4282" s="1" t="b">
        <f aca="false">FALSE()</f>
        <v>0</v>
      </c>
      <c r="L4282" s="1" t="b">
        <f aca="false">FALSE()</f>
        <v>0</v>
      </c>
      <c r="M4282" s="1" t="b">
        <f aca="false">FALSE()</f>
        <v>0</v>
      </c>
    </row>
    <row r="4283" customFormat="false" ht="15" hidden="false" customHeight="false" outlineLevel="0" collapsed="false">
      <c r="A4283" s="0" t="s">
        <v>71</v>
      </c>
      <c r="B4283" s="0" t="s">
        <v>89</v>
      </c>
      <c r="C4283" s="0" t="n">
        <v>0.524436564438721</v>
      </c>
      <c r="D4283" s="0" t="n">
        <v>6.5926147320829E-043</v>
      </c>
      <c r="E4283" s="0" t="n">
        <v>3.5066117759949E-039</v>
      </c>
      <c r="F4283" s="0" t="n">
        <v>0.416982206814967</v>
      </c>
      <c r="G4283" s="0" t="n">
        <v>1.74706006545714E-020</v>
      </c>
      <c r="H4283" s="0" t="n">
        <v>9.78703048669091E-017</v>
      </c>
      <c r="I4283" s="0" t="n">
        <v>0.107454357623754</v>
      </c>
      <c r="J4283" s="1" t="b">
        <f aca="false">FALSE()</f>
        <v>0</v>
      </c>
      <c r="K4283" s="1" t="b">
        <f aca="false">FALSE()</f>
        <v>0</v>
      </c>
      <c r="L4283" s="1" t="b">
        <f aca="false">FALSE()</f>
        <v>0</v>
      </c>
      <c r="M4283" s="1" t="b">
        <f aca="false">FALSE()</f>
        <v>0</v>
      </c>
    </row>
    <row r="4284" customFormat="false" ht="15" hidden="false" customHeight="false" outlineLevel="0" collapsed="false">
      <c r="A4284" s="0" t="s">
        <v>71</v>
      </c>
      <c r="B4284" s="0" t="s">
        <v>90</v>
      </c>
      <c r="C4284" s="0" t="n">
        <v>0.320898791847202</v>
      </c>
      <c r="D4284" s="0" t="n">
        <v>1.53638939802938E-015</v>
      </c>
      <c r="E4284" s="0" t="n">
        <v>1.08991463896204E-011</v>
      </c>
      <c r="F4284" s="0" t="n">
        <v>0.0574000708632457</v>
      </c>
      <c r="G4284" s="0" t="n">
        <v>0.231027958907491</v>
      </c>
      <c r="H4284" s="0" t="n">
        <v>1</v>
      </c>
      <c r="I4284" s="0" t="n">
        <v>0.263498720983956</v>
      </c>
      <c r="J4284" s="1" t="b">
        <f aca="false">TRUE()</f>
        <v>1</v>
      </c>
      <c r="K4284" s="1" t="b">
        <f aca="false">TRUE()</f>
        <v>1</v>
      </c>
      <c r="L4284" s="1" t="b">
        <f aca="false">FALSE()</f>
        <v>0</v>
      </c>
      <c r="M4284" s="1" t="b">
        <f aca="false">FALSE()</f>
        <v>0</v>
      </c>
    </row>
    <row r="4285" customFormat="false" ht="15" hidden="false" customHeight="false" outlineLevel="0" collapsed="false">
      <c r="A4285" s="0" t="s">
        <v>71</v>
      </c>
      <c r="B4285" s="0" t="s">
        <v>91</v>
      </c>
      <c r="C4285" s="0" t="n">
        <v>0.754848590879845</v>
      </c>
      <c r="D4285" s="0" t="n">
        <v>1.31855930368641E-109</v>
      </c>
      <c r="E4285" s="0" t="n">
        <v>3.37419325813353E-106</v>
      </c>
      <c r="F4285" s="0" t="n">
        <v>0.689568743799385</v>
      </c>
      <c r="G4285" s="0" t="n">
        <v>2.10026069640298E-065</v>
      </c>
      <c r="H4285" s="0" t="n">
        <v>6.16636540463916E-062</v>
      </c>
      <c r="I4285" s="0" t="n">
        <v>0.0652798470804593</v>
      </c>
      <c r="J4285" s="1" t="b">
        <f aca="false">FALSE()</f>
        <v>0</v>
      </c>
      <c r="K4285" s="1" t="b">
        <f aca="false">FALSE()</f>
        <v>0</v>
      </c>
      <c r="L4285" s="1" t="b">
        <f aca="false">FALSE()</f>
        <v>0</v>
      </c>
      <c r="M4285" s="1" t="b">
        <f aca="false">FALSE()</f>
        <v>0</v>
      </c>
    </row>
    <row r="4286" customFormat="false" ht="15" hidden="false" customHeight="false" outlineLevel="0" collapsed="false">
      <c r="A4286" s="0" t="s">
        <v>71</v>
      </c>
      <c r="B4286" s="0" t="s">
        <v>92</v>
      </c>
      <c r="C4286" s="0" t="n">
        <v>-0.503985164016941</v>
      </c>
      <c r="D4286" s="0" t="n">
        <v>3.04477995161524E-039</v>
      </c>
      <c r="E4286" s="0" t="n">
        <v>1.68254540126258E-035</v>
      </c>
      <c r="F4286" s="0" t="n">
        <v>-0.40443196742925</v>
      </c>
      <c r="G4286" s="0" t="n">
        <v>2.98863843393007E-019</v>
      </c>
      <c r="H4286" s="0" t="n">
        <v>1.70442049887032E-015</v>
      </c>
      <c r="I4286" s="0" t="n">
        <v>-0.0995531965876912</v>
      </c>
      <c r="J4286" s="1" t="b">
        <f aca="false">FALSE()</f>
        <v>0</v>
      </c>
      <c r="K4286" s="1" t="b">
        <f aca="false">FALSE()</f>
        <v>0</v>
      </c>
      <c r="L4286" s="1" t="b">
        <f aca="false">FALSE()</f>
        <v>0</v>
      </c>
      <c r="M4286" s="1" t="b">
        <f aca="false">FALSE()</f>
        <v>0</v>
      </c>
    </row>
    <row r="4287" customFormat="false" ht="15" hidden="false" customHeight="false" outlineLevel="0" collapsed="false">
      <c r="A4287" s="0" t="s">
        <v>71</v>
      </c>
      <c r="B4287" s="0" t="s">
        <v>93</v>
      </c>
      <c r="C4287" s="0" t="n">
        <v>-0.491408372020955</v>
      </c>
      <c r="D4287" s="0" t="n">
        <v>4.12642875093911E-037</v>
      </c>
      <c r="E4287" s="0" t="n">
        <v>2.33844717315719E-033</v>
      </c>
      <c r="F4287" s="0" t="n">
        <v>-0.396667350077454</v>
      </c>
      <c r="G4287" s="0" t="n">
        <v>1.63360871630264E-018</v>
      </c>
      <c r="H4287" s="0" t="n">
        <v>9.4063189884706E-015</v>
      </c>
      <c r="I4287" s="0" t="n">
        <v>-0.0947410219435018</v>
      </c>
      <c r="J4287" s="1" t="b">
        <f aca="false">FALSE()</f>
        <v>0</v>
      </c>
      <c r="K4287" s="1" t="b">
        <f aca="false">FALSE()</f>
        <v>0</v>
      </c>
      <c r="L4287" s="1" t="b">
        <f aca="false">FALSE()</f>
        <v>0</v>
      </c>
      <c r="M4287" s="1" t="b">
        <f aca="false">FALSE()</f>
        <v>0</v>
      </c>
    </row>
    <row r="4288" customFormat="false" ht="15" hidden="false" customHeight="false" outlineLevel="0" collapsed="false">
      <c r="A4288" s="0" t="s">
        <v>71</v>
      </c>
      <c r="B4288" s="0" t="s">
        <v>96</v>
      </c>
      <c r="C4288" s="0" t="n">
        <v>0.865401481807135</v>
      </c>
      <c r="D4288" s="0" t="n">
        <v>2.18991352025382E-178</v>
      </c>
      <c r="E4288" s="0" t="n">
        <v>3.01989074443002E-175</v>
      </c>
      <c r="F4288" s="0" t="n">
        <v>0.87792620293697</v>
      </c>
      <c r="G4288" s="0" t="n">
        <v>5.01752331791289E-147</v>
      </c>
      <c r="H4288" s="0" t="n">
        <v>5.413907660028E-144</v>
      </c>
      <c r="I4288" s="0" t="n">
        <v>-0.0125247211298349</v>
      </c>
      <c r="J4288" s="1" t="b">
        <f aca="false">FALSE()</f>
        <v>0</v>
      </c>
      <c r="K4288" s="1" t="b">
        <f aca="false">FALSE()</f>
        <v>0</v>
      </c>
      <c r="L4288" s="1" t="b">
        <f aca="false">FALSE()</f>
        <v>0</v>
      </c>
      <c r="M4288" s="1" t="b">
        <f aca="false">FALSE()</f>
        <v>0</v>
      </c>
    </row>
    <row r="4289" customFormat="false" ht="15" hidden="false" customHeight="false" outlineLevel="0" collapsed="false">
      <c r="A4289" s="0" t="s">
        <v>71</v>
      </c>
      <c r="B4289" s="0" t="s">
        <v>97</v>
      </c>
      <c r="C4289" s="0" t="n">
        <v>-0.653323859959501</v>
      </c>
      <c r="D4289" s="0" t="n">
        <v>5.96699246709413E-073</v>
      </c>
      <c r="E4289" s="0" t="n">
        <v>2.2376221751603E-069</v>
      </c>
      <c r="F4289" s="0" t="n">
        <v>-0.515183930441022</v>
      </c>
      <c r="G4289" s="0" t="n">
        <v>3.98455878485897E-032</v>
      </c>
      <c r="H4289" s="0" t="n">
        <v>1.86955498185583E-028</v>
      </c>
      <c r="I4289" s="0" t="n">
        <v>-0.138139929518479</v>
      </c>
      <c r="J4289" s="1" t="b">
        <f aca="false">FALSE()</f>
        <v>0</v>
      </c>
      <c r="K4289" s="1" t="b">
        <f aca="false">FALSE()</f>
        <v>0</v>
      </c>
      <c r="L4289" s="1" t="b">
        <f aca="false">FALSE()</f>
        <v>0</v>
      </c>
      <c r="M4289" s="1" t="b">
        <f aca="false">FALSE()</f>
        <v>0</v>
      </c>
    </row>
    <row r="4290" customFormat="false" ht="15" hidden="false" customHeight="false" outlineLevel="0" collapsed="false">
      <c r="A4290" s="0" t="s">
        <v>71</v>
      </c>
      <c r="B4290" s="0" t="s">
        <v>98</v>
      </c>
      <c r="C4290" s="0" t="n">
        <v>0.818644205861737</v>
      </c>
      <c r="D4290" s="0" t="n">
        <v>1.49923232919931E-143</v>
      </c>
      <c r="E4290" s="0" t="n">
        <v>2.8290514051991E-140</v>
      </c>
      <c r="F4290" s="0" t="n">
        <v>0.793987588975861</v>
      </c>
      <c r="G4290" s="0" t="n">
        <v>6.03012781057873E-100</v>
      </c>
      <c r="H4290" s="0" t="n">
        <v>1.16622671856593E-096</v>
      </c>
      <c r="I4290" s="0" t="n">
        <v>0.0246566168858761</v>
      </c>
      <c r="J4290" s="1" t="b">
        <f aca="false">FALSE()</f>
        <v>0</v>
      </c>
      <c r="K4290" s="1" t="b">
        <f aca="false">FALSE()</f>
        <v>0</v>
      </c>
      <c r="L4290" s="1" t="b">
        <f aca="false">FALSE()</f>
        <v>0</v>
      </c>
      <c r="M4290" s="1" t="b">
        <f aca="false">FALSE()</f>
        <v>0</v>
      </c>
    </row>
    <row r="4291" customFormat="false" ht="15" hidden="false" customHeight="false" outlineLevel="0" collapsed="false">
      <c r="A4291" s="0" t="s">
        <v>71</v>
      </c>
      <c r="B4291" s="0" t="s">
        <v>99</v>
      </c>
      <c r="C4291" s="0" t="n">
        <v>0.93829719302749</v>
      </c>
      <c r="D4291" s="0" t="n">
        <v>4.66483309408887E-273</v>
      </c>
      <c r="E4291" s="0" t="n">
        <v>2.68694386219519E-270</v>
      </c>
      <c r="F4291" s="0" t="n">
        <v>0.914063723229</v>
      </c>
      <c r="G4291" s="0" t="n">
        <v>9.80542100360527E-180</v>
      </c>
      <c r="H4291" s="0" t="n">
        <v>7.01087601757777E-177</v>
      </c>
      <c r="I4291" s="0" t="n">
        <v>0.0242334697984908</v>
      </c>
      <c r="J4291" s="1" t="b">
        <f aca="false">FALSE()</f>
        <v>0</v>
      </c>
      <c r="K4291" s="1" t="b">
        <f aca="false">FALSE()</f>
        <v>0</v>
      </c>
      <c r="L4291" s="1" t="b">
        <f aca="false">FALSE()</f>
        <v>0</v>
      </c>
      <c r="M4291" s="1" t="b">
        <f aca="false">FALSE()</f>
        <v>0</v>
      </c>
    </row>
    <row r="4292" customFormat="false" ht="15" hidden="false" customHeight="false" outlineLevel="0" collapsed="false">
      <c r="A4292" s="0" t="s">
        <v>71</v>
      </c>
      <c r="B4292" s="0" t="s">
        <v>100</v>
      </c>
      <c r="C4292" s="0" t="n">
        <v>0.91094449221544</v>
      </c>
      <c r="D4292" s="0" t="n">
        <v>4.77953873627113E-228</v>
      </c>
      <c r="E4292" s="0" t="n">
        <v>4.27768716896266E-225</v>
      </c>
      <c r="F4292" s="0" t="n">
        <v>0.886400846383462</v>
      </c>
      <c r="G4292" s="0" t="n">
        <v>1.11629781618449E-153</v>
      </c>
      <c r="H4292" s="0" t="n">
        <v>1.12411190089778E-150</v>
      </c>
      <c r="I4292" s="0" t="n">
        <v>0.0245436458319787</v>
      </c>
      <c r="J4292" s="1" t="b">
        <f aca="false">FALSE()</f>
        <v>0</v>
      </c>
      <c r="K4292" s="1" t="b">
        <f aca="false">FALSE()</f>
        <v>0</v>
      </c>
      <c r="L4292" s="1" t="b">
        <f aca="false">FALSE()</f>
        <v>0</v>
      </c>
      <c r="M4292" s="1" t="b">
        <f aca="false">FALSE()</f>
        <v>0</v>
      </c>
    </row>
    <row r="4293" customFormat="false" ht="15" hidden="false" customHeight="false" outlineLevel="0" collapsed="false">
      <c r="A4293" s="0" t="s">
        <v>71</v>
      </c>
      <c r="B4293" s="0" t="s">
        <v>101</v>
      </c>
      <c r="C4293" s="0" t="n">
        <v>0.963265056629565</v>
      </c>
      <c r="D4293" s="0" t="n">
        <v>0</v>
      </c>
      <c r="E4293" s="0" t="n">
        <v>0</v>
      </c>
      <c r="F4293" s="0" t="n">
        <v>0.939191171703101</v>
      </c>
      <c r="G4293" s="0" t="n">
        <v>1.63659764233521E-212</v>
      </c>
      <c r="H4293" s="0" t="n">
        <v>7.54471513116534E-210</v>
      </c>
      <c r="I4293" s="0" t="n">
        <v>0.024073884926464</v>
      </c>
      <c r="J4293" s="1" t="b">
        <f aca="false">FALSE()</f>
        <v>0</v>
      </c>
      <c r="K4293" s="1" t="b">
        <f aca="false">FALSE()</f>
        <v>0</v>
      </c>
      <c r="L4293" s="1" t="b">
        <f aca="false">FALSE()</f>
        <v>0</v>
      </c>
      <c r="M4293" s="1" t="b">
        <f aca="false">FALSE()</f>
        <v>0</v>
      </c>
    </row>
    <row r="4294" customFormat="false" ht="15" hidden="false" customHeight="false" outlineLevel="0" collapsed="false">
      <c r="A4294" s="0" t="s">
        <v>71</v>
      </c>
      <c r="B4294" s="0" t="s">
        <v>102</v>
      </c>
      <c r="C4294" s="0" t="n">
        <v>0.953509235581485</v>
      </c>
      <c r="D4294" s="0" t="n">
        <v>3.46797599919834E-308</v>
      </c>
      <c r="E4294" s="0" t="n">
        <v>1.43574206366811E-305</v>
      </c>
      <c r="F4294" s="0" t="n">
        <v>0.957429395780048</v>
      </c>
      <c r="G4294" s="0" t="n">
        <v>1.01398484112116E-246</v>
      </c>
      <c r="H4294" s="0" t="n">
        <v>3.08251391700833E-244</v>
      </c>
      <c r="I4294" s="0" t="n">
        <v>-0.00392016019856345</v>
      </c>
      <c r="J4294" s="1" t="b">
        <f aca="false">FALSE()</f>
        <v>0</v>
      </c>
      <c r="K4294" s="1" t="b">
        <f aca="false">FALSE()</f>
        <v>0</v>
      </c>
      <c r="L4294" s="1" t="b">
        <f aca="false">FALSE()</f>
        <v>0</v>
      </c>
      <c r="M4294" s="1" t="b">
        <f aca="false">FALSE()</f>
        <v>0</v>
      </c>
    </row>
    <row r="4295" customFormat="false" ht="15" hidden="false" customHeight="false" outlineLevel="0" collapsed="false">
      <c r="A4295" s="0" t="s">
        <v>71</v>
      </c>
      <c r="B4295" s="0" t="s">
        <v>103</v>
      </c>
      <c r="C4295" s="0" t="n">
        <v>0.936807479998302</v>
      </c>
      <c r="D4295" s="0" t="n">
        <v>4.07110772175151E-270</v>
      </c>
      <c r="E4295" s="0" t="n">
        <v>2.44266463305091E-267</v>
      </c>
      <c r="F4295" s="0" t="n">
        <v>0.943603185031128</v>
      </c>
      <c r="G4295" s="0" t="n">
        <v>1.03498295380209E-219</v>
      </c>
      <c r="H4295" s="0" t="n">
        <v>4.38832772412088E-217</v>
      </c>
      <c r="I4295" s="0" t="n">
        <v>-0.00679570503282556</v>
      </c>
      <c r="J4295" s="1" t="b">
        <f aca="false">FALSE()</f>
        <v>0</v>
      </c>
      <c r="K4295" s="1" t="b">
        <f aca="false">FALSE()</f>
        <v>0</v>
      </c>
      <c r="L4295" s="1" t="b">
        <f aca="false">FALSE()</f>
        <v>0</v>
      </c>
      <c r="M4295" s="1" t="b">
        <f aca="false">FALSE()</f>
        <v>0</v>
      </c>
    </row>
    <row r="4296" customFormat="false" ht="15" hidden="false" customHeight="false" outlineLevel="0" collapsed="false">
      <c r="A4296" s="0" t="s">
        <v>71</v>
      </c>
      <c r="B4296" s="0" t="s">
        <v>104</v>
      </c>
      <c r="C4296" s="0" t="n">
        <v>0.97856534169965</v>
      </c>
      <c r="D4296" s="0" t="n">
        <v>0</v>
      </c>
      <c r="E4296" s="0" t="n">
        <v>0</v>
      </c>
      <c r="F4296" s="0" t="n">
        <v>0.974099673886437</v>
      </c>
      <c r="G4296" s="0" t="n">
        <v>8.09470635589004E-295</v>
      </c>
      <c r="H4296" s="0" t="n">
        <v>1.31134242965419E-292</v>
      </c>
      <c r="I4296" s="0" t="n">
        <v>0.00446566781321267</v>
      </c>
      <c r="J4296" s="1" t="b">
        <f aca="false">FALSE()</f>
        <v>0</v>
      </c>
      <c r="K4296" s="1" t="b">
        <f aca="false">FALSE()</f>
        <v>0</v>
      </c>
      <c r="L4296" s="1" t="b">
        <f aca="false">FALSE()</f>
        <v>0</v>
      </c>
      <c r="M4296" s="1" t="b">
        <f aca="false">FALSE()</f>
        <v>0</v>
      </c>
    </row>
    <row r="4297" customFormat="false" ht="15" hidden="false" customHeight="false" outlineLevel="0" collapsed="false">
      <c r="A4297" s="0" t="s">
        <v>71</v>
      </c>
      <c r="B4297" s="0" t="s">
        <v>105</v>
      </c>
      <c r="C4297" s="0" t="n">
        <v>0.826907667181628</v>
      </c>
      <c r="D4297" s="0" t="n">
        <v>6.30901676696993E-149</v>
      </c>
      <c r="E4297" s="0" t="n">
        <v>1.13057580464101E-145</v>
      </c>
      <c r="F4297" s="0" t="n">
        <v>0.83063335701403</v>
      </c>
      <c r="G4297" s="0" t="n">
        <v>2.86125069734931E-117</v>
      </c>
      <c r="H4297" s="0" t="n">
        <v>4.5150536004172E-114</v>
      </c>
      <c r="I4297" s="0" t="n">
        <v>-0.00372568983240262</v>
      </c>
      <c r="J4297" s="1" t="b">
        <f aca="false">FALSE()</f>
        <v>0</v>
      </c>
      <c r="K4297" s="1" t="b">
        <f aca="false">FALSE()</f>
        <v>0</v>
      </c>
      <c r="L4297" s="1" t="b">
        <f aca="false">FALSE()</f>
        <v>0</v>
      </c>
      <c r="M4297" s="1" t="b">
        <f aca="false">FALSE()</f>
        <v>0</v>
      </c>
    </row>
    <row r="4298" customFormat="false" ht="15" hidden="false" customHeight="false" outlineLevel="0" collapsed="false">
      <c r="A4298" s="0" t="s">
        <v>71</v>
      </c>
      <c r="B4298" s="0" t="s">
        <v>111</v>
      </c>
      <c r="C4298" s="0" t="n">
        <v>0.284472618314006</v>
      </c>
      <c r="D4298" s="0" t="n">
        <v>2.15259333886448E-012</v>
      </c>
      <c r="E4298" s="0" t="n">
        <v>1.58237136339928E-008</v>
      </c>
      <c r="F4298" s="0" t="n">
        <v>0.213796507226363</v>
      </c>
      <c r="G4298" s="0" t="n">
        <v>4.82671092686699E-006</v>
      </c>
      <c r="H4298" s="0" t="n">
        <v>0.0353122171409589</v>
      </c>
      <c r="I4298" s="0" t="n">
        <v>0.0706761110876431</v>
      </c>
      <c r="J4298" s="1" t="b">
        <f aca="false">FALSE()</f>
        <v>0</v>
      </c>
      <c r="K4298" s="1" t="b">
        <f aca="false">FALSE()</f>
        <v>0</v>
      </c>
      <c r="L4298" s="1" t="b">
        <f aca="false">FALSE()</f>
        <v>0</v>
      </c>
      <c r="M4298" s="1" t="b">
        <f aca="false">FALSE()</f>
        <v>0</v>
      </c>
    </row>
    <row r="4299" customFormat="false" ht="15" hidden="false" customHeight="false" outlineLevel="0" collapsed="false">
      <c r="A4299" s="0" t="s">
        <v>71</v>
      </c>
      <c r="B4299" s="0" t="s">
        <v>113</v>
      </c>
      <c r="C4299" s="0" t="n">
        <v>-0.910164969169445</v>
      </c>
      <c r="D4299" s="0" t="n">
        <v>5.50982868130652E-227</v>
      </c>
      <c r="E4299" s="0" t="n">
        <v>4.96435564185717E-224</v>
      </c>
      <c r="F4299" s="0" t="n">
        <v>-0.902173779838084</v>
      </c>
      <c r="G4299" s="0" t="n">
        <v>1.40076809628515E-167</v>
      </c>
      <c r="H4299" s="0" t="n">
        <v>1.16403828801296E-164</v>
      </c>
      <c r="I4299" s="0" t="n">
        <v>-0.00799118933136045</v>
      </c>
      <c r="J4299" s="1" t="b">
        <f aca="false">FALSE()</f>
        <v>0</v>
      </c>
      <c r="K4299" s="1" t="b">
        <f aca="false">FALSE()</f>
        <v>0</v>
      </c>
      <c r="L4299" s="1" t="b">
        <f aca="false">FALSE()</f>
        <v>0</v>
      </c>
      <c r="M4299" s="1" t="b">
        <f aca="false">FALSE()</f>
        <v>0</v>
      </c>
    </row>
    <row r="4300" customFormat="false" ht="15" hidden="false" customHeight="false" outlineLevel="0" collapsed="false">
      <c r="A4300" s="0" t="s">
        <v>71</v>
      </c>
      <c r="B4300" s="0" t="s">
        <v>114</v>
      </c>
      <c r="C4300" s="0" t="n">
        <v>0.846174326750121</v>
      </c>
      <c r="D4300" s="0" t="n">
        <v>1.17343557967405E-162</v>
      </c>
      <c r="E4300" s="0" t="n">
        <v>1.85754852262402E-159</v>
      </c>
      <c r="F4300" s="0" t="n">
        <v>0.829327274678547</v>
      </c>
      <c r="G4300" s="0" t="n">
        <v>1.39120533647045E-116</v>
      </c>
      <c r="H4300" s="0" t="n">
        <v>2.21479889566095E-113</v>
      </c>
      <c r="I4300" s="0" t="n">
        <v>0.0168470520715738</v>
      </c>
      <c r="J4300" s="1" t="b">
        <f aca="false">FALSE()</f>
        <v>0</v>
      </c>
      <c r="K4300" s="1" t="b">
        <f aca="false">FALSE()</f>
        <v>0</v>
      </c>
      <c r="L4300" s="1" t="b">
        <f aca="false">FALSE()</f>
        <v>0</v>
      </c>
      <c r="M4300" s="1" t="b">
        <f aca="false">FALSE()</f>
        <v>0</v>
      </c>
    </row>
    <row r="4301" customFormat="false" ht="15" hidden="false" customHeight="false" outlineLevel="0" collapsed="false">
      <c r="A4301" s="0" t="s">
        <v>71</v>
      </c>
      <c r="B4301" s="0" t="s">
        <v>116</v>
      </c>
      <c r="C4301" s="0" t="n">
        <v>0.964803773942523</v>
      </c>
      <c r="D4301" s="0" t="n">
        <v>0</v>
      </c>
      <c r="E4301" s="0" t="n">
        <v>0</v>
      </c>
      <c r="F4301" s="0" t="n">
        <v>0.959116657687255</v>
      </c>
      <c r="G4301" s="0" t="n">
        <v>1.28263103997538E-250</v>
      </c>
      <c r="H4301" s="0" t="n">
        <v>3.70680370552885E-248</v>
      </c>
      <c r="I4301" s="0" t="n">
        <v>0.00568711625526819</v>
      </c>
      <c r="J4301" s="1" t="b">
        <f aca="false">FALSE()</f>
        <v>0</v>
      </c>
      <c r="K4301" s="1" t="b">
        <f aca="false">FALSE()</f>
        <v>0</v>
      </c>
      <c r="L4301" s="1" t="b">
        <f aca="false">FALSE()</f>
        <v>0</v>
      </c>
      <c r="M4301" s="1" t="b">
        <f aca="false">FALSE()</f>
        <v>0</v>
      </c>
    </row>
    <row r="4302" customFormat="false" ht="15" hidden="false" customHeight="false" outlineLevel="0" collapsed="false">
      <c r="A4302" s="0" t="s">
        <v>71</v>
      </c>
      <c r="B4302" s="0" t="s">
        <v>118</v>
      </c>
      <c r="C4302" s="0" t="n">
        <v>0.93700284299069</v>
      </c>
      <c r="D4302" s="0" t="n">
        <v>1.69338666934063E-270</v>
      </c>
      <c r="E4302" s="0" t="n">
        <v>1.00925845492702E-267</v>
      </c>
      <c r="F4302" s="0" t="n">
        <v>0.919859107269161</v>
      </c>
      <c r="G4302" s="0" t="n">
        <v>2.57439071120837E-186</v>
      </c>
      <c r="H4302" s="0" t="n">
        <v>1.69394908797511E-183</v>
      </c>
      <c r="I4302" s="0" t="n">
        <v>0.0171437357215293</v>
      </c>
      <c r="J4302" s="1" t="b">
        <f aca="false">FALSE()</f>
        <v>0</v>
      </c>
      <c r="K4302" s="1" t="b">
        <f aca="false">FALSE()</f>
        <v>0</v>
      </c>
      <c r="L4302" s="1" t="b">
        <f aca="false">FALSE()</f>
        <v>0</v>
      </c>
      <c r="M4302" s="1" t="b">
        <f aca="false">FALSE()</f>
        <v>0</v>
      </c>
    </row>
    <row r="4303" customFormat="false" ht="15" hidden="false" customHeight="false" outlineLevel="0" collapsed="false">
      <c r="A4303" s="0" t="s">
        <v>71</v>
      </c>
      <c r="B4303" s="0" t="s">
        <v>119</v>
      </c>
      <c r="C4303" s="0" t="n">
        <v>0.965105517747879</v>
      </c>
      <c r="D4303" s="0" t="n">
        <v>0</v>
      </c>
      <c r="E4303" s="0" t="n">
        <v>0</v>
      </c>
      <c r="F4303" s="0" t="n">
        <v>0.96532138104064</v>
      </c>
      <c r="G4303" s="0" t="n">
        <v>1.53596091881492E-266</v>
      </c>
      <c r="H4303" s="0" t="n">
        <v>3.809183078661E-264</v>
      </c>
      <c r="I4303" s="0" t="n">
        <v>-0.000215863292761354</v>
      </c>
      <c r="J4303" s="1" t="b">
        <f aca="false">FALSE()</f>
        <v>0</v>
      </c>
      <c r="K4303" s="1" t="b">
        <f aca="false">FALSE()</f>
        <v>0</v>
      </c>
      <c r="L4303" s="1" t="b">
        <f aca="false">FALSE()</f>
        <v>0</v>
      </c>
      <c r="M4303" s="1" t="b">
        <f aca="false">FALSE()</f>
        <v>0</v>
      </c>
    </row>
    <row r="4304" customFormat="false" ht="15" hidden="false" customHeight="false" outlineLevel="0" collapsed="false">
      <c r="A4304" s="0" t="s">
        <v>71</v>
      </c>
      <c r="B4304" s="0" t="s">
        <v>120</v>
      </c>
      <c r="C4304" s="0" t="n">
        <v>0.963134428106229</v>
      </c>
      <c r="D4304" s="0" t="n">
        <v>0</v>
      </c>
      <c r="E4304" s="0" t="n">
        <v>0</v>
      </c>
      <c r="F4304" s="0" t="n">
        <v>0.952369035328692</v>
      </c>
      <c r="G4304" s="0" t="n">
        <v>6.5319102523252E-236</v>
      </c>
      <c r="H4304" s="0" t="n">
        <v>2.27310476780917E-233</v>
      </c>
      <c r="I4304" s="0" t="n">
        <v>0.0107653927775369</v>
      </c>
      <c r="J4304" s="1" t="b">
        <f aca="false">FALSE()</f>
        <v>0</v>
      </c>
      <c r="K4304" s="1" t="b">
        <f aca="false">FALSE()</f>
        <v>0</v>
      </c>
      <c r="L4304" s="1" t="b">
        <f aca="false">FALSE()</f>
        <v>0</v>
      </c>
      <c r="M4304" s="1" t="b">
        <f aca="false">FALSE()</f>
        <v>0</v>
      </c>
    </row>
    <row r="4305" customFormat="false" ht="15" hidden="false" customHeight="false" outlineLevel="0" collapsed="false">
      <c r="A4305" s="0" t="s">
        <v>71</v>
      </c>
      <c r="B4305" s="0" t="s">
        <v>121</v>
      </c>
      <c r="C4305" s="0" t="n">
        <v>0.844377001909291</v>
      </c>
      <c r="D4305" s="0" t="n">
        <v>2.69170759754678E-161</v>
      </c>
      <c r="E4305" s="0" t="n">
        <v>4.29865703328221E-158</v>
      </c>
      <c r="F4305" s="0" t="n">
        <v>0.821473950426955</v>
      </c>
      <c r="G4305" s="0" t="n">
        <v>1.43491059615163E-112</v>
      </c>
      <c r="H4305" s="0" t="n">
        <v>2.38769123199631E-109</v>
      </c>
      <c r="I4305" s="0" t="n">
        <v>0.0229030514823363</v>
      </c>
      <c r="J4305" s="1" t="b">
        <f aca="false">FALSE()</f>
        <v>0</v>
      </c>
      <c r="K4305" s="1" t="b">
        <f aca="false">FALSE()</f>
        <v>0</v>
      </c>
      <c r="L4305" s="1" t="b">
        <f aca="false">FALSE()</f>
        <v>0</v>
      </c>
      <c r="M4305" s="1" t="b">
        <f aca="false">FALSE()</f>
        <v>0</v>
      </c>
    </row>
    <row r="4306" customFormat="false" ht="15" hidden="false" customHeight="false" outlineLevel="0" collapsed="false">
      <c r="A4306" s="0" t="s">
        <v>71</v>
      </c>
      <c r="B4306" s="0" t="s">
        <v>122</v>
      </c>
      <c r="C4306" s="0" t="n">
        <v>0.749897246631577</v>
      </c>
      <c r="D4306" s="0" t="n">
        <v>2.05674820678102E-107</v>
      </c>
      <c r="E4306" s="0" t="n">
        <v>5.38045330893914E-104</v>
      </c>
      <c r="F4306" s="0" t="n">
        <v>0.673441895913288</v>
      </c>
      <c r="G4306" s="0" t="n">
        <v>2.3524927714705E-061</v>
      </c>
      <c r="H4306" s="0" t="n">
        <v>7.33507246144503E-058</v>
      </c>
      <c r="I4306" s="0" t="n">
        <v>0.0764553507182891</v>
      </c>
      <c r="J4306" s="1" t="b">
        <f aca="false">FALSE()</f>
        <v>0</v>
      </c>
      <c r="K4306" s="1" t="b">
        <f aca="false">FALSE()</f>
        <v>0</v>
      </c>
      <c r="L4306" s="1" t="b">
        <f aca="false">FALSE()</f>
        <v>0</v>
      </c>
      <c r="M4306" s="1" t="b">
        <f aca="false">FALSE()</f>
        <v>0</v>
      </c>
    </row>
    <row r="4307" customFormat="false" ht="15" hidden="false" customHeight="false" outlineLevel="0" collapsed="false">
      <c r="A4307" s="0" t="s">
        <v>71</v>
      </c>
      <c r="B4307" s="0" t="s">
        <v>123</v>
      </c>
      <c r="C4307" s="0" t="n">
        <v>0.346022080294806</v>
      </c>
      <c r="D4307" s="0" t="n">
        <v>5.64444211152944E-018</v>
      </c>
      <c r="E4307" s="0" t="n">
        <v>3.88958505905493E-014</v>
      </c>
      <c r="F4307" s="0" t="n">
        <v>0.378348002728681</v>
      </c>
      <c r="G4307" s="0" t="n">
        <v>7.50428883641552E-017</v>
      </c>
      <c r="H4307" s="0" t="n">
        <v>4.44479027780891E-013</v>
      </c>
      <c r="I4307" s="0" t="n">
        <v>-0.0323259224338747</v>
      </c>
      <c r="J4307" s="1" t="b">
        <f aca="false">FALSE()</f>
        <v>0</v>
      </c>
      <c r="K4307" s="1" t="b">
        <f aca="false">FALSE()</f>
        <v>0</v>
      </c>
      <c r="L4307" s="1" t="b">
        <f aca="false">FALSE()</f>
        <v>0</v>
      </c>
      <c r="M4307" s="1" t="b">
        <f aca="false">FALSE()</f>
        <v>0</v>
      </c>
    </row>
    <row r="4308" customFormat="false" ht="15" hidden="false" customHeight="false" outlineLevel="0" collapsed="false">
      <c r="A4308" s="0" t="s">
        <v>71</v>
      </c>
      <c r="B4308" s="0" t="s">
        <v>124</v>
      </c>
      <c r="C4308" s="0" t="n">
        <v>-0.353963926700987</v>
      </c>
      <c r="D4308" s="0" t="n">
        <v>8.57062691786375E-019</v>
      </c>
      <c r="E4308" s="0" t="n">
        <v>5.87002237604488E-015</v>
      </c>
      <c r="F4308" s="0" t="n">
        <v>-0.27509714586079</v>
      </c>
      <c r="G4308" s="0" t="n">
        <v>2.82390833607804E-009</v>
      </c>
      <c r="H4308" s="0" t="n">
        <v>1.93155330187738E-005</v>
      </c>
      <c r="I4308" s="0" t="n">
        <v>-0.0788667808401966</v>
      </c>
      <c r="J4308" s="1" t="b">
        <f aca="false">FALSE()</f>
        <v>0</v>
      </c>
      <c r="K4308" s="1" t="b">
        <f aca="false">FALSE()</f>
        <v>0</v>
      </c>
      <c r="L4308" s="1" t="b">
        <f aca="false">FALSE()</f>
        <v>0</v>
      </c>
      <c r="M4308" s="1" t="b">
        <f aca="false">FALSE()</f>
        <v>0</v>
      </c>
    </row>
    <row r="4309" customFormat="false" ht="15" hidden="false" customHeight="false" outlineLevel="0" collapsed="false">
      <c r="A4309" s="0" t="s">
        <v>71</v>
      </c>
      <c r="B4309" s="0" t="s">
        <v>125</v>
      </c>
      <c r="C4309" s="0" t="n">
        <v>-0.359388246823656</v>
      </c>
      <c r="D4309" s="0" t="n">
        <v>2.30078535791914E-019</v>
      </c>
      <c r="E4309" s="0" t="n">
        <v>1.56384380777764E-015</v>
      </c>
      <c r="F4309" s="0" t="n">
        <v>-0.269925464810882</v>
      </c>
      <c r="G4309" s="0" t="n">
        <v>5.72636535227538E-009</v>
      </c>
      <c r="H4309" s="0" t="n">
        <v>3.93744881622455E-005</v>
      </c>
      <c r="I4309" s="0" t="n">
        <v>-0.0894627820127739</v>
      </c>
      <c r="J4309" s="1" t="b">
        <f aca="false">FALSE()</f>
        <v>0</v>
      </c>
      <c r="K4309" s="1" t="b">
        <f aca="false">FALSE()</f>
        <v>0</v>
      </c>
      <c r="L4309" s="1" t="b">
        <f aca="false">FALSE()</f>
        <v>0</v>
      </c>
      <c r="M4309" s="1" t="b">
        <f aca="false">FALSE()</f>
        <v>0</v>
      </c>
    </row>
    <row r="4310" customFormat="false" ht="15" hidden="false" customHeight="false" outlineLevel="0" collapsed="false">
      <c r="A4310" s="0" t="s">
        <v>71</v>
      </c>
      <c r="B4310" s="0" t="s">
        <v>126</v>
      </c>
      <c r="C4310" s="0" t="n">
        <v>-0.313785460224955</v>
      </c>
      <c r="D4310" s="0" t="n">
        <v>6.84842063021131E-015</v>
      </c>
      <c r="E4310" s="0" t="n">
        <v>4.89799043472713E-011</v>
      </c>
      <c r="F4310" s="0" t="n">
        <v>-0.186966865690598</v>
      </c>
      <c r="G4310" s="0" t="n">
        <v>6.80095589553952E-005</v>
      </c>
      <c r="H4310" s="0" t="n">
        <v>0.513404160554279</v>
      </c>
      <c r="I4310" s="0" t="n">
        <v>-0.126818594534357</v>
      </c>
      <c r="J4310" s="1" t="b">
        <f aca="false">FALSE()</f>
        <v>0</v>
      </c>
      <c r="K4310" s="1" t="b">
        <f aca="false">TRUE()</f>
        <v>1</v>
      </c>
      <c r="L4310" s="1" t="b">
        <f aca="false">FALSE()</f>
        <v>0</v>
      </c>
      <c r="M4310" s="1" t="b">
        <f aca="false">FALSE()</f>
        <v>0</v>
      </c>
    </row>
    <row r="4311" customFormat="false" ht="15" hidden="false" customHeight="false" outlineLevel="0" collapsed="false">
      <c r="A4311" s="0" t="s">
        <v>71</v>
      </c>
      <c r="B4311" s="0" t="s">
        <v>127</v>
      </c>
      <c r="C4311" s="0" t="n">
        <v>-0.373815718917088</v>
      </c>
      <c r="D4311" s="0" t="n">
        <v>6.13182735462165E-021</v>
      </c>
      <c r="E4311" s="0" t="n">
        <v>4.08992884553264E-017</v>
      </c>
      <c r="F4311" s="0" t="n">
        <v>-0.266636569665462</v>
      </c>
      <c r="G4311" s="0" t="n">
        <v>8.90369674735138E-009</v>
      </c>
      <c r="H4311" s="0" t="n">
        <v>6.14533149502192E-005</v>
      </c>
      <c r="I4311" s="0" t="n">
        <v>-0.107179149251626</v>
      </c>
      <c r="J4311" s="1" t="b">
        <f aca="false">FALSE()</f>
        <v>0</v>
      </c>
      <c r="K4311" s="1" t="b">
        <f aca="false">FALSE()</f>
        <v>0</v>
      </c>
      <c r="L4311" s="1" t="b">
        <f aca="false">FALSE()</f>
        <v>0</v>
      </c>
      <c r="M4311" s="1" t="b">
        <f aca="false">FALSE()</f>
        <v>0</v>
      </c>
    </row>
    <row r="4312" customFormat="false" ht="15" hidden="false" customHeight="false" outlineLevel="0" collapsed="false">
      <c r="A4312" s="0" t="s">
        <v>71</v>
      </c>
      <c r="B4312" s="0" t="s">
        <v>128</v>
      </c>
      <c r="C4312" s="0" t="n">
        <v>-0.421419884476755</v>
      </c>
      <c r="D4312" s="0" t="n">
        <v>9.94538933793443E-027</v>
      </c>
      <c r="E4312" s="0" t="n">
        <v>6.23774819275247E-023</v>
      </c>
      <c r="F4312" s="0" t="n">
        <v>-0.266902865913846</v>
      </c>
      <c r="G4312" s="0" t="n">
        <v>8.59165258799138E-009</v>
      </c>
      <c r="H4312" s="0" t="n">
        <v>5.92909945097285E-005</v>
      </c>
      <c r="I4312" s="0" t="n">
        <v>-0.154517018562908</v>
      </c>
      <c r="J4312" s="1" t="b">
        <f aca="false">FALSE()</f>
        <v>0</v>
      </c>
      <c r="K4312" s="1" t="b">
        <f aca="false">FALSE()</f>
        <v>0</v>
      </c>
      <c r="L4312" s="1" t="b">
        <f aca="false">FALSE()</f>
        <v>0</v>
      </c>
      <c r="M4312" s="1" t="b">
        <f aca="false">FALSE()</f>
        <v>0</v>
      </c>
    </row>
    <row r="4313" customFormat="false" ht="15" hidden="false" customHeight="false" outlineLevel="0" collapsed="false">
      <c r="A4313" s="0" t="s">
        <v>71</v>
      </c>
      <c r="B4313" s="0" t="s">
        <v>130</v>
      </c>
      <c r="C4313" s="0" t="n">
        <v>0.921282715020035</v>
      </c>
      <c r="D4313" s="0" t="n">
        <v>4.06489753052964E-243</v>
      </c>
      <c r="E4313" s="0" t="n">
        <v>3.22346374171E-240</v>
      </c>
      <c r="F4313" s="0" t="n">
        <v>0.904059031679808</v>
      </c>
      <c r="G4313" s="0" t="n">
        <v>2.13507683421816E-169</v>
      </c>
      <c r="H4313" s="0" t="n">
        <v>1.72300700521405E-166</v>
      </c>
      <c r="I4313" s="0" t="n">
        <v>0.0172236833402269</v>
      </c>
      <c r="J4313" s="1" t="b">
        <f aca="false">FALSE()</f>
        <v>0</v>
      </c>
      <c r="K4313" s="1" t="b">
        <f aca="false">FALSE()</f>
        <v>0</v>
      </c>
      <c r="L4313" s="1" t="b">
        <f aca="false">FALSE()</f>
        <v>0</v>
      </c>
      <c r="M4313" s="1" t="b">
        <f aca="false">FALSE()</f>
        <v>0</v>
      </c>
    </row>
    <row r="4314" customFormat="false" ht="15" hidden="false" customHeight="false" outlineLevel="0" collapsed="false">
      <c r="A4314" s="0" t="s">
        <v>71</v>
      </c>
      <c r="B4314" s="0" t="s">
        <v>131</v>
      </c>
      <c r="C4314" s="0" t="n">
        <v>0.938252934885023</v>
      </c>
      <c r="D4314" s="0" t="n">
        <v>5.7153183423845E-273</v>
      </c>
      <c r="E4314" s="0" t="n">
        <v>3.29773868355586E-270</v>
      </c>
      <c r="F4314" s="0" t="n">
        <v>0.936914156121388</v>
      </c>
      <c r="G4314" s="0" t="n">
        <v>5.27354969616433E-209</v>
      </c>
      <c r="H4314" s="0" t="n">
        <v>2.52603030446271E-206</v>
      </c>
      <c r="I4314" s="0" t="n">
        <v>0.00133877876363442</v>
      </c>
      <c r="J4314" s="1" t="b">
        <f aca="false">FALSE()</f>
        <v>0</v>
      </c>
      <c r="K4314" s="1" t="b">
        <f aca="false">FALSE()</f>
        <v>0</v>
      </c>
      <c r="L4314" s="1" t="b">
        <f aca="false">FALSE()</f>
        <v>0</v>
      </c>
      <c r="M4314" s="1" t="b">
        <f aca="false">FALSE()</f>
        <v>0</v>
      </c>
    </row>
    <row r="4315" customFormat="false" ht="15" hidden="false" customHeight="false" outlineLevel="0" collapsed="false">
      <c r="A4315" s="0" t="s">
        <v>71</v>
      </c>
      <c r="B4315" s="0" t="s">
        <v>132</v>
      </c>
      <c r="C4315" s="0" t="n">
        <v>-0.69699032003776</v>
      </c>
      <c r="D4315" s="0" t="n">
        <v>8.02321462052091E-087</v>
      </c>
      <c r="E4315" s="0" t="n">
        <v>2.59310296535236E-083</v>
      </c>
      <c r="F4315" s="0" t="n">
        <v>-0.579137882699733</v>
      </c>
      <c r="G4315" s="0" t="n">
        <v>4.95287736185594E-042</v>
      </c>
      <c r="H4315" s="0" t="n">
        <v>2.03067971836093E-038</v>
      </c>
      <c r="I4315" s="0" t="n">
        <v>-0.117852437338027</v>
      </c>
      <c r="J4315" s="1" t="b">
        <f aca="false">FALSE()</f>
        <v>0</v>
      </c>
      <c r="K4315" s="1" t="b">
        <f aca="false">FALSE()</f>
        <v>0</v>
      </c>
      <c r="L4315" s="1" t="b">
        <f aca="false">FALSE()</f>
        <v>0</v>
      </c>
      <c r="M4315" s="1" t="b">
        <f aca="false">FALSE()</f>
        <v>0</v>
      </c>
    </row>
    <row r="4316" customFormat="false" ht="15" hidden="false" customHeight="false" outlineLevel="0" collapsed="false">
      <c r="A4316" s="0" t="s">
        <v>71</v>
      </c>
      <c r="B4316" s="0" t="s">
        <v>133</v>
      </c>
      <c r="C4316" s="0" t="n">
        <v>0.873725830663979</v>
      </c>
      <c r="D4316" s="0" t="n">
        <v>5.70085868720847E-186</v>
      </c>
      <c r="E4316" s="0" t="n">
        <v>7.36550942387335E-183</v>
      </c>
      <c r="F4316" s="0" t="n">
        <v>0.840959831493127</v>
      </c>
      <c r="G4316" s="0" t="n">
        <v>6.42739041814983E-123</v>
      </c>
      <c r="H4316" s="0" t="n">
        <v>9.48682825718916E-120</v>
      </c>
      <c r="I4316" s="0" t="n">
        <v>0.032765999170852</v>
      </c>
      <c r="J4316" s="1" t="b">
        <f aca="false">FALSE()</f>
        <v>0</v>
      </c>
      <c r="K4316" s="1" t="b">
        <f aca="false">FALSE()</f>
        <v>0</v>
      </c>
      <c r="L4316" s="1" t="b">
        <f aca="false">FALSE()</f>
        <v>0</v>
      </c>
      <c r="M4316" s="1" t="b">
        <f aca="false">FALSE()</f>
        <v>0</v>
      </c>
    </row>
    <row r="4317" customFormat="false" ht="15" hidden="false" customHeight="false" outlineLevel="0" collapsed="false">
      <c r="A4317" s="0" t="s">
        <v>71</v>
      </c>
      <c r="B4317" s="0" t="s">
        <v>134</v>
      </c>
      <c r="C4317" s="0" t="n">
        <v>0.856705308343784</v>
      </c>
      <c r="D4317" s="0" t="n">
        <v>5.48387998811835E-171</v>
      </c>
      <c r="E4317" s="0" t="n">
        <v>8.06678746252209E-168</v>
      </c>
      <c r="F4317" s="0" t="n">
        <v>0.812320890545489</v>
      </c>
      <c r="G4317" s="0" t="n">
        <v>3.90893308841296E-108</v>
      </c>
      <c r="H4317" s="0" t="n">
        <v>6.83672397163426E-105</v>
      </c>
      <c r="I4317" s="0" t="n">
        <v>0.0443844177982945</v>
      </c>
      <c r="J4317" s="1" t="b">
        <f aca="false">FALSE()</f>
        <v>0</v>
      </c>
      <c r="K4317" s="1" t="b">
        <f aca="false">FALSE()</f>
        <v>0</v>
      </c>
      <c r="L4317" s="1" t="b">
        <f aca="false">FALSE()</f>
        <v>0</v>
      </c>
      <c r="M4317" s="1" t="b">
        <f aca="false">FALSE()</f>
        <v>0</v>
      </c>
    </row>
    <row r="4318" customFormat="false" ht="15" hidden="false" customHeight="false" outlineLevel="0" collapsed="false">
      <c r="A4318" s="0" t="s">
        <v>71</v>
      </c>
      <c r="B4318" s="0" t="s">
        <v>135</v>
      </c>
      <c r="C4318" s="0" t="n">
        <v>0.846801758022196</v>
      </c>
      <c r="D4318" s="0" t="n">
        <v>3.90153300804704E-163</v>
      </c>
      <c r="E4318" s="0" t="n">
        <v>6.14491448767409E-160</v>
      </c>
      <c r="F4318" s="0" t="n">
        <v>0.808498115106855</v>
      </c>
      <c r="G4318" s="0" t="n">
        <v>2.36194971974099E-106</v>
      </c>
      <c r="H4318" s="0" t="n">
        <v>4.21135635029818E-103</v>
      </c>
      <c r="I4318" s="0" t="n">
        <v>0.0383036429153415</v>
      </c>
      <c r="J4318" s="1" t="b">
        <f aca="false">FALSE()</f>
        <v>0</v>
      </c>
      <c r="K4318" s="1" t="b">
        <f aca="false">FALSE()</f>
        <v>0</v>
      </c>
      <c r="L4318" s="1" t="b">
        <f aca="false">FALSE()</f>
        <v>0</v>
      </c>
      <c r="M4318" s="1" t="b">
        <f aca="false">FALSE()</f>
        <v>0</v>
      </c>
    </row>
    <row r="4319" customFormat="false" ht="15" hidden="false" customHeight="false" outlineLevel="0" collapsed="false">
      <c r="A4319" s="0" t="s">
        <v>71</v>
      </c>
      <c r="B4319" s="0" t="s">
        <v>136</v>
      </c>
      <c r="C4319" s="0" t="n">
        <v>0.763032234007048</v>
      </c>
      <c r="D4319" s="0" t="n">
        <v>2.3789298987056E-113</v>
      </c>
      <c r="E4319" s="0" t="n">
        <v>5.88547256939766E-110</v>
      </c>
      <c r="F4319" s="0" t="n">
        <v>0.716633495326767</v>
      </c>
      <c r="G4319" s="0" t="n">
        <v>7.73038951215388E-073</v>
      </c>
      <c r="H4319" s="0" t="n">
        <v>2.06246792184265E-069</v>
      </c>
      <c r="I4319" s="0" t="n">
        <v>0.0463987386802812</v>
      </c>
      <c r="J4319" s="1" t="b">
        <f aca="false">FALSE()</f>
        <v>0</v>
      </c>
      <c r="K4319" s="1" t="b">
        <f aca="false">FALSE()</f>
        <v>0</v>
      </c>
      <c r="L4319" s="1" t="b">
        <f aca="false">FALSE()</f>
        <v>0</v>
      </c>
      <c r="M4319" s="1" t="b">
        <f aca="false">FALSE()</f>
        <v>0</v>
      </c>
    </row>
    <row r="4320" customFormat="false" ht="15" hidden="false" customHeight="false" outlineLevel="0" collapsed="false">
      <c r="A4320" s="0" t="s">
        <v>71</v>
      </c>
      <c r="B4320" s="0" t="s">
        <v>137</v>
      </c>
      <c r="C4320" s="0" t="n">
        <v>0.790377498982096</v>
      </c>
      <c r="D4320" s="0" t="n">
        <v>4.78459759697036E-127</v>
      </c>
      <c r="E4320" s="0" t="n">
        <v>1.04064997734105E-123</v>
      </c>
      <c r="F4320" s="0" t="n">
        <v>0.773480650952631</v>
      </c>
      <c r="G4320" s="0" t="n">
        <v>1.021022731601E-091</v>
      </c>
      <c r="H4320" s="0" t="n">
        <v>2.16763125918892E-088</v>
      </c>
      <c r="I4320" s="0" t="n">
        <v>0.0168968480294657</v>
      </c>
      <c r="J4320" s="1" t="b">
        <f aca="false">FALSE()</f>
        <v>0</v>
      </c>
      <c r="K4320" s="1" t="b">
        <f aca="false">FALSE()</f>
        <v>0</v>
      </c>
      <c r="L4320" s="1" t="b">
        <f aca="false">FALSE()</f>
        <v>0</v>
      </c>
      <c r="M4320" s="1" t="b">
        <f aca="false">FALSE()</f>
        <v>0</v>
      </c>
    </row>
    <row r="4321" customFormat="false" ht="15" hidden="false" customHeight="false" outlineLevel="0" collapsed="false">
      <c r="A4321" s="0" t="s">
        <v>71</v>
      </c>
      <c r="B4321" s="0" t="s">
        <v>138</v>
      </c>
      <c r="C4321" s="0" t="n">
        <v>0.800766432888971</v>
      </c>
      <c r="D4321" s="0" t="n">
        <v>8.40046267602376E-133</v>
      </c>
      <c r="E4321" s="0" t="n">
        <v>1.74057586647212E-129</v>
      </c>
      <c r="F4321" s="0" t="n">
        <v>0.77989223095926</v>
      </c>
      <c r="G4321" s="0" t="n">
        <v>3.39675653198411E-094</v>
      </c>
      <c r="H4321" s="0" t="n">
        <v>7.02449250814314E-091</v>
      </c>
      <c r="I4321" s="0" t="n">
        <v>0.0208742019297111</v>
      </c>
      <c r="J4321" s="1" t="b">
        <f aca="false">FALSE()</f>
        <v>0</v>
      </c>
      <c r="K4321" s="1" t="b">
        <f aca="false">FALSE()</f>
        <v>0</v>
      </c>
      <c r="L4321" s="1" t="b">
        <f aca="false">FALSE()</f>
        <v>0</v>
      </c>
      <c r="M4321" s="1" t="b">
        <f aca="false">FALSE()</f>
        <v>0</v>
      </c>
    </row>
    <row r="4322" customFormat="false" ht="15" hidden="false" customHeight="false" outlineLevel="0" collapsed="false">
      <c r="A4322" s="0" t="s">
        <v>71</v>
      </c>
      <c r="B4322" s="0" t="s">
        <v>139</v>
      </c>
      <c r="C4322" s="0" t="n">
        <v>0.71781478449073</v>
      </c>
      <c r="D4322" s="0" t="n">
        <v>2.34623641757639E-094</v>
      </c>
      <c r="E4322" s="0" t="n">
        <v>6.94485979602613E-091</v>
      </c>
      <c r="F4322" s="0" t="n">
        <v>0.695182853897435</v>
      </c>
      <c r="G4322" s="0" t="n">
        <v>7.06705253897097E-067</v>
      </c>
      <c r="H4322" s="0" t="n">
        <v>2.03177760495415E-063</v>
      </c>
      <c r="I4322" s="0" t="n">
        <v>0.0226319305932947</v>
      </c>
      <c r="J4322" s="1" t="b">
        <f aca="false">FALSE()</f>
        <v>0</v>
      </c>
      <c r="K4322" s="1" t="b">
        <f aca="false">FALSE()</f>
        <v>0</v>
      </c>
      <c r="L4322" s="1" t="b">
        <f aca="false">FALSE()</f>
        <v>0</v>
      </c>
      <c r="M4322" s="1" t="b">
        <f aca="false">FALSE()</f>
        <v>0</v>
      </c>
    </row>
    <row r="4323" customFormat="false" ht="15" hidden="false" customHeight="false" outlineLevel="0" collapsed="false">
      <c r="A4323" s="0" t="s">
        <v>71</v>
      </c>
      <c r="B4323" s="0" t="s">
        <v>140</v>
      </c>
      <c r="C4323" s="0" t="n">
        <v>-0.3156166126738</v>
      </c>
      <c r="D4323" s="0" t="n">
        <v>4.67782316291104E-015</v>
      </c>
      <c r="E4323" s="0" t="n">
        <v>3.33949795600219E-011</v>
      </c>
      <c r="F4323" s="0" t="n">
        <v>-0.344859035648147</v>
      </c>
      <c r="G4323" s="0" t="n">
        <v>4.50421685970982E-014</v>
      </c>
      <c r="H4323" s="0" t="n">
        <v>2.79801951325174E-010</v>
      </c>
      <c r="I4323" s="0" t="n">
        <v>0.0292424229743468</v>
      </c>
      <c r="J4323" s="1" t="b">
        <f aca="false">FALSE()</f>
        <v>0</v>
      </c>
      <c r="K4323" s="1" t="b">
        <f aca="false">FALSE()</f>
        <v>0</v>
      </c>
      <c r="L4323" s="1" t="b">
        <f aca="false">FALSE()</f>
        <v>0</v>
      </c>
      <c r="M4323" s="1" t="b">
        <f aca="false">FALSE()</f>
        <v>0</v>
      </c>
    </row>
    <row r="4324" customFormat="false" ht="15" hidden="false" customHeight="false" outlineLevel="0" collapsed="false">
      <c r="A4324" s="0" t="s">
        <v>71</v>
      </c>
      <c r="B4324" s="0" t="s">
        <v>141</v>
      </c>
      <c r="C4324" s="0" t="n">
        <v>-0.514321677676736</v>
      </c>
      <c r="D4324" s="0" t="n">
        <v>4.5927309725505E-041</v>
      </c>
      <c r="E4324" s="0" t="n">
        <v>2.49293437190041E-037</v>
      </c>
      <c r="F4324" s="0" t="n">
        <v>-0.441726348285998</v>
      </c>
      <c r="G4324" s="0" t="n">
        <v>4.53683446442142E-023</v>
      </c>
      <c r="H4324" s="0" t="n">
        <v>2.43265063982277E-019</v>
      </c>
      <c r="I4324" s="0" t="n">
        <v>-0.0725953293907377</v>
      </c>
      <c r="J4324" s="1" t="b">
        <f aca="false">FALSE()</f>
        <v>0</v>
      </c>
      <c r="K4324" s="1" t="b">
        <f aca="false">FALSE()</f>
        <v>0</v>
      </c>
      <c r="L4324" s="1" t="b">
        <f aca="false">FALSE()</f>
        <v>0</v>
      </c>
      <c r="M4324" s="1" t="b">
        <f aca="false">FALSE()</f>
        <v>0</v>
      </c>
    </row>
    <row r="4325" customFormat="false" ht="15" hidden="false" customHeight="false" outlineLevel="0" collapsed="false">
      <c r="A4325" s="0" t="s">
        <v>71</v>
      </c>
      <c r="B4325" s="0" t="s">
        <v>142</v>
      </c>
      <c r="C4325" s="0" t="n">
        <v>0.688725387689206</v>
      </c>
      <c r="D4325" s="0" t="n">
        <v>5.22822562064178E-084</v>
      </c>
      <c r="E4325" s="0" t="n">
        <v>1.7425675993599E-080</v>
      </c>
      <c r="F4325" s="0" t="n">
        <v>0.65389401215082</v>
      </c>
      <c r="G4325" s="0" t="n">
        <v>8.92634107624387E-057</v>
      </c>
      <c r="H4325" s="0" t="n">
        <v>2.95997470088247E-053</v>
      </c>
      <c r="I4325" s="0" t="n">
        <v>0.0348313755383856</v>
      </c>
      <c r="J4325" s="1" t="b">
        <f aca="false">FALSE()</f>
        <v>0</v>
      </c>
      <c r="K4325" s="1" t="b">
        <f aca="false">FALSE()</f>
        <v>0</v>
      </c>
      <c r="L4325" s="1" t="b">
        <f aca="false">FALSE()</f>
        <v>0</v>
      </c>
      <c r="M4325" s="1" t="b">
        <f aca="false">FALSE()</f>
        <v>0</v>
      </c>
    </row>
    <row r="4326" customFormat="false" ht="15" hidden="false" customHeight="false" outlineLevel="0" collapsed="false">
      <c r="A4326" s="0" t="s">
        <v>71</v>
      </c>
      <c r="B4326" s="0" t="s">
        <v>143</v>
      </c>
      <c r="C4326" s="0" t="n">
        <v>0.676226157316251</v>
      </c>
      <c r="D4326" s="0" t="n">
        <v>6.31343261698985E-080</v>
      </c>
      <c r="E4326" s="0" t="n">
        <v>2.19391783440397E-076</v>
      </c>
      <c r="F4326" s="0" t="n">
        <v>0.655993041903191</v>
      </c>
      <c r="G4326" s="0" t="n">
        <v>2.99194823995688E-057</v>
      </c>
      <c r="H4326" s="0" t="n">
        <v>9.84350970945812E-054</v>
      </c>
      <c r="I4326" s="0" t="n">
        <v>0.0202331154130598</v>
      </c>
      <c r="J4326" s="1" t="b">
        <f aca="false">FALSE()</f>
        <v>0</v>
      </c>
      <c r="K4326" s="1" t="b">
        <f aca="false">FALSE()</f>
        <v>0</v>
      </c>
      <c r="L4326" s="1" t="b">
        <f aca="false">FALSE()</f>
        <v>0</v>
      </c>
      <c r="M4326" s="1" t="b">
        <f aca="false">FALSE()</f>
        <v>0</v>
      </c>
    </row>
    <row r="4327" customFormat="false" ht="15" hidden="false" customHeight="false" outlineLevel="0" collapsed="false">
      <c r="A4327" s="0" t="s">
        <v>71</v>
      </c>
      <c r="B4327" s="0" t="s">
        <v>144</v>
      </c>
      <c r="C4327" s="0" t="n">
        <v>0.694551737344429</v>
      </c>
      <c r="D4327" s="0" t="n">
        <v>5.54311116139371E-086</v>
      </c>
      <c r="E4327" s="0" t="n">
        <v>1.81148872754346E-082</v>
      </c>
      <c r="F4327" s="0" t="n">
        <v>0.655422442841365</v>
      </c>
      <c r="G4327" s="0" t="n">
        <v>4.02830874216008E-057</v>
      </c>
      <c r="H4327" s="0" t="n">
        <v>1.32893905403861E-053</v>
      </c>
      <c r="I4327" s="0" t="n">
        <v>0.0391292945030631</v>
      </c>
      <c r="J4327" s="1" t="b">
        <f aca="false">FALSE()</f>
        <v>0</v>
      </c>
      <c r="K4327" s="1" t="b">
        <f aca="false">FALSE()</f>
        <v>0</v>
      </c>
      <c r="L4327" s="1" t="b">
        <f aca="false">FALSE()</f>
        <v>0</v>
      </c>
      <c r="M4327" s="1" t="b">
        <f aca="false">FALSE()</f>
        <v>0</v>
      </c>
    </row>
    <row r="4328" customFormat="false" ht="15" hidden="false" customHeight="false" outlineLevel="0" collapsed="false">
      <c r="A4328" s="0" t="s">
        <v>72</v>
      </c>
      <c r="B4328" s="0" t="s">
        <v>17</v>
      </c>
      <c r="C4328" s="0" t="n">
        <v>-0.143946046804331</v>
      </c>
      <c r="D4328" s="0" t="n">
        <v>0.000490574620166003</v>
      </c>
      <c r="E4328" s="0" t="n">
        <v>1</v>
      </c>
      <c r="F4328" s="0" t="n">
        <v>-0.11270492560346</v>
      </c>
      <c r="G4328" s="0" t="n">
        <v>0.017600201222309</v>
      </c>
      <c r="H4328" s="0" t="n">
        <v>1</v>
      </c>
      <c r="I4328" s="0" t="n">
        <v>-0.0312411212008708</v>
      </c>
      <c r="J4328" s="1" t="b">
        <f aca="false">FALSE()</f>
        <v>0</v>
      </c>
      <c r="K4328" s="1" t="b">
        <f aca="false">FALSE()</f>
        <v>0</v>
      </c>
      <c r="L4328" s="1" t="b">
        <f aca="false">FALSE()</f>
        <v>0</v>
      </c>
      <c r="M4328" s="1" t="b">
        <f aca="false">FALSE()</f>
        <v>0</v>
      </c>
    </row>
    <row r="4329" customFormat="false" ht="15" hidden="false" customHeight="false" outlineLevel="0" collapsed="false">
      <c r="A4329" s="0" t="s">
        <v>72</v>
      </c>
      <c r="B4329" s="0" t="s">
        <v>18</v>
      </c>
      <c r="C4329" s="0" t="n">
        <v>0.281805290686448</v>
      </c>
      <c r="D4329" s="0" t="n">
        <v>3.51590139152092E-012</v>
      </c>
      <c r="E4329" s="0" t="n">
        <v>2.59192250582922E-008</v>
      </c>
      <c r="F4329" s="0" t="n">
        <v>0.488757850564152</v>
      </c>
      <c r="G4329" s="0" t="n">
        <v>1.30425357062825E-028</v>
      </c>
      <c r="H4329" s="0" t="n">
        <v>6.41692756749098E-025</v>
      </c>
      <c r="I4329" s="0" t="n">
        <v>-0.206952559877704</v>
      </c>
      <c r="J4329" s="1" t="b">
        <f aca="false">FALSE()</f>
        <v>0</v>
      </c>
      <c r="K4329" s="1" t="b">
        <f aca="false">FALSE()</f>
        <v>0</v>
      </c>
      <c r="L4329" s="1" t="b">
        <f aca="false">FALSE()</f>
        <v>0</v>
      </c>
      <c r="M4329" s="1" t="b">
        <f aca="false">FALSE()</f>
        <v>0</v>
      </c>
    </row>
    <row r="4330" customFormat="false" ht="15" hidden="false" customHeight="false" outlineLevel="0" collapsed="false">
      <c r="A4330" s="0" t="s">
        <v>72</v>
      </c>
      <c r="B4330" s="0" t="s">
        <v>21</v>
      </c>
      <c r="C4330" s="0" t="n">
        <v>0.128891876248402</v>
      </c>
      <c r="D4330" s="0" t="n">
        <v>0.00183769475287637</v>
      </c>
      <c r="E4330" s="0" t="n">
        <v>1</v>
      </c>
      <c r="F4330" s="0" t="n">
        <v>0.148864643520796</v>
      </c>
      <c r="G4330" s="0" t="n">
        <v>0.00161162167413207</v>
      </c>
      <c r="H4330" s="0" t="n">
        <v>1</v>
      </c>
      <c r="I4330" s="0" t="n">
        <v>-0.0199727672723943</v>
      </c>
      <c r="J4330" s="1" t="b">
        <f aca="false">FALSE()</f>
        <v>0</v>
      </c>
      <c r="K4330" s="1" t="b">
        <f aca="false">FALSE()</f>
        <v>0</v>
      </c>
      <c r="L4330" s="1" t="b">
        <f aca="false">FALSE()</f>
        <v>0</v>
      </c>
      <c r="M4330" s="1" t="b">
        <f aca="false">FALSE()</f>
        <v>0</v>
      </c>
    </row>
    <row r="4331" customFormat="false" ht="15" hidden="false" customHeight="false" outlineLevel="0" collapsed="false">
      <c r="A4331" s="0" t="s">
        <v>72</v>
      </c>
      <c r="B4331" s="0" t="s">
        <v>33</v>
      </c>
      <c r="C4331" s="0" t="n">
        <v>-0.8257172474365</v>
      </c>
      <c r="D4331" s="0" t="n">
        <v>3.92169100097718E-148</v>
      </c>
      <c r="E4331" s="0" t="n">
        <v>7.05512211075794E-145</v>
      </c>
      <c r="F4331" s="0" t="n">
        <v>-0.704576214173136</v>
      </c>
      <c r="G4331" s="0" t="n">
        <v>2.01415565332596E-069</v>
      </c>
      <c r="H4331" s="0" t="n">
        <v>5.62150842843275E-066</v>
      </c>
      <c r="I4331" s="0" t="n">
        <v>-0.121141033263364</v>
      </c>
      <c r="J4331" s="1" t="b">
        <f aca="false">FALSE()</f>
        <v>0</v>
      </c>
      <c r="K4331" s="1" t="b">
        <f aca="false">FALSE()</f>
        <v>0</v>
      </c>
      <c r="L4331" s="1" t="b">
        <f aca="false">FALSE()</f>
        <v>0</v>
      </c>
      <c r="M4331" s="1" t="b">
        <f aca="false">FALSE()</f>
        <v>0</v>
      </c>
    </row>
    <row r="4332" customFormat="false" ht="15" hidden="false" customHeight="false" outlineLevel="0" collapsed="false">
      <c r="A4332" s="0" t="s">
        <v>72</v>
      </c>
      <c r="B4332" s="0" t="s">
        <v>37</v>
      </c>
      <c r="C4332" s="0" t="n">
        <v>-0.651491129021866</v>
      </c>
      <c r="D4332" s="0" t="n">
        <v>2.0283983770273E-072</v>
      </c>
      <c r="E4332" s="0" t="n">
        <v>7.66328906840913E-069</v>
      </c>
      <c r="F4332" s="0" t="n">
        <v>-0.71808254029054</v>
      </c>
      <c r="G4332" s="0" t="n">
        <v>2.91978259430934E-073</v>
      </c>
      <c r="H4332" s="0" t="n">
        <v>7.7520227878913E-070</v>
      </c>
      <c r="I4332" s="0" t="n">
        <v>0.0665914112686747</v>
      </c>
      <c r="J4332" s="1" t="b">
        <f aca="false">FALSE()</f>
        <v>0</v>
      </c>
      <c r="K4332" s="1" t="b">
        <f aca="false">FALSE()</f>
        <v>0</v>
      </c>
      <c r="L4332" s="1" t="b">
        <f aca="false">FALSE()</f>
        <v>0</v>
      </c>
      <c r="M4332" s="1" t="b">
        <f aca="false">FALSE()</f>
        <v>0</v>
      </c>
    </row>
    <row r="4333" customFormat="false" ht="15" hidden="false" customHeight="false" outlineLevel="0" collapsed="false">
      <c r="A4333" s="0" t="s">
        <v>72</v>
      </c>
      <c r="B4333" s="0" t="s">
        <v>47</v>
      </c>
      <c r="C4333" s="0" t="n">
        <v>-0.604720991137048</v>
      </c>
      <c r="D4333" s="0" t="n">
        <v>5.29024969219456E-060</v>
      </c>
      <c r="E4333" s="0" t="n">
        <v>2.3409354887961E-056</v>
      </c>
      <c r="F4333" s="0" t="n">
        <v>-0.665790298320983</v>
      </c>
      <c r="G4333" s="0" t="n">
        <v>1.60628927977324E-059</v>
      </c>
      <c r="H4333" s="0" t="n">
        <v>5.12727538103619E-056</v>
      </c>
      <c r="I4333" s="0" t="n">
        <v>0.0610693071839354</v>
      </c>
      <c r="J4333" s="1" t="b">
        <f aca="false">FALSE()</f>
        <v>0</v>
      </c>
      <c r="K4333" s="1" t="b">
        <f aca="false">FALSE()</f>
        <v>0</v>
      </c>
      <c r="L4333" s="1" t="b">
        <f aca="false">FALSE()</f>
        <v>0</v>
      </c>
      <c r="M4333" s="1" t="b">
        <f aca="false">FALSE()</f>
        <v>0</v>
      </c>
    </row>
    <row r="4334" customFormat="false" ht="15" hidden="false" customHeight="false" outlineLevel="0" collapsed="false">
      <c r="A4334" s="0" t="s">
        <v>72</v>
      </c>
      <c r="B4334" s="0" t="s">
        <v>64</v>
      </c>
      <c r="C4334" s="0" t="n">
        <v>-0.678173284260719</v>
      </c>
      <c r="D4334" s="0" t="n">
        <v>1.50737700889145E-080</v>
      </c>
      <c r="E4334" s="0" t="n">
        <v>5.1989433036666E-077</v>
      </c>
      <c r="F4334" s="0" t="n">
        <v>-0.582258436828261</v>
      </c>
      <c r="G4334" s="0" t="n">
        <v>1.42621894489938E-042</v>
      </c>
      <c r="H4334" s="0" t="n">
        <v>5.80613732468538E-039</v>
      </c>
      <c r="I4334" s="0" t="n">
        <v>-0.0959148474324575</v>
      </c>
      <c r="J4334" s="1" t="b">
        <f aca="false">FALSE()</f>
        <v>0</v>
      </c>
      <c r="K4334" s="1" t="b">
        <f aca="false">FALSE()</f>
        <v>0</v>
      </c>
      <c r="L4334" s="1" t="b">
        <f aca="false">FALSE()</f>
        <v>0</v>
      </c>
      <c r="M4334" s="1" t="b">
        <f aca="false">FALSE()</f>
        <v>0</v>
      </c>
    </row>
    <row r="4335" customFormat="false" ht="15" hidden="false" customHeight="false" outlineLevel="0" collapsed="false">
      <c r="A4335" s="0" t="s">
        <v>72</v>
      </c>
      <c r="B4335" s="0" t="s">
        <v>76</v>
      </c>
      <c r="C4335" s="0" t="n">
        <v>0.00970301314563971</v>
      </c>
      <c r="D4335" s="0" t="n">
        <v>0.817909631636789</v>
      </c>
      <c r="E4335" s="0" t="n">
        <v>1</v>
      </c>
      <c r="F4335" s="0" t="n">
        <v>0.0633440889511498</v>
      </c>
      <c r="G4335" s="0" t="n">
        <v>0.185633466849374</v>
      </c>
      <c r="H4335" s="0" t="n">
        <v>1</v>
      </c>
      <c r="I4335" s="0" t="n">
        <v>-0.0536410758055101</v>
      </c>
      <c r="J4335" s="1" t="b">
        <f aca="false">FALSE()</f>
        <v>0</v>
      </c>
      <c r="K4335" s="1" t="b">
        <f aca="false">FALSE()</f>
        <v>0</v>
      </c>
      <c r="L4335" s="1" t="b">
        <f aca="false">FALSE()</f>
        <v>0</v>
      </c>
      <c r="M4335" s="1" t="b">
        <f aca="false">FALSE()</f>
        <v>0</v>
      </c>
    </row>
    <row r="4336" customFormat="false" ht="15" hidden="false" customHeight="false" outlineLevel="0" collapsed="false">
      <c r="A4336" s="0" t="s">
        <v>72</v>
      </c>
      <c r="B4336" s="0" t="s">
        <v>92</v>
      </c>
      <c r="C4336" s="0" t="n">
        <v>-0.63474227442385</v>
      </c>
      <c r="D4336" s="0" t="n">
        <v>9.99656971305327E-068</v>
      </c>
      <c r="E4336" s="0" t="n">
        <v>4.01262308281958E-064</v>
      </c>
      <c r="F4336" s="0" t="n">
        <v>-0.494289434558916</v>
      </c>
      <c r="G4336" s="0" t="n">
        <v>2.53479885081549E-029</v>
      </c>
      <c r="H4336" s="0" t="n">
        <v>1.23748879896812E-025</v>
      </c>
      <c r="I4336" s="0" t="n">
        <v>-0.140452839864935</v>
      </c>
      <c r="J4336" s="1" t="b">
        <f aca="false">FALSE()</f>
        <v>0</v>
      </c>
      <c r="K4336" s="1" t="b">
        <f aca="false">FALSE()</f>
        <v>0</v>
      </c>
      <c r="L4336" s="1" t="b">
        <f aca="false">FALSE()</f>
        <v>0</v>
      </c>
      <c r="M4336" s="1" t="b">
        <f aca="false">FALSE()</f>
        <v>0</v>
      </c>
    </row>
    <row r="4337" customFormat="false" ht="15" hidden="false" customHeight="false" outlineLevel="0" collapsed="false">
      <c r="A4337" s="0" t="s">
        <v>72</v>
      </c>
      <c r="B4337" s="0" t="s">
        <v>93</v>
      </c>
      <c r="C4337" s="0" t="n">
        <v>-0.620715572371219</v>
      </c>
      <c r="D4337" s="0" t="n">
        <v>5.15925781214172E-064</v>
      </c>
      <c r="E4337" s="0" t="n">
        <v>2.17204753891166E-060</v>
      </c>
      <c r="F4337" s="0" t="n">
        <v>-0.48317005214084</v>
      </c>
      <c r="G4337" s="0" t="n">
        <v>6.60832949332792E-028</v>
      </c>
      <c r="H4337" s="0" t="n">
        <v>3.28301809228531E-024</v>
      </c>
      <c r="I4337" s="0" t="n">
        <v>-0.137545520230379</v>
      </c>
      <c r="J4337" s="1" t="b">
        <f aca="false">FALSE()</f>
        <v>0</v>
      </c>
      <c r="K4337" s="1" t="b">
        <f aca="false">FALSE()</f>
        <v>0</v>
      </c>
      <c r="L4337" s="1" t="b">
        <f aca="false">FALSE()</f>
        <v>0</v>
      </c>
      <c r="M4337" s="1" t="b">
        <f aca="false">FALSE()</f>
        <v>0</v>
      </c>
    </row>
    <row r="4338" customFormat="false" ht="15" hidden="false" customHeight="false" outlineLevel="0" collapsed="false">
      <c r="A4338" s="0" t="s">
        <v>72</v>
      </c>
      <c r="B4338" s="0" t="s">
        <v>97</v>
      </c>
      <c r="C4338" s="0" t="n">
        <v>-0.652456375540041</v>
      </c>
      <c r="D4338" s="0" t="n">
        <v>1.06631680852375E-072</v>
      </c>
      <c r="E4338" s="0" t="n">
        <v>4.01148383366636E-069</v>
      </c>
      <c r="F4338" s="0" t="n">
        <v>-0.598025524942947</v>
      </c>
      <c r="G4338" s="0" t="n">
        <v>2.14205947427333E-045</v>
      </c>
      <c r="H4338" s="0" t="n">
        <v>8.40544137704855E-042</v>
      </c>
      <c r="I4338" s="0" t="n">
        <v>-0.0544308505970945</v>
      </c>
      <c r="J4338" s="1" t="b">
        <f aca="false">FALSE()</f>
        <v>0</v>
      </c>
      <c r="K4338" s="1" t="b">
        <f aca="false">FALSE()</f>
        <v>0</v>
      </c>
      <c r="L4338" s="1" t="b">
        <f aca="false">FALSE()</f>
        <v>0</v>
      </c>
      <c r="M4338" s="1" t="b">
        <f aca="false">FALSE()</f>
        <v>0</v>
      </c>
    </row>
    <row r="4339" customFormat="false" ht="15" hidden="false" customHeight="false" outlineLevel="0" collapsed="false">
      <c r="A4339" s="0" t="s">
        <v>72</v>
      </c>
      <c r="B4339" s="0" t="s">
        <v>105</v>
      </c>
      <c r="C4339" s="0" t="n">
        <v>0.935870335795221</v>
      </c>
      <c r="D4339" s="0" t="n">
        <v>2.65116641280479E-268</v>
      </c>
      <c r="E4339" s="0" t="n">
        <v>1.63046734387494E-265</v>
      </c>
      <c r="F4339" s="0" t="n">
        <v>0.879024517915405</v>
      </c>
      <c r="G4339" s="0" t="n">
        <v>7.41003722167998E-148</v>
      </c>
      <c r="H4339" s="0" t="n">
        <v>7.86945952942414E-145</v>
      </c>
      <c r="I4339" s="0" t="n">
        <v>0.0568458178798159</v>
      </c>
      <c r="J4339" s="1" t="b">
        <f aca="false">FALSE()</f>
        <v>0</v>
      </c>
      <c r="K4339" s="1" t="b">
        <f aca="false">FALSE()</f>
        <v>0</v>
      </c>
      <c r="L4339" s="1" t="b">
        <f aca="false">FALSE()</f>
        <v>0</v>
      </c>
      <c r="M4339" s="1" t="b">
        <f aca="false">FALSE()</f>
        <v>0</v>
      </c>
    </row>
    <row r="4340" customFormat="false" ht="15" hidden="false" customHeight="false" outlineLevel="0" collapsed="false">
      <c r="A4340" s="0" t="s">
        <v>72</v>
      </c>
      <c r="B4340" s="0" t="s">
        <v>113</v>
      </c>
      <c r="C4340" s="0" t="n">
        <v>-0.909970314727129</v>
      </c>
      <c r="D4340" s="0" t="n">
        <v>1.00710329987921E-226</v>
      </c>
      <c r="E4340" s="0" t="n">
        <v>9.12435589690565E-224</v>
      </c>
      <c r="F4340" s="0" t="n">
        <v>-0.84370096405357</v>
      </c>
      <c r="G4340" s="0" t="n">
        <v>1.74685361625567E-124</v>
      </c>
      <c r="H4340" s="0" t="n">
        <v>2.52070976825693E-121</v>
      </c>
      <c r="I4340" s="0" t="n">
        <v>-0.0662693506735591</v>
      </c>
      <c r="J4340" s="1" t="b">
        <f aca="false">FALSE()</f>
        <v>0</v>
      </c>
      <c r="K4340" s="1" t="b">
        <f aca="false">FALSE()</f>
        <v>0</v>
      </c>
      <c r="L4340" s="1" t="b">
        <f aca="false">FALSE()</f>
        <v>0</v>
      </c>
      <c r="M4340" s="1" t="b">
        <f aca="false">FALSE()</f>
        <v>0</v>
      </c>
    </row>
    <row r="4341" customFormat="false" ht="15" hidden="false" customHeight="false" outlineLevel="0" collapsed="false">
      <c r="A4341" s="0" t="s">
        <v>72</v>
      </c>
      <c r="B4341" s="0" t="s">
        <v>124</v>
      </c>
      <c r="C4341" s="0" t="n">
        <v>-0.557192333919454</v>
      </c>
      <c r="D4341" s="0" t="n">
        <v>2.52381579387511E-049</v>
      </c>
      <c r="E4341" s="0" t="n">
        <v>1.25761741008797E-045</v>
      </c>
      <c r="F4341" s="0" t="n">
        <v>-0.438448530676998</v>
      </c>
      <c r="G4341" s="0" t="n">
        <v>1.02656809899716E-022</v>
      </c>
      <c r="H4341" s="0" t="n">
        <v>5.54038803028768E-019</v>
      </c>
      <c r="I4341" s="0" t="n">
        <v>-0.118743803242456</v>
      </c>
      <c r="J4341" s="1" t="b">
        <f aca="false">FALSE()</f>
        <v>0</v>
      </c>
      <c r="K4341" s="1" t="b">
        <f aca="false">FALSE()</f>
        <v>0</v>
      </c>
      <c r="L4341" s="1" t="b">
        <f aca="false">FALSE()</f>
        <v>0</v>
      </c>
      <c r="M4341" s="1" t="b">
        <f aca="false">FALSE()</f>
        <v>0</v>
      </c>
    </row>
    <row r="4342" customFormat="false" ht="15" hidden="false" customHeight="false" outlineLevel="0" collapsed="false">
      <c r="A4342" s="0" t="s">
        <v>72</v>
      </c>
      <c r="B4342" s="0" t="s">
        <v>125</v>
      </c>
      <c r="C4342" s="0" t="n">
        <v>-0.55856997568</v>
      </c>
      <c r="D4342" s="0" t="n">
        <v>1.30733824293312E-049</v>
      </c>
      <c r="E4342" s="0" t="n">
        <v>6.49485639089173E-046</v>
      </c>
      <c r="F4342" s="0" t="n">
        <v>-0.376873483346772</v>
      </c>
      <c r="G4342" s="0" t="n">
        <v>1.01083889401683E-016</v>
      </c>
      <c r="H4342" s="0" t="n">
        <v>5.99932883598988E-013</v>
      </c>
      <c r="I4342" s="0" t="n">
        <v>-0.181696492333228</v>
      </c>
      <c r="J4342" s="1" t="b">
        <f aca="false">FALSE()</f>
        <v>0</v>
      </c>
      <c r="K4342" s="1" t="b">
        <f aca="false">FALSE()</f>
        <v>0</v>
      </c>
      <c r="L4342" s="1" t="b">
        <f aca="false">FALSE()</f>
        <v>0</v>
      </c>
      <c r="M4342" s="1" t="b">
        <f aca="false">FALSE()</f>
        <v>0</v>
      </c>
    </row>
    <row r="4343" customFormat="false" ht="15" hidden="false" customHeight="false" outlineLevel="0" collapsed="false">
      <c r="A4343" s="0" t="s">
        <v>72</v>
      </c>
      <c r="B4343" s="0" t="s">
        <v>126</v>
      </c>
      <c r="C4343" s="0" t="n">
        <v>-0.522511804302707</v>
      </c>
      <c r="D4343" s="0" t="n">
        <v>1.49271255867545E-042</v>
      </c>
      <c r="E4343" s="0" t="n">
        <v>7.98153405123766E-039</v>
      </c>
      <c r="F4343" s="0" t="n">
        <v>-0.38210964369354</v>
      </c>
      <c r="G4343" s="0" t="n">
        <v>3.49043651676305E-017</v>
      </c>
      <c r="H4343" s="0" t="n">
        <v>2.05377284646338E-013</v>
      </c>
      <c r="I4343" s="0" t="n">
        <v>-0.140402160609167</v>
      </c>
      <c r="J4343" s="1" t="b">
        <f aca="false">FALSE()</f>
        <v>0</v>
      </c>
      <c r="K4343" s="1" t="b">
        <f aca="false">FALSE()</f>
        <v>0</v>
      </c>
      <c r="L4343" s="1" t="b">
        <f aca="false">FALSE()</f>
        <v>0</v>
      </c>
      <c r="M4343" s="1" t="b">
        <f aca="false">FALSE()</f>
        <v>0</v>
      </c>
    </row>
    <row r="4344" customFormat="false" ht="15" hidden="false" customHeight="false" outlineLevel="0" collapsed="false">
      <c r="A4344" s="0" t="s">
        <v>72</v>
      </c>
      <c r="B4344" s="0" t="s">
        <v>127</v>
      </c>
      <c r="C4344" s="0" t="n">
        <v>-0.551539861463849</v>
      </c>
      <c r="D4344" s="0" t="n">
        <v>3.62990776558743E-048</v>
      </c>
      <c r="E4344" s="0" t="n">
        <v>1.83274043084509E-044</v>
      </c>
      <c r="F4344" s="0" t="n">
        <v>-0.422423744613387</v>
      </c>
      <c r="G4344" s="0" t="n">
        <v>4.92861271980901E-021</v>
      </c>
      <c r="H4344" s="0" t="n">
        <v>2.72995858550221E-017</v>
      </c>
      <c r="I4344" s="0" t="n">
        <v>-0.129116116850462</v>
      </c>
      <c r="J4344" s="1" t="b">
        <f aca="false">FALSE()</f>
        <v>0</v>
      </c>
      <c r="K4344" s="1" t="b">
        <f aca="false">FALSE()</f>
        <v>0</v>
      </c>
      <c r="L4344" s="1" t="b">
        <f aca="false">FALSE()</f>
        <v>0</v>
      </c>
      <c r="M4344" s="1" t="b">
        <f aca="false">FALSE()</f>
        <v>0</v>
      </c>
    </row>
    <row r="4345" customFormat="false" ht="15" hidden="false" customHeight="false" outlineLevel="0" collapsed="false">
      <c r="A4345" s="0" t="s">
        <v>72</v>
      </c>
      <c r="B4345" s="0" t="s">
        <v>128</v>
      </c>
      <c r="C4345" s="0" t="n">
        <v>-0.570452062131285</v>
      </c>
      <c r="D4345" s="0" t="n">
        <v>3.95493707716289E-052</v>
      </c>
      <c r="E4345" s="0" t="n">
        <v>1.90865263343881E-048</v>
      </c>
      <c r="F4345" s="0" t="n">
        <v>-0.338864546255062</v>
      </c>
      <c r="G4345" s="0" t="n">
        <v>1.30721162181286E-013</v>
      </c>
      <c r="H4345" s="0" t="n">
        <v>8.19883129201025E-010</v>
      </c>
      <c r="I4345" s="0" t="n">
        <v>-0.231587515876223</v>
      </c>
      <c r="J4345" s="1" t="b">
        <f aca="false">FALSE()</f>
        <v>0</v>
      </c>
      <c r="K4345" s="1" t="b">
        <f aca="false">FALSE()</f>
        <v>0</v>
      </c>
      <c r="L4345" s="1" t="b">
        <f aca="false">FALSE()</f>
        <v>0</v>
      </c>
      <c r="M4345" s="1" t="b">
        <f aca="false">FALSE()</f>
        <v>0</v>
      </c>
    </row>
    <row r="4346" customFormat="false" ht="15" hidden="false" customHeight="false" outlineLevel="0" collapsed="false">
      <c r="A4346" s="0" t="s">
        <v>72</v>
      </c>
      <c r="B4346" s="0" t="s">
        <v>132</v>
      </c>
      <c r="C4346" s="0" t="n">
        <v>-0.856628249879737</v>
      </c>
      <c r="D4346" s="0" t="n">
        <v>6.33581644736865E-171</v>
      </c>
      <c r="E4346" s="0" t="n">
        <v>9.33899344342138E-168</v>
      </c>
      <c r="F4346" s="0" t="n">
        <v>-0.752822599564808</v>
      </c>
      <c r="G4346" s="0" t="n">
        <v>2.90431537586909E-084</v>
      </c>
      <c r="H4346" s="0" t="n">
        <v>6.75253324889563E-081</v>
      </c>
      <c r="I4346" s="0" t="n">
        <v>-0.103805650314929</v>
      </c>
      <c r="J4346" s="1" t="b">
        <f aca="false">FALSE()</f>
        <v>0</v>
      </c>
      <c r="K4346" s="1" t="b">
        <f aca="false">FALSE()</f>
        <v>0</v>
      </c>
      <c r="L4346" s="1" t="b">
        <f aca="false">FALSE()</f>
        <v>0</v>
      </c>
      <c r="M4346" s="1" t="b">
        <f aca="false">FALSE()</f>
        <v>0</v>
      </c>
    </row>
    <row r="4347" customFormat="false" ht="15" hidden="false" customHeight="false" outlineLevel="0" collapsed="false">
      <c r="A4347" s="0" t="s">
        <v>72</v>
      </c>
      <c r="B4347" s="0" t="s">
        <v>137</v>
      </c>
      <c r="C4347" s="0" t="n">
        <v>0.556423442177564</v>
      </c>
      <c r="D4347" s="0" t="n">
        <v>3.63652880922643E-049</v>
      </c>
      <c r="E4347" s="0" t="n">
        <v>1.81608248732768E-045</v>
      </c>
      <c r="F4347" s="0" t="n">
        <v>0.4430876160314</v>
      </c>
      <c r="G4347" s="0" t="n">
        <v>3.22322990595681E-023</v>
      </c>
      <c r="H4347" s="0" t="n">
        <v>1.7237833537057E-019</v>
      </c>
      <c r="I4347" s="0" t="n">
        <v>0.113335826146164</v>
      </c>
      <c r="J4347" s="1" t="b">
        <f aca="false">FALSE()</f>
        <v>0</v>
      </c>
      <c r="K4347" s="1" t="b">
        <f aca="false">FALSE()</f>
        <v>0</v>
      </c>
      <c r="L4347" s="1" t="b">
        <f aca="false">FALSE()</f>
        <v>0</v>
      </c>
      <c r="M4347" s="1" t="b">
        <f aca="false">FALSE()</f>
        <v>0</v>
      </c>
    </row>
    <row r="4348" customFormat="false" ht="15" hidden="false" customHeight="false" outlineLevel="0" collapsed="false">
      <c r="A4348" s="0" t="s">
        <v>72</v>
      </c>
      <c r="B4348" s="0" t="s">
        <v>139</v>
      </c>
      <c r="C4348" s="0" t="n">
        <v>0.830996836343914</v>
      </c>
      <c r="D4348" s="0" t="n">
        <v>1.07544805826897E-151</v>
      </c>
      <c r="E4348" s="0" t="n">
        <v>1.88203410197071E-148</v>
      </c>
      <c r="F4348" s="0" t="n">
        <v>0.758410023797777</v>
      </c>
      <c r="G4348" s="0" t="n">
        <v>3.320438577531E-086</v>
      </c>
      <c r="H4348" s="0" t="n">
        <v>7.5407160095729E-083</v>
      </c>
      <c r="I4348" s="0" t="n">
        <v>0.0725868125461367</v>
      </c>
      <c r="J4348" s="1" t="b">
        <f aca="false">FALSE()</f>
        <v>0</v>
      </c>
      <c r="K4348" s="1" t="b">
        <f aca="false">FALSE()</f>
        <v>0</v>
      </c>
      <c r="L4348" s="1" t="b">
        <f aca="false">FALSE()</f>
        <v>0</v>
      </c>
      <c r="M4348" s="1" t="b">
        <f aca="false">FALSE()</f>
        <v>0</v>
      </c>
    </row>
    <row r="4349" customFormat="false" ht="15" hidden="false" customHeight="false" outlineLevel="0" collapsed="false">
      <c r="A4349" s="0" t="s">
        <v>72</v>
      </c>
      <c r="B4349" s="0" t="s">
        <v>140</v>
      </c>
      <c r="C4349" s="0" t="n">
        <v>-0.453901409360845</v>
      </c>
      <c r="D4349" s="0" t="n">
        <v>3.01095404217352E-031</v>
      </c>
      <c r="E4349" s="0" t="n">
        <v>1.80205599424085E-027</v>
      </c>
      <c r="F4349" s="0" t="n">
        <v>-0.494685157273768</v>
      </c>
      <c r="G4349" s="0" t="n">
        <v>2.25480400449519E-029</v>
      </c>
      <c r="H4349" s="0" t="n">
        <v>1.0987659913905E-025</v>
      </c>
      <c r="I4349" s="0" t="n">
        <v>0.0407837479129237</v>
      </c>
      <c r="J4349" s="1" t="b">
        <f aca="false">FALSE()</f>
        <v>0</v>
      </c>
      <c r="K4349" s="1" t="b">
        <f aca="false">FALSE()</f>
        <v>0</v>
      </c>
      <c r="L4349" s="1" t="b">
        <f aca="false">FALSE()</f>
        <v>0</v>
      </c>
      <c r="M4349" s="1" t="b">
        <f aca="false">FALSE()</f>
        <v>0</v>
      </c>
    </row>
    <row r="4350" customFormat="false" ht="15" hidden="false" customHeight="false" outlineLevel="0" collapsed="false">
      <c r="A4350" s="0" t="s">
        <v>72</v>
      </c>
      <c r="B4350" s="0" t="s">
        <v>141</v>
      </c>
      <c r="C4350" s="0" t="n">
        <v>-0.622025165835622</v>
      </c>
      <c r="D4350" s="0" t="n">
        <v>2.3681679393361E-064</v>
      </c>
      <c r="E4350" s="0" t="n">
        <v>9.91551916200024E-061</v>
      </c>
      <c r="F4350" s="0" t="n">
        <v>-0.528380733642447</v>
      </c>
      <c r="G4350" s="0" t="n">
        <v>5.33119874712327E-034</v>
      </c>
      <c r="H4350" s="0" t="n">
        <v>2.43742638405904E-030</v>
      </c>
      <c r="I4350" s="0" t="n">
        <v>-0.093644432193175</v>
      </c>
      <c r="J4350" s="1" t="b">
        <f aca="false">FALSE()</f>
        <v>0</v>
      </c>
      <c r="K4350" s="1" t="b">
        <f aca="false">FALSE()</f>
        <v>0</v>
      </c>
      <c r="L4350" s="1" t="b">
        <f aca="false">FALSE()</f>
        <v>0</v>
      </c>
      <c r="M4350" s="1" t="b">
        <f aca="false">FALSE()</f>
        <v>0</v>
      </c>
    </row>
    <row r="4351" customFormat="false" ht="15" hidden="false" customHeight="false" outlineLevel="0" collapsed="false">
      <c r="A4351" s="0" t="s">
        <v>72</v>
      </c>
      <c r="B4351" s="0" t="s">
        <v>144</v>
      </c>
      <c r="C4351" s="0" t="n">
        <v>0.824844015735668</v>
      </c>
      <c r="D4351" s="0" t="n">
        <v>1.48097877447178E-147</v>
      </c>
      <c r="E4351" s="0" t="n">
        <v>2.67909060301945E-144</v>
      </c>
      <c r="F4351" s="0" t="n">
        <v>0.745059691681044</v>
      </c>
      <c r="G4351" s="0" t="n">
        <v>1.18732209736164E-081</v>
      </c>
      <c r="H4351" s="0" t="n">
        <v>2.86025893254419E-078</v>
      </c>
      <c r="I4351" s="0" t="n">
        <v>0.0797843240546244</v>
      </c>
      <c r="J4351" s="1" t="b">
        <f aca="false">FALSE()</f>
        <v>0</v>
      </c>
      <c r="K4351" s="1" t="b">
        <f aca="false">FALSE()</f>
        <v>0</v>
      </c>
      <c r="L4351" s="1" t="b">
        <f aca="false">FALSE()</f>
        <v>0</v>
      </c>
      <c r="M4351" s="1" t="b">
        <f aca="false">FALSE()</f>
        <v>0</v>
      </c>
    </row>
    <row r="4352" customFormat="false" ht="15" hidden="false" customHeight="false" outlineLevel="0" collapsed="false">
      <c r="A4352" s="0" t="s">
        <v>73</v>
      </c>
      <c r="B4352" s="0" t="s">
        <v>17</v>
      </c>
      <c r="C4352" s="0" t="n">
        <v>-0.135222742186444</v>
      </c>
      <c r="D4352" s="0" t="n">
        <v>0.00107210415929075</v>
      </c>
      <c r="E4352" s="0" t="n">
        <v>1</v>
      </c>
      <c r="F4352" s="0" t="n">
        <v>-0.0433936617273743</v>
      </c>
      <c r="G4352" s="0" t="n">
        <v>0.366721815067654</v>
      </c>
      <c r="H4352" s="0" t="n">
        <v>1</v>
      </c>
      <c r="I4352" s="0" t="n">
        <v>-0.0918290804590698</v>
      </c>
      <c r="J4352" s="1" t="b">
        <f aca="false">TRUE()</f>
        <v>1</v>
      </c>
      <c r="K4352" s="1" t="b">
        <f aca="false">FALSE()</f>
        <v>0</v>
      </c>
      <c r="L4352" s="1" t="b">
        <f aca="false">FALSE()</f>
        <v>0</v>
      </c>
      <c r="M4352" s="1" t="b">
        <f aca="false">FALSE()</f>
        <v>0</v>
      </c>
    </row>
    <row r="4353" customFormat="false" ht="15" hidden="false" customHeight="false" outlineLevel="0" collapsed="false">
      <c r="A4353" s="0" t="s">
        <v>73</v>
      </c>
      <c r="B4353" s="0" t="s">
        <v>18</v>
      </c>
      <c r="C4353" s="0" t="n">
        <v>0.266670992131538</v>
      </c>
      <c r="D4353" s="0" t="n">
        <v>5.17640719313096E-011</v>
      </c>
      <c r="E4353" s="0" t="n">
        <v>3.86056448463707E-007</v>
      </c>
      <c r="F4353" s="0" t="n">
        <v>0.467631151918247</v>
      </c>
      <c r="G4353" s="0" t="n">
        <v>5.12659787894699E-026</v>
      </c>
      <c r="H4353" s="0" t="n">
        <v>2.63353333041507E-022</v>
      </c>
      <c r="I4353" s="0" t="n">
        <v>-0.200960159786709</v>
      </c>
      <c r="J4353" s="1" t="b">
        <f aca="false">FALSE()</f>
        <v>0</v>
      </c>
      <c r="K4353" s="1" t="b">
        <f aca="false">FALSE()</f>
        <v>0</v>
      </c>
      <c r="L4353" s="1" t="b">
        <f aca="false">FALSE()</f>
        <v>0</v>
      </c>
      <c r="M4353" s="1" t="b">
        <f aca="false">FALSE()</f>
        <v>0</v>
      </c>
    </row>
    <row r="4354" customFormat="false" ht="15" hidden="false" customHeight="false" outlineLevel="0" collapsed="false">
      <c r="A4354" s="0" t="s">
        <v>73</v>
      </c>
      <c r="B4354" s="0" t="s">
        <v>21</v>
      </c>
      <c r="C4354" s="0" t="n">
        <v>0.0758754966557722</v>
      </c>
      <c r="D4354" s="0" t="n">
        <v>0.0686513687430007</v>
      </c>
      <c r="E4354" s="0" t="n">
        <v>1</v>
      </c>
      <c r="F4354" s="0" t="n">
        <v>0.0425505090692304</v>
      </c>
      <c r="G4354" s="0" t="n">
        <v>0.376150142945225</v>
      </c>
      <c r="H4354" s="0" t="n">
        <v>1</v>
      </c>
      <c r="I4354" s="0" t="n">
        <v>0.0333249875865418</v>
      </c>
      <c r="J4354" s="1" t="b">
        <f aca="false">FALSE()</f>
        <v>0</v>
      </c>
      <c r="K4354" s="1" t="b">
        <f aca="false">FALSE()</f>
        <v>0</v>
      </c>
      <c r="L4354" s="1" t="b">
        <f aca="false">FALSE()</f>
        <v>0</v>
      </c>
      <c r="M4354" s="1" t="b">
        <f aca="false">FALSE()</f>
        <v>0</v>
      </c>
    </row>
    <row r="4355" customFormat="false" ht="15" hidden="false" customHeight="false" outlineLevel="0" collapsed="false">
      <c r="A4355" s="0" t="s">
        <v>73</v>
      </c>
      <c r="B4355" s="0" t="s">
        <v>31</v>
      </c>
      <c r="C4355" s="0" t="n">
        <v>0.471047333563387</v>
      </c>
      <c r="D4355" s="0" t="n">
        <v>7.74580242584487E-034</v>
      </c>
      <c r="E4355" s="0" t="n">
        <v>4.51812655499531E-030</v>
      </c>
      <c r="F4355" s="0" t="n">
        <v>0.497224675037303</v>
      </c>
      <c r="G4355" s="0" t="n">
        <v>1.052627362648E-029</v>
      </c>
      <c r="H4355" s="0" t="n">
        <v>5.10419008148016E-026</v>
      </c>
      <c r="I4355" s="0" t="n">
        <v>-0.026177341473916</v>
      </c>
      <c r="J4355" s="1" t="b">
        <f aca="false">FALSE()</f>
        <v>0</v>
      </c>
      <c r="K4355" s="1" t="b">
        <f aca="false">FALSE()</f>
        <v>0</v>
      </c>
      <c r="L4355" s="1" t="b">
        <f aca="false">FALSE()</f>
        <v>0</v>
      </c>
      <c r="M4355" s="1" t="b">
        <f aca="false">FALSE()</f>
        <v>0</v>
      </c>
    </row>
    <row r="4356" customFormat="false" ht="15" hidden="false" customHeight="false" outlineLevel="0" collapsed="false">
      <c r="A4356" s="0" t="s">
        <v>73</v>
      </c>
      <c r="B4356" s="0" t="s">
        <v>33</v>
      </c>
      <c r="C4356" s="0" t="n">
        <v>-0.468576055870787</v>
      </c>
      <c r="D4356" s="0" t="n">
        <v>1.86796330190882E-033</v>
      </c>
      <c r="E4356" s="0" t="n">
        <v>1.09387930959781E-029</v>
      </c>
      <c r="F4356" s="0" t="n">
        <v>-0.500394572339611</v>
      </c>
      <c r="G4356" s="0" t="n">
        <v>4.0409879166439E-030</v>
      </c>
      <c r="H4356" s="0" t="n">
        <v>1.94250289153072E-026</v>
      </c>
      <c r="I4356" s="0" t="n">
        <v>0.0318185164688241</v>
      </c>
      <c r="J4356" s="1" t="b">
        <f aca="false">FALSE()</f>
        <v>0</v>
      </c>
      <c r="K4356" s="1" t="b">
        <f aca="false">FALSE()</f>
        <v>0</v>
      </c>
      <c r="L4356" s="1" t="b">
        <f aca="false">FALSE()</f>
        <v>0</v>
      </c>
      <c r="M4356" s="1" t="b">
        <f aca="false">FALSE()</f>
        <v>0</v>
      </c>
    </row>
    <row r="4357" customFormat="false" ht="15" hidden="false" customHeight="false" outlineLevel="0" collapsed="false">
      <c r="A4357" s="0" t="s">
        <v>73</v>
      </c>
      <c r="B4357" s="0" t="s">
        <v>37</v>
      </c>
      <c r="C4357" s="0" t="n">
        <v>-0.489208515616689</v>
      </c>
      <c r="D4357" s="0" t="n">
        <v>9.55419349138962E-037</v>
      </c>
      <c r="E4357" s="0" t="n">
        <v>5.42869274180758E-033</v>
      </c>
      <c r="F4357" s="0" t="n">
        <v>-0.554147650085568</v>
      </c>
      <c r="G4357" s="0" t="n">
        <v>6.63437856503762E-038</v>
      </c>
      <c r="H4357" s="0" t="n">
        <v>2.8753396700873E-034</v>
      </c>
      <c r="I4357" s="0" t="n">
        <v>0.0649391344688783</v>
      </c>
      <c r="J4357" s="1" t="b">
        <f aca="false">FALSE()</f>
        <v>0</v>
      </c>
      <c r="K4357" s="1" t="b">
        <f aca="false">FALSE()</f>
        <v>0</v>
      </c>
      <c r="L4357" s="1" t="b">
        <f aca="false">FALSE()</f>
        <v>0</v>
      </c>
      <c r="M4357" s="1" t="b">
        <f aca="false">FALSE()</f>
        <v>0</v>
      </c>
    </row>
    <row r="4358" customFormat="false" ht="15" hidden="false" customHeight="false" outlineLevel="0" collapsed="false">
      <c r="A4358" s="0" t="s">
        <v>73</v>
      </c>
      <c r="B4358" s="0" t="s">
        <v>47</v>
      </c>
      <c r="C4358" s="0" t="n">
        <v>-0.502419846620249</v>
      </c>
      <c r="D4358" s="0" t="n">
        <v>5.67203693327569E-039</v>
      </c>
      <c r="E4358" s="0" t="n">
        <v>3.14457727580804E-035</v>
      </c>
      <c r="F4358" s="0" t="n">
        <v>-0.593433381903269</v>
      </c>
      <c r="G4358" s="0" t="n">
        <v>1.47760549548728E-044</v>
      </c>
      <c r="H4358" s="0" t="n">
        <v>5.85722818411159E-041</v>
      </c>
      <c r="I4358" s="0" t="n">
        <v>0.0910135352830197</v>
      </c>
      <c r="J4358" s="1" t="b">
        <f aca="false">FALSE()</f>
        <v>0</v>
      </c>
      <c r="K4358" s="1" t="b">
        <f aca="false">FALSE()</f>
        <v>0</v>
      </c>
      <c r="L4358" s="1" t="b">
        <f aca="false">FALSE()</f>
        <v>0</v>
      </c>
      <c r="M4358" s="1" t="b">
        <f aca="false">FALSE()</f>
        <v>0</v>
      </c>
    </row>
    <row r="4359" customFormat="false" ht="15" hidden="false" customHeight="false" outlineLevel="0" collapsed="false">
      <c r="A4359" s="0" t="s">
        <v>73</v>
      </c>
      <c r="B4359" s="0" t="s">
        <v>48</v>
      </c>
      <c r="C4359" s="0" t="n">
        <v>0.519720739110241</v>
      </c>
      <c r="D4359" s="0" t="n">
        <v>4.84964118356984E-042</v>
      </c>
      <c r="E4359" s="0" t="n">
        <v>2.60619717205043E-038</v>
      </c>
      <c r="F4359" s="0" t="n">
        <v>0.609030908988801</v>
      </c>
      <c r="G4359" s="0" t="n">
        <v>1.84766455837073E-047</v>
      </c>
      <c r="H4359" s="0" t="n">
        <v>7.03960196739247E-044</v>
      </c>
      <c r="I4359" s="0" t="n">
        <v>-0.0893101698785603</v>
      </c>
      <c r="J4359" s="1" t="b">
        <f aca="false">FALSE()</f>
        <v>0</v>
      </c>
      <c r="K4359" s="1" t="b">
        <f aca="false">FALSE()</f>
        <v>0</v>
      </c>
      <c r="L4359" s="1" t="b">
        <f aca="false">FALSE()</f>
        <v>0</v>
      </c>
      <c r="M4359" s="1" t="b">
        <f aca="false">FALSE()</f>
        <v>0</v>
      </c>
    </row>
    <row r="4360" customFormat="false" ht="15" hidden="false" customHeight="false" outlineLevel="0" collapsed="false">
      <c r="A4360" s="0" t="s">
        <v>73</v>
      </c>
      <c r="B4360" s="0" t="s">
        <v>59</v>
      </c>
      <c r="C4360" s="0" t="n">
        <v>0.193040047917685</v>
      </c>
      <c r="D4360" s="0" t="n">
        <v>2.56155238412654E-006</v>
      </c>
      <c r="E4360" s="0" t="n">
        <v>0.0201568557106917</v>
      </c>
      <c r="F4360" s="0" t="n">
        <v>0.0452084056283415</v>
      </c>
      <c r="G4360" s="0" t="n">
        <v>0.346751198784503</v>
      </c>
      <c r="H4360" s="0" t="n">
        <v>1</v>
      </c>
      <c r="I4360" s="0" t="n">
        <v>0.147831642289344</v>
      </c>
      <c r="J4360" s="1" t="b">
        <f aca="false">TRUE()</f>
        <v>1</v>
      </c>
      <c r="K4360" s="1" t="b">
        <f aca="false">TRUE()</f>
        <v>1</v>
      </c>
      <c r="L4360" s="1" t="b">
        <f aca="false">FALSE()</f>
        <v>0</v>
      </c>
      <c r="M4360" s="1" t="b">
        <f aca="false">FALSE()</f>
        <v>0</v>
      </c>
    </row>
    <row r="4361" customFormat="false" ht="15" hidden="false" customHeight="false" outlineLevel="0" collapsed="false">
      <c r="A4361" s="0" t="s">
        <v>73</v>
      </c>
      <c r="B4361" s="0" t="s">
        <v>64</v>
      </c>
      <c r="C4361" s="0" t="n">
        <v>-0.363323148683543</v>
      </c>
      <c r="D4361" s="0" t="n">
        <v>8.71855395097707E-020</v>
      </c>
      <c r="E4361" s="0" t="n">
        <v>5.8954861816507E-016</v>
      </c>
      <c r="F4361" s="0" t="n">
        <v>-0.335405357961199</v>
      </c>
      <c r="G4361" s="0" t="n">
        <v>2.39107334561158E-013</v>
      </c>
      <c r="H4361" s="0" t="n">
        <v>1.50876728108091E-009</v>
      </c>
      <c r="I4361" s="0" t="n">
        <v>-0.0279177907223435</v>
      </c>
      <c r="J4361" s="1" t="b">
        <f aca="false">FALSE()</f>
        <v>0</v>
      </c>
      <c r="K4361" s="1" t="b">
        <f aca="false">FALSE()</f>
        <v>0</v>
      </c>
      <c r="L4361" s="1" t="b">
        <f aca="false">FALSE()</f>
        <v>0</v>
      </c>
      <c r="M4361" s="1" t="b">
        <f aca="false">FALSE()</f>
        <v>0</v>
      </c>
    </row>
    <row r="4362" customFormat="false" ht="15" hidden="false" customHeight="false" outlineLevel="0" collapsed="false">
      <c r="A4362" s="0" t="s">
        <v>73</v>
      </c>
      <c r="B4362" s="0" t="s">
        <v>67</v>
      </c>
      <c r="C4362" s="0" t="n">
        <v>0.323837462744356</v>
      </c>
      <c r="D4362" s="0" t="n">
        <v>8.20199824272275E-016</v>
      </c>
      <c r="E4362" s="0" t="n">
        <v>5.78979055953799E-012</v>
      </c>
      <c r="F4362" s="0" t="n">
        <v>0.291228378957934</v>
      </c>
      <c r="G4362" s="0" t="n">
        <v>2.84148543349817E-010</v>
      </c>
      <c r="H4362" s="0" t="n">
        <v>1.90038545792358E-006</v>
      </c>
      <c r="I4362" s="0" t="n">
        <v>0.0326090837864226</v>
      </c>
      <c r="J4362" s="1" t="b">
        <f aca="false">FALSE()</f>
        <v>0</v>
      </c>
      <c r="K4362" s="1" t="b">
        <f aca="false">FALSE()</f>
        <v>0</v>
      </c>
      <c r="L4362" s="1" t="b">
        <f aca="false">FALSE()</f>
        <v>0</v>
      </c>
      <c r="M4362" s="1" t="b">
        <f aca="false">FALSE()</f>
        <v>0</v>
      </c>
    </row>
    <row r="4363" customFormat="false" ht="15" hidden="false" customHeight="false" outlineLevel="0" collapsed="false">
      <c r="A4363" s="0" t="s">
        <v>73</v>
      </c>
      <c r="B4363" s="0" t="s">
        <v>72</v>
      </c>
      <c r="C4363" s="0" t="n">
        <v>0.586349204586165</v>
      </c>
      <c r="D4363" s="0" t="n">
        <v>1.15087686243447E-055</v>
      </c>
      <c r="E4363" s="0" t="n">
        <v>5.34352127228324E-052</v>
      </c>
      <c r="F4363" s="0" t="n">
        <v>0.632117168720085</v>
      </c>
      <c r="G4363" s="0" t="n">
        <v>4.62661449262443E-052</v>
      </c>
      <c r="H4363" s="0" t="n">
        <v>1.64244814488167E-048</v>
      </c>
      <c r="I4363" s="0" t="n">
        <v>-0.0457679641339196</v>
      </c>
      <c r="J4363" s="1" t="b">
        <f aca="false">FALSE()</f>
        <v>0</v>
      </c>
      <c r="K4363" s="1" t="b">
        <f aca="false">FALSE()</f>
        <v>0</v>
      </c>
      <c r="L4363" s="1" t="b">
        <f aca="false">FALSE()</f>
        <v>0</v>
      </c>
      <c r="M4363" s="1" t="b">
        <f aca="false">FALSE()</f>
        <v>0</v>
      </c>
    </row>
    <row r="4364" customFormat="false" ht="15" hidden="false" customHeight="false" outlineLevel="0" collapsed="false">
      <c r="A4364" s="0" t="s">
        <v>73</v>
      </c>
      <c r="B4364" s="0" t="s">
        <v>76</v>
      </c>
      <c r="C4364" s="0" t="n">
        <v>0.0450569992764661</v>
      </c>
      <c r="D4364" s="0" t="n">
        <v>0.281378420355487</v>
      </c>
      <c r="E4364" s="0" t="n">
        <v>1</v>
      </c>
      <c r="F4364" s="0" t="n">
        <v>0.138530820011645</v>
      </c>
      <c r="G4364" s="0" t="n">
        <v>0.00339121818163022</v>
      </c>
      <c r="H4364" s="0" t="n">
        <v>1</v>
      </c>
      <c r="I4364" s="0" t="n">
        <v>-0.0934738207351789</v>
      </c>
      <c r="J4364" s="1" t="b">
        <f aca="false">FALSE()</f>
        <v>0</v>
      </c>
      <c r="K4364" s="1" t="b">
        <f aca="false">FALSE()</f>
        <v>0</v>
      </c>
      <c r="L4364" s="1" t="b">
        <f aca="false">TRUE()</f>
        <v>1</v>
      </c>
      <c r="M4364" s="1" t="b">
        <f aca="false">FALSE()</f>
        <v>0</v>
      </c>
    </row>
    <row r="4365" customFormat="false" ht="15" hidden="false" customHeight="false" outlineLevel="0" collapsed="false">
      <c r="A4365" s="0" t="s">
        <v>73</v>
      </c>
      <c r="B4365" s="0" t="s">
        <v>90</v>
      </c>
      <c r="C4365" s="0" t="n">
        <v>0.0875229637362095</v>
      </c>
      <c r="D4365" s="0" t="n">
        <v>0.0354140925284559</v>
      </c>
      <c r="E4365" s="0" t="n">
        <v>1</v>
      </c>
      <c r="F4365" s="0" t="n">
        <v>-0.148919276517147</v>
      </c>
      <c r="G4365" s="0" t="n">
        <v>0.00160542175633957</v>
      </c>
      <c r="H4365" s="0" t="n">
        <v>1</v>
      </c>
      <c r="I4365" s="0" t="n">
        <v>0.236442240253356</v>
      </c>
      <c r="J4365" s="1" t="b">
        <f aca="false">FALSE()</f>
        <v>0</v>
      </c>
      <c r="K4365" s="1" t="b">
        <f aca="false">FALSE()</f>
        <v>0</v>
      </c>
      <c r="L4365" s="1" t="b">
        <f aca="false">FALSE()</f>
        <v>0</v>
      </c>
      <c r="M4365" s="1" t="b">
        <f aca="false">FALSE()</f>
        <v>0</v>
      </c>
    </row>
    <row r="4366" customFormat="false" ht="15" hidden="false" customHeight="false" outlineLevel="0" collapsed="false">
      <c r="A4366" s="0" t="s">
        <v>73</v>
      </c>
      <c r="B4366" s="0" t="s">
        <v>92</v>
      </c>
      <c r="C4366" s="0" t="n">
        <v>-0.38217391899989</v>
      </c>
      <c r="D4366" s="0" t="n">
        <v>6.88679015290381E-022</v>
      </c>
      <c r="E4366" s="0" t="n">
        <v>4.54803621697767E-018</v>
      </c>
      <c r="F4366" s="0" t="n">
        <v>-0.354499049796336</v>
      </c>
      <c r="G4366" s="0" t="n">
        <v>7.70669803003141E-015</v>
      </c>
      <c r="H4366" s="0" t="n">
        <v>4.72805924142427E-011</v>
      </c>
      <c r="I4366" s="0" t="n">
        <v>-0.0276748692035544</v>
      </c>
      <c r="J4366" s="1" t="b">
        <f aca="false">FALSE()</f>
        <v>0</v>
      </c>
      <c r="K4366" s="1" t="b">
        <f aca="false">FALSE()</f>
        <v>0</v>
      </c>
      <c r="L4366" s="1" t="b">
        <f aca="false">FALSE()</f>
        <v>0</v>
      </c>
      <c r="M4366" s="1" t="b">
        <f aca="false">FALSE()</f>
        <v>0</v>
      </c>
    </row>
    <row r="4367" customFormat="false" ht="15" hidden="false" customHeight="false" outlineLevel="0" collapsed="false">
      <c r="A4367" s="0" t="s">
        <v>73</v>
      </c>
      <c r="B4367" s="0" t="s">
        <v>93</v>
      </c>
      <c r="C4367" s="0" t="n">
        <v>-0.379273785132445</v>
      </c>
      <c r="D4367" s="0" t="n">
        <v>1.48123758862411E-021</v>
      </c>
      <c r="E4367" s="0" t="n">
        <v>9.81616149981195E-018</v>
      </c>
      <c r="F4367" s="0" t="n">
        <v>-0.358693451233162</v>
      </c>
      <c r="G4367" s="0" t="n">
        <v>3.5061614440007E-015</v>
      </c>
      <c r="H4367" s="0" t="n">
        <v>2.13981032927363E-011</v>
      </c>
      <c r="I4367" s="0" t="n">
        <v>-0.0205803338992833</v>
      </c>
      <c r="J4367" s="1" t="b">
        <f aca="false">FALSE()</f>
        <v>0</v>
      </c>
      <c r="K4367" s="1" t="b">
        <f aca="false">FALSE()</f>
        <v>0</v>
      </c>
      <c r="L4367" s="1" t="b">
        <f aca="false">FALSE()</f>
        <v>0</v>
      </c>
      <c r="M4367" s="1" t="b">
        <f aca="false">FALSE()</f>
        <v>0</v>
      </c>
    </row>
    <row r="4368" customFormat="false" ht="15" hidden="false" customHeight="false" outlineLevel="0" collapsed="false">
      <c r="A4368" s="0" t="s">
        <v>73</v>
      </c>
      <c r="B4368" s="0" t="s">
        <v>97</v>
      </c>
      <c r="C4368" s="0" t="n">
        <v>-0.38989925594513</v>
      </c>
      <c r="D4368" s="0" t="n">
        <v>8.62739727484596E-023</v>
      </c>
      <c r="E4368" s="0" t="n">
        <v>5.64059233829429E-019</v>
      </c>
      <c r="F4368" s="0" t="n">
        <v>-0.331543209706468</v>
      </c>
      <c r="G4368" s="0" t="n">
        <v>4.66333067729518E-013</v>
      </c>
      <c r="H4368" s="0" t="n">
        <v>2.9542199840665E-009</v>
      </c>
      <c r="I4368" s="0" t="n">
        <v>-0.058356046238662</v>
      </c>
      <c r="J4368" s="1" t="b">
        <f aca="false">FALSE()</f>
        <v>0</v>
      </c>
      <c r="K4368" s="1" t="b">
        <f aca="false">FALSE()</f>
        <v>0</v>
      </c>
      <c r="L4368" s="1" t="b">
        <f aca="false">FALSE()</f>
        <v>0</v>
      </c>
      <c r="M4368" s="1" t="b">
        <f aca="false">FALSE()</f>
        <v>0</v>
      </c>
    </row>
    <row r="4369" customFormat="false" ht="15" hidden="false" customHeight="false" outlineLevel="0" collapsed="false">
      <c r="A4369" s="0" t="s">
        <v>73</v>
      </c>
      <c r="B4369" s="0" t="s">
        <v>105</v>
      </c>
      <c r="C4369" s="0" t="n">
        <v>0.587054448923536</v>
      </c>
      <c r="D4369" s="0" t="n">
        <v>7.93919158884599E-056</v>
      </c>
      <c r="E4369" s="0" t="n">
        <v>3.67822746311235E-052</v>
      </c>
      <c r="F4369" s="0" t="n">
        <v>0.668430085434214</v>
      </c>
      <c r="G4369" s="0" t="n">
        <v>3.79892116038538E-060</v>
      </c>
      <c r="H4369" s="0" t="n">
        <v>1.2015987630299E-056</v>
      </c>
      <c r="I4369" s="0" t="n">
        <v>-0.0813756365106787</v>
      </c>
      <c r="J4369" s="1" t="b">
        <f aca="false">FALSE()</f>
        <v>0</v>
      </c>
      <c r="K4369" s="1" t="b">
        <f aca="false">FALSE()</f>
        <v>0</v>
      </c>
      <c r="L4369" s="1" t="b">
        <f aca="false">FALSE()</f>
        <v>0</v>
      </c>
      <c r="M4369" s="1" t="b">
        <f aca="false">FALSE()</f>
        <v>0</v>
      </c>
    </row>
    <row r="4370" customFormat="false" ht="15" hidden="false" customHeight="false" outlineLevel="0" collapsed="false">
      <c r="A4370" s="0" t="s">
        <v>73</v>
      </c>
      <c r="B4370" s="0" t="s">
        <v>113</v>
      </c>
      <c r="C4370" s="0" t="n">
        <v>-0.505252140592237</v>
      </c>
      <c r="D4370" s="0" t="n">
        <v>1.83566769712152E-039</v>
      </c>
      <c r="E4370" s="0" t="n">
        <v>1.01182003465338E-035</v>
      </c>
      <c r="F4370" s="0" t="n">
        <v>-0.564151773047683</v>
      </c>
      <c r="G4370" s="0" t="n">
        <v>1.62965260845053E-039</v>
      </c>
      <c r="H4370" s="0" t="n">
        <v>6.90646775461333E-036</v>
      </c>
      <c r="I4370" s="0" t="n">
        <v>0.0588996324554454</v>
      </c>
      <c r="J4370" s="1" t="b">
        <f aca="false">FALSE()</f>
        <v>0</v>
      </c>
      <c r="K4370" s="1" t="b">
        <f aca="false">FALSE()</f>
        <v>0</v>
      </c>
      <c r="L4370" s="1" t="b">
        <f aca="false">FALSE()</f>
        <v>0</v>
      </c>
      <c r="M4370" s="1" t="b">
        <f aca="false">FALSE()</f>
        <v>0</v>
      </c>
    </row>
    <row r="4371" customFormat="false" ht="15" hidden="false" customHeight="false" outlineLevel="0" collapsed="false">
      <c r="A4371" s="0" t="s">
        <v>73</v>
      </c>
      <c r="B4371" s="0" t="s">
        <v>124</v>
      </c>
      <c r="C4371" s="0" t="n">
        <v>-0.146818491985128</v>
      </c>
      <c r="D4371" s="0" t="n">
        <v>0.00037560847205498</v>
      </c>
      <c r="E4371" s="0" t="n">
        <v>1</v>
      </c>
      <c r="F4371" s="0" t="n">
        <v>-0.131453748864695</v>
      </c>
      <c r="G4371" s="0" t="n">
        <v>0.00548307809667997</v>
      </c>
      <c r="H4371" s="0" t="n">
        <v>1</v>
      </c>
      <c r="I4371" s="0" t="n">
        <v>-0.0153647431204338</v>
      </c>
      <c r="J4371" s="1" t="b">
        <f aca="false">FALSE()</f>
        <v>0</v>
      </c>
      <c r="K4371" s="1" t="b">
        <f aca="false">FALSE()</f>
        <v>0</v>
      </c>
      <c r="L4371" s="1" t="b">
        <f aca="false">FALSE()</f>
        <v>0</v>
      </c>
      <c r="M4371" s="1" t="b">
        <f aca="false">FALSE()</f>
        <v>0</v>
      </c>
    </row>
    <row r="4372" customFormat="false" ht="15" hidden="false" customHeight="false" outlineLevel="0" collapsed="false">
      <c r="A4372" s="0" t="s">
        <v>73</v>
      </c>
      <c r="B4372" s="0" t="s">
        <v>125</v>
      </c>
      <c r="C4372" s="0" t="n">
        <v>-0.137317698168511</v>
      </c>
      <c r="D4372" s="0" t="n">
        <v>0.000892462317109284</v>
      </c>
      <c r="E4372" s="0" t="n">
        <v>1</v>
      </c>
      <c r="F4372" s="0" t="n">
        <v>-0.189364363561986</v>
      </c>
      <c r="G4372" s="0" t="n">
        <v>5.44203284592168E-005</v>
      </c>
      <c r="H4372" s="0" t="n">
        <v>0.410057174940199</v>
      </c>
      <c r="I4372" s="0" t="n">
        <v>0.0520466653934745</v>
      </c>
      <c r="J4372" s="1" t="b">
        <f aca="false">FALSE()</f>
        <v>0</v>
      </c>
      <c r="K4372" s="1" t="b">
        <f aca="false">FALSE()</f>
        <v>0</v>
      </c>
      <c r="L4372" s="1" t="b">
        <f aca="false">FALSE()</f>
        <v>0</v>
      </c>
      <c r="M4372" s="1" t="b">
        <f aca="false">FALSE()</f>
        <v>0</v>
      </c>
    </row>
    <row r="4373" customFormat="false" ht="15" hidden="false" customHeight="false" outlineLevel="0" collapsed="false">
      <c r="A4373" s="0" t="s">
        <v>73</v>
      </c>
      <c r="B4373" s="0" t="s">
        <v>126</v>
      </c>
      <c r="C4373" s="0" t="n">
        <v>-0.172030686910921</v>
      </c>
      <c r="D4373" s="0" t="n">
        <v>2.91661337866458E-005</v>
      </c>
      <c r="E4373" s="0" t="n">
        <v>0.23277491375122</v>
      </c>
      <c r="F4373" s="0" t="n">
        <v>-0.0947676313659</v>
      </c>
      <c r="G4373" s="0" t="n">
        <v>0.0464484068939302</v>
      </c>
      <c r="H4373" s="0" t="n">
        <v>1</v>
      </c>
      <c r="I4373" s="0" t="n">
        <v>-0.0772630555450211</v>
      </c>
      <c r="J4373" s="1" t="b">
        <f aca="false">FALSE()</f>
        <v>0</v>
      </c>
      <c r="K4373" s="1" t="b">
        <f aca="false">FALSE()</f>
        <v>0</v>
      </c>
      <c r="L4373" s="1" t="b">
        <f aca="false">FALSE()</f>
        <v>0</v>
      </c>
      <c r="M4373" s="1" t="b">
        <f aca="false">FALSE()</f>
        <v>0</v>
      </c>
    </row>
    <row r="4374" customFormat="false" ht="15" hidden="false" customHeight="false" outlineLevel="0" collapsed="false">
      <c r="A4374" s="0" t="s">
        <v>73</v>
      </c>
      <c r="B4374" s="0" t="s">
        <v>127</v>
      </c>
      <c r="C4374" s="0" t="n">
        <v>-0.151916432136172</v>
      </c>
      <c r="D4374" s="0" t="n">
        <v>0.000231185036749777</v>
      </c>
      <c r="E4374" s="0" t="n">
        <v>1</v>
      </c>
      <c r="F4374" s="0" t="n">
        <v>-0.0724552808555717</v>
      </c>
      <c r="G4374" s="0" t="n">
        <v>0.129300449043268</v>
      </c>
      <c r="H4374" s="0" t="n">
        <v>1</v>
      </c>
      <c r="I4374" s="0" t="n">
        <v>-0.0794611512806004</v>
      </c>
      <c r="J4374" s="1" t="b">
        <f aca="false">TRUE()</f>
        <v>1</v>
      </c>
      <c r="K4374" s="1" t="b">
        <f aca="false">FALSE()</f>
        <v>0</v>
      </c>
      <c r="L4374" s="1" t="b">
        <f aca="false">FALSE()</f>
        <v>0</v>
      </c>
      <c r="M4374" s="1" t="b">
        <f aca="false">FALSE()</f>
        <v>0</v>
      </c>
    </row>
    <row r="4375" customFormat="false" ht="15" hidden="false" customHeight="false" outlineLevel="0" collapsed="false">
      <c r="A4375" s="0" t="s">
        <v>73</v>
      </c>
      <c r="B4375" s="0" t="s">
        <v>128</v>
      </c>
      <c r="C4375" s="0" t="n">
        <v>-0.198187311786919</v>
      </c>
      <c r="D4375" s="0" t="n">
        <v>1.35288274970899E-006</v>
      </c>
      <c r="E4375" s="0" t="n">
        <v>0.0106066007577185</v>
      </c>
      <c r="F4375" s="0" t="n">
        <v>-0.17935015935107</v>
      </c>
      <c r="G4375" s="0" t="n">
        <v>0.000135243335494298</v>
      </c>
      <c r="H4375" s="0" t="n">
        <v>1</v>
      </c>
      <c r="I4375" s="0" t="n">
        <v>-0.0188371524358482</v>
      </c>
      <c r="J4375" s="1" t="b">
        <f aca="false">FALSE()</f>
        <v>0</v>
      </c>
      <c r="K4375" s="1" t="b">
        <f aca="false">TRUE()</f>
        <v>1</v>
      </c>
      <c r="L4375" s="1" t="b">
        <f aca="false">FALSE()</f>
        <v>0</v>
      </c>
      <c r="M4375" s="1" t="b">
        <f aca="false">FALSE()</f>
        <v>0</v>
      </c>
    </row>
    <row r="4376" customFormat="false" ht="15" hidden="false" customHeight="false" outlineLevel="0" collapsed="false">
      <c r="A4376" s="0" t="s">
        <v>73</v>
      </c>
      <c r="B4376" s="0" t="s">
        <v>132</v>
      </c>
      <c r="C4376" s="0" t="n">
        <v>-0.41113421555826</v>
      </c>
      <c r="D4376" s="0" t="n">
        <v>2.1298351932276E-025</v>
      </c>
      <c r="E4376" s="0" t="n">
        <v>1.35734396864395E-021</v>
      </c>
      <c r="F4376" s="0" t="n">
        <v>-0.417549089624739</v>
      </c>
      <c r="G4376" s="0" t="n">
        <v>1.53277248149761E-020</v>
      </c>
      <c r="H4376" s="0" t="n">
        <v>8.57739480646065E-017</v>
      </c>
      <c r="I4376" s="0" t="n">
        <v>0.00641487406647828</v>
      </c>
      <c r="J4376" s="1" t="b">
        <f aca="false">FALSE()</f>
        <v>0</v>
      </c>
      <c r="K4376" s="1" t="b">
        <f aca="false">FALSE()</f>
        <v>0</v>
      </c>
      <c r="L4376" s="1" t="b">
        <f aca="false">FALSE()</f>
        <v>0</v>
      </c>
      <c r="M4376" s="1" t="b">
        <f aca="false">FALSE()</f>
        <v>0</v>
      </c>
    </row>
    <row r="4377" customFormat="false" ht="15" hidden="false" customHeight="false" outlineLevel="0" collapsed="false">
      <c r="A4377" s="0" t="s">
        <v>73</v>
      </c>
      <c r="B4377" s="0" t="s">
        <v>136</v>
      </c>
      <c r="C4377" s="0" t="n">
        <v>0.401105379979296</v>
      </c>
      <c r="D4377" s="0" t="n">
        <v>3.8320608776202E-024</v>
      </c>
      <c r="E4377" s="0" t="n">
        <v>2.47167926606503E-020</v>
      </c>
      <c r="F4377" s="0" t="n">
        <v>0.431253997320368</v>
      </c>
      <c r="G4377" s="0" t="n">
        <v>5.98692292735324E-022</v>
      </c>
      <c r="H4377" s="0" t="n">
        <v>3.27065599521308E-018</v>
      </c>
      <c r="I4377" s="0" t="n">
        <v>-0.030148617341072</v>
      </c>
      <c r="J4377" s="1" t="b">
        <f aca="false">FALSE()</f>
        <v>0</v>
      </c>
      <c r="K4377" s="1" t="b">
        <f aca="false">FALSE()</f>
        <v>0</v>
      </c>
      <c r="L4377" s="1" t="b">
        <f aca="false">FALSE()</f>
        <v>0</v>
      </c>
      <c r="M4377" s="1" t="b">
        <f aca="false">FALSE()</f>
        <v>0</v>
      </c>
    </row>
    <row r="4378" customFormat="false" ht="15" hidden="false" customHeight="false" outlineLevel="0" collapsed="false">
      <c r="A4378" s="0" t="s">
        <v>73</v>
      </c>
      <c r="B4378" s="0" t="s">
        <v>137</v>
      </c>
      <c r="C4378" s="0" t="n">
        <v>0.485019111474851</v>
      </c>
      <c r="D4378" s="0" t="n">
        <v>4.63722051662797E-036</v>
      </c>
      <c r="E4378" s="0" t="n">
        <v>2.65434502371785E-032</v>
      </c>
      <c r="F4378" s="0" t="n">
        <v>0.553268251331976</v>
      </c>
      <c r="G4378" s="0" t="n">
        <v>9.12951268348904E-038</v>
      </c>
      <c r="H4378" s="0" t="n">
        <v>3.96677326097599E-034</v>
      </c>
      <c r="I4378" s="0" t="n">
        <v>-0.0682491398571246</v>
      </c>
      <c r="J4378" s="1" t="b">
        <f aca="false">FALSE()</f>
        <v>0</v>
      </c>
      <c r="K4378" s="1" t="b">
        <f aca="false">FALSE()</f>
        <v>0</v>
      </c>
      <c r="L4378" s="1" t="b">
        <f aca="false">FALSE()</f>
        <v>0</v>
      </c>
      <c r="M4378" s="1" t="b">
        <f aca="false">FALSE()</f>
        <v>0</v>
      </c>
    </row>
    <row r="4379" customFormat="false" ht="15" hidden="false" customHeight="false" outlineLevel="0" collapsed="false">
      <c r="A4379" s="0" t="s">
        <v>73</v>
      </c>
      <c r="B4379" s="0" t="s">
        <v>138</v>
      </c>
      <c r="C4379" s="0" t="n">
        <v>0.487121478555835</v>
      </c>
      <c r="D4379" s="0" t="n">
        <v>2.10415375912835E-036</v>
      </c>
      <c r="E4379" s="0" t="n">
        <v>1.20020930420681E-032</v>
      </c>
      <c r="F4379" s="0" t="n">
        <v>0.555260161104103</v>
      </c>
      <c r="G4379" s="0" t="n">
        <v>4.41787809789221E-038</v>
      </c>
      <c r="H4379" s="0" t="n">
        <v>1.91117406514817E-034</v>
      </c>
      <c r="I4379" s="0" t="n">
        <v>-0.0681386825482685</v>
      </c>
      <c r="J4379" s="1" t="b">
        <f aca="false">FALSE()</f>
        <v>0</v>
      </c>
      <c r="K4379" s="1" t="b">
        <f aca="false">FALSE()</f>
        <v>0</v>
      </c>
      <c r="L4379" s="1" t="b">
        <f aca="false">FALSE()</f>
        <v>0</v>
      </c>
      <c r="M4379" s="1" t="b">
        <f aca="false">FALSE()</f>
        <v>0</v>
      </c>
    </row>
    <row r="4380" customFormat="false" ht="15" hidden="false" customHeight="false" outlineLevel="0" collapsed="false">
      <c r="A4380" s="0" t="s">
        <v>73</v>
      </c>
      <c r="B4380" s="0" t="s">
        <v>139</v>
      </c>
      <c r="C4380" s="0" t="n">
        <v>0.425189463481588</v>
      </c>
      <c r="D4380" s="0" t="n">
        <v>3.14917798534529E-027</v>
      </c>
      <c r="E4380" s="0" t="n">
        <v>1.96382739166132E-023</v>
      </c>
      <c r="F4380" s="0" t="n">
        <v>0.445589905929234</v>
      </c>
      <c r="G4380" s="0" t="n">
        <v>1.71162191155323E-023</v>
      </c>
      <c r="H4380" s="0" t="n">
        <v>9.11438667902095E-020</v>
      </c>
      <c r="I4380" s="0" t="n">
        <v>-0.0204004424476456</v>
      </c>
      <c r="J4380" s="1" t="b">
        <f aca="false">FALSE()</f>
        <v>0</v>
      </c>
      <c r="K4380" s="1" t="b">
        <f aca="false">FALSE()</f>
        <v>0</v>
      </c>
      <c r="L4380" s="1" t="b">
        <f aca="false">FALSE()</f>
        <v>0</v>
      </c>
      <c r="M4380" s="1" t="b">
        <f aca="false">FALSE()</f>
        <v>0</v>
      </c>
    </row>
    <row r="4381" customFormat="false" ht="15" hidden="false" customHeight="false" outlineLevel="0" collapsed="false">
      <c r="A4381" s="0" t="s">
        <v>73</v>
      </c>
      <c r="B4381" s="0" t="s">
        <v>140</v>
      </c>
      <c r="C4381" s="0" t="n">
        <v>-0.236513812261907</v>
      </c>
      <c r="D4381" s="0" t="n">
        <v>6.73562980414737E-009</v>
      </c>
      <c r="E4381" s="0" t="n">
        <v>5.15612461507481E-005</v>
      </c>
      <c r="F4381" s="0" t="n">
        <v>-0.302411414148037</v>
      </c>
      <c r="G4381" s="0" t="n">
        <v>5.28085961397754E-011</v>
      </c>
      <c r="H4381" s="0" t="n">
        <v>3.48589543118657E-007</v>
      </c>
      <c r="I4381" s="0" t="n">
        <v>0.0658976018861294</v>
      </c>
      <c r="J4381" s="1" t="b">
        <f aca="false">FALSE()</f>
        <v>0</v>
      </c>
      <c r="K4381" s="1" t="b">
        <f aca="false">FALSE()</f>
        <v>0</v>
      </c>
      <c r="L4381" s="1" t="b">
        <f aca="false">FALSE()</f>
        <v>0</v>
      </c>
      <c r="M4381" s="1" t="b">
        <f aca="false">FALSE()</f>
        <v>0</v>
      </c>
    </row>
    <row r="4382" customFormat="false" ht="15" hidden="false" customHeight="false" outlineLevel="0" collapsed="false">
      <c r="A4382" s="0" t="s">
        <v>73</v>
      </c>
      <c r="B4382" s="0" t="s">
        <v>141</v>
      </c>
      <c r="C4382" s="0" t="n">
        <v>-0.325125112627214</v>
      </c>
      <c r="D4382" s="0" t="n">
        <v>6.20987255323917E-016</v>
      </c>
      <c r="E4382" s="0" t="n">
        <v>4.37858113728894E-012</v>
      </c>
      <c r="F4382" s="0" t="n">
        <v>-0.300367242542107</v>
      </c>
      <c r="G4382" s="0" t="n">
        <v>7.22221726646723E-011</v>
      </c>
      <c r="H4382" s="0" t="n">
        <v>4.77894116522137E-007</v>
      </c>
      <c r="I4382" s="0" t="n">
        <v>-0.0247578700851074</v>
      </c>
      <c r="J4382" s="1" t="b">
        <f aca="false">FALSE()</f>
        <v>0</v>
      </c>
      <c r="K4382" s="1" t="b">
        <f aca="false">FALSE()</f>
        <v>0</v>
      </c>
      <c r="L4382" s="1" t="b">
        <f aca="false">FALSE()</f>
        <v>0</v>
      </c>
      <c r="M4382" s="1" t="b">
        <f aca="false">FALSE()</f>
        <v>0</v>
      </c>
    </row>
    <row r="4383" customFormat="false" ht="15" hidden="false" customHeight="false" outlineLevel="0" collapsed="false">
      <c r="A4383" s="0" t="s">
        <v>73</v>
      </c>
      <c r="B4383" s="0" t="s">
        <v>144</v>
      </c>
      <c r="C4383" s="0" t="n">
        <v>0.413956076568795</v>
      </c>
      <c r="D4383" s="0" t="n">
        <v>9.2824942097054E-026</v>
      </c>
      <c r="E4383" s="0" t="n">
        <v>5.89252732432099E-022</v>
      </c>
      <c r="F4383" s="0" t="n">
        <v>0.419024772973284</v>
      </c>
      <c r="G4383" s="0" t="n">
        <v>1.08869281527338E-020</v>
      </c>
      <c r="H4383" s="0" t="n">
        <v>6.07708329485603E-017</v>
      </c>
      <c r="I4383" s="0" t="n">
        <v>-0.00506869640448848</v>
      </c>
      <c r="J4383" s="1" t="b">
        <f aca="false">FALSE()</f>
        <v>0</v>
      </c>
      <c r="K4383" s="1" t="b">
        <f aca="false">FALSE()</f>
        <v>0</v>
      </c>
      <c r="L4383" s="1" t="b">
        <f aca="false">FALSE()</f>
        <v>0</v>
      </c>
      <c r="M4383" s="1" t="b">
        <f aca="false">FALSE()</f>
        <v>0</v>
      </c>
    </row>
    <row r="4384" customFormat="false" ht="15" hidden="false" customHeight="false" outlineLevel="0" collapsed="false">
      <c r="A4384" s="0" t="s">
        <v>74</v>
      </c>
      <c r="B4384" s="0" t="s">
        <v>17</v>
      </c>
      <c r="C4384" s="0" t="n">
        <v>-0.0623853257295967</v>
      </c>
      <c r="D4384" s="0" t="n">
        <v>0.134936637191182</v>
      </c>
      <c r="E4384" s="0" t="n">
        <v>1</v>
      </c>
      <c r="F4384" s="0" t="n">
        <v>-0.0279267355828263</v>
      </c>
      <c r="G4384" s="0" t="n">
        <v>0.562841703574902</v>
      </c>
      <c r="H4384" s="0" t="n">
        <v>1</v>
      </c>
      <c r="I4384" s="0" t="n">
        <v>-0.0344585901467704</v>
      </c>
      <c r="J4384" s="1" t="b">
        <f aca="false">FALSE()</f>
        <v>0</v>
      </c>
      <c r="K4384" s="1" t="b">
        <f aca="false">FALSE()</f>
        <v>0</v>
      </c>
      <c r="L4384" s="1" t="b">
        <f aca="false">FALSE()</f>
        <v>0</v>
      </c>
      <c r="M4384" s="1" t="b">
        <f aca="false">FALSE()</f>
        <v>0</v>
      </c>
    </row>
    <row r="4385" customFormat="false" ht="15" hidden="false" customHeight="false" outlineLevel="0" collapsed="false">
      <c r="A4385" s="0" t="s">
        <v>74</v>
      </c>
      <c r="B4385" s="0" t="s">
        <v>18</v>
      </c>
      <c r="C4385" s="0" t="n">
        <v>0.211802515625135</v>
      </c>
      <c r="D4385" s="0" t="n">
        <v>2.29660627759838E-007</v>
      </c>
      <c r="E4385" s="0" t="n">
        <v>0.0017869893445993</v>
      </c>
      <c r="F4385" s="0" t="n">
        <v>0.488741752035275</v>
      </c>
      <c r="G4385" s="0" t="n">
        <v>1.31019233549745E-028</v>
      </c>
      <c r="H4385" s="0" t="n">
        <v>6.44745648298296E-025</v>
      </c>
      <c r="I4385" s="0" t="n">
        <v>-0.27693923641014</v>
      </c>
      <c r="J4385" s="1" t="b">
        <f aca="false">FALSE()</f>
        <v>0</v>
      </c>
      <c r="K4385" s="1" t="b">
        <f aca="false">FALSE()</f>
        <v>0</v>
      </c>
      <c r="L4385" s="1" t="b">
        <f aca="false">FALSE()</f>
        <v>0</v>
      </c>
      <c r="M4385" s="1" t="b">
        <f aca="false">FALSE()</f>
        <v>0</v>
      </c>
    </row>
    <row r="4386" customFormat="false" ht="15" hidden="false" customHeight="false" outlineLevel="0" collapsed="false">
      <c r="A4386" s="0" t="s">
        <v>74</v>
      </c>
      <c r="B4386" s="0" t="s">
        <v>19</v>
      </c>
      <c r="C4386" s="0" t="n">
        <v>0.498552777816642</v>
      </c>
      <c r="D4386" s="0" t="n">
        <v>2.60181379012718E-038</v>
      </c>
      <c r="E4386" s="0" t="n">
        <v>1.45389354592307E-034</v>
      </c>
      <c r="F4386" s="0" t="n">
        <v>0.421593255634633</v>
      </c>
      <c r="G4386" s="0" t="n">
        <v>5.98610155022348E-021</v>
      </c>
      <c r="H4386" s="0" t="n">
        <v>3.32228636037403E-017</v>
      </c>
      <c r="I4386" s="0" t="n">
        <v>0.0769595221820095</v>
      </c>
      <c r="J4386" s="1" t="b">
        <f aca="false">FALSE()</f>
        <v>0</v>
      </c>
      <c r="K4386" s="1" t="b">
        <f aca="false">FALSE()</f>
        <v>0</v>
      </c>
      <c r="L4386" s="1" t="b">
        <f aca="false">FALSE()</f>
        <v>0</v>
      </c>
      <c r="M4386" s="1" t="b">
        <f aca="false">FALSE()</f>
        <v>0</v>
      </c>
    </row>
    <row r="4387" customFormat="false" ht="15" hidden="false" customHeight="false" outlineLevel="0" collapsed="false">
      <c r="A4387" s="0" t="s">
        <v>74</v>
      </c>
      <c r="B4387" s="0" t="s">
        <v>20</v>
      </c>
      <c r="C4387" s="0" t="n">
        <v>0.479875793760058</v>
      </c>
      <c r="D4387" s="0" t="n">
        <v>3.13693375484185E-035</v>
      </c>
      <c r="E4387" s="0" t="n">
        <v>1.80812861629084E-031</v>
      </c>
      <c r="F4387" s="0" t="n">
        <v>0.566113781080824</v>
      </c>
      <c r="G4387" s="0" t="n">
        <v>7.7631879842015E-040</v>
      </c>
      <c r="H4387" s="0" t="n">
        <v>3.27451269173619E-036</v>
      </c>
      <c r="I4387" s="0" t="n">
        <v>-0.086237987320766</v>
      </c>
      <c r="J4387" s="1" t="b">
        <f aca="false">FALSE()</f>
        <v>0</v>
      </c>
      <c r="K4387" s="1" t="b">
        <f aca="false">FALSE()</f>
        <v>0</v>
      </c>
      <c r="L4387" s="1" t="b">
        <f aca="false">FALSE()</f>
        <v>0</v>
      </c>
      <c r="M4387" s="1" t="b">
        <f aca="false">FALSE()</f>
        <v>0</v>
      </c>
    </row>
    <row r="4388" customFormat="false" ht="15" hidden="false" customHeight="false" outlineLevel="0" collapsed="false">
      <c r="A4388" s="0" t="s">
        <v>74</v>
      </c>
      <c r="B4388" s="0" t="s">
        <v>21</v>
      </c>
      <c r="C4388" s="0" t="n">
        <v>0.151249206811491</v>
      </c>
      <c r="D4388" s="0" t="n">
        <v>0.00024655589702832</v>
      </c>
      <c r="E4388" s="0" t="n">
        <v>1</v>
      </c>
      <c r="F4388" s="0" t="n">
        <v>0.121290068644947</v>
      </c>
      <c r="G4388" s="0" t="n">
        <v>0.0105145387654036</v>
      </c>
      <c r="H4388" s="0" t="n">
        <v>1</v>
      </c>
      <c r="I4388" s="0" t="n">
        <v>0.0299591381665441</v>
      </c>
      <c r="J4388" s="1" t="b">
        <f aca="false">FALSE()</f>
        <v>0</v>
      </c>
      <c r="K4388" s="1" t="b">
        <f aca="false">FALSE()</f>
        <v>0</v>
      </c>
      <c r="L4388" s="1" t="b">
        <f aca="false">FALSE()</f>
        <v>0</v>
      </c>
      <c r="M4388" s="1" t="b">
        <f aca="false">FALSE()</f>
        <v>0</v>
      </c>
    </row>
    <row r="4389" customFormat="false" ht="15" hidden="false" customHeight="false" outlineLevel="0" collapsed="false">
      <c r="A4389" s="0" t="s">
        <v>74</v>
      </c>
      <c r="B4389" s="0" t="s">
        <v>22</v>
      </c>
      <c r="C4389" s="0" t="n">
        <v>0.73122164883425</v>
      </c>
      <c r="D4389" s="0" t="n">
        <v>1.39094991116964E-099</v>
      </c>
      <c r="E4389" s="0" t="n">
        <v>3.92108779958723E-096</v>
      </c>
      <c r="F4389" s="0" t="n">
        <v>0.609703381991212</v>
      </c>
      <c r="G4389" s="0" t="n">
        <v>1.37396672520888E-047</v>
      </c>
      <c r="H4389" s="0" t="n">
        <v>5.22382148924416E-044</v>
      </c>
      <c r="I4389" s="0" t="n">
        <v>0.121518266843038</v>
      </c>
      <c r="J4389" s="1" t="b">
        <f aca="false">FALSE()</f>
        <v>0</v>
      </c>
      <c r="K4389" s="1" t="b">
        <f aca="false">FALSE()</f>
        <v>0</v>
      </c>
      <c r="L4389" s="1" t="b">
        <f aca="false">FALSE()</f>
        <v>0</v>
      </c>
      <c r="M4389" s="1" t="b">
        <f aca="false">FALSE()</f>
        <v>0</v>
      </c>
    </row>
    <row r="4390" customFormat="false" ht="15" hidden="false" customHeight="false" outlineLevel="0" collapsed="false">
      <c r="A4390" s="0" t="s">
        <v>74</v>
      </c>
      <c r="B4390" s="0" t="s">
        <v>23</v>
      </c>
      <c r="C4390" s="0" t="n">
        <v>0.743368625515029</v>
      </c>
      <c r="D4390" s="0" t="n">
        <v>1.34387173798579E-104</v>
      </c>
      <c r="E4390" s="0" t="n">
        <v>3.60695174475387E-101</v>
      </c>
      <c r="F4390" s="0" t="n">
        <v>0.631212060698479</v>
      </c>
      <c r="G4390" s="0" t="n">
        <v>7.11734062432188E-052</v>
      </c>
      <c r="H4390" s="0" t="n">
        <v>2.53804366663318E-048</v>
      </c>
      <c r="I4390" s="0" t="n">
        <v>0.11215656481655</v>
      </c>
      <c r="J4390" s="1" t="b">
        <f aca="false">FALSE()</f>
        <v>0</v>
      </c>
      <c r="K4390" s="1" t="b">
        <f aca="false">FALSE()</f>
        <v>0</v>
      </c>
      <c r="L4390" s="1" t="b">
        <f aca="false">FALSE()</f>
        <v>0</v>
      </c>
      <c r="M4390" s="1" t="b">
        <f aca="false">FALSE()</f>
        <v>0</v>
      </c>
    </row>
    <row r="4391" customFormat="false" ht="15" hidden="false" customHeight="false" outlineLevel="0" collapsed="false">
      <c r="A4391" s="0" t="s">
        <v>74</v>
      </c>
      <c r="B4391" s="0" t="s">
        <v>24</v>
      </c>
      <c r="C4391" s="0" t="n">
        <v>0.751213989481404</v>
      </c>
      <c r="D4391" s="0" t="n">
        <v>5.43245724182002E-108</v>
      </c>
      <c r="E4391" s="0" t="n">
        <v>1.41298212859739E-104</v>
      </c>
      <c r="F4391" s="0" t="n">
        <v>0.668587364912747</v>
      </c>
      <c r="G4391" s="0" t="n">
        <v>3.48377137296824E-060</v>
      </c>
      <c r="H4391" s="0" t="n">
        <v>1.10156850813256E-056</v>
      </c>
      <c r="I4391" s="0" t="n">
        <v>0.0826266245686565</v>
      </c>
      <c r="J4391" s="1" t="b">
        <f aca="false">FALSE()</f>
        <v>0</v>
      </c>
      <c r="K4391" s="1" t="b">
        <f aca="false">FALSE()</f>
        <v>0</v>
      </c>
      <c r="L4391" s="1" t="b">
        <f aca="false">FALSE()</f>
        <v>0</v>
      </c>
      <c r="M4391" s="1" t="b">
        <f aca="false">FALSE()</f>
        <v>0</v>
      </c>
    </row>
    <row r="4392" customFormat="false" ht="15" hidden="false" customHeight="false" outlineLevel="0" collapsed="false">
      <c r="A4392" s="0" t="s">
        <v>74</v>
      </c>
      <c r="B4392" s="0" t="s">
        <v>25</v>
      </c>
      <c r="C4392" s="0" t="n">
        <v>0.779113748612136</v>
      </c>
      <c r="D4392" s="0" t="n">
        <v>3.64129739512095E-121</v>
      </c>
      <c r="E4392" s="0" t="n">
        <v>8.3276471426416E-118</v>
      </c>
      <c r="F4392" s="0" t="n">
        <v>0.720427452025542</v>
      </c>
      <c r="G4392" s="0" t="n">
        <v>5.93718168726939E-074</v>
      </c>
      <c r="H4392" s="0" t="n">
        <v>1.57038455628275E-070</v>
      </c>
      <c r="I4392" s="0" t="n">
        <v>0.0586862965865934</v>
      </c>
      <c r="J4392" s="1" t="b">
        <f aca="false">FALSE()</f>
        <v>0</v>
      </c>
      <c r="K4392" s="1" t="b">
        <f aca="false">FALSE()</f>
        <v>0</v>
      </c>
      <c r="L4392" s="1" t="b">
        <f aca="false">FALSE()</f>
        <v>0</v>
      </c>
      <c r="M4392" s="1" t="b">
        <f aca="false">FALSE()</f>
        <v>0</v>
      </c>
    </row>
    <row r="4393" customFormat="false" ht="15" hidden="false" customHeight="false" outlineLevel="0" collapsed="false">
      <c r="A4393" s="0" t="s">
        <v>74</v>
      </c>
      <c r="B4393" s="0" t="s">
        <v>26</v>
      </c>
      <c r="C4393" s="0" t="n">
        <v>0.697916960321617</v>
      </c>
      <c r="D4393" s="0" t="n">
        <v>3.82884309304716E-087</v>
      </c>
      <c r="E4393" s="0" t="n">
        <v>1.23250459165188E-083</v>
      </c>
      <c r="F4393" s="0" t="n">
        <v>0.593783075267479</v>
      </c>
      <c r="G4393" s="0" t="n">
        <v>1.27722719078393E-044</v>
      </c>
      <c r="H4393" s="0" t="n">
        <v>5.05781967550436E-041</v>
      </c>
      <c r="I4393" s="0" t="n">
        <v>0.104133885054139</v>
      </c>
      <c r="J4393" s="1" t="b">
        <f aca="false">FALSE()</f>
        <v>0</v>
      </c>
      <c r="K4393" s="1" t="b">
        <f aca="false">FALSE()</f>
        <v>0</v>
      </c>
      <c r="L4393" s="1" t="b">
        <f aca="false">FALSE()</f>
        <v>0</v>
      </c>
      <c r="M4393" s="1" t="b">
        <f aca="false">FALSE()</f>
        <v>0</v>
      </c>
    </row>
    <row r="4394" customFormat="false" ht="15" hidden="false" customHeight="false" outlineLevel="0" collapsed="false">
      <c r="A4394" s="0" t="s">
        <v>74</v>
      </c>
      <c r="B4394" s="0" t="s">
        <v>27</v>
      </c>
      <c r="C4394" s="0" t="n">
        <v>0.984378867753066</v>
      </c>
      <c r="D4394" s="0" t="n">
        <v>0</v>
      </c>
      <c r="E4394" s="0" t="n">
        <v>0</v>
      </c>
      <c r="F4394" s="0" t="n">
        <v>0.987373663031363</v>
      </c>
      <c r="G4394" s="0" t="n">
        <v>0</v>
      </c>
      <c r="H4394" s="0" t="n">
        <v>0</v>
      </c>
      <c r="I4394" s="0" t="n">
        <v>-0.00299479527829749</v>
      </c>
      <c r="J4394" s="1" t="b">
        <f aca="false">FALSE()</f>
        <v>0</v>
      </c>
      <c r="K4394" s="1" t="b">
        <f aca="false">FALSE()</f>
        <v>0</v>
      </c>
      <c r="L4394" s="1" t="b">
        <f aca="false">FALSE()</f>
        <v>0</v>
      </c>
      <c r="M4394" s="1" t="b">
        <f aca="false">FALSE()</f>
        <v>0</v>
      </c>
    </row>
    <row r="4395" customFormat="false" ht="15" hidden="false" customHeight="false" outlineLevel="0" collapsed="false">
      <c r="A4395" s="0" t="s">
        <v>74</v>
      </c>
      <c r="B4395" s="0" t="s">
        <v>30</v>
      </c>
      <c r="C4395" s="0" t="n">
        <v>0.595753406292249</v>
      </c>
      <c r="D4395" s="0" t="n">
        <v>7.52499495102976E-058</v>
      </c>
      <c r="E4395" s="0" t="n">
        <v>3.40355521635076E-054</v>
      </c>
      <c r="F4395" s="0" t="n">
        <v>0.535519157591213</v>
      </c>
      <c r="G4395" s="0" t="n">
        <v>4.76760180749667E-035</v>
      </c>
      <c r="H4395" s="0" t="n">
        <v>2.14971165500025E-031</v>
      </c>
      <c r="I4395" s="0" t="n">
        <v>0.060234248701036</v>
      </c>
      <c r="J4395" s="1" t="b">
        <f aca="false">FALSE()</f>
        <v>0</v>
      </c>
      <c r="K4395" s="1" t="b">
        <f aca="false">FALSE()</f>
        <v>0</v>
      </c>
      <c r="L4395" s="1" t="b">
        <f aca="false">FALSE()</f>
        <v>0</v>
      </c>
      <c r="M4395" s="1" t="b">
        <f aca="false">FALSE()</f>
        <v>0</v>
      </c>
    </row>
    <row r="4396" customFormat="false" ht="15" hidden="false" customHeight="false" outlineLevel="0" collapsed="false">
      <c r="A4396" s="0" t="s">
        <v>74</v>
      </c>
      <c r="B4396" s="0" t="s">
        <v>31</v>
      </c>
      <c r="C4396" s="0" t="n">
        <v>0.436669657747569</v>
      </c>
      <c r="D4396" s="0" t="n">
        <v>8.64944510140067E-029</v>
      </c>
      <c r="E4396" s="0" t="n">
        <v>5.30816445872959E-025</v>
      </c>
      <c r="F4396" s="0" t="n">
        <v>0.426590239966962</v>
      </c>
      <c r="G4396" s="0" t="n">
        <v>1.83705289011481E-021</v>
      </c>
      <c r="H4396" s="0" t="n">
        <v>1.01093020543018E-017</v>
      </c>
      <c r="I4396" s="0" t="n">
        <v>0.0100794177806062</v>
      </c>
      <c r="J4396" s="1" t="b">
        <f aca="false">FALSE()</f>
        <v>0</v>
      </c>
      <c r="K4396" s="1" t="b">
        <f aca="false">FALSE()</f>
        <v>0</v>
      </c>
      <c r="L4396" s="1" t="b">
        <f aca="false">FALSE()</f>
        <v>0</v>
      </c>
      <c r="M4396" s="1" t="b">
        <f aca="false">FALSE()</f>
        <v>0</v>
      </c>
    </row>
    <row r="4397" customFormat="false" ht="15" hidden="false" customHeight="false" outlineLevel="0" collapsed="false">
      <c r="A4397" s="0" t="s">
        <v>74</v>
      </c>
      <c r="B4397" s="0" t="s">
        <v>32</v>
      </c>
      <c r="C4397" s="0" t="n">
        <v>0.73849637335487</v>
      </c>
      <c r="D4397" s="0" t="n">
        <v>1.49668541663847E-102</v>
      </c>
      <c r="E4397" s="0" t="n">
        <v>4.08295781658974E-099</v>
      </c>
      <c r="F4397" s="0" t="n">
        <v>0.630986677697902</v>
      </c>
      <c r="G4397" s="0" t="n">
        <v>7.9191202002571E-052</v>
      </c>
      <c r="H4397" s="0" t="n">
        <v>2.82791782351181E-048</v>
      </c>
      <c r="I4397" s="0" t="n">
        <v>0.107509695656969</v>
      </c>
      <c r="J4397" s="1" t="b">
        <f aca="false">FALSE()</f>
        <v>0</v>
      </c>
      <c r="K4397" s="1" t="b">
        <f aca="false">FALSE()</f>
        <v>0</v>
      </c>
      <c r="L4397" s="1" t="b">
        <f aca="false">FALSE()</f>
        <v>0</v>
      </c>
      <c r="M4397" s="1" t="b">
        <f aca="false">FALSE()</f>
        <v>0</v>
      </c>
    </row>
    <row r="4398" customFormat="false" ht="15" hidden="false" customHeight="false" outlineLevel="0" collapsed="false">
      <c r="A4398" s="0" t="s">
        <v>74</v>
      </c>
      <c r="B4398" s="0" t="s">
        <v>33</v>
      </c>
      <c r="C4398" s="0" t="n">
        <v>-0.428676476045748</v>
      </c>
      <c r="D4398" s="0" t="n">
        <v>1.07230287037875E-027</v>
      </c>
      <c r="E4398" s="0" t="n">
        <v>6.65471161357054E-024</v>
      </c>
      <c r="F4398" s="0" t="n">
        <v>-0.429681073980997</v>
      </c>
      <c r="G4398" s="0" t="n">
        <v>8.75132560964029E-022</v>
      </c>
      <c r="H4398" s="0" t="n">
        <v>4.79485130152192E-018</v>
      </c>
      <c r="I4398" s="0" t="n">
        <v>0.00100459793524887</v>
      </c>
      <c r="J4398" s="1" t="b">
        <f aca="false">FALSE()</f>
        <v>0</v>
      </c>
      <c r="K4398" s="1" t="b">
        <f aca="false">FALSE()</f>
        <v>0</v>
      </c>
      <c r="L4398" s="1" t="b">
        <f aca="false">FALSE()</f>
        <v>0</v>
      </c>
      <c r="M4398" s="1" t="b">
        <f aca="false">FALSE()</f>
        <v>0</v>
      </c>
    </row>
    <row r="4399" customFormat="false" ht="15" hidden="false" customHeight="false" outlineLevel="0" collapsed="false">
      <c r="A4399" s="0" t="s">
        <v>74</v>
      </c>
      <c r="B4399" s="0" t="s">
        <v>37</v>
      </c>
      <c r="C4399" s="0" t="n">
        <v>-0.65430868329851</v>
      </c>
      <c r="D4399" s="0" t="n">
        <v>3.07673965548887E-073</v>
      </c>
      <c r="E4399" s="0" t="n">
        <v>1.15070063115284E-069</v>
      </c>
      <c r="F4399" s="0" t="n">
        <v>-0.641491808531964</v>
      </c>
      <c r="G4399" s="0" t="n">
        <v>4.80965402842667E-054</v>
      </c>
      <c r="H4399" s="0" t="n">
        <v>1.66077353601573E-050</v>
      </c>
      <c r="I4399" s="0" t="n">
        <v>-0.012816874766546</v>
      </c>
      <c r="J4399" s="1" t="b">
        <f aca="false">FALSE()</f>
        <v>0</v>
      </c>
      <c r="K4399" s="1" t="b">
        <f aca="false">FALSE()</f>
        <v>0</v>
      </c>
      <c r="L4399" s="1" t="b">
        <f aca="false">FALSE()</f>
        <v>0</v>
      </c>
      <c r="M4399" s="1" t="b">
        <f aca="false">FALSE()</f>
        <v>0</v>
      </c>
    </row>
    <row r="4400" customFormat="false" ht="15" hidden="false" customHeight="false" outlineLevel="0" collapsed="false">
      <c r="A4400" s="0" t="s">
        <v>74</v>
      </c>
      <c r="B4400" s="0" t="s">
        <v>38</v>
      </c>
      <c r="C4400" s="0" t="n">
        <v>0.636503627662246</v>
      </c>
      <c r="D4400" s="0" t="n">
        <v>3.30659567195689E-068</v>
      </c>
      <c r="E4400" s="0" t="n">
        <v>1.32098497094678E-064</v>
      </c>
      <c r="F4400" s="0" t="n">
        <v>0.676359402040714</v>
      </c>
      <c r="G4400" s="0" t="n">
        <v>4.54995124126386E-062</v>
      </c>
      <c r="H4400" s="0" t="n">
        <v>1.40411495305403E-058</v>
      </c>
      <c r="I4400" s="0" t="n">
        <v>-0.0398557743784675</v>
      </c>
      <c r="J4400" s="1" t="b">
        <f aca="false">FALSE()</f>
        <v>0</v>
      </c>
      <c r="K4400" s="1" t="b">
        <f aca="false">FALSE()</f>
        <v>0</v>
      </c>
      <c r="L4400" s="1" t="b">
        <f aca="false">FALSE()</f>
        <v>0</v>
      </c>
      <c r="M4400" s="1" t="b">
        <f aca="false">FALSE()</f>
        <v>0</v>
      </c>
    </row>
    <row r="4401" customFormat="false" ht="15" hidden="false" customHeight="false" outlineLevel="0" collapsed="false">
      <c r="A4401" s="0" t="s">
        <v>74</v>
      </c>
      <c r="B4401" s="0" t="s">
        <v>39</v>
      </c>
      <c r="C4401" s="0" t="n">
        <v>0.289891578468143</v>
      </c>
      <c r="D4401" s="0" t="n">
        <v>7.80484587560815E-013</v>
      </c>
      <c r="E4401" s="0" t="n">
        <v>5.7123666963576E-009</v>
      </c>
      <c r="F4401" s="0" t="n">
        <v>0.352748525004374</v>
      </c>
      <c r="G4401" s="0" t="n">
        <v>1.06746384881507E-014</v>
      </c>
      <c r="H4401" s="0" t="n">
        <v>6.5595653509686E-011</v>
      </c>
      <c r="I4401" s="0" t="n">
        <v>-0.0628569465362311</v>
      </c>
      <c r="J4401" s="1" t="b">
        <f aca="false">FALSE()</f>
        <v>0</v>
      </c>
      <c r="K4401" s="1" t="b">
        <f aca="false">FALSE()</f>
        <v>0</v>
      </c>
      <c r="L4401" s="1" t="b">
        <f aca="false">FALSE()</f>
        <v>0</v>
      </c>
      <c r="M4401" s="1" t="b">
        <f aca="false">FALSE()</f>
        <v>0</v>
      </c>
    </row>
    <row r="4402" customFormat="false" ht="15" hidden="false" customHeight="false" outlineLevel="0" collapsed="false">
      <c r="A4402" s="0" t="s">
        <v>74</v>
      </c>
      <c r="B4402" s="0" t="s">
        <v>42</v>
      </c>
      <c r="C4402" s="0" t="n">
        <v>0.524678901411646</v>
      </c>
      <c r="D4402" s="0" t="n">
        <v>5.94409074465152E-043</v>
      </c>
      <c r="E4402" s="0" t="n">
        <v>3.16047304893121E-039</v>
      </c>
      <c r="F4402" s="0" t="n">
        <v>0.454757126483458</v>
      </c>
      <c r="G4402" s="0" t="n">
        <v>1.61078219132898E-024</v>
      </c>
      <c r="H4402" s="0" t="n">
        <v>8.43405555379856E-021</v>
      </c>
      <c r="I4402" s="0" t="n">
        <v>0.0699217749281877</v>
      </c>
      <c r="J4402" s="1" t="b">
        <f aca="false">FALSE()</f>
        <v>0</v>
      </c>
      <c r="K4402" s="1" t="b">
        <f aca="false">FALSE()</f>
        <v>0</v>
      </c>
      <c r="L4402" s="1" t="b">
        <f aca="false">FALSE()</f>
        <v>0</v>
      </c>
      <c r="M4402" s="1" t="b">
        <f aca="false">FALSE()</f>
        <v>0</v>
      </c>
    </row>
    <row r="4403" customFormat="false" ht="15" hidden="false" customHeight="false" outlineLevel="0" collapsed="false">
      <c r="A4403" s="0" t="s">
        <v>74</v>
      </c>
      <c r="B4403" s="0" t="s">
        <v>43</v>
      </c>
      <c r="C4403" s="0" t="n">
        <v>0.723013163490444</v>
      </c>
      <c r="D4403" s="0" t="n">
        <v>2.40661078965216E-096</v>
      </c>
      <c r="E4403" s="0" t="n">
        <v>6.97435806841196E-093</v>
      </c>
      <c r="F4403" s="0" t="n">
        <v>0.581625934117113</v>
      </c>
      <c r="G4403" s="0" t="n">
        <v>1.83707631305568E-042</v>
      </c>
      <c r="H4403" s="0" t="n">
        <v>7.49159720464108E-039</v>
      </c>
      <c r="I4403" s="0" t="n">
        <v>0.141387229373331</v>
      </c>
      <c r="J4403" s="1" t="b">
        <f aca="false">FALSE()</f>
        <v>0</v>
      </c>
      <c r="K4403" s="1" t="b">
        <f aca="false">FALSE()</f>
        <v>0</v>
      </c>
      <c r="L4403" s="1" t="b">
        <f aca="false">FALSE()</f>
        <v>0</v>
      </c>
      <c r="M4403" s="1" t="b">
        <f aca="false">FALSE()</f>
        <v>0</v>
      </c>
    </row>
    <row r="4404" customFormat="false" ht="15" hidden="false" customHeight="false" outlineLevel="0" collapsed="false">
      <c r="A4404" s="0" t="s">
        <v>74</v>
      </c>
      <c r="B4404" s="0" t="s">
        <v>45</v>
      </c>
      <c r="C4404" s="0" t="n">
        <v>0.784912495389681</v>
      </c>
      <c r="D4404" s="0" t="n">
        <v>3.77105026094416E-124</v>
      </c>
      <c r="E4404" s="0" t="n">
        <v>8.43206838347113E-121</v>
      </c>
      <c r="F4404" s="0" t="n">
        <v>0.751419930823624</v>
      </c>
      <c r="G4404" s="0" t="n">
        <v>8.74073590089341E-084</v>
      </c>
      <c r="H4404" s="0" t="n">
        <v>2.04795442157932E-080</v>
      </c>
      <c r="I4404" s="0" t="n">
        <v>0.0334925645660572</v>
      </c>
      <c r="J4404" s="1" t="b">
        <f aca="false">FALSE()</f>
        <v>0</v>
      </c>
      <c r="K4404" s="1" t="b">
        <f aca="false">FALSE()</f>
        <v>0</v>
      </c>
      <c r="L4404" s="1" t="b">
        <f aca="false">FALSE()</f>
        <v>0</v>
      </c>
      <c r="M4404" s="1" t="b">
        <f aca="false">FALSE()</f>
        <v>0</v>
      </c>
    </row>
    <row r="4405" customFormat="false" ht="15" hidden="false" customHeight="false" outlineLevel="0" collapsed="false">
      <c r="A4405" s="0" t="s">
        <v>74</v>
      </c>
      <c r="B4405" s="0" t="s">
        <v>47</v>
      </c>
      <c r="C4405" s="0" t="n">
        <v>-0.574514133853894</v>
      </c>
      <c r="D4405" s="0" t="n">
        <v>5.15416307129486E-053</v>
      </c>
      <c r="E4405" s="0" t="n">
        <v>2.46214369915755E-049</v>
      </c>
      <c r="F4405" s="0" t="n">
        <v>-0.607601935972084</v>
      </c>
      <c r="G4405" s="0" t="n">
        <v>3.45554989593875E-047</v>
      </c>
      <c r="H4405" s="0" t="n">
        <v>1.32382116513413E-043</v>
      </c>
      <c r="I4405" s="0" t="n">
        <v>0.0330878021181903</v>
      </c>
      <c r="J4405" s="1" t="b">
        <f aca="false">FALSE()</f>
        <v>0</v>
      </c>
      <c r="K4405" s="1" t="b">
        <f aca="false">FALSE()</f>
        <v>0</v>
      </c>
      <c r="L4405" s="1" t="b">
        <f aca="false">FALSE()</f>
        <v>0</v>
      </c>
      <c r="M4405" s="1" t="b">
        <f aca="false">FALSE()</f>
        <v>0</v>
      </c>
    </row>
    <row r="4406" customFormat="false" ht="15" hidden="false" customHeight="false" outlineLevel="0" collapsed="false">
      <c r="A4406" s="0" t="s">
        <v>74</v>
      </c>
      <c r="B4406" s="0" t="s">
        <v>48</v>
      </c>
      <c r="C4406" s="0" t="n">
        <v>0.598962847935171</v>
      </c>
      <c r="D4406" s="0" t="n">
        <v>1.29888316282557E-058</v>
      </c>
      <c r="E4406" s="0" t="n">
        <v>5.83198540108679E-055</v>
      </c>
      <c r="F4406" s="0" t="n">
        <v>0.645967535791601</v>
      </c>
      <c r="G4406" s="0" t="n">
        <v>5.13423821230426E-055</v>
      </c>
      <c r="H4406" s="0" t="n">
        <v>1.74974838275329E-051</v>
      </c>
      <c r="I4406" s="0" t="n">
        <v>-0.0470046878564303</v>
      </c>
      <c r="J4406" s="1" t="b">
        <f aca="false">FALSE()</f>
        <v>0</v>
      </c>
      <c r="K4406" s="1" t="b">
        <f aca="false">FALSE()</f>
        <v>0</v>
      </c>
      <c r="L4406" s="1" t="b">
        <f aca="false">FALSE()</f>
        <v>0</v>
      </c>
      <c r="M4406" s="1" t="b">
        <f aca="false">FALSE()</f>
        <v>0</v>
      </c>
    </row>
    <row r="4407" customFormat="false" ht="15" hidden="false" customHeight="false" outlineLevel="0" collapsed="false">
      <c r="A4407" s="0" t="s">
        <v>74</v>
      </c>
      <c r="B4407" s="0" t="s">
        <v>49</v>
      </c>
      <c r="C4407" s="0" t="n">
        <v>0.645349993485349</v>
      </c>
      <c r="D4407" s="0" t="n">
        <v>1.15156040489071E-070</v>
      </c>
      <c r="E4407" s="0" t="n">
        <v>4.45769032733194E-067</v>
      </c>
      <c r="F4407" s="0" t="n">
        <v>0.658089613012599</v>
      </c>
      <c r="G4407" s="0" t="n">
        <v>9.92335858638736E-058</v>
      </c>
      <c r="H4407" s="0" t="n">
        <v>3.24890760118322E-054</v>
      </c>
      <c r="I4407" s="0" t="n">
        <v>-0.0127396195272498</v>
      </c>
      <c r="J4407" s="1" t="b">
        <f aca="false">FALSE()</f>
        <v>0</v>
      </c>
      <c r="K4407" s="1" t="b">
        <f aca="false">FALSE()</f>
        <v>0</v>
      </c>
      <c r="L4407" s="1" t="b">
        <f aca="false">FALSE()</f>
        <v>0</v>
      </c>
      <c r="M4407" s="1" t="b">
        <f aca="false">FALSE()</f>
        <v>0</v>
      </c>
    </row>
    <row r="4408" customFormat="false" ht="15" hidden="false" customHeight="false" outlineLevel="0" collapsed="false">
      <c r="A4408" s="0" t="s">
        <v>74</v>
      </c>
      <c r="B4408" s="0" t="s">
        <v>50</v>
      </c>
      <c r="C4408" s="0" t="n">
        <v>0.653959247438759</v>
      </c>
      <c r="D4408" s="0" t="n">
        <v>3.8914840274553E-073</v>
      </c>
      <c r="E4408" s="0" t="n">
        <v>1.45736076828201E-069</v>
      </c>
      <c r="F4408" s="0" t="n">
        <v>0.674227168787729</v>
      </c>
      <c r="G4408" s="0" t="n">
        <v>1.51571875759505E-061</v>
      </c>
      <c r="H4408" s="0" t="n">
        <v>4.70933817984783E-058</v>
      </c>
      <c r="I4408" s="0" t="n">
        <v>-0.0202679213489698</v>
      </c>
      <c r="J4408" s="1" t="b">
        <f aca="false">FALSE()</f>
        <v>0</v>
      </c>
      <c r="K4408" s="1" t="b">
        <f aca="false">FALSE()</f>
        <v>0</v>
      </c>
      <c r="L4408" s="1" t="b">
        <f aca="false">FALSE()</f>
        <v>0</v>
      </c>
      <c r="M4408" s="1" t="b">
        <f aca="false">FALSE()</f>
        <v>0</v>
      </c>
    </row>
    <row r="4409" customFormat="false" ht="15" hidden="false" customHeight="false" outlineLevel="0" collapsed="false">
      <c r="A4409" s="0" t="s">
        <v>74</v>
      </c>
      <c r="B4409" s="0" t="s">
        <v>51</v>
      </c>
      <c r="C4409" s="0" t="n">
        <v>0.624255754299251</v>
      </c>
      <c r="D4409" s="0" t="n">
        <v>6.2148869940906E-065</v>
      </c>
      <c r="E4409" s="0" t="n">
        <v>2.58539298954169E-061</v>
      </c>
      <c r="F4409" s="0" t="n">
        <v>0.62916201355624</v>
      </c>
      <c r="G4409" s="0" t="n">
        <v>1.88081189309819E-051</v>
      </c>
      <c r="H4409" s="0" t="n">
        <v>6.76528037947418E-048</v>
      </c>
      <c r="I4409" s="0" t="n">
        <v>-0.00490625925698918</v>
      </c>
      <c r="J4409" s="1" t="b">
        <f aca="false">FALSE()</f>
        <v>0</v>
      </c>
      <c r="K4409" s="1" t="b">
        <f aca="false">FALSE()</f>
        <v>0</v>
      </c>
      <c r="L4409" s="1" t="b">
        <f aca="false">FALSE()</f>
        <v>0</v>
      </c>
      <c r="M4409" s="1" t="b">
        <f aca="false">FALSE()</f>
        <v>0</v>
      </c>
    </row>
    <row r="4410" customFormat="false" ht="15" hidden="false" customHeight="false" outlineLevel="0" collapsed="false">
      <c r="A4410" s="0" t="s">
        <v>74</v>
      </c>
      <c r="B4410" s="0" t="s">
        <v>52</v>
      </c>
      <c r="C4410" s="0" t="n">
        <v>0.62978412311036</v>
      </c>
      <c r="D4410" s="0" t="n">
        <v>2.15861939383238E-066</v>
      </c>
      <c r="E4410" s="0" t="n">
        <v>8.81148436562378E-063</v>
      </c>
      <c r="F4410" s="0" t="n">
        <v>0.637640189683021</v>
      </c>
      <c r="G4410" s="0" t="n">
        <v>3.19935964842589E-053</v>
      </c>
      <c r="H4410" s="0" t="n">
        <v>1.11794360368798E-049</v>
      </c>
      <c r="I4410" s="0" t="n">
        <v>-0.00785606657266047</v>
      </c>
      <c r="J4410" s="1" t="b">
        <f aca="false">FALSE()</f>
        <v>0</v>
      </c>
      <c r="K4410" s="1" t="b">
        <f aca="false">FALSE()</f>
        <v>0</v>
      </c>
      <c r="L4410" s="1" t="b">
        <f aca="false">FALSE()</f>
        <v>0</v>
      </c>
      <c r="M4410" s="1" t="b">
        <f aca="false">FALSE()</f>
        <v>0</v>
      </c>
    </row>
    <row r="4411" customFormat="false" ht="15" hidden="false" customHeight="false" outlineLevel="0" collapsed="false">
      <c r="A4411" s="0" t="s">
        <v>74</v>
      </c>
      <c r="B4411" s="0" t="s">
        <v>53</v>
      </c>
      <c r="C4411" s="0" t="n">
        <v>0.632895654184042</v>
      </c>
      <c r="D4411" s="0" t="n">
        <v>3.15845358250437E-067</v>
      </c>
      <c r="E4411" s="0" t="n">
        <v>1.27633109269002E-063</v>
      </c>
      <c r="F4411" s="0" t="n">
        <v>0.640817499002985</v>
      </c>
      <c r="G4411" s="0" t="n">
        <v>6.7037398516127E-054</v>
      </c>
      <c r="H4411" s="0" t="n">
        <v>2.32351623256896E-050</v>
      </c>
      <c r="I4411" s="0" t="n">
        <v>-0.00792184481894276</v>
      </c>
      <c r="J4411" s="1" t="b">
        <f aca="false">FALSE()</f>
        <v>0</v>
      </c>
      <c r="K4411" s="1" t="b">
        <f aca="false">FALSE()</f>
        <v>0</v>
      </c>
      <c r="L4411" s="1" t="b">
        <f aca="false">FALSE()</f>
        <v>0</v>
      </c>
      <c r="M4411" s="1" t="b">
        <f aca="false">FALSE()</f>
        <v>0</v>
      </c>
    </row>
    <row r="4412" customFormat="false" ht="15" hidden="false" customHeight="false" outlineLevel="0" collapsed="false">
      <c r="A4412" s="0" t="s">
        <v>74</v>
      </c>
      <c r="B4412" s="0" t="s">
        <v>54</v>
      </c>
      <c r="C4412" s="0" t="n">
        <v>0.523050565421011</v>
      </c>
      <c r="D4412" s="0" t="n">
        <v>1.18815542361653E-042</v>
      </c>
      <c r="E4412" s="0" t="n">
        <v>6.34356180668868E-039</v>
      </c>
      <c r="F4412" s="0" t="n">
        <v>0.575762995676143</v>
      </c>
      <c r="G4412" s="0" t="n">
        <v>1.87729125783761E-041</v>
      </c>
      <c r="H4412" s="0" t="n">
        <v>7.74758102109582E-038</v>
      </c>
      <c r="I4412" s="0" t="n">
        <v>-0.052712430255132</v>
      </c>
      <c r="J4412" s="1" t="b">
        <f aca="false">FALSE()</f>
        <v>0</v>
      </c>
      <c r="K4412" s="1" t="b">
        <f aca="false">FALSE()</f>
        <v>0</v>
      </c>
      <c r="L4412" s="1" t="b">
        <f aca="false">FALSE()</f>
        <v>0</v>
      </c>
      <c r="M4412" s="1" t="b">
        <f aca="false">FALSE()</f>
        <v>0</v>
      </c>
    </row>
    <row r="4413" customFormat="false" ht="15" hidden="false" customHeight="false" outlineLevel="0" collapsed="false">
      <c r="A4413" s="0" t="s">
        <v>74</v>
      </c>
      <c r="B4413" s="0" t="s">
        <v>55</v>
      </c>
      <c r="C4413" s="0" t="n">
        <v>0.766123575054412</v>
      </c>
      <c r="D4413" s="0" t="n">
        <v>8.37062376346173E-115</v>
      </c>
      <c r="E4413" s="0" t="n">
        <v>2.04243219828466E-111</v>
      </c>
      <c r="F4413" s="0" t="n">
        <v>0.754028928882863</v>
      </c>
      <c r="G4413" s="0" t="n">
        <v>1.11422858222754E-084</v>
      </c>
      <c r="H4413" s="0" t="n">
        <v>2.5850103107679E-081</v>
      </c>
      <c r="I4413" s="0" t="n">
        <v>0.012094646171549</v>
      </c>
      <c r="J4413" s="1" t="b">
        <f aca="false">FALSE()</f>
        <v>0</v>
      </c>
      <c r="K4413" s="1" t="b">
        <f aca="false">FALSE()</f>
        <v>0</v>
      </c>
      <c r="L4413" s="1" t="b">
        <f aca="false">FALSE()</f>
        <v>0</v>
      </c>
      <c r="M4413" s="1" t="b">
        <f aca="false">FALSE()</f>
        <v>0</v>
      </c>
    </row>
    <row r="4414" customFormat="false" ht="15" hidden="false" customHeight="false" outlineLevel="0" collapsed="false">
      <c r="A4414" s="0" t="s">
        <v>74</v>
      </c>
      <c r="B4414" s="0" t="s">
        <v>56</v>
      </c>
      <c r="C4414" s="0" t="n">
        <v>0.370868423864304</v>
      </c>
      <c r="D4414" s="0" t="n">
        <v>1.30490709283265E-020</v>
      </c>
      <c r="E4414" s="0" t="n">
        <v>8.74026770779309E-017</v>
      </c>
      <c r="F4414" s="0" t="n">
        <v>0.509902305448387</v>
      </c>
      <c r="G4414" s="0" t="n">
        <v>2.12832684316822E-031</v>
      </c>
      <c r="H4414" s="0" t="n">
        <v>1.00754992755583E-027</v>
      </c>
      <c r="I4414" s="0" t="n">
        <v>-0.139033881584083</v>
      </c>
      <c r="J4414" s="1" t="b">
        <f aca="false">FALSE()</f>
        <v>0</v>
      </c>
      <c r="K4414" s="1" t="b">
        <f aca="false">FALSE()</f>
        <v>0</v>
      </c>
      <c r="L4414" s="1" t="b">
        <f aca="false">FALSE()</f>
        <v>0</v>
      </c>
      <c r="M4414" s="1" t="b">
        <f aca="false">FALSE()</f>
        <v>0</v>
      </c>
    </row>
    <row r="4415" customFormat="false" ht="15" hidden="false" customHeight="false" outlineLevel="0" collapsed="false">
      <c r="A4415" s="0" t="s">
        <v>74</v>
      </c>
      <c r="B4415" s="0" t="s">
        <v>58</v>
      </c>
      <c r="C4415" s="0" t="n">
        <v>0.542378664661221</v>
      </c>
      <c r="D4415" s="0" t="n">
        <v>2.45418614422625E-046</v>
      </c>
      <c r="E4415" s="0" t="n">
        <v>1.2658692131919E-042</v>
      </c>
      <c r="F4415" s="0" t="n">
        <v>0.428933298466998</v>
      </c>
      <c r="G4415" s="0" t="n">
        <v>1.0477988178911E-021</v>
      </c>
      <c r="H4415" s="0" t="n">
        <v>5.74717651613266E-018</v>
      </c>
      <c r="I4415" s="0" t="n">
        <v>0.113445366194223</v>
      </c>
      <c r="J4415" s="1" t="b">
        <f aca="false">FALSE()</f>
        <v>0</v>
      </c>
      <c r="K4415" s="1" t="b">
        <f aca="false">FALSE()</f>
        <v>0</v>
      </c>
      <c r="L4415" s="1" t="b">
        <f aca="false">FALSE()</f>
        <v>0</v>
      </c>
      <c r="M4415" s="1" t="b">
        <f aca="false">FALSE()</f>
        <v>0</v>
      </c>
    </row>
    <row r="4416" customFormat="false" ht="15" hidden="false" customHeight="false" outlineLevel="0" collapsed="false">
      <c r="A4416" s="0" t="s">
        <v>74</v>
      </c>
      <c r="B4416" s="0" t="s">
        <v>59</v>
      </c>
      <c r="C4416" s="0" t="n">
        <v>0.418785186618685</v>
      </c>
      <c r="D4416" s="0" t="n">
        <v>2.20272043199095E-026</v>
      </c>
      <c r="E4416" s="0" t="n">
        <v>1.3870530560247E-022</v>
      </c>
      <c r="F4416" s="0" t="n">
        <v>0.2488854613748</v>
      </c>
      <c r="G4416" s="0" t="n">
        <v>8.70603692730994E-008</v>
      </c>
      <c r="H4416" s="0" t="n">
        <v>0.000612992060051893</v>
      </c>
      <c r="I4416" s="0" t="n">
        <v>0.169899725243885</v>
      </c>
      <c r="J4416" s="1" t="b">
        <f aca="false">FALSE()</f>
        <v>0</v>
      </c>
      <c r="K4416" s="1" t="b">
        <f aca="false">FALSE()</f>
        <v>0</v>
      </c>
      <c r="L4416" s="1" t="b">
        <f aca="false">FALSE()</f>
        <v>0</v>
      </c>
      <c r="M4416" s="1" t="b">
        <f aca="false">FALSE()</f>
        <v>0</v>
      </c>
    </row>
    <row r="4417" customFormat="false" ht="15" hidden="false" customHeight="false" outlineLevel="0" collapsed="false">
      <c r="A4417" s="0" t="s">
        <v>74</v>
      </c>
      <c r="B4417" s="0" t="s">
        <v>64</v>
      </c>
      <c r="C4417" s="0" t="n">
        <v>-0.498062673027374</v>
      </c>
      <c r="D4417" s="0" t="n">
        <v>3.15124140350843E-038</v>
      </c>
      <c r="E4417" s="0" t="n">
        <v>1.76280444112262E-034</v>
      </c>
      <c r="F4417" s="0" t="n">
        <v>-0.376138212563687</v>
      </c>
      <c r="G4417" s="0" t="n">
        <v>1.17244335290133E-016</v>
      </c>
      <c r="H4417" s="0" t="n">
        <v>6.96314107288098E-013</v>
      </c>
      <c r="I4417" s="0" t="n">
        <v>-0.121924460463688</v>
      </c>
      <c r="J4417" s="1" t="b">
        <f aca="false">FALSE()</f>
        <v>0</v>
      </c>
      <c r="K4417" s="1" t="b">
        <f aca="false">FALSE()</f>
        <v>0</v>
      </c>
      <c r="L4417" s="1" t="b">
        <f aca="false">FALSE()</f>
        <v>0</v>
      </c>
      <c r="M4417" s="1" t="b">
        <f aca="false">FALSE()</f>
        <v>0</v>
      </c>
    </row>
    <row r="4418" customFormat="false" ht="15" hidden="false" customHeight="false" outlineLevel="0" collapsed="false">
      <c r="A4418" s="0" t="s">
        <v>74</v>
      </c>
      <c r="B4418" s="0" t="s">
        <v>65</v>
      </c>
      <c r="C4418" s="0" t="n">
        <v>0.661403155118635</v>
      </c>
      <c r="D4418" s="0" t="n">
        <v>2.4361553970188E-075</v>
      </c>
      <c r="E4418" s="0" t="n">
        <v>8.87004180054544E-072</v>
      </c>
      <c r="F4418" s="0" t="n">
        <v>0.692163270973904</v>
      </c>
      <c r="G4418" s="0" t="n">
        <v>4.41822634451835E-066</v>
      </c>
      <c r="H4418" s="0" t="n">
        <v>1.28614568888929E-062</v>
      </c>
      <c r="I4418" s="0" t="n">
        <v>-0.0307601158552689</v>
      </c>
      <c r="J4418" s="1" t="b">
        <f aca="false">FALSE()</f>
        <v>0</v>
      </c>
      <c r="K4418" s="1" t="b">
        <f aca="false">FALSE()</f>
        <v>0</v>
      </c>
      <c r="L4418" s="1" t="b">
        <f aca="false">FALSE()</f>
        <v>0</v>
      </c>
      <c r="M4418" s="1" t="b">
        <f aca="false">FALSE()</f>
        <v>0</v>
      </c>
    </row>
    <row r="4419" customFormat="false" ht="15" hidden="false" customHeight="false" outlineLevel="0" collapsed="false">
      <c r="A4419" s="0" t="s">
        <v>74</v>
      </c>
      <c r="B4419" s="0" t="s">
        <v>66</v>
      </c>
      <c r="C4419" s="0" t="n">
        <v>0.786741143034394</v>
      </c>
      <c r="D4419" s="0" t="n">
        <v>4.13673294221221E-125</v>
      </c>
      <c r="E4419" s="0" t="n">
        <v>9.16700019994225E-122</v>
      </c>
      <c r="F4419" s="0" t="n">
        <v>0.7642231180151</v>
      </c>
      <c r="G4419" s="0" t="n">
        <v>2.77994192291342E-088</v>
      </c>
      <c r="H4419" s="0" t="n">
        <v>6.15479141733031E-085</v>
      </c>
      <c r="I4419" s="0" t="n">
        <v>0.0225180250192943</v>
      </c>
      <c r="J4419" s="1" t="b">
        <f aca="false">FALSE()</f>
        <v>0</v>
      </c>
      <c r="K4419" s="1" t="b">
        <f aca="false">FALSE()</f>
        <v>0</v>
      </c>
      <c r="L4419" s="1" t="b">
        <f aca="false">FALSE()</f>
        <v>0</v>
      </c>
      <c r="M4419" s="1" t="b">
        <f aca="false">FALSE()</f>
        <v>0</v>
      </c>
    </row>
    <row r="4420" customFormat="false" ht="15" hidden="false" customHeight="false" outlineLevel="0" collapsed="false">
      <c r="A4420" s="0" t="s">
        <v>74</v>
      </c>
      <c r="B4420" s="0" t="s">
        <v>67</v>
      </c>
      <c r="C4420" s="0" t="n">
        <v>0.629994982137597</v>
      </c>
      <c r="D4420" s="0" t="n">
        <v>1.89642233983915E-066</v>
      </c>
      <c r="E4420" s="0" t="n">
        <v>7.73550672420389E-063</v>
      </c>
      <c r="F4420" s="0" t="n">
        <v>0.545149910623623</v>
      </c>
      <c r="G4420" s="0" t="n">
        <v>1.67434228576594E-036</v>
      </c>
      <c r="H4420" s="0" t="n">
        <v>7.39891856079968E-033</v>
      </c>
      <c r="I4420" s="0" t="n">
        <v>0.0848450715139738</v>
      </c>
      <c r="J4420" s="1" t="b">
        <f aca="false">FALSE()</f>
        <v>0</v>
      </c>
      <c r="K4420" s="1" t="b">
        <f aca="false">FALSE()</f>
        <v>0</v>
      </c>
      <c r="L4420" s="1" t="b">
        <f aca="false">FALSE()</f>
        <v>0</v>
      </c>
      <c r="M4420" s="1" t="b">
        <f aca="false">FALSE()</f>
        <v>0</v>
      </c>
    </row>
    <row r="4421" customFormat="false" ht="15" hidden="false" customHeight="false" outlineLevel="0" collapsed="false">
      <c r="A4421" s="0" t="s">
        <v>74</v>
      </c>
      <c r="B4421" s="0" t="s">
        <v>68</v>
      </c>
      <c r="C4421" s="0" t="n">
        <v>0.803623784552065</v>
      </c>
      <c r="D4421" s="0" t="n">
        <v>1.91301841588681E-134</v>
      </c>
      <c r="E4421" s="0" t="n">
        <v>3.90447058682497E-131</v>
      </c>
      <c r="F4421" s="0" t="n">
        <v>0.81801853435219</v>
      </c>
      <c r="G4421" s="0" t="n">
        <v>7.24545558038308E-111</v>
      </c>
      <c r="H4421" s="0" t="n">
        <v>1.23027835754905E-107</v>
      </c>
      <c r="I4421" s="0" t="n">
        <v>-0.0143947498001259</v>
      </c>
      <c r="J4421" s="1" t="b">
        <f aca="false">FALSE()</f>
        <v>0</v>
      </c>
      <c r="K4421" s="1" t="b">
        <f aca="false">FALSE()</f>
        <v>0</v>
      </c>
      <c r="L4421" s="1" t="b">
        <f aca="false">FALSE()</f>
        <v>0</v>
      </c>
      <c r="M4421" s="1" t="b">
        <f aca="false">FALSE()</f>
        <v>0</v>
      </c>
    </row>
    <row r="4422" customFormat="false" ht="15" hidden="false" customHeight="false" outlineLevel="0" collapsed="false">
      <c r="A4422" s="0" t="s">
        <v>74</v>
      </c>
      <c r="B4422" s="0" t="s">
        <v>69</v>
      </c>
      <c r="C4422" s="0" t="n">
        <v>0.774409179654162</v>
      </c>
      <c r="D4422" s="0" t="n">
        <v>8.21765100442863E-119</v>
      </c>
      <c r="E4422" s="0" t="n">
        <v>1.9229303350363E-115</v>
      </c>
      <c r="F4422" s="0" t="n">
        <v>0.795376942914825</v>
      </c>
      <c r="G4422" s="0" t="n">
        <v>1.54805351077408E-100</v>
      </c>
      <c r="H4422" s="0" t="n">
        <v>2.96916663366469E-097</v>
      </c>
      <c r="I4422" s="0" t="n">
        <v>-0.0209677632606626</v>
      </c>
      <c r="J4422" s="1" t="b">
        <f aca="false">FALSE()</f>
        <v>0</v>
      </c>
      <c r="K4422" s="1" t="b">
        <f aca="false">FALSE()</f>
        <v>0</v>
      </c>
      <c r="L4422" s="1" t="b">
        <f aca="false">FALSE()</f>
        <v>0</v>
      </c>
      <c r="M4422" s="1" t="b">
        <f aca="false">FALSE()</f>
        <v>0</v>
      </c>
    </row>
    <row r="4423" customFormat="false" ht="15" hidden="false" customHeight="false" outlineLevel="0" collapsed="false">
      <c r="A4423" s="0" t="s">
        <v>74</v>
      </c>
      <c r="B4423" s="0" t="s">
        <v>70</v>
      </c>
      <c r="C4423" s="0" t="n">
        <v>0.792658737479201</v>
      </c>
      <c r="D4423" s="0" t="n">
        <v>2.78789639244085E-128</v>
      </c>
      <c r="E4423" s="0" t="n">
        <v>5.98840145096296E-125</v>
      </c>
      <c r="F4423" s="0" t="n">
        <v>0.812419072821549</v>
      </c>
      <c r="G4423" s="0" t="n">
        <v>3.51402092433882E-108</v>
      </c>
      <c r="H4423" s="0" t="n">
        <v>6.14250857574425E-105</v>
      </c>
      <c r="I4423" s="0" t="n">
        <v>-0.0197603353423481</v>
      </c>
      <c r="J4423" s="1" t="b">
        <f aca="false">FALSE()</f>
        <v>0</v>
      </c>
      <c r="K4423" s="1" t="b">
        <f aca="false">FALSE()</f>
        <v>0</v>
      </c>
      <c r="L4423" s="1" t="b">
        <f aca="false">FALSE()</f>
        <v>0</v>
      </c>
      <c r="M4423" s="1" t="b">
        <f aca="false">FALSE()</f>
        <v>0</v>
      </c>
    </row>
    <row r="4424" customFormat="false" ht="15" hidden="false" customHeight="false" outlineLevel="0" collapsed="false">
      <c r="A4424" s="0" t="s">
        <v>74</v>
      </c>
      <c r="B4424" s="0" t="s">
        <v>71</v>
      </c>
      <c r="C4424" s="0" t="n">
        <v>0.800833830993342</v>
      </c>
      <c r="D4424" s="0" t="n">
        <v>7.6936718673045E-133</v>
      </c>
      <c r="E4424" s="0" t="n">
        <v>1.59259007653203E-129</v>
      </c>
      <c r="F4424" s="0" t="n">
        <v>0.819879552859862</v>
      </c>
      <c r="G4424" s="0" t="n">
        <v>8.83416898818658E-112</v>
      </c>
      <c r="H4424" s="0" t="n">
        <v>1.48767405761062E-108</v>
      </c>
      <c r="I4424" s="0" t="n">
        <v>-0.0190457218665206</v>
      </c>
      <c r="J4424" s="1" t="b">
        <f aca="false">FALSE()</f>
        <v>0</v>
      </c>
      <c r="K4424" s="1" t="b">
        <f aca="false">FALSE()</f>
        <v>0</v>
      </c>
      <c r="L4424" s="1" t="b">
        <f aca="false">FALSE()</f>
        <v>0</v>
      </c>
      <c r="M4424" s="1" t="b">
        <f aca="false">FALSE()</f>
        <v>0</v>
      </c>
    </row>
    <row r="4425" customFormat="false" ht="15" hidden="false" customHeight="false" outlineLevel="0" collapsed="false">
      <c r="A4425" s="0" t="s">
        <v>74</v>
      </c>
      <c r="B4425" s="0" t="s">
        <v>72</v>
      </c>
      <c r="C4425" s="0" t="n">
        <v>0.669496894901805</v>
      </c>
      <c r="D4425" s="0" t="n">
        <v>8.23706534737665E-078</v>
      </c>
      <c r="E4425" s="0" t="n">
        <v>2.9216870787145E-074</v>
      </c>
      <c r="F4425" s="0" t="n">
        <v>0.671774190594224</v>
      </c>
      <c r="G4425" s="0" t="n">
        <v>5.9823394110093E-061</v>
      </c>
      <c r="H4425" s="0" t="n">
        <v>1.87127576776371E-057</v>
      </c>
      <c r="I4425" s="0" t="n">
        <v>-0.00227729569241908</v>
      </c>
      <c r="J4425" s="1" t="b">
        <f aca="false">FALSE()</f>
        <v>0</v>
      </c>
      <c r="K4425" s="1" t="b">
        <f aca="false">FALSE()</f>
        <v>0</v>
      </c>
      <c r="L4425" s="1" t="b">
        <f aca="false">FALSE()</f>
        <v>0</v>
      </c>
      <c r="M4425" s="1" t="b">
        <f aca="false">FALSE()</f>
        <v>0</v>
      </c>
    </row>
    <row r="4426" customFormat="false" ht="15" hidden="false" customHeight="false" outlineLevel="0" collapsed="false">
      <c r="A4426" s="0" t="s">
        <v>74</v>
      </c>
      <c r="B4426" s="0" t="s">
        <v>73</v>
      </c>
      <c r="C4426" s="0" t="n">
        <v>0.587703235100458</v>
      </c>
      <c r="D4426" s="0" t="n">
        <v>5.63842679008338E-056</v>
      </c>
      <c r="E4426" s="0" t="n">
        <v>2.60664470505555E-052</v>
      </c>
      <c r="F4426" s="0" t="n">
        <v>0.667335451302483</v>
      </c>
      <c r="G4426" s="0" t="n">
        <v>6.91763469497686E-060</v>
      </c>
      <c r="H4426" s="0" t="n">
        <v>2.19704077912465E-056</v>
      </c>
      <c r="I4426" s="0" t="n">
        <v>-0.0796322162020257</v>
      </c>
      <c r="J4426" s="1" t="b">
        <f aca="false">FALSE()</f>
        <v>0</v>
      </c>
      <c r="K4426" s="1" t="b">
        <f aca="false">FALSE()</f>
        <v>0</v>
      </c>
      <c r="L4426" s="1" t="b">
        <f aca="false">FALSE()</f>
        <v>0</v>
      </c>
      <c r="M4426" s="1" t="b">
        <f aca="false">FALSE()</f>
        <v>0</v>
      </c>
    </row>
    <row r="4427" customFormat="false" ht="15" hidden="false" customHeight="false" outlineLevel="0" collapsed="false">
      <c r="A4427" s="0" t="s">
        <v>74</v>
      </c>
      <c r="B4427" s="0" t="s">
        <v>76</v>
      </c>
      <c r="C4427" s="0" t="n">
        <v>-0.0130357705404821</v>
      </c>
      <c r="D4427" s="0" t="n">
        <v>0.756966156658106</v>
      </c>
      <c r="E4427" s="0" t="n">
        <v>1</v>
      </c>
      <c r="F4427" s="0" t="n">
        <v>0.220947279771904</v>
      </c>
      <c r="G4427" s="0" t="n">
        <v>2.2420340215208E-006</v>
      </c>
      <c r="H4427" s="0" t="n">
        <v>0.0162794090302625</v>
      </c>
      <c r="I4427" s="0" t="n">
        <v>-0.233983050312386</v>
      </c>
      <c r="J4427" s="1" t="b">
        <f aca="false">FALSE()</f>
        <v>0</v>
      </c>
      <c r="K4427" s="1" t="b">
        <f aca="false">FALSE()</f>
        <v>0</v>
      </c>
      <c r="L4427" s="1" t="b">
        <f aca="false">TRUE()</f>
        <v>1</v>
      </c>
      <c r="M4427" s="1" t="b">
        <f aca="false">TRUE()</f>
        <v>1</v>
      </c>
    </row>
    <row r="4428" customFormat="false" ht="15" hidden="false" customHeight="false" outlineLevel="0" collapsed="false">
      <c r="A4428" s="0" t="s">
        <v>74</v>
      </c>
      <c r="B4428" s="0" t="s">
        <v>81</v>
      </c>
      <c r="C4428" s="0" t="n">
        <v>0.57334295153779</v>
      </c>
      <c r="D4428" s="0" t="n">
        <v>9.30246332656921E-053</v>
      </c>
      <c r="E4428" s="0" t="n">
        <v>4.45681017975931E-049</v>
      </c>
      <c r="F4428" s="0" t="n">
        <v>0.353585123428669</v>
      </c>
      <c r="G4428" s="0" t="n">
        <v>9.13970160830997E-015</v>
      </c>
      <c r="H4428" s="0" t="n">
        <v>5.61086281734149E-011</v>
      </c>
      <c r="I4428" s="0" t="n">
        <v>0.219757828109121</v>
      </c>
      <c r="J4428" s="1" t="b">
        <f aca="false">FALSE()</f>
        <v>0</v>
      </c>
      <c r="K4428" s="1" t="b">
        <f aca="false">FALSE()</f>
        <v>0</v>
      </c>
      <c r="L4428" s="1" t="b">
        <f aca="false">FALSE()</f>
        <v>0</v>
      </c>
      <c r="M4428" s="1" t="b">
        <f aca="false">FALSE()</f>
        <v>0</v>
      </c>
    </row>
    <row r="4429" customFormat="false" ht="15" hidden="false" customHeight="false" outlineLevel="0" collapsed="false">
      <c r="A4429" s="0" t="s">
        <v>74</v>
      </c>
      <c r="B4429" s="0" t="s">
        <v>86</v>
      </c>
      <c r="C4429" s="0" t="n">
        <v>0.485576626693336</v>
      </c>
      <c r="D4429" s="0" t="n">
        <v>3.76368229612338E-036</v>
      </c>
      <c r="E4429" s="0" t="n">
        <v>2.15169716869373E-032</v>
      </c>
      <c r="F4429" s="0" t="n">
        <v>0.530351303262385</v>
      </c>
      <c r="G4429" s="0" t="n">
        <v>2.75259036678971E-034</v>
      </c>
      <c r="H4429" s="0" t="n">
        <v>1.25408017110939E-030</v>
      </c>
      <c r="I4429" s="0" t="n">
        <v>-0.0447746765690488</v>
      </c>
      <c r="J4429" s="1" t="b">
        <f aca="false">FALSE()</f>
        <v>0</v>
      </c>
      <c r="K4429" s="1" t="b">
        <f aca="false">FALSE()</f>
        <v>0</v>
      </c>
      <c r="L4429" s="1" t="b">
        <f aca="false">FALSE()</f>
        <v>0</v>
      </c>
      <c r="M4429" s="1" t="b">
        <f aca="false">FALSE()</f>
        <v>0</v>
      </c>
    </row>
    <row r="4430" customFormat="false" ht="15" hidden="false" customHeight="false" outlineLevel="0" collapsed="false">
      <c r="A4430" s="0" t="s">
        <v>74</v>
      </c>
      <c r="B4430" s="0" t="s">
        <v>89</v>
      </c>
      <c r="C4430" s="0" t="n">
        <v>0.425433671377889</v>
      </c>
      <c r="D4430" s="0" t="n">
        <v>2.92193444386475E-027</v>
      </c>
      <c r="E4430" s="0" t="n">
        <v>1.8212417388609E-023</v>
      </c>
      <c r="F4430" s="0" t="n">
        <v>0.330030957596307</v>
      </c>
      <c r="G4430" s="0" t="n">
        <v>6.03696366187604E-013</v>
      </c>
      <c r="H4430" s="0" t="n">
        <v>3.83347192529128E-009</v>
      </c>
      <c r="I4430" s="0" t="n">
        <v>0.0954027137815819</v>
      </c>
      <c r="J4430" s="1" t="b">
        <f aca="false">FALSE()</f>
        <v>0</v>
      </c>
      <c r="K4430" s="1" t="b">
        <f aca="false">FALSE()</f>
        <v>0</v>
      </c>
      <c r="L4430" s="1" t="b">
        <f aca="false">FALSE()</f>
        <v>0</v>
      </c>
      <c r="M4430" s="1" t="b">
        <f aca="false">FALSE()</f>
        <v>0</v>
      </c>
    </row>
    <row r="4431" customFormat="false" ht="15" hidden="false" customHeight="false" outlineLevel="0" collapsed="false">
      <c r="A4431" s="0" t="s">
        <v>74</v>
      </c>
      <c r="B4431" s="0" t="s">
        <v>90</v>
      </c>
      <c r="C4431" s="0" t="n">
        <v>0.383828050521292</v>
      </c>
      <c r="D4431" s="0" t="n">
        <v>4.43067357732834E-022</v>
      </c>
      <c r="E4431" s="0" t="n">
        <v>2.92247229160577E-018</v>
      </c>
      <c r="F4431" s="0" t="n">
        <v>0.0990796584248</v>
      </c>
      <c r="G4431" s="0" t="n">
        <v>0.0372678979121384</v>
      </c>
      <c r="H4431" s="0" t="n">
        <v>1</v>
      </c>
      <c r="I4431" s="0" t="n">
        <v>0.284748392096492</v>
      </c>
      <c r="J4431" s="1" t="b">
        <f aca="false">FALSE()</f>
        <v>0</v>
      </c>
      <c r="K4431" s="1" t="b">
        <f aca="false">TRUE()</f>
        <v>1</v>
      </c>
      <c r="L4431" s="1" t="b">
        <f aca="false">FALSE()</f>
        <v>0</v>
      </c>
      <c r="M4431" s="1" t="b">
        <f aca="false">FALSE()</f>
        <v>0</v>
      </c>
    </row>
    <row r="4432" customFormat="false" ht="15" hidden="false" customHeight="false" outlineLevel="0" collapsed="false">
      <c r="A4432" s="0" t="s">
        <v>74</v>
      </c>
      <c r="B4432" s="0" t="s">
        <v>91</v>
      </c>
      <c r="C4432" s="0" t="n">
        <v>0.715412600029693</v>
      </c>
      <c r="D4432" s="0" t="n">
        <v>1.88131815941857E-093</v>
      </c>
      <c r="E4432" s="0" t="n">
        <v>5.62137866034269E-090</v>
      </c>
      <c r="F4432" s="0" t="n">
        <v>0.658882195132355</v>
      </c>
      <c r="G4432" s="0" t="n">
        <v>6.52912158783511E-058</v>
      </c>
      <c r="H4432" s="0" t="n">
        <v>2.13175819842816E-054</v>
      </c>
      <c r="I4432" s="0" t="n">
        <v>0.0565304048973381</v>
      </c>
      <c r="J4432" s="1" t="b">
        <f aca="false">FALSE()</f>
        <v>0</v>
      </c>
      <c r="K4432" s="1" t="b">
        <f aca="false">FALSE()</f>
        <v>0</v>
      </c>
      <c r="L4432" s="1" t="b">
        <f aca="false">FALSE()</f>
        <v>0</v>
      </c>
      <c r="M4432" s="1" t="b">
        <f aca="false">FALSE()</f>
        <v>0</v>
      </c>
    </row>
    <row r="4433" customFormat="false" ht="15" hidden="false" customHeight="false" outlineLevel="0" collapsed="false">
      <c r="A4433" s="0" t="s">
        <v>74</v>
      </c>
      <c r="B4433" s="0" t="s">
        <v>92</v>
      </c>
      <c r="C4433" s="0" t="n">
        <v>-0.413016945523256</v>
      </c>
      <c r="D4433" s="0" t="n">
        <v>1.22395107796964E-025</v>
      </c>
      <c r="E4433" s="0" t="n">
        <v>7.78555280696487E-022</v>
      </c>
      <c r="F4433" s="0" t="n">
        <v>-0.32885023975152</v>
      </c>
      <c r="G4433" s="0" t="n">
        <v>7.37863815888643E-013</v>
      </c>
      <c r="H4433" s="0" t="n">
        <v>4.69355173286766E-009</v>
      </c>
      <c r="I4433" s="0" t="n">
        <v>-0.0841667057717361</v>
      </c>
      <c r="J4433" s="1" t="b">
        <f aca="false">FALSE()</f>
        <v>0</v>
      </c>
      <c r="K4433" s="1" t="b">
        <f aca="false">FALSE()</f>
        <v>0</v>
      </c>
      <c r="L4433" s="1" t="b">
        <f aca="false">FALSE()</f>
        <v>0</v>
      </c>
      <c r="M4433" s="1" t="b">
        <f aca="false">FALSE()</f>
        <v>0</v>
      </c>
    </row>
    <row r="4434" customFormat="false" ht="15" hidden="false" customHeight="false" outlineLevel="0" collapsed="false">
      <c r="A4434" s="0" t="s">
        <v>74</v>
      </c>
      <c r="B4434" s="0" t="s">
        <v>93</v>
      </c>
      <c r="C4434" s="0" t="n">
        <v>-0.405004467165073</v>
      </c>
      <c r="D4434" s="0" t="n">
        <v>1.2597297784614E-024</v>
      </c>
      <c r="E4434" s="0" t="n">
        <v>8.09250409683602E-021</v>
      </c>
      <c r="F4434" s="0" t="n">
        <v>-0.326858012117043</v>
      </c>
      <c r="G4434" s="0" t="n">
        <v>1.03360502983941E-012</v>
      </c>
      <c r="H4434" s="0" t="n">
        <v>6.59129927528592E-009</v>
      </c>
      <c r="I4434" s="0" t="n">
        <v>-0.0781464550480298</v>
      </c>
      <c r="J4434" s="1" t="b">
        <f aca="false">FALSE()</f>
        <v>0</v>
      </c>
      <c r="K4434" s="1" t="b">
        <f aca="false">FALSE()</f>
        <v>0</v>
      </c>
      <c r="L4434" s="1" t="b">
        <f aca="false">FALSE()</f>
        <v>0</v>
      </c>
      <c r="M4434" s="1" t="b">
        <f aca="false">FALSE()</f>
        <v>0</v>
      </c>
    </row>
    <row r="4435" customFormat="false" ht="15" hidden="false" customHeight="false" outlineLevel="0" collapsed="false">
      <c r="A4435" s="0" t="s">
        <v>74</v>
      </c>
      <c r="B4435" s="0" t="s">
        <v>96</v>
      </c>
      <c r="C4435" s="0" t="n">
        <v>0.788372642506152</v>
      </c>
      <c r="D4435" s="0" t="n">
        <v>5.65627250143805E-126</v>
      </c>
      <c r="E4435" s="0" t="n">
        <v>1.24268306856594E-122</v>
      </c>
      <c r="F4435" s="0" t="n">
        <v>0.811840731018311</v>
      </c>
      <c r="G4435" s="0" t="n">
        <v>6.57046309705848E-108</v>
      </c>
      <c r="H4435" s="0" t="n">
        <v>1.15311627353376E-104</v>
      </c>
      <c r="I4435" s="0" t="n">
        <v>-0.0234680885121593</v>
      </c>
      <c r="J4435" s="1" t="b">
        <f aca="false">FALSE()</f>
        <v>0</v>
      </c>
      <c r="K4435" s="1" t="b">
        <f aca="false">FALSE()</f>
        <v>0</v>
      </c>
      <c r="L4435" s="1" t="b">
        <f aca="false">FALSE()</f>
        <v>0</v>
      </c>
      <c r="M4435" s="1" t="b">
        <f aca="false">FALSE()</f>
        <v>0</v>
      </c>
    </row>
    <row r="4436" customFormat="false" ht="15" hidden="false" customHeight="false" outlineLevel="0" collapsed="false">
      <c r="A4436" s="0" t="s">
        <v>74</v>
      </c>
      <c r="B4436" s="0" t="s">
        <v>97</v>
      </c>
      <c r="C4436" s="0" t="n">
        <v>-0.619394053188765</v>
      </c>
      <c r="D4436" s="0" t="n">
        <v>1.12970162220247E-063</v>
      </c>
      <c r="E4436" s="0" t="n">
        <v>4.77411905542766E-060</v>
      </c>
      <c r="F4436" s="0" t="n">
        <v>-0.478508629575262</v>
      </c>
      <c r="G4436" s="0" t="n">
        <v>2.49855912386623E-027</v>
      </c>
      <c r="H4436" s="0" t="n">
        <v>1.25252768879414E-023</v>
      </c>
      <c r="I4436" s="0" t="n">
        <v>-0.140885423613503</v>
      </c>
      <c r="J4436" s="1" t="b">
        <f aca="false">FALSE()</f>
        <v>0</v>
      </c>
      <c r="K4436" s="1" t="b">
        <f aca="false">FALSE()</f>
        <v>0</v>
      </c>
      <c r="L4436" s="1" t="b">
        <f aca="false">FALSE()</f>
        <v>0</v>
      </c>
      <c r="M4436" s="1" t="b">
        <f aca="false">FALSE()</f>
        <v>0</v>
      </c>
    </row>
    <row r="4437" customFormat="false" ht="15" hidden="false" customHeight="false" outlineLevel="0" collapsed="false">
      <c r="A4437" s="0" t="s">
        <v>74</v>
      </c>
      <c r="B4437" s="0" t="s">
        <v>98</v>
      </c>
      <c r="C4437" s="0" t="n">
        <v>0.668928073708261</v>
      </c>
      <c r="D4437" s="0" t="n">
        <v>1.23645380804831E-077</v>
      </c>
      <c r="E4437" s="0" t="n">
        <v>4.39188392618759E-074</v>
      </c>
      <c r="F4437" s="0" t="n">
        <v>0.682684968482248</v>
      </c>
      <c r="G4437" s="0" t="n">
        <v>1.21175535076601E-063</v>
      </c>
      <c r="H4437" s="0" t="n">
        <v>3.64617185045494E-060</v>
      </c>
      <c r="I4437" s="0" t="n">
        <v>-0.0137568947739871</v>
      </c>
      <c r="J4437" s="1" t="b">
        <f aca="false">FALSE()</f>
        <v>0</v>
      </c>
      <c r="K4437" s="1" t="b">
        <f aca="false">FALSE()</f>
        <v>0</v>
      </c>
      <c r="L4437" s="1" t="b">
        <f aca="false">FALSE()</f>
        <v>0</v>
      </c>
      <c r="M4437" s="1" t="b">
        <f aca="false">FALSE()</f>
        <v>0</v>
      </c>
    </row>
    <row r="4438" customFormat="false" ht="15" hidden="false" customHeight="false" outlineLevel="0" collapsed="false">
      <c r="A4438" s="0" t="s">
        <v>74</v>
      </c>
      <c r="B4438" s="0" t="s">
        <v>99</v>
      </c>
      <c r="C4438" s="0" t="n">
        <v>0.71843592438099</v>
      </c>
      <c r="D4438" s="0" t="n">
        <v>1.36512402126126E-094</v>
      </c>
      <c r="E4438" s="0" t="n">
        <v>4.02984611076323E-091</v>
      </c>
      <c r="F4438" s="0" t="n">
        <v>0.699937392650648</v>
      </c>
      <c r="G4438" s="0" t="n">
        <v>3.75610858065567E-068</v>
      </c>
      <c r="H4438" s="0" t="n">
        <v>1.06072506317716E-064</v>
      </c>
      <c r="I4438" s="0" t="n">
        <v>0.0184985317303419</v>
      </c>
      <c r="J4438" s="1" t="b">
        <f aca="false">FALSE()</f>
        <v>0</v>
      </c>
      <c r="K4438" s="1" t="b">
        <f aca="false">FALSE()</f>
        <v>0</v>
      </c>
      <c r="L4438" s="1" t="b">
        <f aca="false">FALSE()</f>
        <v>0</v>
      </c>
      <c r="M4438" s="1" t="b">
        <f aca="false">FALSE()</f>
        <v>0</v>
      </c>
    </row>
    <row r="4439" customFormat="false" ht="15" hidden="false" customHeight="false" outlineLevel="0" collapsed="false">
      <c r="A4439" s="0" t="s">
        <v>74</v>
      </c>
      <c r="B4439" s="0" t="s">
        <v>100</v>
      </c>
      <c r="C4439" s="0" t="n">
        <v>0.67155624953666</v>
      </c>
      <c r="D4439" s="0" t="n">
        <v>1.88167460012632E-078</v>
      </c>
      <c r="E4439" s="0" t="n">
        <v>6.62913961624501E-075</v>
      </c>
      <c r="F4439" s="0" t="n">
        <v>0.652081657361622</v>
      </c>
      <c r="G4439" s="0" t="n">
        <v>2.2801960084952E-056</v>
      </c>
      <c r="H4439" s="0" t="n">
        <v>7.60445368833151E-053</v>
      </c>
      <c r="I4439" s="0" t="n">
        <v>0.0194745921750382</v>
      </c>
      <c r="J4439" s="1" t="b">
        <f aca="false">FALSE()</f>
        <v>0</v>
      </c>
      <c r="K4439" s="1" t="b">
        <f aca="false">FALSE()</f>
        <v>0</v>
      </c>
      <c r="L4439" s="1" t="b">
        <f aca="false">FALSE()</f>
        <v>0</v>
      </c>
      <c r="M4439" s="1" t="b">
        <f aca="false">FALSE()</f>
        <v>0</v>
      </c>
    </row>
    <row r="4440" customFormat="false" ht="15" hidden="false" customHeight="false" outlineLevel="0" collapsed="false">
      <c r="A4440" s="0" t="s">
        <v>74</v>
      </c>
      <c r="B4440" s="0" t="s">
        <v>101</v>
      </c>
      <c r="C4440" s="0" t="n">
        <v>0.778626205335691</v>
      </c>
      <c r="D4440" s="0" t="n">
        <v>6.42030137082706E-121</v>
      </c>
      <c r="E4440" s="0" t="n">
        <v>1.47281713446773E-117</v>
      </c>
      <c r="F4440" s="0" t="n">
        <v>0.762353294156066</v>
      </c>
      <c r="G4440" s="0" t="n">
        <v>1.31386499818568E-087</v>
      </c>
      <c r="H4440" s="0" t="n">
        <v>2.93386054094862E-084</v>
      </c>
      <c r="I4440" s="0" t="n">
        <v>0.0162729111796256</v>
      </c>
      <c r="J4440" s="1" t="b">
        <f aca="false">FALSE()</f>
        <v>0</v>
      </c>
      <c r="K4440" s="1" t="b">
        <f aca="false">FALSE()</f>
        <v>0</v>
      </c>
      <c r="L4440" s="1" t="b">
        <f aca="false">FALSE()</f>
        <v>0</v>
      </c>
      <c r="M4440" s="1" t="b">
        <f aca="false">FALSE()</f>
        <v>0</v>
      </c>
    </row>
    <row r="4441" customFormat="false" ht="15" hidden="false" customHeight="false" outlineLevel="0" collapsed="false">
      <c r="A4441" s="0" t="s">
        <v>74</v>
      </c>
      <c r="B4441" s="0" t="s">
        <v>102</v>
      </c>
      <c r="C4441" s="0" t="n">
        <v>0.720785197187562</v>
      </c>
      <c r="D4441" s="0" t="n">
        <v>1.73692613975843E-095</v>
      </c>
      <c r="E4441" s="0" t="n">
        <v>5.07529818037412E-092</v>
      </c>
      <c r="F4441" s="0" t="n">
        <v>0.7481533800016</v>
      </c>
      <c r="G4441" s="0" t="n">
        <v>1.1088009745035E-082</v>
      </c>
      <c r="H4441" s="0" t="n">
        <v>2.63672871736932E-079</v>
      </c>
      <c r="I4441" s="0" t="n">
        <v>-0.0273681828140375</v>
      </c>
      <c r="J4441" s="1" t="b">
        <f aca="false">FALSE()</f>
        <v>0</v>
      </c>
      <c r="K4441" s="1" t="b">
        <f aca="false">FALSE()</f>
        <v>0</v>
      </c>
      <c r="L4441" s="1" t="b">
        <f aca="false">FALSE()</f>
        <v>0</v>
      </c>
      <c r="M4441" s="1" t="b">
        <f aca="false">FALSE()</f>
        <v>0</v>
      </c>
    </row>
    <row r="4442" customFormat="false" ht="15" hidden="false" customHeight="false" outlineLevel="0" collapsed="false">
      <c r="A4442" s="0" t="s">
        <v>74</v>
      </c>
      <c r="B4442" s="0" t="s">
        <v>103</v>
      </c>
      <c r="C4442" s="0" t="n">
        <v>0.692472546021633</v>
      </c>
      <c r="D4442" s="0" t="n">
        <v>2.84344916644397E-085</v>
      </c>
      <c r="E4442" s="0" t="n">
        <v>9.3577912067671E-082</v>
      </c>
      <c r="F4442" s="0" t="n">
        <v>0.726482617422646</v>
      </c>
      <c r="G4442" s="0" t="n">
        <v>9.09509299756173E-076</v>
      </c>
      <c r="H4442" s="0" t="n">
        <v>2.35562908636849E-072</v>
      </c>
      <c r="I4442" s="0" t="n">
        <v>-0.0340100714010133</v>
      </c>
      <c r="J4442" s="1" t="b">
        <f aca="false">FALSE()</f>
        <v>0</v>
      </c>
      <c r="K4442" s="1" t="b">
        <f aca="false">FALSE()</f>
        <v>0</v>
      </c>
      <c r="L4442" s="1" t="b">
        <f aca="false">FALSE()</f>
        <v>0</v>
      </c>
      <c r="M4442" s="1" t="b">
        <f aca="false">FALSE()</f>
        <v>0</v>
      </c>
    </row>
    <row r="4443" customFormat="false" ht="15" hidden="false" customHeight="false" outlineLevel="0" collapsed="false">
      <c r="A4443" s="0" t="s">
        <v>74</v>
      </c>
      <c r="B4443" s="0" t="s">
        <v>104</v>
      </c>
      <c r="C4443" s="0" t="n">
        <v>0.772753318467749</v>
      </c>
      <c r="D4443" s="0" t="n">
        <v>5.35964511398099E-118</v>
      </c>
      <c r="E4443" s="0" t="n">
        <v>1.26541221141091E-114</v>
      </c>
      <c r="F4443" s="0" t="n">
        <v>0.781129940172983</v>
      </c>
      <c r="G4443" s="0" t="n">
        <v>1.10554465062648E-094</v>
      </c>
      <c r="H4443" s="0" t="n">
        <v>2.27189425703742E-091</v>
      </c>
      <c r="I4443" s="0" t="n">
        <v>-0.00837662170523479</v>
      </c>
      <c r="J4443" s="1" t="b">
        <f aca="false">FALSE()</f>
        <v>0</v>
      </c>
      <c r="K4443" s="1" t="b">
        <f aca="false">FALSE()</f>
        <v>0</v>
      </c>
      <c r="L4443" s="1" t="b">
        <f aca="false">FALSE()</f>
        <v>0</v>
      </c>
      <c r="M4443" s="1" t="b">
        <f aca="false">FALSE()</f>
        <v>0</v>
      </c>
    </row>
    <row r="4444" customFormat="false" ht="15" hidden="false" customHeight="false" outlineLevel="0" collapsed="false">
      <c r="A4444" s="0" t="s">
        <v>74</v>
      </c>
      <c r="B4444" s="0" t="s">
        <v>105</v>
      </c>
      <c r="C4444" s="0" t="n">
        <v>0.598426067033174</v>
      </c>
      <c r="D4444" s="0" t="n">
        <v>1.74472322557498E-058</v>
      </c>
      <c r="E4444" s="0" t="n">
        <v>7.84427562218511E-055</v>
      </c>
      <c r="F4444" s="0" t="n">
        <v>0.641467632217748</v>
      </c>
      <c r="G4444" s="0" t="n">
        <v>4.86657148103313E-054</v>
      </c>
      <c r="H4444" s="0" t="n">
        <v>1.68091378954884E-050</v>
      </c>
      <c r="I4444" s="0" t="n">
        <v>-0.0430415651845732</v>
      </c>
      <c r="J4444" s="1" t="b">
        <f aca="false">FALSE()</f>
        <v>0</v>
      </c>
      <c r="K4444" s="1" t="b">
        <f aca="false">FALSE()</f>
        <v>0</v>
      </c>
      <c r="L4444" s="1" t="b">
        <f aca="false">FALSE()</f>
        <v>0</v>
      </c>
      <c r="M4444" s="1" t="b">
        <f aca="false">FALSE()</f>
        <v>0</v>
      </c>
    </row>
    <row r="4445" customFormat="false" ht="15" hidden="false" customHeight="false" outlineLevel="0" collapsed="false">
      <c r="A4445" s="0" t="s">
        <v>74</v>
      </c>
      <c r="B4445" s="0" t="s">
        <v>111</v>
      </c>
      <c r="C4445" s="0" t="n">
        <v>0.619950375931385</v>
      </c>
      <c r="D4445" s="0" t="n">
        <v>8.130291744367E-064</v>
      </c>
      <c r="E4445" s="0" t="n">
        <v>3.42854402859956E-060</v>
      </c>
      <c r="F4445" s="0" t="n">
        <v>0.564463462927663</v>
      </c>
      <c r="G4445" s="0" t="n">
        <v>1.4493085381554E-039</v>
      </c>
      <c r="H4445" s="0" t="n">
        <v>6.13637235054995E-036</v>
      </c>
      <c r="I4445" s="0" t="n">
        <v>0.0554869130037222</v>
      </c>
      <c r="J4445" s="1" t="b">
        <f aca="false">FALSE()</f>
        <v>0</v>
      </c>
      <c r="K4445" s="1" t="b">
        <f aca="false">FALSE()</f>
        <v>0</v>
      </c>
      <c r="L4445" s="1" t="b">
        <f aca="false">FALSE()</f>
        <v>0</v>
      </c>
      <c r="M4445" s="1" t="b">
        <f aca="false">FALSE()</f>
        <v>0</v>
      </c>
    </row>
    <row r="4446" customFormat="false" ht="15" hidden="false" customHeight="false" outlineLevel="0" collapsed="false">
      <c r="A4446" s="0" t="s">
        <v>74</v>
      </c>
      <c r="B4446" s="0" t="s">
        <v>113</v>
      </c>
      <c r="C4446" s="0" t="n">
        <v>-0.613540967696215</v>
      </c>
      <c r="D4446" s="0" t="n">
        <v>3.46521701349082E-062</v>
      </c>
      <c r="E4446" s="0" t="n">
        <v>1.49385505451589E-058</v>
      </c>
      <c r="F4446" s="0" t="n">
        <v>-0.62034159041821</v>
      </c>
      <c r="G4446" s="0" t="n">
        <v>1.15150218604749E-049</v>
      </c>
      <c r="H4446" s="0" t="n">
        <v>4.23061903153847E-046</v>
      </c>
      <c r="I4446" s="0" t="n">
        <v>0.00680062272199533</v>
      </c>
      <c r="J4446" s="1" t="b">
        <f aca="false">FALSE()</f>
        <v>0</v>
      </c>
      <c r="K4446" s="1" t="b">
        <f aca="false">FALSE()</f>
        <v>0</v>
      </c>
      <c r="L4446" s="1" t="b">
        <f aca="false">FALSE()</f>
        <v>0</v>
      </c>
      <c r="M4446" s="1" t="b">
        <f aca="false">FALSE()</f>
        <v>0</v>
      </c>
    </row>
    <row r="4447" customFormat="false" ht="15" hidden="false" customHeight="false" outlineLevel="0" collapsed="false">
      <c r="A4447" s="0" t="s">
        <v>74</v>
      </c>
      <c r="B4447" s="0" t="s">
        <v>114</v>
      </c>
      <c r="C4447" s="0" t="n">
        <v>0.642048750567438</v>
      </c>
      <c r="D4447" s="0" t="n">
        <v>9.7422910499923E-070</v>
      </c>
      <c r="E4447" s="0" t="n">
        <v>3.81118425875699E-066</v>
      </c>
      <c r="F4447" s="0" t="n">
        <v>0.660754930410992</v>
      </c>
      <c r="G4447" s="0" t="n">
        <v>2.41496848905642E-058</v>
      </c>
      <c r="H4447" s="0" t="n">
        <v>7.83657274698807E-055</v>
      </c>
      <c r="I4447" s="0" t="n">
        <v>-0.0187061798435538</v>
      </c>
      <c r="J4447" s="1" t="b">
        <f aca="false">FALSE()</f>
        <v>0</v>
      </c>
      <c r="K4447" s="1" t="b">
        <f aca="false">FALSE()</f>
        <v>0</v>
      </c>
      <c r="L4447" s="1" t="b">
        <f aca="false">FALSE()</f>
        <v>0</v>
      </c>
      <c r="M4447" s="1" t="b">
        <f aca="false">FALSE()</f>
        <v>0</v>
      </c>
    </row>
    <row r="4448" customFormat="false" ht="15" hidden="false" customHeight="false" outlineLevel="0" collapsed="false">
      <c r="A4448" s="0" t="s">
        <v>74</v>
      </c>
      <c r="B4448" s="0" t="s">
        <v>115</v>
      </c>
      <c r="C4448" s="0" t="n">
        <v>0.77698105072006</v>
      </c>
      <c r="D4448" s="0" t="n">
        <v>4.31251238285554E-120</v>
      </c>
      <c r="E4448" s="0" t="n">
        <v>9.97915365392772E-117</v>
      </c>
      <c r="F4448" s="0" t="n">
        <v>0.793387586065312</v>
      </c>
      <c r="G4448" s="0" t="n">
        <v>1.08126202037122E-099</v>
      </c>
      <c r="H4448" s="0" t="n">
        <v>2.09872958154054E-096</v>
      </c>
      <c r="I4448" s="0" t="n">
        <v>-0.0164065353452527</v>
      </c>
      <c r="J4448" s="1" t="b">
        <f aca="false">FALSE()</f>
        <v>0</v>
      </c>
      <c r="K4448" s="1" t="b">
        <f aca="false">FALSE()</f>
        <v>0</v>
      </c>
      <c r="L4448" s="1" t="b">
        <f aca="false">FALSE()</f>
        <v>0</v>
      </c>
      <c r="M4448" s="1" t="b">
        <f aca="false">FALSE()</f>
        <v>0</v>
      </c>
    </row>
    <row r="4449" customFormat="false" ht="15" hidden="false" customHeight="false" outlineLevel="0" collapsed="false">
      <c r="A4449" s="0" t="s">
        <v>74</v>
      </c>
      <c r="B4449" s="0" t="s">
        <v>116</v>
      </c>
      <c r="C4449" s="0" t="n">
        <v>0.77554150947232</v>
      </c>
      <c r="D4449" s="0" t="n">
        <v>2.25627411532764E-119</v>
      </c>
      <c r="E4449" s="0" t="n">
        <v>5.25260614048273E-116</v>
      </c>
      <c r="F4449" s="0" t="n">
        <v>0.783723951613612</v>
      </c>
      <c r="G4449" s="0" t="n">
        <v>1.02919935138616E-095</v>
      </c>
      <c r="H4449" s="0" t="n">
        <v>2.08207028785421E-092</v>
      </c>
      <c r="I4449" s="0" t="n">
        <v>-0.00818244214129216</v>
      </c>
      <c r="J4449" s="1" t="b">
        <f aca="false">FALSE()</f>
        <v>0</v>
      </c>
      <c r="K4449" s="1" t="b">
        <f aca="false">FALSE()</f>
        <v>0</v>
      </c>
      <c r="L4449" s="1" t="b">
        <f aca="false">FALSE()</f>
        <v>0</v>
      </c>
      <c r="M4449" s="1" t="b">
        <f aca="false">FALSE()</f>
        <v>0</v>
      </c>
    </row>
    <row r="4450" customFormat="false" ht="15" hidden="false" customHeight="false" outlineLevel="0" collapsed="false">
      <c r="A4450" s="0" t="s">
        <v>74</v>
      </c>
      <c r="B4450" s="0" t="s">
        <v>117</v>
      </c>
      <c r="C4450" s="0" t="n">
        <v>0.759061823164173</v>
      </c>
      <c r="D4450" s="0" t="n">
        <v>1.62214440368442E-111</v>
      </c>
      <c r="E4450" s="0" t="n">
        <v>4.09267033049579E-108</v>
      </c>
      <c r="F4450" s="0" t="n">
        <v>0.775947486524474</v>
      </c>
      <c r="G4450" s="0" t="n">
        <v>1.16408654162482E-092</v>
      </c>
      <c r="H4450" s="0" t="n">
        <v>2.44341765087051E-089</v>
      </c>
      <c r="I4450" s="0" t="n">
        <v>-0.0168856633603006</v>
      </c>
      <c r="J4450" s="1" t="b">
        <f aca="false">FALSE()</f>
        <v>0</v>
      </c>
      <c r="K4450" s="1" t="b">
        <f aca="false">FALSE()</f>
        <v>0</v>
      </c>
      <c r="L4450" s="1" t="b">
        <f aca="false">FALSE()</f>
        <v>0</v>
      </c>
      <c r="M4450" s="1" t="b">
        <f aca="false">FALSE()</f>
        <v>0</v>
      </c>
    </row>
    <row r="4451" customFormat="false" ht="15" hidden="false" customHeight="false" outlineLevel="0" collapsed="false">
      <c r="A4451" s="0" t="s">
        <v>74</v>
      </c>
      <c r="B4451" s="0" t="s">
        <v>118</v>
      </c>
      <c r="C4451" s="0" t="n">
        <v>0.711953133428571</v>
      </c>
      <c r="D4451" s="0" t="n">
        <v>3.6344632534747E-092</v>
      </c>
      <c r="E4451" s="0" t="n">
        <v>1.09978858050144E-088</v>
      </c>
      <c r="F4451" s="0" t="n">
        <v>0.725105843030216</v>
      </c>
      <c r="G4451" s="0" t="n">
        <v>2.371159061885E-075</v>
      </c>
      <c r="H4451" s="0" t="n">
        <v>6.1816116743342E-072</v>
      </c>
      <c r="I4451" s="0" t="n">
        <v>-0.0131527096016443</v>
      </c>
      <c r="J4451" s="1" t="b">
        <f aca="false">FALSE()</f>
        <v>0</v>
      </c>
      <c r="K4451" s="1" t="b">
        <f aca="false">FALSE()</f>
        <v>0</v>
      </c>
      <c r="L4451" s="1" t="b">
        <f aca="false">FALSE()</f>
        <v>0</v>
      </c>
      <c r="M4451" s="1" t="b">
        <f aca="false">FALSE()</f>
        <v>0</v>
      </c>
    </row>
    <row r="4452" customFormat="false" ht="15" hidden="false" customHeight="false" outlineLevel="0" collapsed="false">
      <c r="A4452" s="0" t="s">
        <v>74</v>
      </c>
      <c r="B4452" s="0" t="s">
        <v>119</v>
      </c>
      <c r="C4452" s="0" t="n">
        <v>0.754014903559049</v>
      </c>
      <c r="D4452" s="0" t="n">
        <v>3.10894880465395E-109</v>
      </c>
      <c r="E4452" s="0" t="n">
        <v>7.99310737676531E-106</v>
      </c>
      <c r="F4452" s="0" t="n">
        <v>0.781256540111598</v>
      </c>
      <c r="G4452" s="0" t="n">
        <v>9.86503700682464E-095</v>
      </c>
      <c r="H4452" s="0" t="n">
        <v>2.02331909009973E-091</v>
      </c>
      <c r="I4452" s="0" t="n">
        <v>-0.0272416365525491</v>
      </c>
      <c r="J4452" s="1" t="b">
        <f aca="false">FALSE()</f>
        <v>0</v>
      </c>
      <c r="K4452" s="1" t="b">
        <f aca="false">FALSE()</f>
        <v>0</v>
      </c>
      <c r="L4452" s="1" t="b">
        <f aca="false">FALSE()</f>
        <v>0</v>
      </c>
      <c r="M4452" s="1" t="b">
        <f aca="false">FALSE()</f>
        <v>0</v>
      </c>
    </row>
    <row r="4453" customFormat="false" ht="15" hidden="false" customHeight="false" outlineLevel="0" collapsed="false">
      <c r="A4453" s="0" t="s">
        <v>74</v>
      </c>
      <c r="B4453" s="0" t="s">
        <v>120</v>
      </c>
      <c r="C4453" s="0" t="n">
        <v>0.734809085205279</v>
      </c>
      <c r="D4453" s="0" t="n">
        <v>4.9190579997416E-101</v>
      </c>
      <c r="E4453" s="0" t="n">
        <v>1.36454668912832E-097</v>
      </c>
      <c r="F4453" s="0" t="n">
        <v>0.750370217822197</v>
      </c>
      <c r="G4453" s="0" t="n">
        <v>1.98784171841043E-083</v>
      </c>
      <c r="H4453" s="0" t="n">
        <v>4.67540372170133E-080</v>
      </c>
      <c r="I4453" s="0" t="n">
        <v>-0.0155611326169182</v>
      </c>
      <c r="J4453" s="1" t="b">
        <f aca="false">FALSE()</f>
        <v>0</v>
      </c>
      <c r="K4453" s="1" t="b">
        <f aca="false">FALSE()</f>
        <v>0</v>
      </c>
      <c r="L4453" s="1" t="b">
        <f aca="false">FALSE()</f>
        <v>0</v>
      </c>
      <c r="M4453" s="1" t="b">
        <f aca="false">FALSE()</f>
        <v>0</v>
      </c>
    </row>
    <row r="4454" customFormat="false" ht="15" hidden="false" customHeight="false" outlineLevel="0" collapsed="false">
      <c r="A4454" s="0" t="s">
        <v>74</v>
      </c>
      <c r="B4454" s="0" t="s">
        <v>121</v>
      </c>
      <c r="C4454" s="0" t="n">
        <v>0.624345413995855</v>
      </c>
      <c r="D4454" s="0" t="n">
        <v>5.89090285003802E-065</v>
      </c>
      <c r="E4454" s="0" t="n">
        <v>2.4488483147608E-061</v>
      </c>
      <c r="F4454" s="0" t="n">
        <v>0.63451641785609</v>
      </c>
      <c r="G4454" s="0" t="n">
        <v>1.45721686521362E-052</v>
      </c>
      <c r="H4454" s="0" t="n">
        <v>5.14543275106931E-049</v>
      </c>
      <c r="I4454" s="0" t="n">
        <v>-0.0101710038602347</v>
      </c>
      <c r="J4454" s="1" t="b">
        <f aca="false">FALSE()</f>
        <v>0</v>
      </c>
      <c r="K4454" s="1" t="b">
        <f aca="false">FALSE()</f>
        <v>0</v>
      </c>
      <c r="L4454" s="1" t="b">
        <f aca="false">FALSE()</f>
        <v>0</v>
      </c>
      <c r="M4454" s="1" t="b">
        <f aca="false">FALSE()</f>
        <v>0</v>
      </c>
    </row>
    <row r="4455" customFormat="false" ht="15" hidden="false" customHeight="false" outlineLevel="0" collapsed="false">
      <c r="A4455" s="0" t="s">
        <v>74</v>
      </c>
      <c r="B4455" s="0" t="s">
        <v>122</v>
      </c>
      <c r="C4455" s="0" t="n">
        <v>0.520542499495954</v>
      </c>
      <c r="D4455" s="0" t="n">
        <v>3.43130695622262E-042</v>
      </c>
      <c r="E4455" s="0" t="n">
        <v>1.84158244340468E-038</v>
      </c>
      <c r="F4455" s="0" t="n">
        <v>0.486463024246262</v>
      </c>
      <c r="G4455" s="0" t="n">
        <v>2.5518866773786E-028</v>
      </c>
      <c r="H4455" s="0" t="n">
        <v>1.2591008866186E-024</v>
      </c>
      <c r="I4455" s="0" t="n">
        <v>0.0340794752496917</v>
      </c>
      <c r="J4455" s="1" t="b">
        <f aca="false">FALSE()</f>
        <v>0</v>
      </c>
      <c r="K4455" s="1" t="b">
        <f aca="false">FALSE()</f>
        <v>0</v>
      </c>
      <c r="L4455" s="1" t="b">
        <f aca="false">FALSE()</f>
        <v>0</v>
      </c>
      <c r="M4455" s="1" t="b">
        <f aca="false">FALSE()</f>
        <v>0</v>
      </c>
    </row>
    <row r="4456" customFormat="false" ht="15" hidden="false" customHeight="false" outlineLevel="0" collapsed="false">
      <c r="A4456" s="0" t="s">
        <v>74</v>
      </c>
      <c r="B4456" s="0" t="s">
        <v>123</v>
      </c>
      <c r="C4456" s="0" t="n">
        <v>0.296844978011903</v>
      </c>
      <c r="D4456" s="0" t="n">
        <v>2.05795752586281E-013</v>
      </c>
      <c r="E4456" s="0" t="n">
        <v>1.49613512130226E-009</v>
      </c>
      <c r="F4456" s="0" t="n">
        <v>0.32441315697632</v>
      </c>
      <c r="G4456" s="0" t="n">
        <v>1.55799615103597E-012</v>
      </c>
      <c r="H4456" s="0" t="n">
        <v>9.9649433820261E-009</v>
      </c>
      <c r="I4456" s="0" t="n">
        <v>-0.0275681789644169</v>
      </c>
      <c r="J4456" s="1" t="b">
        <f aca="false">FALSE()</f>
        <v>0</v>
      </c>
      <c r="K4456" s="1" t="b">
        <f aca="false">FALSE()</f>
        <v>0</v>
      </c>
      <c r="L4456" s="1" t="b">
        <f aca="false">FALSE()</f>
        <v>0</v>
      </c>
      <c r="M4456" s="1" t="b">
        <f aca="false">FALSE()</f>
        <v>0</v>
      </c>
    </row>
    <row r="4457" customFormat="false" ht="15" hidden="false" customHeight="false" outlineLevel="0" collapsed="false">
      <c r="A4457" s="0" t="s">
        <v>74</v>
      </c>
      <c r="B4457" s="0" t="s">
        <v>124</v>
      </c>
      <c r="C4457" s="0" t="n">
        <v>-0.0309631435218877</v>
      </c>
      <c r="D4457" s="0" t="n">
        <v>0.460116233012708</v>
      </c>
      <c r="E4457" s="0" t="n">
        <v>1</v>
      </c>
      <c r="F4457" s="0" t="n">
        <v>0.0376440525947588</v>
      </c>
      <c r="G4457" s="0" t="n">
        <v>0.434441856371498</v>
      </c>
      <c r="H4457" s="0" t="n">
        <v>1</v>
      </c>
      <c r="I4457" s="0" t="n">
        <v>-0.0686071961166465</v>
      </c>
      <c r="J4457" s="1" t="b">
        <f aca="false">FALSE()</f>
        <v>0</v>
      </c>
      <c r="K4457" s="1" t="b">
        <f aca="false">FALSE()</f>
        <v>0</v>
      </c>
      <c r="L4457" s="1" t="b">
        <f aca="false">FALSE()</f>
        <v>0</v>
      </c>
      <c r="M4457" s="1" t="b">
        <f aca="false">FALSE()</f>
        <v>0</v>
      </c>
    </row>
    <row r="4458" customFormat="false" ht="15" hidden="false" customHeight="false" outlineLevel="0" collapsed="false">
      <c r="A4458" s="0" t="s">
        <v>74</v>
      </c>
      <c r="B4458" s="0" t="s">
        <v>125</v>
      </c>
      <c r="C4458" s="0" t="n">
        <v>-0.0198752790283067</v>
      </c>
      <c r="D4458" s="0" t="n">
        <v>0.636407266025823</v>
      </c>
      <c r="E4458" s="0" t="n">
        <v>1</v>
      </c>
      <c r="F4458" s="0" t="n">
        <v>0.00229873859063528</v>
      </c>
      <c r="G4458" s="0" t="n">
        <v>0.962893517661118</v>
      </c>
      <c r="H4458" s="0" t="n">
        <v>1</v>
      </c>
      <c r="I4458" s="0" t="n">
        <v>-0.022174017618942</v>
      </c>
      <c r="J4458" s="1" t="b">
        <f aca="false">FALSE()</f>
        <v>0</v>
      </c>
      <c r="K4458" s="1" t="b">
        <f aca="false">FALSE()</f>
        <v>0</v>
      </c>
      <c r="L4458" s="1" t="b">
        <f aca="false">FALSE()</f>
        <v>0</v>
      </c>
      <c r="M4458" s="1" t="b">
        <f aca="false">FALSE()</f>
        <v>0</v>
      </c>
    </row>
    <row r="4459" customFormat="false" ht="15" hidden="false" customHeight="false" outlineLevel="0" collapsed="false">
      <c r="A4459" s="0" t="s">
        <v>74</v>
      </c>
      <c r="B4459" s="0" t="s">
        <v>126</v>
      </c>
      <c r="C4459" s="0" t="n">
        <v>-0.0693858638758015</v>
      </c>
      <c r="D4459" s="0" t="n">
        <v>0.0961293729216137</v>
      </c>
      <c r="E4459" s="0" t="n">
        <v>1</v>
      </c>
      <c r="F4459" s="0" t="n">
        <v>0.0544059509992013</v>
      </c>
      <c r="G4459" s="0" t="n">
        <v>0.256664143786297</v>
      </c>
      <c r="H4459" s="0" t="n">
        <v>1</v>
      </c>
      <c r="I4459" s="0" t="n">
        <v>-0.123791814875003</v>
      </c>
      <c r="J4459" s="1" t="b">
        <f aca="false">FALSE()</f>
        <v>0</v>
      </c>
      <c r="K4459" s="1" t="b">
        <f aca="false">FALSE()</f>
        <v>0</v>
      </c>
      <c r="L4459" s="1" t="b">
        <f aca="false">FALSE()</f>
        <v>0</v>
      </c>
      <c r="M4459" s="1" t="b">
        <f aca="false">FALSE()</f>
        <v>0</v>
      </c>
    </row>
    <row r="4460" customFormat="false" ht="15" hidden="false" customHeight="false" outlineLevel="0" collapsed="false">
      <c r="A4460" s="0" t="s">
        <v>74</v>
      </c>
      <c r="B4460" s="0" t="s">
        <v>127</v>
      </c>
      <c r="C4460" s="0" t="n">
        <v>-0.0616428831389364</v>
      </c>
      <c r="D4460" s="0" t="n">
        <v>0.139684633398211</v>
      </c>
      <c r="E4460" s="0" t="n">
        <v>1</v>
      </c>
      <c r="F4460" s="0" t="n">
        <v>0.0421669987904893</v>
      </c>
      <c r="G4460" s="0" t="n">
        <v>0.38033993846525</v>
      </c>
      <c r="H4460" s="0" t="n">
        <v>1</v>
      </c>
      <c r="I4460" s="0" t="n">
        <v>-0.103809881929426</v>
      </c>
      <c r="J4460" s="1" t="b">
        <f aca="false">FALSE()</f>
        <v>0</v>
      </c>
      <c r="K4460" s="1" t="b">
        <f aca="false">FALSE()</f>
        <v>0</v>
      </c>
      <c r="L4460" s="1" t="b">
        <f aca="false">FALSE()</f>
        <v>0</v>
      </c>
      <c r="M4460" s="1" t="b">
        <f aca="false">FALSE()</f>
        <v>0</v>
      </c>
    </row>
    <row r="4461" customFormat="false" ht="15" hidden="false" customHeight="false" outlineLevel="0" collapsed="false">
      <c r="A4461" s="0" t="s">
        <v>74</v>
      </c>
      <c r="B4461" s="0" t="s">
        <v>128</v>
      </c>
      <c r="C4461" s="0" t="n">
        <v>-0.144844570744541</v>
      </c>
      <c r="D4461" s="0" t="n">
        <v>0.000451482626209172</v>
      </c>
      <c r="E4461" s="0" t="n">
        <v>1</v>
      </c>
      <c r="F4461" s="0" t="n">
        <v>-0.0739600466566402</v>
      </c>
      <c r="G4461" s="0" t="n">
        <v>0.121392319273833</v>
      </c>
      <c r="H4461" s="0" t="n">
        <v>1</v>
      </c>
      <c r="I4461" s="0" t="n">
        <v>-0.070884524087901</v>
      </c>
      <c r="J4461" s="1" t="b">
        <f aca="false">TRUE()</f>
        <v>1</v>
      </c>
      <c r="K4461" s="1" t="b">
        <f aca="false">FALSE()</f>
        <v>0</v>
      </c>
      <c r="L4461" s="1" t="b">
        <f aca="false">FALSE()</f>
        <v>0</v>
      </c>
      <c r="M4461" s="1" t="b">
        <f aca="false">FALSE()</f>
        <v>0</v>
      </c>
    </row>
    <row r="4462" customFormat="false" ht="15" hidden="false" customHeight="false" outlineLevel="0" collapsed="false">
      <c r="A4462" s="0" t="s">
        <v>74</v>
      </c>
      <c r="B4462" s="0" t="s">
        <v>129</v>
      </c>
      <c r="C4462" s="0" t="n">
        <v>0.449457640224776</v>
      </c>
      <c r="D4462" s="0" t="n">
        <v>1.33858336501375E-030</v>
      </c>
      <c r="E4462" s="0" t="n">
        <v>8.05559469065273E-027</v>
      </c>
      <c r="F4462" s="0" t="n">
        <v>0.440994998654687</v>
      </c>
      <c r="G4462" s="0" t="n">
        <v>5.44347077493497E-023</v>
      </c>
      <c r="H4462" s="0" t="n">
        <v>2.92532119445005E-019</v>
      </c>
      <c r="I4462" s="0" t="n">
        <v>0.00846264157008914</v>
      </c>
      <c r="J4462" s="1" t="b">
        <f aca="false">FALSE()</f>
        <v>0</v>
      </c>
      <c r="K4462" s="1" t="b">
        <f aca="false">FALSE()</f>
        <v>0</v>
      </c>
      <c r="L4462" s="1" t="b">
        <f aca="false">FALSE()</f>
        <v>0</v>
      </c>
      <c r="M4462" s="1" t="b">
        <f aca="false">FALSE()</f>
        <v>0</v>
      </c>
    </row>
    <row r="4463" customFormat="false" ht="15" hidden="false" customHeight="false" outlineLevel="0" collapsed="false">
      <c r="A4463" s="0" t="s">
        <v>74</v>
      </c>
      <c r="B4463" s="0" t="s">
        <v>130</v>
      </c>
      <c r="C4463" s="0" t="n">
        <v>0.638841721967231</v>
      </c>
      <c r="D4463" s="0" t="n">
        <v>7.55881763395498E-069</v>
      </c>
      <c r="E4463" s="0" t="n">
        <v>2.9887564924658E-065</v>
      </c>
      <c r="F4463" s="0" t="n">
        <v>0.64494229372287</v>
      </c>
      <c r="G4463" s="0" t="n">
        <v>8.60052310814978E-055</v>
      </c>
      <c r="H4463" s="0" t="n">
        <v>2.9396587983656E-051</v>
      </c>
      <c r="I4463" s="0" t="n">
        <v>-0.00610057175563905</v>
      </c>
      <c r="J4463" s="1" t="b">
        <f aca="false">FALSE()</f>
        <v>0</v>
      </c>
      <c r="K4463" s="1" t="b">
        <f aca="false">FALSE()</f>
        <v>0</v>
      </c>
      <c r="L4463" s="1" t="b">
        <f aca="false">FALSE()</f>
        <v>0</v>
      </c>
      <c r="M4463" s="1" t="b">
        <f aca="false">FALSE()</f>
        <v>0</v>
      </c>
    </row>
    <row r="4464" customFormat="false" ht="15" hidden="false" customHeight="false" outlineLevel="0" collapsed="false">
      <c r="A4464" s="0" t="s">
        <v>74</v>
      </c>
      <c r="B4464" s="0" t="s">
        <v>131</v>
      </c>
      <c r="C4464" s="0" t="n">
        <v>0.662857343309307</v>
      </c>
      <c r="D4464" s="0" t="n">
        <v>8.88842221633604E-076</v>
      </c>
      <c r="E4464" s="0" t="n">
        <v>3.21849768453528E-072</v>
      </c>
      <c r="F4464" s="0" t="n">
        <v>0.676607010973166</v>
      </c>
      <c r="G4464" s="0" t="n">
        <v>3.95595460131365E-062</v>
      </c>
      <c r="H4464" s="0" t="n">
        <v>1.21922520812487E-058</v>
      </c>
      <c r="I4464" s="0" t="n">
        <v>-0.0137496676638599</v>
      </c>
      <c r="J4464" s="1" t="b">
        <f aca="false">FALSE()</f>
        <v>0</v>
      </c>
      <c r="K4464" s="1" t="b">
        <f aca="false">FALSE()</f>
        <v>0</v>
      </c>
      <c r="L4464" s="1" t="b">
        <f aca="false">FALSE()</f>
        <v>0</v>
      </c>
      <c r="M4464" s="1" t="b">
        <f aca="false">FALSE()</f>
        <v>0</v>
      </c>
    </row>
    <row r="4465" customFormat="false" ht="15" hidden="false" customHeight="false" outlineLevel="0" collapsed="false">
      <c r="A4465" s="0" t="s">
        <v>74</v>
      </c>
      <c r="B4465" s="0" t="s">
        <v>132</v>
      </c>
      <c r="C4465" s="0" t="n">
        <v>-0.425537384621621</v>
      </c>
      <c r="D4465" s="0" t="n">
        <v>2.83073447773946E-027</v>
      </c>
      <c r="E4465" s="0" t="n">
        <v>1.76383065307946E-023</v>
      </c>
      <c r="F4465" s="0" t="n">
        <v>-0.37423987009544</v>
      </c>
      <c r="G4465" s="0" t="n">
        <v>1.71567148281062E-016</v>
      </c>
      <c r="H4465" s="0" t="n">
        <v>1.02116766656888E-012</v>
      </c>
      <c r="I4465" s="0" t="n">
        <v>-0.0512975145261812</v>
      </c>
      <c r="J4465" s="1" t="b">
        <f aca="false">FALSE()</f>
        <v>0</v>
      </c>
      <c r="K4465" s="1" t="b">
        <f aca="false">FALSE()</f>
        <v>0</v>
      </c>
      <c r="L4465" s="1" t="b">
        <f aca="false">FALSE()</f>
        <v>0</v>
      </c>
      <c r="M4465" s="1" t="b">
        <f aca="false">FALSE()</f>
        <v>0</v>
      </c>
    </row>
    <row r="4466" customFormat="false" ht="15" hidden="false" customHeight="false" outlineLevel="0" collapsed="false">
      <c r="A4466" s="0" t="s">
        <v>74</v>
      </c>
      <c r="B4466" s="0" t="s">
        <v>133</v>
      </c>
      <c r="C4466" s="0" t="n">
        <v>0.580741771015996</v>
      </c>
      <c r="D4466" s="0" t="n">
        <v>2.1437806340912E-054</v>
      </c>
      <c r="E4466" s="0" t="n">
        <v>1.00779127608627E-050</v>
      </c>
      <c r="F4466" s="0" t="n">
        <v>0.576172659652824</v>
      </c>
      <c r="G4466" s="0" t="n">
        <v>1.59737740884644E-041</v>
      </c>
      <c r="H4466" s="0" t="n">
        <v>6.59077918890039E-038</v>
      </c>
      <c r="I4466" s="0" t="n">
        <v>0.00456911136317162</v>
      </c>
      <c r="J4466" s="1" t="b">
        <f aca="false">FALSE()</f>
        <v>0</v>
      </c>
      <c r="K4466" s="1" t="b">
        <f aca="false">FALSE()</f>
        <v>0</v>
      </c>
      <c r="L4466" s="1" t="b">
        <f aca="false">FALSE()</f>
        <v>0</v>
      </c>
      <c r="M4466" s="1" t="b">
        <f aca="false">FALSE()</f>
        <v>0</v>
      </c>
    </row>
    <row r="4467" customFormat="false" ht="15" hidden="false" customHeight="false" outlineLevel="0" collapsed="false">
      <c r="A4467" s="0" t="s">
        <v>74</v>
      </c>
      <c r="B4467" s="0" t="s">
        <v>134</v>
      </c>
      <c r="C4467" s="0" t="n">
        <v>0.580855026767921</v>
      </c>
      <c r="D4467" s="0" t="n">
        <v>2.02230582533893E-054</v>
      </c>
      <c r="E4467" s="0" t="n">
        <v>9.50281507326762E-051</v>
      </c>
      <c r="F4467" s="0" t="n">
        <v>0.57039291029591</v>
      </c>
      <c r="G4467" s="0" t="n">
        <v>1.51806208321089E-040</v>
      </c>
      <c r="H4467" s="0" t="n">
        <v>6.31969245240695E-037</v>
      </c>
      <c r="I4467" s="0" t="n">
        <v>0.0104621164720111</v>
      </c>
      <c r="J4467" s="1" t="b">
        <f aca="false">FALSE()</f>
        <v>0</v>
      </c>
      <c r="K4467" s="1" t="b">
        <f aca="false">FALSE()</f>
        <v>0</v>
      </c>
      <c r="L4467" s="1" t="b">
        <f aca="false">FALSE()</f>
        <v>0</v>
      </c>
      <c r="M4467" s="1" t="b">
        <f aca="false">FALSE()</f>
        <v>0</v>
      </c>
    </row>
    <row r="4468" customFormat="false" ht="15" hidden="false" customHeight="false" outlineLevel="0" collapsed="false">
      <c r="A4468" s="0" t="s">
        <v>74</v>
      </c>
      <c r="B4468" s="0" t="s">
        <v>135</v>
      </c>
      <c r="C4468" s="0" t="n">
        <v>0.56840331543044</v>
      </c>
      <c r="D4468" s="0" t="n">
        <v>1.09210999090879E-051</v>
      </c>
      <c r="E4468" s="0" t="n">
        <v>5.30437822584401E-048</v>
      </c>
      <c r="F4468" s="0" t="n">
        <v>0.561137241946592</v>
      </c>
      <c r="G4468" s="0" t="n">
        <v>5.04916572400612E-039</v>
      </c>
      <c r="H4468" s="0" t="n">
        <v>2.15296426471621E-035</v>
      </c>
      <c r="I4468" s="0" t="n">
        <v>0.00726607348384867</v>
      </c>
      <c r="J4468" s="1" t="b">
        <f aca="false">FALSE()</f>
        <v>0</v>
      </c>
      <c r="K4468" s="1" t="b">
        <f aca="false">FALSE()</f>
        <v>0</v>
      </c>
      <c r="L4468" s="1" t="b">
        <f aca="false">FALSE()</f>
        <v>0</v>
      </c>
      <c r="M4468" s="1" t="b">
        <f aca="false">FALSE()</f>
        <v>0</v>
      </c>
    </row>
    <row r="4469" customFormat="false" ht="15" hidden="false" customHeight="false" outlineLevel="0" collapsed="false">
      <c r="A4469" s="0" t="s">
        <v>74</v>
      </c>
      <c r="B4469" s="0" t="s">
        <v>136</v>
      </c>
      <c r="C4469" s="0" t="n">
        <v>0.474332880092032</v>
      </c>
      <c r="D4469" s="0" t="n">
        <v>2.37500433444514E-034</v>
      </c>
      <c r="E4469" s="0" t="n">
        <v>1.37892751657885E-030</v>
      </c>
      <c r="F4469" s="0" t="n">
        <v>0.447408551988177</v>
      </c>
      <c r="G4469" s="0" t="n">
        <v>1.07718868534251E-023</v>
      </c>
      <c r="H4469" s="0" t="n">
        <v>5.71664035311272E-020</v>
      </c>
      <c r="I4469" s="0" t="n">
        <v>0.0269243281038549</v>
      </c>
      <c r="J4469" s="1" t="b">
        <f aca="false">FALSE()</f>
        <v>0</v>
      </c>
      <c r="K4469" s="1" t="b">
        <f aca="false">FALSE()</f>
        <v>0</v>
      </c>
      <c r="L4469" s="1" t="b">
        <f aca="false">FALSE()</f>
        <v>0</v>
      </c>
      <c r="M4469" s="1" t="b">
        <f aca="false">FALSE()</f>
        <v>0</v>
      </c>
    </row>
    <row r="4470" customFormat="false" ht="15" hidden="false" customHeight="false" outlineLevel="0" collapsed="false">
      <c r="A4470" s="0" t="s">
        <v>74</v>
      </c>
      <c r="B4470" s="0" t="s">
        <v>137</v>
      </c>
      <c r="C4470" s="0" t="n">
        <v>0.655717705465652</v>
      </c>
      <c r="D4470" s="0" t="n">
        <v>1.18964638350682E-073</v>
      </c>
      <c r="E4470" s="0" t="n">
        <v>4.42429490026185E-070</v>
      </c>
      <c r="F4470" s="0" t="n">
        <v>0.665227023918182</v>
      </c>
      <c r="G4470" s="0" t="n">
        <v>2.17950584626341E-059</v>
      </c>
      <c r="H4470" s="0" t="n">
        <v>6.9744187080429E-056</v>
      </c>
      <c r="I4470" s="0" t="n">
        <v>-0.00950931845252956</v>
      </c>
      <c r="J4470" s="1" t="b">
        <f aca="false">FALSE()</f>
        <v>0</v>
      </c>
      <c r="K4470" s="1" t="b">
        <f aca="false">FALSE()</f>
        <v>0</v>
      </c>
      <c r="L4470" s="1" t="b">
        <f aca="false">FALSE()</f>
        <v>0</v>
      </c>
      <c r="M4470" s="1" t="b">
        <f aca="false">FALSE()</f>
        <v>0</v>
      </c>
    </row>
    <row r="4471" customFormat="false" ht="15" hidden="false" customHeight="false" outlineLevel="0" collapsed="false">
      <c r="A4471" s="0" t="s">
        <v>74</v>
      </c>
      <c r="B4471" s="0" t="s">
        <v>138</v>
      </c>
      <c r="C4471" s="0" t="n">
        <v>0.678329996687835</v>
      </c>
      <c r="D4471" s="0" t="n">
        <v>1.34334732769253E-080</v>
      </c>
      <c r="E4471" s="0" t="n">
        <v>4.62783154390075E-077</v>
      </c>
      <c r="F4471" s="0" t="n">
        <v>0.680338760536452</v>
      </c>
      <c r="G4471" s="0" t="n">
        <v>4.70067825150663E-063</v>
      </c>
      <c r="H4471" s="0" t="n">
        <v>1.42759598498256E-059</v>
      </c>
      <c r="I4471" s="0" t="n">
        <v>-0.0020087638486167</v>
      </c>
      <c r="J4471" s="1" t="b">
        <f aca="false">FALSE()</f>
        <v>0</v>
      </c>
      <c r="K4471" s="1" t="b">
        <f aca="false">FALSE()</f>
        <v>0</v>
      </c>
      <c r="L4471" s="1" t="b">
        <f aca="false">FALSE()</f>
        <v>0</v>
      </c>
      <c r="M4471" s="1" t="b">
        <f aca="false">FALSE()</f>
        <v>0</v>
      </c>
    </row>
    <row r="4472" customFormat="false" ht="15" hidden="false" customHeight="false" outlineLevel="0" collapsed="false">
      <c r="A4472" s="0" t="s">
        <v>74</v>
      </c>
      <c r="B4472" s="0" t="s">
        <v>139</v>
      </c>
      <c r="C4472" s="0" t="n">
        <v>0.496669343209196</v>
      </c>
      <c r="D4472" s="0" t="n">
        <v>5.42177604016791E-038</v>
      </c>
      <c r="E4472" s="0" t="n">
        <v>3.04324289134625E-034</v>
      </c>
      <c r="F4472" s="0" t="n">
        <v>0.47942723371723</v>
      </c>
      <c r="G4472" s="0" t="n">
        <v>1.92527204260079E-027</v>
      </c>
      <c r="H4472" s="0" t="n">
        <v>9.63598657321696E-024</v>
      </c>
      <c r="I4472" s="0" t="n">
        <v>0.0172421094919661</v>
      </c>
      <c r="J4472" s="1" t="b">
        <f aca="false">FALSE()</f>
        <v>0</v>
      </c>
      <c r="K4472" s="1" t="b">
        <f aca="false">FALSE()</f>
        <v>0</v>
      </c>
      <c r="L4472" s="1" t="b">
        <f aca="false">FALSE()</f>
        <v>0</v>
      </c>
      <c r="M4472" s="1" t="b">
        <f aca="false">FALSE()</f>
        <v>0</v>
      </c>
    </row>
    <row r="4473" customFormat="false" ht="15" hidden="false" customHeight="false" outlineLevel="0" collapsed="false">
      <c r="A4473" s="0" t="s">
        <v>74</v>
      </c>
      <c r="B4473" s="0" t="s">
        <v>140</v>
      </c>
      <c r="C4473" s="0" t="n">
        <v>-0.262321160660652</v>
      </c>
      <c r="D4473" s="0" t="n">
        <v>1.08680320020075E-010</v>
      </c>
      <c r="E4473" s="0" t="n">
        <v>8.13689555990299E-007</v>
      </c>
      <c r="F4473" s="0" t="n">
        <v>-0.254078716714046</v>
      </c>
      <c r="G4473" s="0" t="n">
        <v>4.5486683860566E-008</v>
      </c>
      <c r="H4473" s="0" t="n">
        <v>0.000318361300340102</v>
      </c>
      <c r="I4473" s="0" t="n">
        <v>-0.00824244394660656</v>
      </c>
      <c r="J4473" s="1" t="b">
        <f aca="false">FALSE()</f>
        <v>0</v>
      </c>
      <c r="K4473" s="1" t="b">
        <f aca="false">FALSE()</f>
        <v>0</v>
      </c>
      <c r="L4473" s="1" t="b">
        <f aca="false">FALSE()</f>
        <v>0</v>
      </c>
      <c r="M4473" s="1" t="b">
        <f aca="false">FALSE()</f>
        <v>0</v>
      </c>
    </row>
    <row r="4474" customFormat="false" ht="15" hidden="false" customHeight="false" outlineLevel="0" collapsed="false">
      <c r="A4474" s="0" t="s">
        <v>74</v>
      </c>
      <c r="B4474" s="0" t="s">
        <v>141</v>
      </c>
      <c r="C4474" s="0" t="n">
        <v>-0.372322850961724</v>
      </c>
      <c r="D4474" s="0" t="n">
        <v>8.99556427031842E-021</v>
      </c>
      <c r="E4474" s="0" t="n">
        <v>6.0144342711349E-017</v>
      </c>
      <c r="F4474" s="0" t="n">
        <v>-0.318860092547164</v>
      </c>
      <c r="G4474" s="0" t="n">
        <v>3.89688787251305E-012</v>
      </c>
      <c r="H4474" s="0" t="n">
        <v>2.51310298898367E-008</v>
      </c>
      <c r="I4474" s="0" t="n">
        <v>-0.05346275841456</v>
      </c>
      <c r="J4474" s="1" t="b">
        <f aca="false">FALSE()</f>
        <v>0</v>
      </c>
      <c r="K4474" s="1" t="b">
        <f aca="false">FALSE()</f>
        <v>0</v>
      </c>
      <c r="L4474" s="1" t="b">
        <f aca="false">FALSE()</f>
        <v>0</v>
      </c>
      <c r="M4474" s="1" t="b">
        <f aca="false">FALSE()</f>
        <v>0</v>
      </c>
    </row>
    <row r="4475" customFormat="false" ht="15" hidden="false" customHeight="false" outlineLevel="0" collapsed="false">
      <c r="A4475" s="0" t="s">
        <v>74</v>
      </c>
      <c r="B4475" s="0" t="s">
        <v>142</v>
      </c>
      <c r="C4475" s="0" t="n">
        <v>0.475196961156624</v>
      </c>
      <c r="D4475" s="0" t="n">
        <v>1.73812062962885E-034</v>
      </c>
      <c r="E4475" s="0" t="n">
        <v>1.00706709280695E-030</v>
      </c>
      <c r="F4475" s="0" t="n">
        <v>0.450225919526228</v>
      </c>
      <c r="G4475" s="0" t="n">
        <v>5.22799712126389E-024</v>
      </c>
      <c r="H4475" s="0" t="n">
        <v>2.75985968031521E-020</v>
      </c>
      <c r="I4475" s="0" t="n">
        <v>0.0249710416303955</v>
      </c>
      <c r="J4475" s="1" t="b">
        <f aca="false">FALSE()</f>
        <v>0</v>
      </c>
      <c r="K4475" s="1" t="b">
        <f aca="false">FALSE()</f>
        <v>0</v>
      </c>
      <c r="L4475" s="1" t="b">
        <f aca="false">FALSE()</f>
        <v>0</v>
      </c>
      <c r="M4475" s="1" t="b">
        <f aca="false">FALSE()</f>
        <v>0</v>
      </c>
    </row>
    <row r="4476" customFormat="false" ht="15" hidden="false" customHeight="false" outlineLevel="0" collapsed="false">
      <c r="A4476" s="0" t="s">
        <v>74</v>
      </c>
      <c r="B4476" s="0" t="s">
        <v>143</v>
      </c>
      <c r="C4476" s="0" t="n">
        <v>0.471932782059191</v>
      </c>
      <c r="D4476" s="0" t="n">
        <v>5.6413505149968E-034</v>
      </c>
      <c r="E4476" s="0" t="n">
        <v>3.28552253993414E-030</v>
      </c>
      <c r="F4476" s="0" t="n">
        <v>0.452472348107012</v>
      </c>
      <c r="G4476" s="0" t="n">
        <v>2.92435938735966E-024</v>
      </c>
      <c r="H4476" s="0" t="n">
        <v>1.5367508580575E-020</v>
      </c>
      <c r="I4476" s="0" t="n">
        <v>0.0194604339521788</v>
      </c>
      <c r="J4476" s="1" t="b">
        <f aca="false">FALSE()</f>
        <v>0</v>
      </c>
      <c r="K4476" s="1" t="b">
        <f aca="false">FALSE()</f>
        <v>0</v>
      </c>
      <c r="L4476" s="1" t="b">
        <f aca="false">FALSE()</f>
        <v>0</v>
      </c>
      <c r="M4476" s="1" t="b">
        <f aca="false">FALSE()</f>
        <v>0</v>
      </c>
    </row>
    <row r="4477" customFormat="false" ht="15" hidden="false" customHeight="false" outlineLevel="0" collapsed="false">
      <c r="A4477" s="0" t="s">
        <v>74</v>
      </c>
      <c r="B4477" s="0" t="s">
        <v>144</v>
      </c>
      <c r="C4477" s="0" t="n">
        <v>0.467292627060721</v>
      </c>
      <c r="D4477" s="0" t="n">
        <v>2.94223719805743E-033</v>
      </c>
      <c r="E4477" s="0" t="n">
        <v>1.7265047878201E-029</v>
      </c>
      <c r="F4477" s="0" t="n">
        <v>0.439546786406034</v>
      </c>
      <c r="G4477" s="0" t="n">
        <v>7.81658903993428E-023</v>
      </c>
      <c r="H4477" s="0" t="n">
        <v>4.20923319800461E-019</v>
      </c>
      <c r="I4477" s="0" t="n">
        <v>0.0277458406546873</v>
      </c>
      <c r="J4477" s="1" t="b">
        <f aca="false">FALSE()</f>
        <v>0</v>
      </c>
      <c r="K4477" s="1" t="b">
        <f aca="false">FALSE()</f>
        <v>0</v>
      </c>
      <c r="L4477" s="1" t="b">
        <f aca="false">FALSE()</f>
        <v>0</v>
      </c>
      <c r="M4477" s="1" t="b">
        <f aca="false">FALSE()</f>
        <v>0</v>
      </c>
    </row>
    <row r="4478" customFormat="false" ht="15" hidden="false" customHeight="false" outlineLevel="0" collapsed="false">
      <c r="A4478" s="0" t="s">
        <v>75</v>
      </c>
      <c r="B4478" s="0" t="s">
        <v>15</v>
      </c>
      <c r="C4478" s="0" t="n">
        <v>0.879447155136547</v>
      </c>
      <c r="D4478" s="0" t="n">
        <v>1.68841759197825E-191</v>
      </c>
      <c r="E4478" s="0" t="n">
        <v>2.06324629739742E-188</v>
      </c>
      <c r="F4478" s="0" t="n">
        <v>0.874312706093417</v>
      </c>
      <c r="G4478" s="0" t="n">
        <v>2.43773068176929E-144</v>
      </c>
      <c r="H4478" s="0" t="n">
        <v>2.71075651812745E-141</v>
      </c>
      <c r="I4478" s="0" t="n">
        <v>0.00513444904312943</v>
      </c>
      <c r="J4478" s="1" t="b">
        <f aca="false">FALSE()</f>
        <v>0</v>
      </c>
      <c r="K4478" s="1" t="b">
        <f aca="false">FALSE()</f>
        <v>0</v>
      </c>
      <c r="L4478" s="1" t="b">
        <f aca="false">FALSE()</f>
        <v>0</v>
      </c>
      <c r="M4478" s="1" t="b">
        <f aca="false">FALSE()</f>
        <v>0</v>
      </c>
    </row>
    <row r="4479" customFormat="false" ht="15" hidden="false" customHeight="false" outlineLevel="0" collapsed="false">
      <c r="A4479" s="0" t="s">
        <v>75</v>
      </c>
      <c r="B4479" s="0" t="s">
        <v>17</v>
      </c>
      <c r="C4479" s="0" t="n">
        <v>-0.0859707605538513</v>
      </c>
      <c r="D4479" s="0" t="n">
        <v>0.0388180863488842</v>
      </c>
      <c r="E4479" s="0" t="n">
        <v>1</v>
      </c>
      <c r="F4479" s="0" t="n">
        <v>-0.036540587916762</v>
      </c>
      <c r="G4479" s="0" t="n">
        <v>0.448200113064499</v>
      </c>
      <c r="H4479" s="0" t="n">
        <v>1</v>
      </c>
      <c r="I4479" s="0" t="n">
        <v>-0.0494301726370893</v>
      </c>
      <c r="J4479" s="1" t="b">
        <f aca="false">TRUE()</f>
        <v>1</v>
      </c>
      <c r="K4479" s="1" t="b">
        <f aca="false">FALSE()</f>
        <v>0</v>
      </c>
      <c r="L4479" s="1" t="b">
        <f aca="false">FALSE()</f>
        <v>0</v>
      </c>
      <c r="M4479" s="1" t="b">
        <f aca="false">FALSE()</f>
        <v>0</v>
      </c>
    </row>
    <row r="4480" customFormat="false" ht="15" hidden="false" customHeight="false" outlineLevel="0" collapsed="false">
      <c r="A4480" s="0" t="s">
        <v>75</v>
      </c>
      <c r="B4480" s="0" t="s">
        <v>18</v>
      </c>
      <c r="C4480" s="0" t="n">
        <v>0.24154263647146</v>
      </c>
      <c r="D4480" s="0" t="n">
        <v>3.11942012357377E-009</v>
      </c>
      <c r="E4480" s="0" t="n">
        <v>2.38230114837329E-005</v>
      </c>
      <c r="F4480" s="0" t="n">
        <v>0.521238338844033</v>
      </c>
      <c r="G4480" s="0" t="n">
        <v>5.64175920264128E-033</v>
      </c>
      <c r="H4480" s="0" t="n">
        <v>2.6138270385837E-029</v>
      </c>
      <c r="I4480" s="0" t="n">
        <v>-0.279695702372573</v>
      </c>
      <c r="J4480" s="1" t="b">
        <f aca="false">FALSE()</f>
        <v>0</v>
      </c>
      <c r="K4480" s="1" t="b">
        <f aca="false">FALSE()</f>
        <v>0</v>
      </c>
      <c r="L4480" s="1" t="b">
        <f aca="false">FALSE()</f>
        <v>0</v>
      </c>
      <c r="M4480" s="1" t="b">
        <f aca="false">FALSE()</f>
        <v>0</v>
      </c>
    </row>
    <row r="4481" customFormat="false" ht="15" hidden="false" customHeight="false" outlineLevel="0" collapsed="false">
      <c r="A4481" s="0" t="s">
        <v>75</v>
      </c>
      <c r="B4481" s="0" t="s">
        <v>19</v>
      </c>
      <c r="C4481" s="0" t="n">
        <v>0.483438008486867</v>
      </c>
      <c r="D4481" s="0" t="n">
        <v>8.37697320592628E-036</v>
      </c>
      <c r="E4481" s="0" t="n">
        <v>4.80419413359872E-032</v>
      </c>
      <c r="F4481" s="0" t="n">
        <v>0.396034480583177</v>
      </c>
      <c r="G4481" s="0" t="n">
        <v>1.87199507835435E-018</v>
      </c>
      <c r="H4481" s="0" t="n">
        <v>1.07901796316345E-014</v>
      </c>
      <c r="I4481" s="0" t="n">
        <v>0.0874035279036903</v>
      </c>
      <c r="J4481" s="1" t="b">
        <f aca="false">FALSE()</f>
        <v>0</v>
      </c>
      <c r="K4481" s="1" t="b">
        <f aca="false">FALSE()</f>
        <v>0</v>
      </c>
      <c r="L4481" s="1" t="b">
        <f aca="false">FALSE()</f>
        <v>0</v>
      </c>
      <c r="M4481" s="1" t="b">
        <f aca="false">FALSE()</f>
        <v>0</v>
      </c>
    </row>
    <row r="4482" customFormat="false" ht="15" hidden="false" customHeight="false" outlineLevel="0" collapsed="false">
      <c r="A4482" s="0" t="s">
        <v>75</v>
      </c>
      <c r="B4482" s="0" t="s">
        <v>20</v>
      </c>
      <c r="C4482" s="0" t="n">
        <v>0.513549576722926</v>
      </c>
      <c r="D4482" s="0" t="n">
        <v>6.31548750841311E-041</v>
      </c>
      <c r="E4482" s="0" t="n">
        <v>3.43183591207168E-037</v>
      </c>
      <c r="F4482" s="0" t="n">
        <v>0.61105421423023</v>
      </c>
      <c r="G4482" s="0" t="n">
        <v>7.57360964929414E-048</v>
      </c>
      <c r="H4482" s="0" t="n">
        <v>2.86282444743318E-044</v>
      </c>
      <c r="I4482" s="0" t="n">
        <v>-0.0975046375073038</v>
      </c>
      <c r="J4482" s="1" t="b">
        <f aca="false">FALSE()</f>
        <v>0</v>
      </c>
      <c r="K4482" s="1" t="b">
        <f aca="false">FALSE()</f>
        <v>0</v>
      </c>
      <c r="L4482" s="1" t="b">
        <f aca="false">FALSE()</f>
        <v>0</v>
      </c>
      <c r="M4482" s="1" t="b">
        <f aca="false">FALSE()</f>
        <v>0</v>
      </c>
    </row>
    <row r="4483" customFormat="false" ht="15" hidden="false" customHeight="false" outlineLevel="0" collapsed="false">
      <c r="A4483" s="0" t="s">
        <v>75</v>
      </c>
      <c r="B4483" s="0" t="s">
        <v>21</v>
      </c>
      <c r="C4483" s="0" t="n">
        <v>0.145425806266634</v>
      </c>
      <c r="D4483" s="0" t="n">
        <v>0.000427905926884057</v>
      </c>
      <c r="E4483" s="0" t="n">
        <v>1</v>
      </c>
      <c r="F4483" s="0" t="n">
        <v>0.107472824178867</v>
      </c>
      <c r="G4483" s="0" t="n">
        <v>0.0237086205999647</v>
      </c>
      <c r="H4483" s="0" t="n">
        <v>1</v>
      </c>
      <c r="I4483" s="0" t="n">
        <v>0.0379529820877673</v>
      </c>
      <c r="J4483" s="1" t="b">
        <f aca="false">FALSE()</f>
        <v>0</v>
      </c>
      <c r="K4483" s="1" t="b">
        <f aca="false">FALSE()</f>
        <v>0</v>
      </c>
      <c r="L4483" s="1" t="b">
        <f aca="false">FALSE()</f>
        <v>0</v>
      </c>
      <c r="M4483" s="1" t="b">
        <f aca="false">FALSE()</f>
        <v>0</v>
      </c>
    </row>
    <row r="4484" customFormat="false" ht="15" hidden="false" customHeight="false" outlineLevel="0" collapsed="false">
      <c r="A4484" s="0" t="s">
        <v>75</v>
      </c>
      <c r="B4484" s="0" t="s">
        <v>22</v>
      </c>
      <c r="C4484" s="0" t="n">
        <v>0.709389332755048</v>
      </c>
      <c r="D4484" s="0" t="n">
        <v>3.1642372566529E-091</v>
      </c>
      <c r="E4484" s="0" t="n">
        <v>9.68573024261454E-088</v>
      </c>
      <c r="F4484" s="0" t="n">
        <v>0.569296294779476</v>
      </c>
      <c r="G4484" s="0" t="n">
        <v>2.31108936084015E-040</v>
      </c>
      <c r="H4484" s="0" t="n">
        <v>9.65573134959014E-037</v>
      </c>
      <c r="I4484" s="0" t="n">
        <v>0.140093037975572</v>
      </c>
      <c r="J4484" s="1" t="b">
        <f aca="false">FALSE()</f>
        <v>0</v>
      </c>
      <c r="K4484" s="1" t="b">
        <f aca="false">FALSE()</f>
        <v>0</v>
      </c>
      <c r="L4484" s="1" t="b">
        <f aca="false">FALSE()</f>
        <v>0</v>
      </c>
      <c r="M4484" s="1" t="b">
        <f aca="false">FALSE()</f>
        <v>0</v>
      </c>
    </row>
    <row r="4485" customFormat="false" ht="15" hidden="false" customHeight="false" outlineLevel="0" collapsed="false">
      <c r="A4485" s="0" t="s">
        <v>75</v>
      </c>
      <c r="B4485" s="0" t="s">
        <v>23</v>
      </c>
      <c r="C4485" s="0" t="n">
        <v>0.723530677307851</v>
      </c>
      <c r="D4485" s="0" t="n">
        <v>1.51505350885945E-096</v>
      </c>
      <c r="E4485" s="0" t="n">
        <v>4.38607990814812E-093</v>
      </c>
      <c r="F4485" s="0" t="n">
        <v>0.592406826729237</v>
      </c>
      <c r="G4485" s="0" t="n">
        <v>2.26571662558878E-044</v>
      </c>
      <c r="H4485" s="0" t="n">
        <v>9.00169215346424E-041</v>
      </c>
      <c r="I4485" s="0" t="n">
        <v>0.131123850578614</v>
      </c>
      <c r="J4485" s="1" t="b">
        <f aca="false">FALSE()</f>
        <v>0</v>
      </c>
      <c r="K4485" s="1" t="b">
        <f aca="false">FALSE()</f>
        <v>0</v>
      </c>
      <c r="L4485" s="1" t="b">
        <f aca="false">FALSE()</f>
        <v>0</v>
      </c>
      <c r="M4485" s="1" t="b">
        <f aca="false">FALSE()</f>
        <v>0</v>
      </c>
    </row>
    <row r="4486" customFormat="false" ht="15" hidden="false" customHeight="false" outlineLevel="0" collapsed="false">
      <c r="A4486" s="0" t="s">
        <v>75</v>
      </c>
      <c r="B4486" s="0" t="s">
        <v>24</v>
      </c>
      <c r="C4486" s="0" t="n">
        <v>0.733979343776349</v>
      </c>
      <c r="D4486" s="0" t="n">
        <v>1.07128069925992E-100</v>
      </c>
      <c r="E4486" s="0" t="n">
        <v>2.98137418604035E-097</v>
      </c>
      <c r="F4486" s="0" t="n">
        <v>0.638306509171862</v>
      </c>
      <c r="G4486" s="0" t="n">
        <v>2.30835852436333E-053</v>
      </c>
      <c r="H4486" s="0" t="n">
        <v>8.05386289150367E-050</v>
      </c>
      <c r="I4486" s="0" t="n">
        <v>0.095672834604487</v>
      </c>
      <c r="J4486" s="1" t="b">
        <f aca="false">FALSE()</f>
        <v>0</v>
      </c>
      <c r="K4486" s="1" t="b">
        <f aca="false">FALSE()</f>
        <v>0</v>
      </c>
      <c r="L4486" s="1" t="b">
        <f aca="false">FALSE()</f>
        <v>0</v>
      </c>
      <c r="M4486" s="1" t="b">
        <f aca="false">FALSE()</f>
        <v>0</v>
      </c>
    </row>
    <row r="4487" customFormat="false" ht="15" hidden="false" customHeight="false" outlineLevel="0" collapsed="false">
      <c r="A4487" s="0" t="s">
        <v>75</v>
      </c>
      <c r="B4487" s="0" t="s">
        <v>25</v>
      </c>
      <c r="C4487" s="0" t="n">
        <v>0.768434072035137</v>
      </c>
      <c r="D4487" s="0" t="n">
        <v>6.65105759596094E-116</v>
      </c>
      <c r="E4487" s="0" t="n">
        <v>1.6009095633478E-112</v>
      </c>
      <c r="F4487" s="0" t="n">
        <v>0.7050975809059</v>
      </c>
      <c r="G4487" s="0" t="n">
        <v>1.44365440949025E-069</v>
      </c>
      <c r="H4487" s="0" t="n">
        <v>4.0263521480683E-066</v>
      </c>
      <c r="I4487" s="0" t="n">
        <v>0.063336491129237</v>
      </c>
      <c r="J4487" s="1" t="b">
        <f aca="false">FALSE()</f>
        <v>0</v>
      </c>
      <c r="K4487" s="1" t="b">
        <f aca="false">FALSE()</f>
        <v>0</v>
      </c>
      <c r="L4487" s="1" t="b">
        <f aca="false">FALSE()</f>
        <v>0</v>
      </c>
      <c r="M4487" s="1" t="b">
        <f aca="false">FALSE()</f>
        <v>0</v>
      </c>
    </row>
    <row r="4488" customFormat="false" ht="15" hidden="false" customHeight="false" outlineLevel="0" collapsed="false">
      <c r="A4488" s="0" t="s">
        <v>75</v>
      </c>
      <c r="B4488" s="0" t="s">
        <v>26</v>
      </c>
      <c r="C4488" s="0" t="n">
        <v>0.676621879307966</v>
      </c>
      <c r="D4488" s="0" t="n">
        <v>4.72278735191571E-080</v>
      </c>
      <c r="E4488" s="0" t="n">
        <v>1.63880721111475E-076</v>
      </c>
      <c r="F4488" s="0" t="n">
        <v>0.559396922949048</v>
      </c>
      <c r="G4488" s="0" t="n">
        <v>9.63961140045379E-039</v>
      </c>
      <c r="H4488" s="0" t="n">
        <v>4.12864556281436E-035</v>
      </c>
      <c r="I4488" s="0" t="n">
        <v>0.117224956358918</v>
      </c>
      <c r="J4488" s="1" t="b">
        <f aca="false">FALSE()</f>
        <v>0</v>
      </c>
      <c r="K4488" s="1" t="b">
        <f aca="false">FALSE()</f>
        <v>0</v>
      </c>
      <c r="L4488" s="1" t="b">
        <f aca="false">FALSE()</f>
        <v>0</v>
      </c>
      <c r="M4488" s="1" t="b">
        <f aca="false">FALSE()</f>
        <v>0</v>
      </c>
    </row>
    <row r="4489" customFormat="false" ht="15" hidden="false" customHeight="false" outlineLevel="0" collapsed="false">
      <c r="A4489" s="0" t="s">
        <v>75</v>
      </c>
      <c r="B4489" s="0" t="s">
        <v>27</v>
      </c>
      <c r="C4489" s="0" t="n">
        <v>0.951955779650746</v>
      </c>
      <c r="D4489" s="0" t="n">
        <v>4.26913509298302E-304</v>
      </c>
      <c r="E4489" s="0" t="n">
        <v>1.84853549526165E-301</v>
      </c>
      <c r="F4489" s="0" t="n">
        <v>0.957622323592022</v>
      </c>
      <c r="G4489" s="0" t="n">
        <v>3.71741321776976E-247</v>
      </c>
      <c r="H4489" s="0" t="n">
        <v>1.1189413785487E-244</v>
      </c>
      <c r="I4489" s="0" t="n">
        <v>-0.00566654394127619</v>
      </c>
      <c r="J4489" s="1" t="b">
        <f aca="false">FALSE()</f>
        <v>0</v>
      </c>
      <c r="K4489" s="1" t="b">
        <f aca="false">FALSE()</f>
        <v>0</v>
      </c>
      <c r="L4489" s="1" t="b">
        <f aca="false">FALSE()</f>
        <v>0</v>
      </c>
      <c r="M4489" s="1" t="b">
        <f aca="false">FALSE()</f>
        <v>0</v>
      </c>
    </row>
    <row r="4490" customFormat="false" ht="15" hidden="false" customHeight="false" outlineLevel="0" collapsed="false">
      <c r="A4490" s="0" t="s">
        <v>75</v>
      </c>
      <c r="B4490" s="0" t="s">
        <v>30</v>
      </c>
      <c r="C4490" s="0" t="n">
        <v>0.599164394607884</v>
      </c>
      <c r="D4490" s="0" t="n">
        <v>1.16268065657421E-058</v>
      </c>
      <c r="E4490" s="0" t="n">
        <v>5.21694810604847E-055</v>
      </c>
      <c r="F4490" s="0" t="n">
        <v>0.534219814657643</v>
      </c>
      <c r="G4490" s="0" t="n">
        <v>7.43462462977674E-035</v>
      </c>
      <c r="H4490" s="0" t="n">
        <v>3.35896340773313E-031</v>
      </c>
      <c r="I4490" s="0" t="n">
        <v>0.0649445799502402</v>
      </c>
      <c r="J4490" s="1" t="b">
        <f aca="false">FALSE()</f>
        <v>0</v>
      </c>
      <c r="K4490" s="1" t="b">
        <f aca="false">FALSE()</f>
        <v>0</v>
      </c>
      <c r="L4490" s="1" t="b">
        <f aca="false">FALSE()</f>
        <v>0</v>
      </c>
      <c r="M4490" s="1" t="b">
        <f aca="false">FALSE()</f>
        <v>0</v>
      </c>
    </row>
    <row r="4491" customFormat="false" ht="15" hidden="false" customHeight="false" outlineLevel="0" collapsed="false">
      <c r="A4491" s="0" t="s">
        <v>75</v>
      </c>
      <c r="B4491" s="0" t="s">
        <v>31</v>
      </c>
      <c r="C4491" s="0" t="n">
        <v>0.482174775433324</v>
      </c>
      <c r="D4491" s="0" t="n">
        <v>1.3401468044885E-035</v>
      </c>
      <c r="E4491" s="0" t="n">
        <v>7.7004835385909E-032</v>
      </c>
      <c r="F4491" s="0" t="n">
        <v>0.483474267380687</v>
      </c>
      <c r="G4491" s="0" t="n">
        <v>6.05712989641331E-028</v>
      </c>
      <c r="H4491" s="0" t="n">
        <v>3.00615356758992E-024</v>
      </c>
      <c r="I4491" s="0" t="n">
        <v>-0.00129949194736256</v>
      </c>
      <c r="J4491" s="1" t="b">
        <f aca="false">FALSE()</f>
        <v>0</v>
      </c>
      <c r="K4491" s="1" t="b">
        <f aca="false">FALSE()</f>
        <v>0</v>
      </c>
      <c r="L4491" s="1" t="b">
        <f aca="false">FALSE()</f>
        <v>0</v>
      </c>
      <c r="M4491" s="1" t="b">
        <f aca="false">FALSE()</f>
        <v>0</v>
      </c>
    </row>
    <row r="4492" customFormat="false" ht="15" hidden="false" customHeight="false" outlineLevel="0" collapsed="false">
      <c r="A4492" s="0" t="s">
        <v>75</v>
      </c>
      <c r="B4492" s="0" t="s">
        <v>32</v>
      </c>
      <c r="C4492" s="0" t="n">
        <v>0.717260600016668</v>
      </c>
      <c r="D4492" s="0" t="n">
        <v>3.79673649025188E-094</v>
      </c>
      <c r="E4492" s="0" t="n">
        <v>1.12725106395578E-090</v>
      </c>
      <c r="F4492" s="0" t="n">
        <v>0.588836583227937</v>
      </c>
      <c r="G4492" s="0" t="n">
        <v>9.88742705733344E-044</v>
      </c>
      <c r="H4492" s="0" t="n">
        <v>3.96485824999071E-040</v>
      </c>
      <c r="I4492" s="0" t="n">
        <v>0.128424016788731</v>
      </c>
      <c r="J4492" s="1" t="b">
        <f aca="false">FALSE()</f>
        <v>0</v>
      </c>
      <c r="K4492" s="1" t="b">
        <f aca="false">FALSE()</f>
        <v>0</v>
      </c>
      <c r="L4492" s="1" t="b">
        <f aca="false">FALSE()</f>
        <v>0</v>
      </c>
      <c r="M4492" s="1" t="b">
        <f aca="false">FALSE()</f>
        <v>0</v>
      </c>
    </row>
    <row r="4493" customFormat="false" ht="15" hidden="false" customHeight="false" outlineLevel="0" collapsed="false">
      <c r="A4493" s="0" t="s">
        <v>75</v>
      </c>
      <c r="B4493" s="0" t="s">
        <v>33</v>
      </c>
      <c r="C4493" s="0" t="n">
        <v>-0.475456614244029</v>
      </c>
      <c r="D4493" s="0" t="n">
        <v>1.58148875253711E-034</v>
      </c>
      <c r="E4493" s="0" t="n">
        <v>9.16156434344745E-031</v>
      </c>
      <c r="F4493" s="0" t="n">
        <v>-0.488996788195606</v>
      </c>
      <c r="G4493" s="0" t="n">
        <v>1.21624229443944E-028</v>
      </c>
      <c r="H4493" s="0" t="n">
        <v>5.98026336175873E-025</v>
      </c>
      <c r="I4493" s="0" t="n">
        <v>0.0135401739515765</v>
      </c>
      <c r="J4493" s="1" t="b">
        <f aca="false">FALSE()</f>
        <v>0</v>
      </c>
      <c r="K4493" s="1" t="b">
        <f aca="false">FALSE()</f>
        <v>0</v>
      </c>
      <c r="L4493" s="1" t="b">
        <f aca="false">FALSE()</f>
        <v>0</v>
      </c>
      <c r="M4493" s="1" t="b">
        <f aca="false">FALSE()</f>
        <v>0</v>
      </c>
    </row>
    <row r="4494" customFormat="false" ht="15" hidden="false" customHeight="false" outlineLevel="0" collapsed="false">
      <c r="A4494" s="0" t="s">
        <v>75</v>
      </c>
      <c r="B4494" s="0" t="s">
        <v>37</v>
      </c>
      <c r="C4494" s="0" t="n">
        <v>-0.667986207795705</v>
      </c>
      <c r="D4494" s="0" t="n">
        <v>2.41387729343527E-077</v>
      </c>
      <c r="E4494" s="0" t="n">
        <v>8.60788642839016E-074</v>
      </c>
      <c r="F4494" s="0" t="n">
        <v>-0.661387877210094</v>
      </c>
      <c r="G4494" s="0" t="n">
        <v>1.7260622834678E-058</v>
      </c>
      <c r="H4494" s="0" t="n">
        <v>5.57863330016793E-055</v>
      </c>
      <c r="I4494" s="0" t="n">
        <v>-0.00659833058561121</v>
      </c>
      <c r="J4494" s="1" t="b">
        <f aca="false">FALSE()</f>
        <v>0</v>
      </c>
      <c r="K4494" s="1" t="b">
        <f aca="false">FALSE()</f>
        <v>0</v>
      </c>
      <c r="L4494" s="1" t="b">
        <f aca="false">FALSE()</f>
        <v>0</v>
      </c>
      <c r="M4494" s="1" t="b">
        <f aca="false">FALSE()</f>
        <v>0</v>
      </c>
    </row>
    <row r="4495" customFormat="false" ht="15" hidden="false" customHeight="false" outlineLevel="0" collapsed="false">
      <c r="A4495" s="0" t="s">
        <v>75</v>
      </c>
      <c r="B4495" s="0" t="s">
        <v>38</v>
      </c>
      <c r="C4495" s="0" t="n">
        <v>0.670870235774738</v>
      </c>
      <c r="D4495" s="0" t="n">
        <v>3.07949590609404E-078</v>
      </c>
      <c r="E4495" s="0" t="n">
        <v>1.08798590362302E-074</v>
      </c>
      <c r="F4495" s="0" t="n">
        <v>0.720803202694199</v>
      </c>
      <c r="G4495" s="0" t="n">
        <v>4.59688809435756E-074</v>
      </c>
      <c r="H4495" s="0" t="n">
        <v>1.21403814571983E-070</v>
      </c>
      <c r="I4495" s="0" t="n">
        <v>-0.0499329669194606</v>
      </c>
      <c r="J4495" s="1" t="b">
        <f aca="false">FALSE()</f>
        <v>0</v>
      </c>
      <c r="K4495" s="1" t="b">
        <f aca="false">FALSE()</f>
        <v>0</v>
      </c>
      <c r="L4495" s="1" t="b">
        <f aca="false">FALSE()</f>
        <v>0</v>
      </c>
      <c r="M4495" s="1" t="b">
        <f aca="false">FALSE()</f>
        <v>0</v>
      </c>
    </row>
    <row r="4496" customFormat="false" ht="15" hidden="false" customHeight="false" outlineLevel="0" collapsed="false">
      <c r="A4496" s="0" t="s">
        <v>75</v>
      </c>
      <c r="B4496" s="0" t="s">
        <v>39</v>
      </c>
      <c r="C4496" s="0" t="n">
        <v>0.321835333268214</v>
      </c>
      <c r="D4496" s="0" t="n">
        <v>1.25877090751105E-015</v>
      </c>
      <c r="E4496" s="0" t="n">
        <v>8.91587433790075E-012</v>
      </c>
      <c r="F4496" s="0" t="n">
        <v>0.405076208842518</v>
      </c>
      <c r="G4496" s="0" t="n">
        <v>2.59209765914748E-019</v>
      </c>
      <c r="H4496" s="0" t="n">
        <v>1.47619961688449E-015</v>
      </c>
      <c r="I4496" s="0" t="n">
        <v>-0.0832408755743039</v>
      </c>
      <c r="J4496" s="1" t="b">
        <f aca="false">FALSE()</f>
        <v>0</v>
      </c>
      <c r="K4496" s="1" t="b">
        <f aca="false">FALSE()</f>
        <v>0</v>
      </c>
      <c r="L4496" s="1" t="b">
        <f aca="false">FALSE()</f>
        <v>0</v>
      </c>
      <c r="M4496" s="1" t="b">
        <f aca="false">FALSE()</f>
        <v>0</v>
      </c>
    </row>
    <row r="4497" customFormat="false" ht="15" hidden="false" customHeight="false" outlineLevel="0" collapsed="false">
      <c r="A4497" s="0" t="s">
        <v>75</v>
      </c>
      <c r="B4497" s="0" t="s">
        <v>42</v>
      </c>
      <c r="C4497" s="0" t="n">
        <v>0.528843643219324</v>
      </c>
      <c r="D4497" s="0" t="n">
        <v>9.8978509196837E-044</v>
      </c>
      <c r="E4497" s="0" t="n">
        <v>5.22804485577693E-040</v>
      </c>
      <c r="F4497" s="0" t="n">
        <v>0.44950183890082</v>
      </c>
      <c r="G4497" s="0" t="n">
        <v>6.29613492336833E-024</v>
      </c>
      <c r="H4497" s="0" t="n">
        <v>3.33002576096951E-020</v>
      </c>
      <c r="I4497" s="0" t="n">
        <v>0.0793418043185036</v>
      </c>
      <c r="J4497" s="1" t="b">
        <f aca="false">FALSE()</f>
        <v>0</v>
      </c>
      <c r="K4497" s="1" t="b">
        <f aca="false">FALSE()</f>
        <v>0</v>
      </c>
      <c r="L4497" s="1" t="b">
        <f aca="false">FALSE()</f>
        <v>0</v>
      </c>
      <c r="M4497" s="1" t="b">
        <f aca="false">FALSE()</f>
        <v>0</v>
      </c>
    </row>
    <row r="4498" customFormat="false" ht="15" hidden="false" customHeight="false" outlineLevel="0" collapsed="false">
      <c r="A4498" s="0" t="s">
        <v>75</v>
      </c>
      <c r="B4498" s="0" t="s">
        <v>43</v>
      </c>
      <c r="C4498" s="0" t="n">
        <v>0.698650776103009</v>
      </c>
      <c r="D4498" s="0" t="n">
        <v>2.12613244675678E-087</v>
      </c>
      <c r="E4498" s="0" t="n">
        <v>6.82488515408927E-084</v>
      </c>
      <c r="F4498" s="0" t="n">
        <v>0.534331695581447</v>
      </c>
      <c r="G4498" s="0" t="n">
        <v>7.15805381242634E-035</v>
      </c>
      <c r="H4498" s="0" t="n">
        <v>3.23257710169173E-031</v>
      </c>
      <c r="I4498" s="0" t="n">
        <v>0.164319080521562</v>
      </c>
      <c r="J4498" s="1" t="b">
        <f aca="false">FALSE()</f>
        <v>0</v>
      </c>
      <c r="K4498" s="1" t="b">
        <f aca="false">FALSE()</f>
        <v>0</v>
      </c>
      <c r="L4498" s="1" t="b">
        <f aca="false">FALSE()</f>
        <v>0</v>
      </c>
      <c r="M4498" s="1" t="b">
        <f aca="false">FALSE()</f>
        <v>0</v>
      </c>
    </row>
    <row r="4499" customFormat="false" ht="15" hidden="false" customHeight="false" outlineLevel="0" collapsed="false">
      <c r="A4499" s="0" t="s">
        <v>75</v>
      </c>
      <c r="B4499" s="0" t="s">
        <v>45</v>
      </c>
      <c r="C4499" s="0" t="n">
        <v>0.781081299388017</v>
      </c>
      <c r="D4499" s="0" t="n">
        <v>3.62789891308968E-122</v>
      </c>
      <c r="E4499" s="0" t="n">
        <v>8.21719103814812E-119</v>
      </c>
      <c r="F4499" s="0" t="n">
        <v>0.745583430367716</v>
      </c>
      <c r="G4499" s="0" t="n">
        <v>7.96621247184747E-082</v>
      </c>
      <c r="H4499" s="0" t="n">
        <v>1.91507747823213E-078</v>
      </c>
      <c r="I4499" s="0" t="n">
        <v>0.0354978690203008</v>
      </c>
      <c r="J4499" s="1" t="b">
        <f aca="false">FALSE()</f>
        <v>0</v>
      </c>
      <c r="K4499" s="1" t="b">
        <f aca="false">FALSE()</f>
        <v>0</v>
      </c>
      <c r="L4499" s="1" t="b">
        <f aca="false">FALSE()</f>
        <v>0</v>
      </c>
      <c r="M4499" s="1" t="b">
        <f aca="false">FALSE()</f>
        <v>0</v>
      </c>
    </row>
    <row r="4500" customFormat="false" ht="15" hidden="false" customHeight="false" outlineLevel="0" collapsed="false">
      <c r="A4500" s="0" t="s">
        <v>75</v>
      </c>
      <c r="B4500" s="0" t="s">
        <v>47</v>
      </c>
      <c r="C4500" s="0" t="n">
        <v>-0.60666592919585</v>
      </c>
      <c r="D4500" s="0" t="n">
        <v>1.77007898513345E-060</v>
      </c>
      <c r="E4500" s="0" t="n">
        <v>7.78480737661691E-057</v>
      </c>
      <c r="F4500" s="0" t="n">
        <v>-0.644669466782288</v>
      </c>
      <c r="G4500" s="0" t="n">
        <v>9.85608986732665E-055</v>
      </c>
      <c r="H4500" s="0" t="n">
        <v>3.37373956158591E-051</v>
      </c>
      <c r="I4500" s="0" t="n">
        <v>0.0380035375864387</v>
      </c>
      <c r="J4500" s="1" t="b">
        <f aca="false">FALSE()</f>
        <v>0</v>
      </c>
      <c r="K4500" s="1" t="b">
        <f aca="false">FALSE()</f>
        <v>0</v>
      </c>
      <c r="L4500" s="1" t="b">
        <f aca="false">FALSE()</f>
        <v>0</v>
      </c>
      <c r="M4500" s="1" t="b">
        <f aca="false">FALSE()</f>
        <v>0</v>
      </c>
    </row>
    <row r="4501" customFormat="false" ht="15" hidden="false" customHeight="false" outlineLevel="0" collapsed="false">
      <c r="A4501" s="0" t="s">
        <v>75</v>
      </c>
      <c r="B4501" s="0" t="s">
        <v>48</v>
      </c>
      <c r="C4501" s="0" t="n">
        <v>0.631026163690743</v>
      </c>
      <c r="D4501" s="0" t="n">
        <v>1.00531718575446E-066</v>
      </c>
      <c r="E4501" s="0" t="n">
        <v>4.08560904290614E-063</v>
      </c>
      <c r="F4501" s="0" t="n">
        <v>0.687477459781155</v>
      </c>
      <c r="G4501" s="0" t="n">
        <v>7.2866195346639E-065</v>
      </c>
      <c r="H4501" s="0" t="n">
        <v>2.15538205835358E-061</v>
      </c>
      <c r="I4501" s="0" t="n">
        <v>-0.0564512960904128</v>
      </c>
      <c r="J4501" s="1" t="b">
        <f aca="false">FALSE()</f>
        <v>0</v>
      </c>
      <c r="K4501" s="1" t="b">
        <f aca="false">FALSE()</f>
        <v>0</v>
      </c>
      <c r="L4501" s="1" t="b">
        <f aca="false">FALSE()</f>
        <v>0</v>
      </c>
      <c r="M4501" s="1" t="b">
        <f aca="false">FALSE()</f>
        <v>0</v>
      </c>
    </row>
    <row r="4502" customFormat="false" ht="15" hidden="false" customHeight="false" outlineLevel="0" collapsed="false">
      <c r="A4502" s="0" t="s">
        <v>75</v>
      </c>
      <c r="B4502" s="0" t="s">
        <v>49</v>
      </c>
      <c r="C4502" s="0" t="n">
        <v>0.671022633721195</v>
      </c>
      <c r="D4502" s="0" t="n">
        <v>2.75964631759829E-078</v>
      </c>
      <c r="E4502" s="0" t="n">
        <v>9.74707079375716E-075</v>
      </c>
      <c r="F4502" s="0" t="n">
        <v>0.689184237788903</v>
      </c>
      <c r="G4502" s="0" t="n">
        <v>2.64214139320346E-065</v>
      </c>
      <c r="H4502" s="0" t="n">
        <v>7.76789569601816E-062</v>
      </c>
      <c r="I4502" s="0" t="n">
        <v>-0.0181616040677075</v>
      </c>
      <c r="J4502" s="1" t="b">
        <f aca="false">FALSE()</f>
        <v>0</v>
      </c>
      <c r="K4502" s="1" t="b">
        <f aca="false">FALSE()</f>
        <v>0</v>
      </c>
      <c r="L4502" s="1" t="b">
        <f aca="false">FALSE()</f>
        <v>0</v>
      </c>
      <c r="M4502" s="1" t="b">
        <f aca="false">FALSE()</f>
        <v>0</v>
      </c>
    </row>
    <row r="4503" customFormat="false" ht="15" hidden="false" customHeight="false" outlineLevel="0" collapsed="false">
      <c r="A4503" s="0" t="s">
        <v>75</v>
      </c>
      <c r="B4503" s="0" t="s">
        <v>50</v>
      </c>
      <c r="C4503" s="0" t="n">
        <v>0.676862243223368</v>
      </c>
      <c r="D4503" s="0" t="n">
        <v>3.95957420640119E-080</v>
      </c>
      <c r="E4503" s="0" t="n">
        <v>1.37238841993865E-076</v>
      </c>
      <c r="F4503" s="0" t="n">
        <v>0.70224297094251</v>
      </c>
      <c r="G4503" s="0" t="n">
        <v>8.85121356149637E-069</v>
      </c>
      <c r="H4503" s="0" t="n">
        <v>2.48099516128743E-065</v>
      </c>
      <c r="I4503" s="0" t="n">
        <v>-0.0253807277191411</v>
      </c>
      <c r="J4503" s="1" t="b">
        <f aca="false">FALSE()</f>
        <v>0</v>
      </c>
      <c r="K4503" s="1" t="b">
        <f aca="false">FALSE()</f>
        <v>0</v>
      </c>
      <c r="L4503" s="1" t="b">
        <f aca="false">FALSE()</f>
        <v>0</v>
      </c>
      <c r="M4503" s="1" t="b">
        <f aca="false">FALSE()</f>
        <v>0</v>
      </c>
    </row>
    <row r="4504" customFormat="false" ht="15" hidden="false" customHeight="false" outlineLevel="0" collapsed="false">
      <c r="A4504" s="0" t="s">
        <v>75</v>
      </c>
      <c r="B4504" s="0" t="s">
        <v>51</v>
      </c>
      <c r="C4504" s="0" t="n">
        <v>0.651696751558438</v>
      </c>
      <c r="D4504" s="0" t="n">
        <v>1.76888928666526E-072</v>
      </c>
      <c r="E4504" s="0" t="n">
        <v>6.67755705716134E-069</v>
      </c>
      <c r="F4504" s="0" t="n">
        <v>0.661932260429548</v>
      </c>
      <c r="G4504" s="0" t="n">
        <v>1.28852069531636E-058</v>
      </c>
      <c r="H4504" s="0" t="n">
        <v>4.16192184587184E-055</v>
      </c>
      <c r="I4504" s="0" t="n">
        <v>-0.0102355088711101</v>
      </c>
      <c r="J4504" s="1" t="b">
        <f aca="false">FALSE()</f>
        <v>0</v>
      </c>
      <c r="K4504" s="1" t="b">
        <f aca="false">FALSE()</f>
        <v>0</v>
      </c>
      <c r="L4504" s="1" t="b">
        <f aca="false">FALSE()</f>
        <v>0</v>
      </c>
      <c r="M4504" s="1" t="b">
        <f aca="false">FALSE()</f>
        <v>0</v>
      </c>
    </row>
    <row r="4505" customFormat="false" ht="15" hidden="false" customHeight="false" outlineLevel="0" collapsed="false">
      <c r="A4505" s="0" t="s">
        <v>75</v>
      </c>
      <c r="B4505" s="0" t="s">
        <v>52</v>
      </c>
      <c r="C4505" s="0" t="n">
        <v>0.659767870580321</v>
      </c>
      <c r="D4505" s="0" t="n">
        <v>7.5206186606498E-075</v>
      </c>
      <c r="E4505" s="0" t="n">
        <v>2.75480261539602E-071</v>
      </c>
      <c r="F4505" s="0" t="n">
        <v>0.673488268295358</v>
      </c>
      <c r="G4505" s="0" t="n">
        <v>2.29402706744828E-061</v>
      </c>
      <c r="H4505" s="0" t="n">
        <v>7.14589431510139E-058</v>
      </c>
      <c r="I4505" s="0" t="n">
        <v>-0.0137203977150375</v>
      </c>
      <c r="J4505" s="1" t="b">
        <f aca="false">FALSE()</f>
        <v>0</v>
      </c>
      <c r="K4505" s="1" t="b">
        <f aca="false">FALSE()</f>
        <v>0</v>
      </c>
      <c r="L4505" s="1" t="b">
        <f aca="false">FALSE()</f>
        <v>0</v>
      </c>
      <c r="M4505" s="1" t="b">
        <f aca="false">FALSE()</f>
        <v>0</v>
      </c>
    </row>
    <row r="4506" customFormat="false" ht="15" hidden="false" customHeight="false" outlineLevel="0" collapsed="false">
      <c r="A4506" s="0" t="s">
        <v>75</v>
      </c>
      <c r="B4506" s="0" t="s">
        <v>53</v>
      </c>
      <c r="C4506" s="0" t="n">
        <v>0.663536627580289</v>
      </c>
      <c r="D4506" s="0" t="n">
        <v>5.53089046089388E-076</v>
      </c>
      <c r="E4506" s="0" t="n">
        <v>2.00052307970532E-072</v>
      </c>
      <c r="F4506" s="0" t="n">
        <v>0.678010925005064</v>
      </c>
      <c r="G4506" s="0" t="n">
        <v>1.78406423572714E-062</v>
      </c>
      <c r="H4506" s="0" t="n">
        <v>5.46102062556077E-059</v>
      </c>
      <c r="I4506" s="0" t="n">
        <v>-0.0144742974247745</v>
      </c>
      <c r="J4506" s="1" t="b">
        <f aca="false">FALSE()</f>
        <v>0</v>
      </c>
      <c r="K4506" s="1" t="b">
        <f aca="false">FALSE()</f>
        <v>0</v>
      </c>
      <c r="L4506" s="1" t="b">
        <f aca="false">FALSE()</f>
        <v>0</v>
      </c>
      <c r="M4506" s="1" t="b">
        <f aca="false">FALSE()</f>
        <v>0</v>
      </c>
    </row>
    <row r="4507" customFormat="false" ht="15" hidden="false" customHeight="false" outlineLevel="0" collapsed="false">
      <c r="A4507" s="0" t="s">
        <v>75</v>
      </c>
      <c r="B4507" s="0" t="s">
        <v>54</v>
      </c>
      <c r="C4507" s="0" t="n">
        <v>0.542263688386726</v>
      </c>
      <c r="D4507" s="0" t="n">
        <v>2.58452199693036E-046</v>
      </c>
      <c r="E4507" s="0" t="n">
        <v>1.33387180261576E-042</v>
      </c>
      <c r="F4507" s="0" t="n">
        <v>0.60827906752215</v>
      </c>
      <c r="G4507" s="0" t="n">
        <v>2.56685318671914E-047</v>
      </c>
      <c r="H4507" s="0" t="n">
        <v>9.81821343920071E-044</v>
      </c>
      <c r="I4507" s="0" t="n">
        <v>-0.0660153791354243</v>
      </c>
      <c r="J4507" s="1" t="b">
        <f aca="false">FALSE()</f>
        <v>0</v>
      </c>
      <c r="K4507" s="1" t="b">
        <f aca="false">FALSE()</f>
        <v>0</v>
      </c>
      <c r="L4507" s="1" t="b">
        <f aca="false">FALSE()</f>
        <v>0</v>
      </c>
      <c r="M4507" s="1" t="b">
        <f aca="false">FALSE()</f>
        <v>0</v>
      </c>
    </row>
    <row r="4508" customFormat="false" ht="15" hidden="false" customHeight="false" outlineLevel="0" collapsed="false">
      <c r="A4508" s="0" t="s">
        <v>75</v>
      </c>
      <c r="B4508" s="0" t="s">
        <v>55</v>
      </c>
      <c r="C4508" s="0" t="n">
        <v>0.794828377962059</v>
      </c>
      <c r="D4508" s="0" t="n">
        <v>1.80066022275674E-129</v>
      </c>
      <c r="E4508" s="0" t="n">
        <v>3.83180495402633E-126</v>
      </c>
      <c r="F4508" s="0" t="n">
        <v>0.793663343555847</v>
      </c>
      <c r="G4508" s="0" t="n">
        <v>8.26007499087603E-100</v>
      </c>
      <c r="H4508" s="0" t="n">
        <v>1.60245454822995E-096</v>
      </c>
      <c r="I4508" s="0" t="n">
        <v>0.00116503440621174</v>
      </c>
      <c r="J4508" s="1" t="b">
        <f aca="false">FALSE()</f>
        <v>0</v>
      </c>
      <c r="K4508" s="1" t="b">
        <f aca="false">FALSE()</f>
        <v>0</v>
      </c>
      <c r="L4508" s="1" t="b">
        <f aca="false">FALSE()</f>
        <v>0</v>
      </c>
      <c r="M4508" s="1" t="b">
        <f aca="false">FALSE()</f>
        <v>0</v>
      </c>
    </row>
    <row r="4509" customFormat="false" ht="15" hidden="false" customHeight="false" outlineLevel="0" collapsed="false">
      <c r="A4509" s="0" t="s">
        <v>75</v>
      </c>
      <c r="B4509" s="0" t="s">
        <v>56</v>
      </c>
      <c r="C4509" s="0" t="n">
        <v>0.404403863488736</v>
      </c>
      <c r="D4509" s="0" t="n">
        <v>1.49664782780895E-024</v>
      </c>
      <c r="E4509" s="0" t="n">
        <v>9.62045223715593E-021</v>
      </c>
      <c r="F4509" s="0" t="n">
        <v>0.549648775672263</v>
      </c>
      <c r="G4509" s="0" t="n">
        <v>3.36824154783358E-037</v>
      </c>
      <c r="H4509" s="0" t="n">
        <v>1.47663709457024E-033</v>
      </c>
      <c r="I4509" s="0" t="n">
        <v>-0.145244912183527</v>
      </c>
      <c r="J4509" s="1" t="b">
        <f aca="false">FALSE()</f>
        <v>0</v>
      </c>
      <c r="K4509" s="1" t="b">
        <f aca="false">FALSE()</f>
        <v>0</v>
      </c>
      <c r="L4509" s="1" t="b">
        <f aca="false">FALSE()</f>
        <v>0</v>
      </c>
      <c r="M4509" s="1" t="b">
        <f aca="false">FALSE()</f>
        <v>0</v>
      </c>
    </row>
    <row r="4510" customFormat="false" ht="15" hidden="false" customHeight="false" outlineLevel="0" collapsed="false">
      <c r="A4510" s="0" t="s">
        <v>75</v>
      </c>
      <c r="B4510" s="0" t="s">
        <v>58</v>
      </c>
      <c r="C4510" s="0" t="n">
        <v>0.552467762718054</v>
      </c>
      <c r="D4510" s="0" t="n">
        <v>2.3497117608091E-048</v>
      </c>
      <c r="E4510" s="0" t="n">
        <v>1.18472466979995E-044</v>
      </c>
      <c r="F4510" s="0" t="n">
        <v>0.443091133516493</v>
      </c>
      <c r="G4510" s="0" t="n">
        <v>3.22095805072337E-023</v>
      </c>
      <c r="H4510" s="0" t="n">
        <v>1.72224626972178E-019</v>
      </c>
      <c r="I4510" s="0" t="n">
        <v>0.10937662920156</v>
      </c>
      <c r="J4510" s="1" t="b">
        <f aca="false">FALSE()</f>
        <v>0</v>
      </c>
      <c r="K4510" s="1" t="b">
        <f aca="false">FALSE()</f>
        <v>0</v>
      </c>
      <c r="L4510" s="1" t="b">
        <f aca="false">FALSE()</f>
        <v>0</v>
      </c>
      <c r="M4510" s="1" t="b">
        <f aca="false">FALSE()</f>
        <v>0</v>
      </c>
    </row>
    <row r="4511" customFormat="false" ht="15" hidden="false" customHeight="false" outlineLevel="0" collapsed="false">
      <c r="A4511" s="0" t="s">
        <v>75</v>
      </c>
      <c r="B4511" s="0" t="s">
        <v>59</v>
      </c>
      <c r="C4511" s="0" t="n">
        <v>0.395224745615939</v>
      </c>
      <c r="D4511" s="0" t="n">
        <v>1.99113777961168E-023</v>
      </c>
      <c r="E4511" s="0" t="n">
        <v>1.29503601185944E-019</v>
      </c>
      <c r="F4511" s="0" t="n">
        <v>0.20153898636707</v>
      </c>
      <c r="G4511" s="0" t="n">
        <v>1.68679382497481E-005</v>
      </c>
      <c r="H4511" s="0" t="n">
        <v>0.125396252948627</v>
      </c>
      <c r="I4511" s="0" t="n">
        <v>0.19368575924887</v>
      </c>
      <c r="J4511" s="1" t="b">
        <f aca="false">FALSE()</f>
        <v>0</v>
      </c>
      <c r="K4511" s="1" t="b">
        <f aca="false">TRUE()</f>
        <v>1</v>
      </c>
      <c r="L4511" s="1" t="b">
        <f aca="false">FALSE()</f>
        <v>0</v>
      </c>
      <c r="M4511" s="1" t="b">
        <f aca="false">FALSE()</f>
        <v>0</v>
      </c>
    </row>
    <row r="4512" customFormat="false" ht="15" hidden="false" customHeight="false" outlineLevel="0" collapsed="false">
      <c r="A4512" s="0" t="s">
        <v>75</v>
      </c>
      <c r="B4512" s="0" t="s">
        <v>64</v>
      </c>
      <c r="C4512" s="0" t="n">
        <v>-0.505899265512463</v>
      </c>
      <c r="D4512" s="0" t="n">
        <v>1.41586338324968E-039</v>
      </c>
      <c r="E4512" s="0" t="n">
        <v>7.797159651556E-036</v>
      </c>
      <c r="F4512" s="0" t="n">
        <v>-0.394350592244279</v>
      </c>
      <c r="G4512" s="0" t="n">
        <v>2.68491364986787E-018</v>
      </c>
      <c r="H4512" s="0" t="n">
        <v>1.5524170723536E-014</v>
      </c>
      <c r="I4512" s="0" t="n">
        <v>-0.111548673268183</v>
      </c>
      <c r="J4512" s="1" t="b">
        <f aca="false">FALSE()</f>
        <v>0</v>
      </c>
      <c r="K4512" s="1" t="b">
        <f aca="false">FALSE()</f>
        <v>0</v>
      </c>
      <c r="L4512" s="1" t="b">
        <f aca="false">FALSE()</f>
        <v>0</v>
      </c>
      <c r="M4512" s="1" t="b">
        <f aca="false">FALSE()</f>
        <v>0</v>
      </c>
    </row>
    <row r="4513" customFormat="false" ht="15" hidden="false" customHeight="false" outlineLevel="0" collapsed="false">
      <c r="A4513" s="0" t="s">
        <v>75</v>
      </c>
      <c r="B4513" s="0" t="s">
        <v>65</v>
      </c>
      <c r="C4513" s="0" t="n">
        <v>0.696656706993997</v>
      </c>
      <c r="D4513" s="0" t="n">
        <v>1.04504969170828E-086</v>
      </c>
      <c r="E4513" s="0" t="n">
        <v>3.38700605082652E-083</v>
      </c>
      <c r="F4513" s="0" t="n">
        <v>0.737820401083831</v>
      </c>
      <c r="G4513" s="0" t="n">
        <v>2.66501853114298E-079</v>
      </c>
      <c r="H4513" s="0" t="n">
        <v>6.63056610548375E-076</v>
      </c>
      <c r="I4513" s="0" t="n">
        <v>-0.0411636940898334</v>
      </c>
      <c r="J4513" s="1" t="b">
        <f aca="false">FALSE()</f>
        <v>0</v>
      </c>
      <c r="K4513" s="1" t="b">
        <f aca="false">FALSE()</f>
        <v>0</v>
      </c>
      <c r="L4513" s="1" t="b">
        <f aca="false">FALSE()</f>
        <v>0</v>
      </c>
      <c r="M4513" s="1" t="b">
        <f aca="false">FALSE()</f>
        <v>0</v>
      </c>
    </row>
    <row r="4514" customFormat="false" ht="15" hidden="false" customHeight="false" outlineLevel="0" collapsed="false">
      <c r="A4514" s="0" t="s">
        <v>75</v>
      </c>
      <c r="B4514" s="0" t="s">
        <v>66</v>
      </c>
      <c r="C4514" s="0" t="n">
        <v>0.780957039228056</v>
      </c>
      <c r="D4514" s="0" t="n">
        <v>4.19857192807133E-122</v>
      </c>
      <c r="E4514" s="0" t="n">
        <v>9.51816256093771E-119</v>
      </c>
      <c r="F4514" s="0" t="n">
        <v>0.753809425574136</v>
      </c>
      <c r="G4514" s="0" t="n">
        <v>1.32634970772046E-084</v>
      </c>
      <c r="H4514" s="0" t="n">
        <v>3.07978402132691E-081</v>
      </c>
      <c r="I4514" s="0" t="n">
        <v>0.0271476136539204</v>
      </c>
      <c r="J4514" s="1" t="b">
        <f aca="false">FALSE()</f>
        <v>0</v>
      </c>
      <c r="K4514" s="1" t="b">
        <f aca="false">FALSE()</f>
        <v>0</v>
      </c>
      <c r="L4514" s="1" t="b">
        <f aca="false">FALSE()</f>
        <v>0</v>
      </c>
      <c r="M4514" s="1" t="b">
        <f aca="false">FALSE()</f>
        <v>0</v>
      </c>
    </row>
    <row r="4515" customFormat="false" ht="15" hidden="false" customHeight="false" outlineLevel="0" collapsed="false">
      <c r="A4515" s="0" t="s">
        <v>75</v>
      </c>
      <c r="B4515" s="0" t="s">
        <v>67</v>
      </c>
      <c r="C4515" s="0" t="n">
        <v>0.603543033099759</v>
      </c>
      <c r="D4515" s="0" t="n">
        <v>1.02282038216713E-059</v>
      </c>
      <c r="E4515" s="0" t="n">
        <v>4.5433681375864E-056</v>
      </c>
      <c r="F4515" s="0" t="n">
        <v>0.510378762036353</v>
      </c>
      <c r="G4515" s="0" t="n">
        <v>1.83282579838739E-031</v>
      </c>
      <c r="H4515" s="0" t="n">
        <v>8.66560037477559E-028</v>
      </c>
      <c r="I4515" s="0" t="n">
        <v>0.0931642710634059</v>
      </c>
      <c r="J4515" s="1" t="b">
        <f aca="false">FALSE()</f>
        <v>0</v>
      </c>
      <c r="K4515" s="1" t="b">
        <f aca="false">FALSE()</f>
        <v>0</v>
      </c>
      <c r="L4515" s="1" t="b">
        <f aca="false">FALSE()</f>
        <v>0</v>
      </c>
      <c r="M4515" s="1" t="b">
        <f aca="false">FALSE()</f>
        <v>0</v>
      </c>
    </row>
    <row r="4516" customFormat="false" ht="15" hidden="false" customHeight="false" outlineLevel="0" collapsed="false">
      <c r="A4516" s="0" t="s">
        <v>75</v>
      </c>
      <c r="B4516" s="0" t="s">
        <v>68</v>
      </c>
      <c r="C4516" s="0" t="n">
        <v>0.814295406470194</v>
      </c>
      <c r="D4516" s="0" t="n">
        <v>7.89893134919972E-141</v>
      </c>
      <c r="E4516" s="0" t="n">
        <v>1.52449375039555E-137</v>
      </c>
      <c r="F4516" s="0" t="n">
        <v>0.828927577808718</v>
      </c>
      <c r="G4516" s="0" t="n">
        <v>2.25160862328819E-116</v>
      </c>
      <c r="H4516" s="0" t="n">
        <v>3.59356736276795E-113</v>
      </c>
      <c r="I4516" s="0" t="n">
        <v>-0.0146321713385247</v>
      </c>
      <c r="J4516" s="1" t="b">
        <f aca="false">FALSE()</f>
        <v>0</v>
      </c>
      <c r="K4516" s="1" t="b">
        <f aca="false">FALSE()</f>
        <v>0</v>
      </c>
      <c r="L4516" s="1" t="b">
        <f aca="false">FALSE()</f>
        <v>0</v>
      </c>
      <c r="M4516" s="1" t="b">
        <f aca="false">FALSE()</f>
        <v>0</v>
      </c>
    </row>
    <row r="4517" customFormat="false" ht="15" hidden="false" customHeight="false" outlineLevel="0" collapsed="false">
      <c r="A4517" s="0" t="s">
        <v>75</v>
      </c>
      <c r="B4517" s="0" t="s">
        <v>69</v>
      </c>
      <c r="C4517" s="0" t="n">
        <v>0.797819069078032</v>
      </c>
      <c r="D4517" s="0" t="n">
        <v>3.89385131268502E-131</v>
      </c>
      <c r="E4517" s="0" t="n">
        <v>8.20045086451466E-128</v>
      </c>
      <c r="F4517" s="0" t="n">
        <v>0.821403747884311</v>
      </c>
      <c r="G4517" s="0" t="n">
        <v>1.55400950156503E-112</v>
      </c>
      <c r="H4517" s="0" t="n">
        <v>2.58897982960734E-109</v>
      </c>
      <c r="I4517" s="0" t="n">
        <v>-0.0235846788062792</v>
      </c>
      <c r="J4517" s="1" t="b">
        <f aca="false">FALSE()</f>
        <v>0</v>
      </c>
      <c r="K4517" s="1" t="b">
        <f aca="false">FALSE()</f>
        <v>0</v>
      </c>
      <c r="L4517" s="1" t="b">
        <f aca="false">FALSE()</f>
        <v>0</v>
      </c>
      <c r="M4517" s="1" t="b">
        <f aca="false">FALSE()</f>
        <v>0</v>
      </c>
    </row>
    <row r="4518" customFormat="false" ht="15" hidden="false" customHeight="false" outlineLevel="0" collapsed="false">
      <c r="A4518" s="0" t="s">
        <v>75</v>
      </c>
      <c r="B4518" s="0" t="s">
        <v>70</v>
      </c>
      <c r="C4518" s="0" t="n">
        <v>0.809830083702123</v>
      </c>
      <c r="D4518" s="0" t="n">
        <v>4.13434083591941E-138</v>
      </c>
      <c r="E4518" s="0" t="n">
        <v>8.20253221846412E-135</v>
      </c>
      <c r="F4518" s="0" t="n">
        <v>0.832205068871905</v>
      </c>
      <c r="G4518" s="0" t="n">
        <v>4.19832032711132E-118</v>
      </c>
      <c r="H4518" s="0" t="n">
        <v>6.54098306963944E-115</v>
      </c>
      <c r="I4518" s="0" t="n">
        <v>-0.0223749851697822</v>
      </c>
      <c r="J4518" s="1" t="b">
        <f aca="false">FALSE()</f>
        <v>0</v>
      </c>
      <c r="K4518" s="1" t="b">
        <f aca="false">FALSE()</f>
        <v>0</v>
      </c>
      <c r="L4518" s="1" t="b">
        <f aca="false">FALSE()</f>
        <v>0</v>
      </c>
      <c r="M4518" s="1" t="b">
        <f aca="false">FALSE()</f>
        <v>0</v>
      </c>
    </row>
    <row r="4519" customFormat="false" ht="15" hidden="false" customHeight="false" outlineLevel="0" collapsed="false">
      <c r="A4519" s="0" t="s">
        <v>75</v>
      </c>
      <c r="B4519" s="0" t="s">
        <v>71</v>
      </c>
      <c r="C4519" s="0" t="n">
        <v>0.815831781112348</v>
      </c>
      <c r="D4519" s="0" t="n">
        <v>8.81349696677868E-142</v>
      </c>
      <c r="E4519" s="0" t="n">
        <v>1.6842592703514E-138</v>
      </c>
      <c r="F4519" s="0" t="n">
        <v>0.836866002619032</v>
      </c>
      <c r="G4519" s="0" t="n">
        <v>1.25100695603964E-120</v>
      </c>
      <c r="H4519" s="0" t="n">
        <v>1.88526748275174E-117</v>
      </c>
      <c r="I4519" s="0" t="n">
        <v>-0.0210342215066839</v>
      </c>
      <c r="J4519" s="1" t="b">
        <f aca="false">FALSE()</f>
        <v>0</v>
      </c>
      <c r="K4519" s="1" t="b">
        <f aca="false">FALSE()</f>
        <v>0</v>
      </c>
      <c r="L4519" s="1" t="b">
        <f aca="false">FALSE()</f>
        <v>0</v>
      </c>
      <c r="M4519" s="1" t="b">
        <f aca="false">FALSE()</f>
        <v>0</v>
      </c>
    </row>
    <row r="4520" customFormat="false" ht="15" hidden="false" customHeight="false" outlineLevel="0" collapsed="false">
      <c r="A4520" s="0" t="s">
        <v>75</v>
      </c>
      <c r="B4520" s="0" t="s">
        <v>72</v>
      </c>
      <c r="C4520" s="0" t="n">
        <v>0.70368392550048</v>
      </c>
      <c r="D4520" s="0" t="n">
        <v>3.58546621297627E-089</v>
      </c>
      <c r="E4520" s="0" t="n">
        <v>1.12762912398104E-085</v>
      </c>
      <c r="F4520" s="0" t="n">
        <v>0.705476045714596</v>
      </c>
      <c r="G4520" s="0" t="n">
        <v>1.13415662120959E-069</v>
      </c>
      <c r="H4520" s="0" t="n">
        <v>3.1586261900687E-066</v>
      </c>
      <c r="I4520" s="0" t="n">
        <v>-0.00179212021411568</v>
      </c>
      <c r="J4520" s="1" t="b">
        <f aca="false">FALSE()</f>
        <v>0</v>
      </c>
      <c r="K4520" s="1" t="b">
        <f aca="false">FALSE()</f>
        <v>0</v>
      </c>
      <c r="L4520" s="1" t="b">
        <f aca="false">FALSE()</f>
        <v>0</v>
      </c>
      <c r="M4520" s="1" t="b">
        <f aca="false">FALSE()</f>
        <v>0</v>
      </c>
    </row>
    <row r="4521" customFormat="false" ht="15" hidden="false" customHeight="false" outlineLevel="0" collapsed="false">
      <c r="A4521" s="0" t="s">
        <v>75</v>
      </c>
      <c r="B4521" s="0" t="s">
        <v>73</v>
      </c>
      <c r="C4521" s="0" t="n">
        <v>0.736857814347782</v>
      </c>
      <c r="D4521" s="0" t="n">
        <v>7.11047499698609E-102</v>
      </c>
      <c r="E4521" s="0" t="n">
        <v>1.95609167167087E-098</v>
      </c>
      <c r="F4521" s="0" t="n">
        <v>0.805610324939858</v>
      </c>
      <c r="G4521" s="0" t="n">
        <v>4.8969534326053E-105</v>
      </c>
      <c r="H4521" s="0" t="n">
        <v>8.90755829390903E-102</v>
      </c>
      <c r="I4521" s="0" t="n">
        <v>-0.068752510592076</v>
      </c>
      <c r="J4521" s="1" t="b">
        <f aca="false">FALSE()</f>
        <v>0</v>
      </c>
      <c r="K4521" s="1" t="b">
        <f aca="false">FALSE()</f>
        <v>0</v>
      </c>
      <c r="L4521" s="1" t="b">
        <f aca="false">FALSE()</f>
        <v>0</v>
      </c>
      <c r="M4521" s="1" t="b">
        <f aca="false">FALSE()</f>
        <v>0</v>
      </c>
    </row>
    <row r="4522" customFormat="false" ht="15" hidden="false" customHeight="false" outlineLevel="0" collapsed="false">
      <c r="A4522" s="0" t="s">
        <v>75</v>
      </c>
      <c r="B4522" s="0" t="s">
        <v>74</v>
      </c>
      <c r="C4522" s="0" t="n">
        <v>0.979222605772423</v>
      </c>
      <c r="D4522" s="0" t="n">
        <v>0</v>
      </c>
      <c r="E4522" s="0" t="n">
        <v>0</v>
      </c>
      <c r="F4522" s="0" t="n">
        <v>0.977374093500586</v>
      </c>
      <c r="G4522" s="0" t="n">
        <v>5.67451677304235E-308</v>
      </c>
      <c r="H4522" s="0" t="n">
        <v>7.88757831452887E-306</v>
      </c>
      <c r="I4522" s="0" t="n">
        <v>0.00184851227183669</v>
      </c>
      <c r="J4522" s="1" t="b">
        <f aca="false">FALSE()</f>
        <v>0</v>
      </c>
      <c r="K4522" s="1" t="b">
        <f aca="false">FALSE()</f>
        <v>0</v>
      </c>
      <c r="L4522" s="1" t="b">
        <f aca="false">FALSE()</f>
        <v>0</v>
      </c>
      <c r="M4522" s="1" t="b">
        <f aca="false">FALSE()</f>
        <v>0</v>
      </c>
    </row>
    <row r="4523" customFormat="false" ht="15" hidden="false" customHeight="false" outlineLevel="0" collapsed="false">
      <c r="A4523" s="0" t="s">
        <v>75</v>
      </c>
      <c r="B4523" s="0" t="s">
        <v>76</v>
      </c>
      <c r="C4523" s="0" t="n">
        <v>0.00184738556660296</v>
      </c>
      <c r="D4523" s="0" t="n">
        <v>0.965290997398818</v>
      </c>
      <c r="E4523" s="0" t="n">
        <v>1</v>
      </c>
      <c r="F4523" s="0" t="n">
        <v>0.212113929845381</v>
      </c>
      <c r="G4523" s="0" t="n">
        <v>5.75537067431615E-006</v>
      </c>
      <c r="H4523" s="0" t="n">
        <v>0.0422098885254346</v>
      </c>
      <c r="I4523" s="0" t="n">
        <v>-0.210266544278778</v>
      </c>
      <c r="J4523" s="1" t="b">
        <f aca="false">FALSE()</f>
        <v>0</v>
      </c>
      <c r="K4523" s="1" t="b">
        <f aca="false">FALSE()</f>
        <v>0</v>
      </c>
      <c r="L4523" s="1" t="b">
        <f aca="false">TRUE()</f>
        <v>1</v>
      </c>
      <c r="M4523" s="1" t="b">
        <f aca="false">TRUE()</f>
        <v>1</v>
      </c>
    </row>
    <row r="4524" customFormat="false" ht="15" hidden="false" customHeight="false" outlineLevel="0" collapsed="false">
      <c r="A4524" s="0" t="s">
        <v>75</v>
      </c>
      <c r="B4524" s="0" t="s">
        <v>77</v>
      </c>
      <c r="C4524" s="0" t="n">
        <v>0.86742867886164</v>
      </c>
      <c r="D4524" s="0" t="n">
        <v>3.48031522865519E-180</v>
      </c>
      <c r="E4524" s="0" t="n">
        <v>4.71930745005644E-177</v>
      </c>
      <c r="F4524" s="0" t="n">
        <v>0.86563122707737</v>
      </c>
      <c r="G4524" s="0" t="n">
        <v>3.23279579961022E-138</v>
      </c>
      <c r="H4524" s="0" t="n">
        <v>3.90198453012953E-135</v>
      </c>
      <c r="I4524" s="0" t="n">
        <v>0.00179745178427027</v>
      </c>
      <c r="J4524" s="1" t="b">
        <f aca="false">FALSE()</f>
        <v>0</v>
      </c>
      <c r="K4524" s="1" t="b">
        <f aca="false">FALSE()</f>
        <v>0</v>
      </c>
      <c r="L4524" s="1" t="b">
        <f aca="false">FALSE()</f>
        <v>0</v>
      </c>
      <c r="M4524" s="1" t="b">
        <f aca="false">FALSE()</f>
        <v>0</v>
      </c>
    </row>
    <row r="4525" customFormat="false" ht="15" hidden="false" customHeight="false" outlineLevel="0" collapsed="false">
      <c r="A4525" s="0" t="s">
        <v>75</v>
      </c>
      <c r="B4525" s="0" t="s">
        <v>81</v>
      </c>
      <c r="C4525" s="0" t="n">
        <v>0.567000016818576</v>
      </c>
      <c r="D4525" s="0" t="n">
        <v>2.18325326301159E-051</v>
      </c>
      <c r="E4525" s="0" t="n">
        <v>1.06389931506555E-047</v>
      </c>
      <c r="F4525" s="0" t="n">
        <v>0.335532175855326</v>
      </c>
      <c r="G4525" s="0" t="n">
        <v>2.33963169442228E-013</v>
      </c>
      <c r="H4525" s="0" t="n">
        <v>1.47560570967213E-009</v>
      </c>
      <c r="I4525" s="0" t="n">
        <v>0.23146784096325</v>
      </c>
      <c r="J4525" s="1" t="b">
        <f aca="false">FALSE()</f>
        <v>0</v>
      </c>
      <c r="K4525" s="1" t="b">
        <f aca="false">FALSE()</f>
        <v>0</v>
      </c>
      <c r="L4525" s="1" t="b">
        <f aca="false">FALSE()</f>
        <v>0</v>
      </c>
      <c r="M4525" s="1" t="b">
        <f aca="false">FALSE()</f>
        <v>0</v>
      </c>
    </row>
    <row r="4526" customFormat="false" ht="15" hidden="false" customHeight="false" outlineLevel="0" collapsed="false">
      <c r="A4526" s="0" t="s">
        <v>75</v>
      </c>
      <c r="B4526" s="0" t="s">
        <v>86</v>
      </c>
      <c r="C4526" s="0" t="n">
        <v>0.525904613202613</v>
      </c>
      <c r="D4526" s="0" t="n">
        <v>3.51603670961161E-043</v>
      </c>
      <c r="E4526" s="0" t="n">
        <v>1.86596068179088E-039</v>
      </c>
      <c r="F4526" s="0" t="n">
        <v>0.578125692769001</v>
      </c>
      <c r="G4526" s="0" t="n">
        <v>7.39647907345244E-042</v>
      </c>
      <c r="H4526" s="0" t="n">
        <v>3.03921325128161E-038</v>
      </c>
      <c r="I4526" s="0" t="n">
        <v>-0.0522210795663888</v>
      </c>
      <c r="J4526" s="1" t="b">
        <f aca="false">FALSE()</f>
        <v>0</v>
      </c>
      <c r="K4526" s="1" t="b">
        <f aca="false">FALSE()</f>
        <v>0</v>
      </c>
      <c r="L4526" s="1" t="b">
        <f aca="false">FALSE()</f>
        <v>0</v>
      </c>
      <c r="M4526" s="1" t="b">
        <f aca="false">FALSE()</f>
        <v>0</v>
      </c>
    </row>
    <row r="4527" customFormat="false" ht="15" hidden="false" customHeight="false" outlineLevel="0" collapsed="false">
      <c r="A4527" s="0" t="s">
        <v>75</v>
      </c>
      <c r="B4527" s="0" t="s">
        <v>89</v>
      </c>
      <c r="C4527" s="0" t="n">
        <v>0.451717263083284</v>
      </c>
      <c r="D4527" s="0" t="n">
        <v>6.28612574577967E-031</v>
      </c>
      <c r="E4527" s="0" t="n">
        <v>3.77230406004238E-027</v>
      </c>
      <c r="F4527" s="0" t="n">
        <v>0.365427320887531</v>
      </c>
      <c r="G4527" s="0" t="n">
        <v>9.69185008493408E-016</v>
      </c>
      <c r="H4527" s="0" t="n">
        <v>5.84612397123224E-012</v>
      </c>
      <c r="I4527" s="0" t="n">
        <v>0.0862899421957533</v>
      </c>
      <c r="J4527" s="1" t="b">
        <f aca="false">FALSE()</f>
        <v>0</v>
      </c>
      <c r="K4527" s="1" t="b">
        <f aca="false">FALSE()</f>
        <v>0</v>
      </c>
      <c r="L4527" s="1" t="b">
        <f aca="false">FALSE()</f>
        <v>0</v>
      </c>
      <c r="M4527" s="1" t="b">
        <f aca="false">FALSE()</f>
        <v>0</v>
      </c>
    </row>
    <row r="4528" customFormat="false" ht="15" hidden="false" customHeight="false" outlineLevel="0" collapsed="false">
      <c r="A4528" s="0" t="s">
        <v>75</v>
      </c>
      <c r="B4528" s="0" t="s">
        <v>90</v>
      </c>
      <c r="C4528" s="0" t="n">
        <v>0.337634202121128</v>
      </c>
      <c r="D4528" s="0" t="n">
        <v>3.88986009404153E-017</v>
      </c>
      <c r="E4528" s="0" t="n">
        <v>2.70500870939648E-013</v>
      </c>
      <c r="F4528" s="0" t="n">
        <v>0.0288869389471167</v>
      </c>
      <c r="G4528" s="0" t="n">
        <v>0.549248155287676</v>
      </c>
      <c r="H4528" s="0" t="n">
        <v>1</v>
      </c>
      <c r="I4528" s="0" t="n">
        <v>0.308747263174011</v>
      </c>
      <c r="J4528" s="1" t="b">
        <f aca="false">TRUE()</f>
        <v>1</v>
      </c>
      <c r="K4528" s="1" t="b">
        <f aca="false">TRUE()</f>
        <v>1</v>
      </c>
      <c r="L4528" s="1" t="b">
        <f aca="false">FALSE()</f>
        <v>0</v>
      </c>
      <c r="M4528" s="1" t="b">
        <f aca="false">FALSE()</f>
        <v>0</v>
      </c>
    </row>
    <row r="4529" customFormat="false" ht="15" hidden="false" customHeight="false" outlineLevel="0" collapsed="false">
      <c r="A4529" s="0" t="s">
        <v>75</v>
      </c>
      <c r="B4529" s="0" t="s">
        <v>91</v>
      </c>
      <c r="C4529" s="0" t="n">
        <v>0.701605174565182</v>
      </c>
      <c r="D4529" s="0" t="n">
        <v>1.95707848156518E-088</v>
      </c>
      <c r="E4529" s="0" t="n">
        <v>6.20393878656161E-085</v>
      </c>
      <c r="F4529" s="0" t="n">
        <v>0.630813984091905</v>
      </c>
      <c r="G4529" s="0" t="n">
        <v>8.58834192119627E-052</v>
      </c>
      <c r="H4529" s="0" t="n">
        <v>3.0720499052119E-048</v>
      </c>
      <c r="I4529" s="0" t="n">
        <v>0.0707911904732764</v>
      </c>
      <c r="J4529" s="1" t="b">
        <f aca="false">FALSE()</f>
        <v>0</v>
      </c>
      <c r="K4529" s="1" t="b">
        <f aca="false">FALSE()</f>
        <v>0</v>
      </c>
      <c r="L4529" s="1" t="b">
        <f aca="false">FALSE()</f>
        <v>0</v>
      </c>
      <c r="M4529" s="1" t="b">
        <f aca="false">FALSE()</f>
        <v>0</v>
      </c>
    </row>
    <row r="4530" customFormat="false" ht="15" hidden="false" customHeight="false" outlineLevel="0" collapsed="false">
      <c r="A4530" s="0" t="s">
        <v>75</v>
      </c>
      <c r="B4530" s="0" t="s">
        <v>92</v>
      </c>
      <c r="C4530" s="0" t="n">
        <v>-0.441572461497023</v>
      </c>
      <c r="D4530" s="0" t="n">
        <v>1.78550004058546E-029</v>
      </c>
      <c r="E4530" s="0" t="n">
        <v>1.08826227473683E-025</v>
      </c>
      <c r="F4530" s="0" t="n">
        <v>-0.369876510543795</v>
      </c>
      <c r="G4530" s="0" t="n">
        <v>4.06621623544755E-016</v>
      </c>
      <c r="H4530" s="0" t="n">
        <v>2.43891649802144E-012</v>
      </c>
      <c r="I4530" s="0" t="n">
        <v>-0.071695950953228</v>
      </c>
      <c r="J4530" s="1" t="b">
        <f aca="false">FALSE()</f>
        <v>0</v>
      </c>
      <c r="K4530" s="1" t="b">
        <f aca="false">FALSE()</f>
        <v>0</v>
      </c>
      <c r="L4530" s="1" t="b">
        <f aca="false">FALSE()</f>
        <v>0</v>
      </c>
      <c r="M4530" s="1" t="b">
        <f aca="false">FALSE()</f>
        <v>0</v>
      </c>
    </row>
    <row r="4531" customFormat="false" ht="15" hidden="false" customHeight="false" outlineLevel="0" collapsed="false">
      <c r="A4531" s="0" t="s">
        <v>75</v>
      </c>
      <c r="B4531" s="0" t="s">
        <v>93</v>
      </c>
      <c r="C4531" s="0" t="n">
        <v>-0.434642558176117</v>
      </c>
      <c r="D4531" s="0" t="n">
        <v>1.64922047252625E-028</v>
      </c>
      <c r="E4531" s="0" t="n">
        <v>1.0144355126509E-024</v>
      </c>
      <c r="F4531" s="0" t="n">
        <v>-0.370408287895598</v>
      </c>
      <c r="G4531" s="0" t="n">
        <v>3.66372938755738E-016</v>
      </c>
      <c r="H4531" s="0" t="n">
        <v>2.19494027608563E-012</v>
      </c>
      <c r="I4531" s="0" t="n">
        <v>-0.0642342702805195</v>
      </c>
      <c r="J4531" s="1" t="b">
        <f aca="false">FALSE()</f>
        <v>0</v>
      </c>
      <c r="K4531" s="1" t="b">
        <f aca="false">FALSE()</f>
        <v>0</v>
      </c>
      <c r="L4531" s="1" t="b">
        <f aca="false">FALSE()</f>
        <v>0</v>
      </c>
      <c r="M4531" s="1" t="b">
        <f aca="false">FALSE()</f>
        <v>0</v>
      </c>
    </row>
    <row r="4532" customFormat="false" ht="15" hidden="false" customHeight="false" outlineLevel="0" collapsed="false">
      <c r="A4532" s="0" t="s">
        <v>75</v>
      </c>
      <c r="B4532" s="0" t="s">
        <v>96</v>
      </c>
      <c r="C4532" s="0" t="n">
        <v>0.791752243846058</v>
      </c>
      <c r="D4532" s="0" t="n">
        <v>8.64273763572346E-128</v>
      </c>
      <c r="E4532" s="0" t="n">
        <v>1.87028842437056E-124</v>
      </c>
      <c r="F4532" s="0" t="n">
        <v>0.813225202129218</v>
      </c>
      <c r="G4532" s="0" t="n">
        <v>1.4687575789223E-108</v>
      </c>
      <c r="H4532" s="0" t="n">
        <v>2.54388812669343E-105</v>
      </c>
      <c r="I4532" s="0" t="n">
        <v>-0.0214729582831593</v>
      </c>
      <c r="J4532" s="1" t="b">
        <f aca="false">FALSE()</f>
        <v>0</v>
      </c>
      <c r="K4532" s="1" t="b">
        <f aca="false">FALSE()</f>
        <v>0</v>
      </c>
      <c r="L4532" s="1" t="b">
        <f aca="false">FALSE()</f>
        <v>0</v>
      </c>
      <c r="M4532" s="1" t="b">
        <f aca="false">FALSE()</f>
        <v>0</v>
      </c>
    </row>
    <row r="4533" customFormat="false" ht="15" hidden="false" customHeight="false" outlineLevel="0" collapsed="false">
      <c r="A4533" s="0" t="s">
        <v>75</v>
      </c>
      <c r="B4533" s="0" t="s">
        <v>97</v>
      </c>
      <c r="C4533" s="0" t="n">
        <v>-0.610929248191269</v>
      </c>
      <c r="D4533" s="0" t="n">
        <v>1.55749431013471E-061</v>
      </c>
      <c r="E4533" s="0" t="n">
        <v>6.7844452149468E-058</v>
      </c>
      <c r="F4533" s="0" t="n">
        <v>-0.474476817678766</v>
      </c>
      <c r="G4533" s="0" t="n">
        <v>7.76507325240736E-027</v>
      </c>
      <c r="H4533" s="0" t="n">
        <v>3.9229150071162E-023</v>
      </c>
      <c r="I4533" s="0" t="n">
        <v>-0.136452430512503</v>
      </c>
      <c r="J4533" s="1" t="b">
        <f aca="false">FALSE()</f>
        <v>0</v>
      </c>
      <c r="K4533" s="1" t="b">
        <f aca="false">FALSE()</f>
        <v>0</v>
      </c>
      <c r="L4533" s="1" t="b">
        <f aca="false">FALSE()</f>
        <v>0</v>
      </c>
      <c r="M4533" s="1" t="b">
        <f aca="false">FALSE()</f>
        <v>0</v>
      </c>
    </row>
    <row r="4534" customFormat="false" ht="15" hidden="false" customHeight="false" outlineLevel="0" collapsed="false">
      <c r="A4534" s="0" t="s">
        <v>75</v>
      </c>
      <c r="B4534" s="0" t="s">
        <v>98</v>
      </c>
      <c r="C4534" s="0" t="n">
        <v>0.706356508621331</v>
      </c>
      <c r="D4534" s="0" t="n">
        <v>3.9725944196095E-090</v>
      </c>
      <c r="E4534" s="0" t="n">
        <v>1.23190152952091E-086</v>
      </c>
      <c r="F4534" s="0" t="n">
        <v>0.72974753906975</v>
      </c>
      <c r="G4534" s="0" t="n">
        <v>9.14004800509308E-077</v>
      </c>
      <c r="H4534" s="0" t="n">
        <v>2.33436826050077E-073</v>
      </c>
      <c r="I4534" s="0" t="n">
        <v>-0.0233910304484184</v>
      </c>
      <c r="J4534" s="1" t="b">
        <f aca="false">FALSE()</f>
        <v>0</v>
      </c>
      <c r="K4534" s="1" t="b">
        <f aca="false">FALSE()</f>
        <v>0</v>
      </c>
      <c r="L4534" s="1" t="b">
        <f aca="false">FALSE()</f>
        <v>0</v>
      </c>
      <c r="M4534" s="1" t="b">
        <f aca="false">FALSE()</f>
        <v>0</v>
      </c>
    </row>
    <row r="4535" customFormat="false" ht="15" hidden="false" customHeight="false" outlineLevel="0" collapsed="false">
      <c r="A4535" s="0" t="s">
        <v>75</v>
      </c>
      <c r="B4535" s="0" t="s">
        <v>99</v>
      </c>
      <c r="C4535" s="0" t="n">
        <v>0.727921798675625</v>
      </c>
      <c r="D4535" s="0" t="n">
        <v>2.87715914701171E-098</v>
      </c>
      <c r="E4535" s="0" t="n">
        <v>8.2085350464244E-095</v>
      </c>
      <c r="F4535" s="0" t="n">
        <v>0.71252774673815</v>
      </c>
      <c r="G4535" s="0" t="n">
        <v>1.17769131205037E-071</v>
      </c>
      <c r="H4535" s="0" t="n">
        <v>3.19272114696855E-068</v>
      </c>
      <c r="I4535" s="0" t="n">
        <v>0.015394051937475</v>
      </c>
      <c r="J4535" s="1" t="b">
        <f aca="false">FALSE()</f>
        <v>0</v>
      </c>
      <c r="K4535" s="1" t="b">
        <f aca="false">FALSE()</f>
        <v>0</v>
      </c>
      <c r="L4535" s="1" t="b">
        <f aca="false">FALSE()</f>
        <v>0</v>
      </c>
      <c r="M4535" s="1" t="b">
        <f aca="false">FALSE()</f>
        <v>0</v>
      </c>
    </row>
    <row r="4536" customFormat="false" ht="15" hidden="false" customHeight="false" outlineLevel="0" collapsed="false">
      <c r="A4536" s="0" t="s">
        <v>75</v>
      </c>
      <c r="B4536" s="0" t="s">
        <v>100</v>
      </c>
      <c r="C4536" s="0" t="n">
        <v>0.68211111604141</v>
      </c>
      <c r="D4536" s="0" t="n">
        <v>8.0102606765123E-082</v>
      </c>
      <c r="E4536" s="0" t="n">
        <v>2.73149889069069E-078</v>
      </c>
      <c r="F4536" s="0" t="n">
        <v>0.667302058718191</v>
      </c>
      <c r="G4536" s="0" t="n">
        <v>7.04365792178177E-060</v>
      </c>
      <c r="H4536" s="0" t="n">
        <v>2.23777012175007E-056</v>
      </c>
      <c r="I4536" s="0" t="n">
        <v>0.0148090573232195</v>
      </c>
      <c r="J4536" s="1" t="b">
        <f aca="false">FALSE()</f>
        <v>0</v>
      </c>
      <c r="K4536" s="1" t="b">
        <f aca="false">FALSE()</f>
        <v>0</v>
      </c>
      <c r="L4536" s="1" t="b">
        <f aca="false">FALSE()</f>
        <v>0</v>
      </c>
      <c r="M4536" s="1" t="b">
        <f aca="false">FALSE()</f>
        <v>0</v>
      </c>
    </row>
    <row r="4537" customFormat="false" ht="15" hidden="false" customHeight="false" outlineLevel="0" collapsed="false">
      <c r="A4537" s="0" t="s">
        <v>75</v>
      </c>
      <c r="B4537" s="0" t="s">
        <v>101</v>
      </c>
      <c r="C4537" s="0" t="n">
        <v>0.786357252753592</v>
      </c>
      <c r="D4537" s="0" t="n">
        <v>6.58836500656015E-125</v>
      </c>
      <c r="E4537" s="0" t="n">
        <v>1.46327586795701E-121</v>
      </c>
      <c r="F4537" s="0" t="n">
        <v>0.770114769682467</v>
      </c>
      <c r="G4537" s="0" t="n">
        <v>1.88633419923138E-090</v>
      </c>
      <c r="H4537" s="0" t="n">
        <v>4.076368204539E-087</v>
      </c>
      <c r="I4537" s="0" t="n">
        <v>0.0162424830711252</v>
      </c>
      <c r="J4537" s="1" t="b">
        <f aca="false">FALSE()</f>
        <v>0</v>
      </c>
      <c r="K4537" s="1" t="b">
        <f aca="false">FALSE()</f>
        <v>0</v>
      </c>
      <c r="L4537" s="1" t="b">
        <f aca="false">FALSE()</f>
        <v>0</v>
      </c>
      <c r="M4537" s="1" t="b">
        <f aca="false">FALSE()</f>
        <v>0</v>
      </c>
    </row>
    <row r="4538" customFormat="false" ht="15" hidden="false" customHeight="false" outlineLevel="0" collapsed="false">
      <c r="A4538" s="0" t="s">
        <v>75</v>
      </c>
      <c r="B4538" s="0" t="s">
        <v>102</v>
      </c>
      <c r="C4538" s="0" t="n">
        <v>0.751221015868283</v>
      </c>
      <c r="D4538" s="0" t="n">
        <v>5.39578837445817E-108</v>
      </c>
      <c r="E4538" s="0" t="n">
        <v>1.40290497735912E-104</v>
      </c>
      <c r="F4538" s="0" t="n">
        <v>0.785047513994476</v>
      </c>
      <c r="G4538" s="0" t="n">
        <v>3.01521277132247E-096</v>
      </c>
      <c r="H4538" s="0" t="n">
        <v>6.07263852144346E-093</v>
      </c>
      <c r="I4538" s="0" t="n">
        <v>-0.0338264981261927</v>
      </c>
      <c r="J4538" s="1" t="b">
        <f aca="false">FALSE()</f>
        <v>0</v>
      </c>
      <c r="K4538" s="1" t="b">
        <f aca="false">FALSE()</f>
        <v>0</v>
      </c>
      <c r="L4538" s="1" t="b">
        <f aca="false">FALSE()</f>
        <v>0</v>
      </c>
      <c r="M4538" s="1" t="b">
        <f aca="false">FALSE()</f>
        <v>0</v>
      </c>
    </row>
    <row r="4539" customFormat="false" ht="15" hidden="false" customHeight="false" outlineLevel="0" collapsed="false">
      <c r="A4539" s="0" t="s">
        <v>75</v>
      </c>
      <c r="B4539" s="0" t="s">
        <v>103</v>
      </c>
      <c r="C4539" s="0" t="n">
        <v>0.72476857553794</v>
      </c>
      <c r="D4539" s="0" t="n">
        <v>5.00204396503711E-097</v>
      </c>
      <c r="E4539" s="0" t="n">
        <v>1.44008845753418E-093</v>
      </c>
      <c r="F4539" s="0" t="n">
        <v>0.765805408131054</v>
      </c>
      <c r="G4539" s="0" t="n">
        <v>7.39101126180889E-089</v>
      </c>
      <c r="H4539" s="0" t="n">
        <v>1.62306607309323E-085</v>
      </c>
      <c r="I4539" s="0" t="n">
        <v>-0.0410368325931142</v>
      </c>
      <c r="J4539" s="1" t="b">
        <f aca="false">FALSE()</f>
        <v>0</v>
      </c>
      <c r="K4539" s="1" t="b">
        <f aca="false">FALSE()</f>
        <v>0</v>
      </c>
      <c r="L4539" s="1" t="b">
        <f aca="false">FALSE()</f>
        <v>0</v>
      </c>
      <c r="M4539" s="1" t="b">
        <f aca="false">FALSE()</f>
        <v>0</v>
      </c>
    </row>
    <row r="4540" customFormat="false" ht="15" hidden="false" customHeight="false" outlineLevel="0" collapsed="false">
      <c r="A4540" s="0" t="s">
        <v>75</v>
      </c>
      <c r="B4540" s="0" t="s">
        <v>104</v>
      </c>
      <c r="C4540" s="0" t="n">
        <v>0.79111570728138</v>
      </c>
      <c r="D4540" s="0" t="n">
        <v>1.91109473076369E-127</v>
      </c>
      <c r="E4540" s="0" t="n">
        <v>4.1470755657572E-124</v>
      </c>
      <c r="F4540" s="0" t="n">
        <v>0.802105905159834</v>
      </c>
      <c r="G4540" s="0" t="n">
        <v>1.8172876052407E-103</v>
      </c>
      <c r="H4540" s="0" t="n">
        <v>3.37652037053722E-100</v>
      </c>
      <c r="I4540" s="0" t="n">
        <v>-0.0109901978784542</v>
      </c>
      <c r="J4540" s="1" t="b">
        <f aca="false">FALSE()</f>
        <v>0</v>
      </c>
      <c r="K4540" s="1" t="b">
        <f aca="false">FALSE()</f>
        <v>0</v>
      </c>
      <c r="L4540" s="1" t="b">
        <f aca="false">FALSE()</f>
        <v>0</v>
      </c>
      <c r="M4540" s="1" t="b">
        <f aca="false">FALSE()</f>
        <v>0</v>
      </c>
    </row>
    <row r="4541" customFormat="false" ht="15" hidden="false" customHeight="false" outlineLevel="0" collapsed="false">
      <c r="A4541" s="0" t="s">
        <v>75</v>
      </c>
      <c r="B4541" s="0" t="s">
        <v>105</v>
      </c>
      <c r="C4541" s="0" t="n">
        <v>0.645489973258647</v>
      </c>
      <c r="D4541" s="0" t="n">
        <v>1.05187465933487E-070</v>
      </c>
      <c r="E4541" s="0" t="n">
        <v>4.06759930764794E-067</v>
      </c>
      <c r="F4541" s="0" t="n">
        <v>0.695397027544769</v>
      </c>
      <c r="G4541" s="0" t="n">
        <v>6.2032839889173E-067</v>
      </c>
      <c r="H4541" s="0" t="n">
        <v>1.78096283321816E-063</v>
      </c>
      <c r="I4541" s="0" t="n">
        <v>-0.0499070542861217</v>
      </c>
      <c r="J4541" s="1" t="b">
        <f aca="false">FALSE()</f>
        <v>0</v>
      </c>
      <c r="K4541" s="1" t="b">
        <f aca="false">FALSE()</f>
        <v>0</v>
      </c>
      <c r="L4541" s="1" t="b">
        <f aca="false">FALSE()</f>
        <v>0</v>
      </c>
      <c r="M4541" s="1" t="b">
        <f aca="false">FALSE()</f>
        <v>0</v>
      </c>
    </row>
    <row r="4542" customFormat="false" ht="15" hidden="false" customHeight="false" outlineLevel="0" collapsed="false">
      <c r="A4542" s="0" t="s">
        <v>75</v>
      </c>
      <c r="B4542" s="0" t="s">
        <v>111</v>
      </c>
      <c r="C4542" s="0" t="n">
        <v>0.605982112430897</v>
      </c>
      <c r="D4542" s="0" t="n">
        <v>2.60546822800044E-060</v>
      </c>
      <c r="E4542" s="0" t="n">
        <v>1.14744820761139E-056</v>
      </c>
      <c r="F4542" s="0" t="n">
        <v>0.539126813360899</v>
      </c>
      <c r="G4542" s="0" t="n">
        <v>1.37687884491385E-035</v>
      </c>
      <c r="H4542" s="0" t="n">
        <v>6.16290970983439E-032</v>
      </c>
      <c r="I4542" s="0" t="n">
        <v>0.0668552990699972</v>
      </c>
      <c r="J4542" s="1" t="b">
        <f aca="false">FALSE()</f>
        <v>0</v>
      </c>
      <c r="K4542" s="1" t="b">
        <f aca="false">FALSE()</f>
        <v>0</v>
      </c>
      <c r="L4542" s="1" t="b">
        <f aca="false">FALSE()</f>
        <v>0</v>
      </c>
      <c r="M4542" s="1" t="b">
        <f aca="false">FALSE()</f>
        <v>0</v>
      </c>
    </row>
    <row r="4543" customFormat="false" ht="15" hidden="false" customHeight="false" outlineLevel="0" collapsed="false">
      <c r="A4543" s="0" t="s">
        <v>75</v>
      </c>
      <c r="B4543" s="0" t="s">
        <v>113</v>
      </c>
      <c r="C4543" s="0" t="n">
        <v>-0.63796408359256</v>
      </c>
      <c r="D4543" s="0" t="n">
        <v>1.31710062529067E-068</v>
      </c>
      <c r="E4543" s="0" t="n">
        <v>5.22888948240395E-065</v>
      </c>
      <c r="F4543" s="0" t="n">
        <v>-0.649922664334621</v>
      </c>
      <c r="G4543" s="0" t="n">
        <v>6.91015170352814E-056</v>
      </c>
      <c r="H4543" s="0" t="n">
        <v>2.32042894204475E-052</v>
      </c>
      <c r="I4543" s="0" t="n">
        <v>0.0119585807420601</v>
      </c>
      <c r="J4543" s="1" t="b">
        <f aca="false">FALSE()</f>
        <v>0</v>
      </c>
      <c r="K4543" s="1" t="b">
        <f aca="false">FALSE()</f>
        <v>0</v>
      </c>
      <c r="L4543" s="1" t="b">
        <f aca="false">FALSE()</f>
        <v>0</v>
      </c>
      <c r="M4543" s="1" t="b">
        <f aca="false">FALSE()</f>
        <v>0</v>
      </c>
    </row>
    <row r="4544" customFormat="false" ht="15" hidden="false" customHeight="false" outlineLevel="0" collapsed="false">
      <c r="A4544" s="0" t="s">
        <v>75</v>
      </c>
      <c r="B4544" s="0" t="s">
        <v>114</v>
      </c>
      <c r="C4544" s="0" t="n">
        <v>0.681028592824984</v>
      </c>
      <c r="D4544" s="0" t="n">
        <v>1.80512137483732E-081</v>
      </c>
      <c r="E4544" s="0" t="n">
        <v>6.16809973781914E-078</v>
      </c>
      <c r="F4544" s="0" t="n">
        <v>0.707241287394546</v>
      </c>
      <c r="G4544" s="0" t="n">
        <v>3.6582586793861E-070</v>
      </c>
      <c r="H4544" s="0" t="n">
        <v>1.01297182832201E-066</v>
      </c>
      <c r="I4544" s="0" t="n">
        <v>-0.0262126945695625</v>
      </c>
      <c r="J4544" s="1" t="b">
        <f aca="false">FALSE()</f>
        <v>0</v>
      </c>
      <c r="K4544" s="1" t="b">
        <f aca="false">FALSE()</f>
        <v>0</v>
      </c>
      <c r="L4544" s="1" t="b">
        <f aca="false">FALSE()</f>
        <v>0</v>
      </c>
      <c r="M4544" s="1" t="b">
        <f aca="false">FALSE()</f>
        <v>0</v>
      </c>
    </row>
    <row r="4545" customFormat="false" ht="15" hidden="false" customHeight="false" outlineLevel="0" collapsed="false">
      <c r="A4545" s="0" t="s">
        <v>75</v>
      </c>
      <c r="B4545" s="0" t="s">
        <v>115</v>
      </c>
      <c r="C4545" s="0" t="n">
        <v>0.791123797468775</v>
      </c>
      <c r="D4545" s="0" t="n">
        <v>1.89275559594665E-127</v>
      </c>
      <c r="E4545" s="0" t="n">
        <v>4.10538688760829E-124</v>
      </c>
      <c r="F4545" s="0" t="n">
        <v>0.812831539932545</v>
      </c>
      <c r="G4545" s="0" t="n">
        <v>2.2523638476422E-108</v>
      </c>
      <c r="H4545" s="0" t="n">
        <v>3.91460836720214E-105</v>
      </c>
      <c r="I4545" s="0" t="n">
        <v>-0.0217077424637706</v>
      </c>
      <c r="J4545" s="1" t="b">
        <f aca="false">FALSE()</f>
        <v>0</v>
      </c>
      <c r="K4545" s="1" t="b">
        <f aca="false">FALSE()</f>
        <v>0</v>
      </c>
      <c r="L4545" s="1" t="b">
        <f aca="false">FALSE()</f>
        <v>0</v>
      </c>
      <c r="M4545" s="1" t="b">
        <f aca="false">FALSE()</f>
        <v>0</v>
      </c>
    </row>
    <row r="4546" customFormat="false" ht="15" hidden="false" customHeight="false" outlineLevel="0" collapsed="false">
      <c r="A4546" s="0" t="s">
        <v>75</v>
      </c>
      <c r="B4546" s="0" t="s">
        <v>116</v>
      </c>
      <c r="C4546" s="0" t="n">
        <v>0.782571739653791</v>
      </c>
      <c r="D4546" s="0" t="n">
        <v>6.21531721700661E-123</v>
      </c>
      <c r="E4546" s="0" t="n">
        <v>1.39906790554819E-119</v>
      </c>
      <c r="F4546" s="0" t="n">
        <v>0.794455325839285</v>
      </c>
      <c r="G4546" s="0" t="n">
        <v>3.8189013515746E-100</v>
      </c>
      <c r="H4546" s="0" t="n">
        <v>7.3666607071874E-097</v>
      </c>
      <c r="I4546" s="0" t="n">
        <v>-0.0118835861854935</v>
      </c>
      <c r="J4546" s="1" t="b">
        <f aca="false">FALSE()</f>
        <v>0</v>
      </c>
      <c r="K4546" s="1" t="b">
        <f aca="false">FALSE()</f>
        <v>0</v>
      </c>
      <c r="L4546" s="1" t="b">
        <f aca="false">FALSE()</f>
        <v>0</v>
      </c>
      <c r="M4546" s="1" t="b">
        <f aca="false">FALSE()</f>
        <v>0</v>
      </c>
    </row>
    <row r="4547" customFormat="false" ht="15" hidden="false" customHeight="false" outlineLevel="0" collapsed="false">
      <c r="A4547" s="0" t="s">
        <v>75</v>
      </c>
      <c r="B4547" s="0" t="s">
        <v>117</v>
      </c>
      <c r="C4547" s="0" t="n">
        <v>0.780568223671867</v>
      </c>
      <c r="D4547" s="0" t="n">
        <v>6.62258740141419E-122</v>
      </c>
      <c r="E4547" s="0" t="n">
        <v>1.50663863382173E-118</v>
      </c>
      <c r="F4547" s="0" t="n">
        <v>0.803461940577593</v>
      </c>
      <c r="G4547" s="0" t="n">
        <v>4.52740630274658E-104</v>
      </c>
      <c r="H4547" s="0" t="n">
        <v>8.34400981596195E-101</v>
      </c>
      <c r="I4547" s="0" t="n">
        <v>-0.0228937169057259</v>
      </c>
      <c r="J4547" s="1" t="b">
        <f aca="false">FALSE()</f>
        <v>0</v>
      </c>
      <c r="K4547" s="1" t="b">
        <f aca="false">FALSE()</f>
        <v>0</v>
      </c>
      <c r="L4547" s="1" t="b">
        <f aca="false">FALSE()</f>
        <v>0</v>
      </c>
      <c r="M4547" s="1" t="b">
        <f aca="false">FALSE()</f>
        <v>0</v>
      </c>
    </row>
    <row r="4548" customFormat="false" ht="15" hidden="false" customHeight="false" outlineLevel="0" collapsed="false">
      <c r="A4548" s="0" t="s">
        <v>75</v>
      </c>
      <c r="B4548" s="0" t="s">
        <v>118</v>
      </c>
      <c r="C4548" s="0" t="n">
        <v>0.742088368041321</v>
      </c>
      <c r="D4548" s="0" t="n">
        <v>4.69071465525507E-104</v>
      </c>
      <c r="E4548" s="0" t="n">
        <v>1.26274038519467E-100</v>
      </c>
      <c r="F4548" s="0" t="n">
        <v>0.761920921185985</v>
      </c>
      <c r="G4548" s="0" t="n">
        <v>1.87891514658233E-087</v>
      </c>
      <c r="H4548" s="0" t="n">
        <v>4.2012542677581E-084</v>
      </c>
      <c r="I4548" s="0" t="n">
        <v>-0.0198325531446641</v>
      </c>
      <c r="J4548" s="1" t="b">
        <f aca="false">FALSE()</f>
        <v>0</v>
      </c>
      <c r="K4548" s="1" t="b">
        <f aca="false">FALSE()</f>
        <v>0</v>
      </c>
      <c r="L4548" s="1" t="b">
        <f aca="false">FALSE()</f>
        <v>0</v>
      </c>
      <c r="M4548" s="1" t="b">
        <f aca="false">FALSE()</f>
        <v>0</v>
      </c>
    </row>
    <row r="4549" customFormat="false" ht="15" hidden="false" customHeight="false" outlineLevel="0" collapsed="false">
      <c r="A4549" s="0" t="s">
        <v>75</v>
      </c>
      <c r="B4549" s="0" t="s">
        <v>119</v>
      </c>
      <c r="C4549" s="0" t="n">
        <v>0.779426049988004</v>
      </c>
      <c r="D4549" s="0" t="n">
        <v>2.52856132316612E-121</v>
      </c>
      <c r="E4549" s="0" t="n">
        <v>5.77523406211142E-118</v>
      </c>
      <c r="F4549" s="0" t="n">
        <v>0.814288488737205</v>
      </c>
      <c r="G4549" s="0" t="n">
        <v>4.58811962979114E-109</v>
      </c>
      <c r="H4549" s="0" t="n">
        <v>7.90074200250034E-106</v>
      </c>
      <c r="I4549" s="0" t="n">
        <v>-0.0348624387492015</v>
      </c>
      <c r="J4549" s="1" t="b">
        <f aca="false">FALSE()</f>
        <v>0</v>
      </c>
      <c r="K4549" s="1" t="b">
        <f aca="false">FALSE()</f>
        <v>0</v>
      </c>
      <c r="L4549" s="1" t="b">
        <f aca="false">FALSE()</f>
        <v>0</v>
      </c>
      <c r="M4549" s="1" t="b">
        <f aca="false">FALSE()</f>
        <v>0</v>
      </c>
    </row>
    <row r="4550" customFormat="false" ht="15" hidden="false" customHeight="false" outlineLevel="0" collapsed="false">
      <c r="A4550" s="0" t="s">
        <v>75</v>
      </c>
      <c r="B4550" s="0" t="s">
        <v>120</v>
      </c>
      <c r="C4550" s="0" t="n">
        <v>0.76036326835186</v>
      </c>
      <c r="D4550" s="0" t="n">
        <v>4.09999751077113E-112</v>
      </c>
      <c r="E4550" s="0" t="n">
        <v>1.0282793757014E-108</v>
      </c>
      <c r="F4550" s="0" t="n">
        <v>0.782605773698703</v>
      </c>
      <c r="G4550" s="0" t="n">
        <v>2.88074919805752E-095</v>
      </c>
      <c r="H4550" s="0" t="n">
        <v>5.85656311965095E-092</v>
      </c>
      <c r="I4550" s="0" t="n">
        <v>-0.022242505346843</v>
      </c>
      <c r="J4550" s="1" t="b">
        <f aca="false">FALSE()</f>
        <v>0</v>
      </c>
      <c r="K4550" s="1" t="b">
        <f aca="false">FALSE()</f>
        <v>0</v>
      </c>
      <c r="L4550" s="1" t="b">
        <f aca="false">FALSE()</f>
        <v>0</v>
      </c>
      <c r="M4550" s="1" t="b">
        <f aca="false">FALSE()</f>
        <v>0</v>
      </c>
    </row>
    <row r="4551" customFormat="false" ht="15" hidden="false" customHeight="false" outlineLevel="0" collapsed="false">
      <c r="A4551" s="0" t="s">
        <v>75</v>
      </c>
      <c r="B4551" s="0" t="s">
        <v>121</v>
      </c>
      <c r="C4551" s="0" t="n">
        <v>0.661047626034433</v>
      </c>
      <c r="D4551" s="0" t="n">
        <v>3.11440217997868E-075</v>
      </c>
      <c r="E4551" s="0" t="n">
        <v>1.13551103482023E-071</v>
      </c>
      <c r="F4551" s="0" t="n">
        <v>0.677130487219311</v>
      </c>
      <c r="G4551" s="0" t="n">
        <v>2.93752611438488E-062</v>
      </c>
      <c r="H4551" s="0" t="n">
        <v>9.04170538007665E-059</v>
      </c>
      <c r="I4551" s="0" t="n">
        <v>-0.0160828611848779</v>
      </c>
      <c r="J4551" s="1" t="b">
        <f aca="false">FALSE()</f>
        <v>0</v>
      </c>
      <c r="K4551" s="1" t="b">
        <f aca="false">FALSE()</f>
        <v>0</v>
      </c>
      <c r="L4551" s="1" t="b">
        <f aca="false">FALSE()</f>
        <v>0</v>
      </c>
      <c r="M4551" s="1" t="b">
        <f aca="false">FALSE()</f>
        <v>0</v>
      </c>
    </row>
    <row r="4552" customFormat="false" ht="15" hidden="false" customHeight="false" outlineLevel="0" collapsed="false">
      <c r="A4552" s="0" t="s">
        <v>75</v>
      </c>
      <c r="B4552" s="0" t="s">
        <v>122</v>
      </c>
      <c r="C4552" s="0" t="n">
        <v>0.550747296465538</v>
      </c>
      <c r="D4552" s="0" t="n">
        <v>5.25515142142216E-048</v>
      </c>
      <c r="E4552" s="0" t="n">
        <v>2.65753007381319E-044</v>
      </c>
      <c r="F4552" s="0" t="n">
        <v>0.518806324292688</v>
      </c>
      <c r="G4552" s="0" t="n">
        <v>1.24244871505073E-032</v>
      </c>
      <c r="H4552" s="0" t="n">
        <v>5.78856856342135E-029</v>
      </c>
      <c r="I4552" s="0" t="n">
        <v>0.03194097217285</v>
      </c>
      <c r="J4552" s="1" t="b">
        <f aca="false">FALSE()</f>
        <v>0</v>
      </c>
      <c r="K4552" s="1" t="b">
        <f aca="false">FALSE()</f>
        <v>0</v>
      </c>
      <c r="L4552" s="1" t="b">
        <f aca="false">FALSE()</f>
        <v>0</v>
      </c>
      <c r="M4552" s="1" t="b">
        <f aca="false">FALSE()</f>
        <v>0</v>
      </c>
    </row>
    <row r="4553" customFormat="false" ht="15" hidden="false" customHeight="false" outlineLevel="0" collapsed="false">
      <c r="A4553" s="0" t="s">
        <v>75</v>
      </c>
      <c r="B4553" s="0" t="s">
        <v>123</v>
      </c>
      <c r="C4553" s="0" t="n">
        <v>0.325208677016571</v>
      </c>
      <c r="D4553" s="0" t="n">
        <v>6.09974853343739E-016</v>
      </c>
      <c r="E4553" s="0" t="n">
        <v>4.29971274122002E-012</v>
      </c>
      <c r="F4553" s="0" t="n">
        <v>0.350036070128863</v>
      </c>
      <c r="G4553" s="0" t="n">
        <v>1.75979436414505E-014</v>
      </c>
      <c r="H4553" s="0" t="n">
        <v>1.08508920493184E-010</v>
      </c>
      <c r="I4553" s="0" t="n">
        <v>-0.0248273931122912</v>
      </c>
      <c r="J4553" s="1" t="b">
        <f aca="false">FALSE()</f>
        <v>0</v>
      </c>
      <c r="K4553" s="1" t="b">
        <f aca="false">FALSE()</f>
        <v>0</v>
      </c>
      <c r="L4553" s="1" t="b">
        <f aca="false">FALSE()</f>
        <v>0</v>
      </c>
      <c r="M4553" s="1" t="b">
        <f aca="false">FALSE()</f>
        <v>0</v>
      </c>
    </row>
    <row r="4554" customFormat="false" ht="15" hidden="false" customHeight="false" outlineLevel="0" collapsed="false">
      <c r="A4554" s="0" t="s">
        <v>75</v>
      </c>
      <c r="B4554" s="0" t="s">
        <v>124</v>
      </c>
      <c r="C4554" s="0" t="n">
        <v>-0.0598273163632282</v>
      </c>
      <c r="D4554" s="0" t="n">
        <v>0.151888512642149</v>
      </c>
      <c r="E4554" s="0" t="n">
        <v>1</v>
      </c>
      <c r="F4554" s="0" t="n">
        <v>-0.0131379738059775</v>
      </c>
      <c r="G4554" s="0" t="n">
        <v>0.787434431333673</v>
      </c>
      <c r="H4554" s="0" t="n">
        <v>1</v>
      </c>
      <c r="I4554" s="0" t="n">
        <v>-0.0466893425572507</v>
      </c>
      <c r="J4554" s="1" t="b">
        <f aca="false">FALSE()</f>
        <v>0</v>
      </c>
      <c r="K4554" s="1" t="b">
        <f aca="false">FALSE()</f>
        <v>0</v>
      </c>
      <c r="L4554" s="1" t="b">
        <f aca="false">FALSE()</f>
        <v>0</v>
      </c>
      <c r="M4554" s="1" t="b">
        <f aca="false">FALSE()</f>
        <v>0</v>
      </c>
    </row>
    <row r="4555" customFormat="false" ht="15" hidden="false" customHeight="false" outlineLevel="0" collapsed="false">
      <c r="A4555" s="0" t="s">
        <v>75</v>
      </c>
      <c r="B4555" s="0" t="s">
        <v>125</v>
      </c>
      <c r="C4555" s="0" t="n">
        <v>-0.048700191561194</v>
      </c>
      <c r="D4555" s="0" t="n">
        <v>0.244267419562812</v>
      </c>
      <c r="E4555" s="0" t="n">
        <v>1</v>
      </c>
      <c r="F4555" s="0" t="n">
        <v>-0.0655809492098976</v>
      </c>
      <c r="G4555" s="0" t="n">
        <v>0.170534582433564</v>
      </c>
      <c r="H4555" s="0" t="n">
        <v>1</v>
      </c>
      <c r="I4555" s="0" t="n">
        <v>0.0168807576487037</v>
      </c>
      <c r="J4555" s="1" t="b">
        <f aca="false">FALSE()</f>
        <v>0</v>
      </c>
      <c r="K4555" s="1" t="b">
        <f aca="false">FALSE()</f>
        <v>0</v>
      </c>
      <c r="L4555" s="1" t="b">
        <f aca="false">FALSE()</f>
        <v>0</v>
      </c>
      <c r="M4555" s="1" t="b">
        <f aca="false">FALSE()</f>
        <v>0</v>
      </c>
    </row>
    <row r="4556" customFormat="false" ht="15" hidden="false" customHeight="false" outlineLevel="0" collapsed="false">
      <c r="A4556" s="0" t="s">
        <v>75</v>
      </c>
      <c r="B4556" s="0" t="s">
        <v>126</v>
      </c>
      <c r="C4556" s="0" t="n">
        <v>-0.0968578869671166</v>
      </c>
      <c r="D4556" s="0" t="n">
        <v>0.0197510182257466</v>
      </c>
      <c r="E4556" s="0" t="n">
        <v>1</v>
      </c>
      <c r="F4556" s="0" t="n">
        <v>0.0146402826213556</v>
      </c>
      <c r="G4556" s="0" t="n">
        <v>0.763798567693115</v>
      </c>
      <c r="H4556" s="0" t="n">
        <v>1</v>
      </c>
      <c r="I4556" s="0" t="n">
        <v>-0.111498169588472</v>
      </c>
      <c r="J4556" s="1" t="b">
        <f aca="false">TRUE()</f>
        <v>1</v>
      </c>
      <c r="K4556" s="1" t="b">
        <f aca="false">FALSE()</f>
        <v>0</v>
      </c>
      <c r="L4556" s="1" t="b">
        <f aca="false">FALSE()</f>
        <v>0</v>
      </c>
      <c r="M4556" s="1" t="b">
        <f aca="false">FALSE()</f>
        <v>0</v>
      </c>
    </row>
    <row r="4557" customFormat="false" ht="15" hidden="false" customHeight="false" outlineLevel="0" collapsed="false">
      <c r="A4557" s="0" t="s">
        <v>75</v>
      </c>
      <c r="B4557" s="0" t="s">
        <v>127</v>
      </c>
      <c r="C4557" s="0" t="n">
        <v>-0.0860959989510576</v>
      </c>
      <c r="D4557" s="0" t="n">
        <v>0.0385322377986111</v>
      </c>
      <c r="E4557" s="0" t="n">
        <v>1</v>
      </c>
      <c r="F4557" s="0" t="n">
        <v>0.0132516260398472</v>
      </c>
      <c r="G4557" s="0" t="n">
        <v>0.785642106249273</v>
      </c>
      <c r="H4557" s="0" t="n">
        <v>1</v>
      </c>
      <c r="I4557" s="0" t="n">
        <v>-0.0993476249909048</v>
      </c>
      <c r="J4557" s="1" t="b">
        <f aca="false">TRUE()</f>
        <v>1</v>
      </c>
      <c r="K4557" s="1" t="b">
        <f aca="false">FALSE()</f>
        <v>0</v>
      </c>
      <c r="L4557" s="1" t="b">
        <f aca="false">FALSE()</f>
        <v>0</v>
      </c>
      <c r="M4557" s="1" t="b">
        <f aca="false">FALSE()</f>
        <v>0</v>
      </c>
    </row>
    <row r="4558" customFormat="false" ht="15" hidden="false" customHeight="false" outlineLevel="0" collapsed="false">
      <c r="A4558" s="0" t="s">
        <v>75</v>
      </c>
      <c r="B4558" s="0" t="s">
        <v>128</v>
      </c>
      <c r="C4558" s="0" t="n">
        <v>-0.167006754574039</v>
      </c>
      <c r="D4558" s="0" t="n">
        <v>5.00973147666566E-005</v>
      </c>
      <c r="E4558" s="0" t="n">
        <v>0.401129199336619</v>
      </c>
      <c r="F4558" s="0" t="n">
        <v>-0.114691309462425</v>
      </c>
      <c r="G4558" s="0" t="n">
        <v>0.0156675012350697</v>
      </c>
      <c r="H4558" s="0" t="n">
        <v>1</v>
      </c>
      <c r="I4558" s="0" t="n">
        <v>-0.0523154451116135</v>
      </c>
      <c r="J4558" s="1" t="b">
        <f aca="false">FALSE()</f>
        <v>0</v>
      </c>
      <c r="K4558" s="1" t="b">
        <f aca="false">FALSE()</f>
        <v>0</v>
      </c>
      <c r="L4558" s="1" t="b">
        <f aca="false">FALSE()</f>
        <v>0</v>
      </c>
      <c r="M4558" s="1" t="b">
        <f aca="false">FALSE()</f>
        <v>0</v>
      </c>
    </row>
    <row r="4559" customFormat="false" ht="15" hidden="false" customHeight="false" outlineLevel="0" collapsed="false">
      <c r="A4559" s="0" t="s">
        <v>75</v>
      </c>
      <c r="B4559" s="0" t="s">
        <v>129</v>
      </c>
      <c r="C4559" s="0" t="n">
        <v>0.48876092885937</v>
      </c>
      <c r="D4559" s="0" t="n">
        <v>1.13136219193932E-036</v>
      </c>
      <c r="E4559" s="0" t="n">
        <v>6.43858223432666E-033</v>
      </c>
      <c r="F4559" s="0" t="n">
        <v>0.496663430156613</v>
      </c>
      <c r="G4559" s="0" t="n">
        <v>1.2461419659806E-029</v>
      </c>
      <c r="H4559" s="0" t="n">
        <v>6.0500192448358E-026</v>
      </c>
      <c r="I4559" s="0" t="n">
        <v>-0.00790250129724224</v>
      </c>
      <c r="J4559" s="1" t="b">
        <f aca="false">FALSE()</f>
        <v>0</v>
      </c>
      <c r="K4559" s="1" t="b">
        <f aca="false">FALSE()</f>
        <v>0</v>
      </c>
      <c r="L4559" s="1" t="b">
        <f aca="false">FALSE()</f>
        <v>0</v>
      </c>
      <c r="M4559" s="1" t="b">
        <f aca="false">FALSE()</f>
        <v>0</v>
      </c>
    </row>
    <row r="4560" customFormat="false" ht="15" hidden="false" customHeight="false" outlineLevel="0" collapsed="false">
      <c r="A4560" s="0" t="s">
        <v>75</v>
      </c>
      <c r="B4560" s="0" t="s">
        <v>130</v>
      </c>
      <c r="C4560" s="0" t="n">
        <v>0.66246464975722</v>
      </c>
      <c r="D4560" s="0" t="n">
        <v>1.16778122869207E-075</v>
      </c>
      <c r="E4560" s="0" t="n">
        <v>4.23437473523746E-072</v>
      </c>
      <c r="F4560" s="0" t="n">
        <v>0.67346597124498</v>
      </c>
      <c r="G4560" s="0" t="n">
        <v>2.32154107823917E-061</v>
      </c>
      <c r="H4560" s="0" t="n">
        <v>7.2362435408715E-058</v>
      </c>
      <c r="I4560" s="0" t="n">
        <v>-0.011001321487759</v>
      </c>
      <c r="J4560" s="1" t="b">
        <f aca="false">FALSE()</f>
        <v>0</v>
      </c>
      <c r="K4560" s="1" t="b">
        <f aca="false">FALSE()</f>
        <v>0</v>
      </c>
      <c r="L4560" s="1" t="b">
        <f aca="false">FALSE()</f>
        <v>0</v>
      </c>
      <c r="M4560" s="1" t="b">
        <f aca="false">FALSE()</f>
        <v>0</v>
      </c>
    </row>
    <row r="4561" customFormat="false" ht="15" hidden="false" customHeight="false" outlineLevel="0" collapsed="false">
      <c r="A4561" s="0" t="s">
        <v>75</v>
      </c>
      <c r="B4561" s="0" t="s">
        <v>131</v>
      </c>
      <c r="C4561" s="0" t="n">
        <v>0.683921648535836</v>
      </c>
      <c r="D4561" s="0" t="n">
        <v>2.04755826539163E-082</v>
      </c>
      <c r="E4561" s="0" t="n">
        <v>6.93917496141223E-079</v>
      </c>
      <c r="F4561" s="0" t="n">
        <v>0.701507728843674</v>
      </c>
      <c r="G4561" s="0" t="n">
        <v>1.40739031910908E-068</v>
      </c>
      <c r="H4561" s="0" t="n">
        <v>3.94913723542007E-065</v>
      </c>
      <c r="I4561" s="0" t="n">
        <v>-0.0175860803078375</v>
      </c>
      <c r="J4561" s="1" t="b">
        <f aca="false">FALSE()</f>
        <v>0</v>
      </c>
      <c r="K4561" s="1" t="b">
        <f aca="false">FALSE()</f>
        <v>0</v>
      </c>
      <c r="L4561" s="1" t="b">
        <f aca="false">FALSE()</f>
        <v>0</v>
      </c>
      <c r="M4561" s="1" t="b">
        <f aca="false">FALSE()</f>
        <v>0</v>
      </c>
    </row>
    <row r="4562" customFormat="false" ht="15" hidden="false" customHeight="false" outlineLevel="0" collapsed="false">
      <c r="A4562" s="0" t="s">
        <v>75</v>
      </c>
      <c r="B4562" s="0" t="s">
        <v>132</v>
      </c>
      <c r="C4562" s="0" t="n">
        <v>-0.455879587554878</v>
      </c>
      <c r="D4562" s="0" t="n">
        <v>1.53964249677889E-031</v>
      </c>
      <c r="E4562" s="0" t="n">
        <v>9.18704677827964E-028</v>
      </c>
      <c r="F4562" s="0" t="n">
        <v>-0.411077636023549</v>
      </c>
      <c r="G4562" s="0" t="n">
        <v>6.745743668406E-020</v>
      </c>
      <c r="H4562" s="0" t="n">
        <v>3.81067059828255E-016</v>
      </c>
      <c r="I4562" s="0" t="n">
        <v>-0.0448019515313287</v>
      </c>
      <c r="J4562" s="1" t="b">
        <f aca="false">FALSE()</f>
        <v>0</v>
      </c>
      <c r="K4562" s="1" t="b">
        <f aca="false">FALSE()</f>
        <v>0</v>
      </c>
      <c r="L4562" s="1" t="b">
        <f aca="false">FALSE()</f>
        <v>0</v>
      </c>
      <c r="M4562" s="1" t="b">
        <f aca="false">FALSE()</f>
        <v>0</v>
      </c>
    </row>
    <row r="4563" customFormat="false" ht="15" hidden="false" customHeight="false" outlineLevel="0" collapsed="false">
      <c r="A4563" s="0" t="s">
        <v>75</v>
      </c>
      <c r="B4563" s="0" t="s">
        <v>133</v>
      </c>
      <c r="C4563" s="0" t="n">
        <v>0.604423338319371</v>
      </c>
      <c r="D4563" s="0" t="n">
        <v>6.24985209182344E-060</v>
      </c>
      <c r="E4563" s="0" t="n">
        <v>2.76868447667778E-056</v>
      </c>
      <c r="F4563" s="0" t="n">
        <v>0.606108661955187</v>
      </c>
      <c r="G4563" s="0" t="n">
        <v>6.63508336112188E-047</v>
      </c>
      <c r="H4563" s="0" t="n">
        <v>2.55251656902359E-043</v>
      </c>
      <c r="I4563" s="0" t="n">
        <v>-0.00168532363581653</v>
      </c>
      <c r="J4563" s="1" t="b">
        <f aca="false">FALSE()</f>
        <v>0</v>
      </c>
      <c r="K4563" s="1" t="b">
        <f aca="false">FALSE()</f>
        <v>0</v>
      </c>
      <c r="L4563" s="1" t="b">
        <f aca="false">FALSE()</f>
        <v>0</v>
      </c>
      <c r="M4563" s="1" t="b">
        <f aca="false">FALSE()</f>
        <v>0</v>
      </c>
    </row>
    <row r="4564" customFormat="false" ht="15" hidden="false" customHeight="false" outlineLevel="0" collapsed="false">
      <c r="A4564" s="0" t="s">
        <v>75</v>
      </c>
      <c r="B4564" s="0" t="s">
        <v>134</v>
      </c>
      <c r="C4564" s="0" t="n">
        <v>0.608103474714533</v>
      </c>
      <c r="D4564" s="0" t="n">
        <v>7.82968093937777E-061</v>
      </c>
      <c r="E4564" s="0" t="n">
        <v>3.43331509191715E-057</v>
      </c>
      <c r="F4564" s="0" t="n">
        <v>0.603403598514615</v>
      </c>
      <c r="G4564" s="0" t="n">
        <v>2.14762596504012E-046</v>
      </c>
      <c r="H4564" s="0" t="n">
        <v>8.31131248470526E-043</v>
      </c>
      <c r="I4564" s="0" t="n">
        <v>0.00469987619991852</v>
      </c>
      <c r="J4564" s="1" t="b">
        <f aca="false">FALSE()</f>
        <v>0</v>
      </c>
      <c r="K4564" s="1" t="b">
        <f aca="false">FALSE()</f>
        <v>0</v>
      </c>
      <c r="L4564" s="1" t="b">
        <f aca="false">FALSE()</f>
        <v>0</v>
      </c>
      <c r="M4564" s="1" t="b">
        <f aca="false">FALSE()</f>
        <v>0</v>
      </c>
    </row>
    <row r="4565" customFormat="false" ht="15" hidden="false" customHeight="false" outlineLevel="0" collapsed="false">
      <c r="A4565" s="0" t="s">
        <v>75</v>
      </c>
      <c r="B4565" s="0" t="s">
        <v>135</v>
      </c>
      <c r="C4565" s="0" t="n">
        <v>0.594403527975699</v>
      </c>
      <c r="D4565" s="0" t="n">
        <v>1.56402783327193E-057</v>
      </c>
      <c r="E4565" s="0" t="n">
        <v>7.1053784465544E-054</v>
      </c>
      <c r="F4565" s="0" t="n">
        <v>0.593968597268977</v>
      </c>
      <c r="G4565" s="0" t="n">
        <v>1.18297427733377E-044</v>
      </c>
      <c r="H4565" s="0" t="n">
        <v>4.67866326685506E-041</v>
      </c>
      <c r="I4565" s="0" t="n">
        <v>0.000434930706722403</v>
      </c>
      <c r="J4565" s="1" t="b">
        <f aca="false">FALSE()</f>
        <v>0</v>
      </c>
      <c r="K4565" s="1" t="b">
        <f aca="false">FALSE()</f>
        <v>0</v>
      </c>
      <c r="L4565" s="1" t="b">
        <f aca="false">FALSE()</f>
        <v>0</v>
      </c>
      <c r="M4565" s="1" t="b">
        <f aca="false">FALSE()</f>
        <v>0</v>
      </c>
    </row>
    <row r="4566" customFormat="false" ht="15" hidden="false" customHeight="false" outlineLevel="0" collapsed="false">
      <c r="A4566" s="0" t="s">
        <v>75</v>
      </c>
      <c r="B4566" s="0" t="s">
        <v>136</v>
      </c>
      <c r="C4566" s="0" t="n">
        <v>0.493241637093205</v>
      </c>
      <c r="D4566" s="0" t="n">
        <v>2.04403725938036E-037</v>
      </c>
      <c r="E4566" s="0" t="n">
        <v>1.15365462919427E-033</v>
      </c>
      <c r="F4566" s="0" t="n">
        <v>0.473635867744436</v>
      </c>
      <c r="G4566" s="0" t="n">
        <v>9.81471074562323E-027</v>
      </c>
      <c r="H4566" s="0" t="n">
        <v>4.96820657943448E-023</v>
      </c>
      <c r="I4566" s="0" t="n">
        <v>0.019605769348769</v>
      </c>
      <c r="J4566" s="1" t="b">
        <f aca="false">FALSE()</f>
        <v>0</v>
      </c>
      <c r="K4566" s="1" t="b">
        <f aca="false">FALSE()</f>
        <v>0</v>
      </c>
      <c r="L4566" s="1" t="b">
        <f aca="false">FALSE()</f>
        <v>0</v>
      </c>
      <c r="M4566" s="1" t="b">
        <f aca="false">FALSE()</f>
        <v>0</v>
      </c>
    </row>
    <row r="4567" customFormat="false" ht="15" hidden="false" customHeight="false" outlineLevel="0" collapsed="false">
      <c r="A4567" s="0" t="s">
        <v>75</v>
      </c>
      <c r="B4567" s="0" t="s">
        <v>137</v>
      </c>
      <c r="C4567" s="0" t="n">
        <v>0.668740526199967</v>
      </c>
      <c r="D4567" s="0" t="n">
        <v>1.41282987557011E-077</v>
      </c>
      <c r="E4567" s="0" t="n">
        <v>5.02261020765176E-074</v>
      </c>
      <c r="F4567" s="0" t="n">
        <v>0.684748797581206</v>
      </c>
      <c r="G4567" s="0" t="n">
        <v>3.63658882772948E-064</v>
      </c>
      <c r="H4567" s="0" t="n">
        <v>1.08588542396002E-060</v>
      </c>
      <c r="I4567" s="0" t="n">
        <v>-0.0160082713812395</v>
      </c>
      <c r="J4567" s="1" t="b">
        <f aca="false">FALSE()</f>
        <v>0</v>
      </c>
      <c r="K4567" s="1" t="b">
        <f aca="false">FALSE()</f>
        <v>0</v>
      </c>
      <c r="L4567" s="1" t="b">
        <f aca="false">FALSE()</f>
        <v>0</v>
      </c>
      <c r="M4567" s="1" t="b">
        <f aca="false">FALSE()</f>
        <v>0</v>
      </c>
    </row>
    <row r="4568" customFormat="false" ht="15" hidden="false" customHeight="false" outlineLevel="0" collapsed="false">
      <c r="A4568" s="0" t="s">
        <v>75</v>
      </c>
      <c r="B4568" s="0" t="s">
        <v>138</v>
      </c>
      <c r="C4568" s="0" t="n">
        <v>0.688076149706477</v>
      </c>
      <c r="D4568" s="0" t="n">
        <v>8.60490437948341E-084</v>
      </c>
      <c r="E4568" s="0" t="n">
        <v>2.87920100537515E-080</v>
      </c>
      <c r="F4568" s="0" t="n">
        <v>0.696874198768882</v>
      </c>
      <c r="G4568" s="0" t="n">
        <v>2.50616927966539E-067</v>
      </c>
      <c r="H4568" s="0" t="n">
        <v>7.1551132934447E-064</v>
      </c>
      <c r="I4568" s="0" t="n">
        <v>-0.00879804906240444</v>
      </c>
      <c r="J4568" s="1" t="b">
        <f aca="false">FALSE()</f>
        <v>0</v>
      </c>
      <c r="K4568" s="1" t="b">
        <f aca="false">FALSE()</f>
        <v>0</v>
      </c>
      <c r="L4568" s="1" t="b">
        <f aca="false">FALSE()</f>
        <v>0</v>
      </c>
      <c r="M4568" s="1" t="b">
        <f aca="false">FALSE()</f>
        <v>0</v>
      </c>
    </row>
    <row r="4569" customFormat="false" ht="15" hidden="false" customHeight="false" outlineLevel="0" collapsed="false">
      <c r="A4569" s="0" t="s">
        <v>75</v>
      </c>
      <c r="B4569" s="0" t="s">
        <v>139</v>
      </c>
      <c r="C4569" s="0" t="n">
        <v>0.519004238926932</v>
      </c>
      <c r="D4569" s="0" t="n">
        <v>6.54368454362729E-042</v>
      </c>
      <c r="E4569" s="0" t="n">
        <v>3.52508286365202E-038</v>
      </c>
      <c r="F4569" s="0" t="n">
        <v>0.504914722091164</v>
      </c>
      <c r="G4569" s="0" t="n">
        <v>1.00884848699326E-030</v>
      </c>
      <c r="H4569" s="0" t="n">
        <v>4.81321613144482E-027</v>
      </c>
      <c r="I4569" s="0" t="n">
        <v>0.0140895168357674</v>
      </c>
      <c r="J4569" s="1" t="b">
        <f aca="false">FALSE()</f>
        <v>0</v>
      </c>
      <c r="K4569" s="1" t="b">
        <f aca="false">FALSE()</f>
        <v>0</v>
      </c>
      <c r="L4569" s="1" t="b">
        <f aca="false">FALSE()</f>
        <v>0</v>
      </c>
      <c r="M4569" s="1" t="b">
        <f aca="false">FALSE()</f>
        <v>0</v>
      </c>
    </row>
    <row r="4570" customFormat="false" ht="15" hidden="false" customHeight="false" outlineLevel="0" collapsed="false">
      <c r="A4570" s="0" t="s">
        <v>75</v>
      </c>
      <c r="B4570" s="0" t="s">
        <v>140</v>
      </c>
      <c r="C4570" s="0" t="n">
        <v>-0.279009998617286</v>
      </c>
      <c r="D4570" s="0" t="n">
        <v>5.85028809971017E-012</v>
      </c>
      <c r="E4570" s="0" t="n">
        <v>4.32277787687585E-008</v>
      </c>
      <c r="F4570" s="0" t="n">
        <v>-0.283242998853043</v>
      </c>
      <c r="G4570" s="0" t="n">
        <v>9.02455648283452E-010</v>
      </c>
      <c r="H4570" s="0" t="n">
        <v>6.10150263804442E-006</v>
      </c>
      <c r="I4570" s="0" t="n">
        <v>0.00423300023575718</v>
      </c>
      <c r="J4570" s="1" t="b">
        <f aca="false">FALSE()</f>
        <v>0</v>
      </c>
      <c r="K4570" s="1" t="b">
        <f aca="false">FALSE()</f>
        <v>0</v>
      </c>
      <c r="L4570" s="1" t="b">
        <f aca="false">FALSE()</f>
        <v>0</v>
      </c>
      <c r="M4570" s="1" t="b">
        <f aca="false">FALSE()</f>
        <v>0</v>
      </c>
    </row>
    <row r="4571" customFormat="false" ht="15" hidden="false" customHeight="false" outlineLevel="0" collapsed="false">
      <c r="A4571" s="0" t="s">
        <v>75</v>
      </c>
      <c r="B4571" s="0" t="s">
        <v>141</v>
      </c>
      <c r="C4571" s="0" t="n">
        <v>-0.392337090196991</v>
      </c>
      <c r="D4571" s="0" t="n">
        <v>4.42577550269717E-023</v>
      </c>
      <c r="E4571" s="0" t="n">
        <v>2.88560562775855E-019</v>
      </c>
      <c r="F4571" s="0" t="n">
        <v>-0.335406973293614</v>
      </c>
      <c r="G4571" s="0" t="n">
        <v>2.39077561371149E-013</v>
      </c>
      <c r="H4571" s="0" t="n">
        <v>1.50834033469058E-009</v>
      </c>
      <c r="I4571" s="0" t="n">
        <v>-0.0569301169033768</v>
      </c>
      <c r="J4571" s="1" t="b">
        <f aca="false">FALSE()</f>
        <v>0</v>
      </c>
      <c r="K4571" s="1" t="b">
        <f aca="false">FALSE()</f>
        <v>0</v>
      </c>
      <c r="L4571" s="1" t="b">
        <f aca="false">FALSE()</f>
        <v>0</v>
      </c>
      <c r="M4571" s="1" t="b">
        <f aca="false">FALSE()</f>
        <v>0</v>
      </c>
    </row>
    <row r="4572" customFormat="false" ht="15" hidden="false" customHeight="false" outlineLevel="0" collapsed="false">
      <c r="A4572" s="0" t="s">
        <v>75</v>
      </c>
      <c r="B4572" s="0" t="s">
        <v>142</v>
      </c>
      <c r="C4572" s="0" t="n">
        <v>0.498462961365424</v>
      </c>
      <c r="D4572" s="0" t="n">
        <v>2.69441548985067E-038</v>
      </c>
      <c r="E4572" s="0" t="n">
        <v>1.50617825882652E-034</v>
      </c>
      <c r="F4572" s="0" t="n">
        <v>0.473720748467532</v>
      </c>
      <c r="G4572" s="0" t="n">
        <v>9.58943285636944E-027</v>
      </c>
      <c r="H4572" s="0" t="n">
        <v>4.8512940820373E-023</v>
      </c>
      <c r="I4572" s="0" t="n">
        <v>0.0247422128978915</v>
      </c>
      <c r="J4572" s="1" t="b">
        <f aca="false">FALSE()</f>
        <v>0</v>
      </c>
      <c r="K4572" s="1" t="b">
        <f aca="false">FALSE()</f>
        <v>0</v>
      </c>
      <c r="L4572" s="1" t="b">
        <f aca="false">FALSE()</f>
        <v>0</v>
      </c>
      <c r="M4572" s="1" t="b">
        <f aca="false">FALSE()</f>
        <v>0</v>
      </c>
    </row>
    <row r="4573" customFormat="false" ht="15" hidden="false" customHeight="false" outlineLevel="0" collapsed="false">
      <c r="A4573" s="0" t="s">
        <v>75</v>
      </c>
      <c r="B4573" s="0" t="s">
        <v>143</v>
      </c>
      <c r="C4573" s="0" t="n">
        <v>0.493350837476391</v>
      </c>
      <c r="D4573" s="0" t="n">
        <v>1.95987829672067E-037</v>
      </c>
      <c r="E4573" s="0" t="n">
        <v>1.10595932283947E-033</v>
      </c>
      <c r="F4573" s="0" t="n">
        <v>0.477696276379468</v>
      </c>
      <c r="G4573" s="0" t="n">
        <v>3.14360780408146E-027</v>
      </c>
      <c r="H4573" s="0" t="n">
        <v>1.5784054784293E-023</v>
      </c>
      <c r="I4573" s="0" t="n">
        <v>0.0156545610969227</v>
      </c>
      <c r="J4573" s="1" t="b">
        <f aca="false">FALSE()</f>
        <v>0</v>
      </c>
      <c r="K4573" s="1" t="b">
        <f aca="false">FALSE()</f>
        <v>0</v>
      </c>
      <c r="L4573" s="1" t="b">
        <f aca="false">FALSE()</f>
        <v>0</v>
      </c>
      <c r="M4573" s="1" t="b">
        <f aca="false">FALSE()</f>
        <v>0</v>
      </c>
    </row>
    <row r="4574" customFormat="false" ht="15" hidden="false" customHeight="false" outlineLevel="0" collapsed="false">
      <c r="A4574" s="0" t="s">
        <v>75</v>
      </c>
      <c r="B4574" s="0" t="s">
        <v>144</v>
      </c>
      <c r="C4574" s="0" t="n">
        <v>0.491658414212792</v>
      </c>
      <c r="D4574" s="0" t="n">
        <v>3.74960020508159E-037</v>
      </c>
      <c r="E4574" s="0" t="n">
        <v>2.12414851617872E-033</v>
      </c>
      <c r="F4574" s="0" t="n">
        <v>0.463595846258255</v>
      </c>
      <c r="G4574" s="0" t="n">
        <v>1.53373002059638E-025</v>
      </c>
      <c r="H4574" s="0" t="n">
        <v>7.9309179365039E-022</v>
      </c>
      <c r="I4574" s="0" t="n">
        <v>0.0280625679545374</v>
      </c>
      <c r="J4574" s="1" t="b">
        <f aca="false">FALSE()</f>
        <v>0</v>
      </c>
      <c r="K4574" s="1" t="b">
        <f aca="false">FALSE()</f>
        <v>0</v>
      </c>
      <c r="L4574" s="1" t="b">
        <f aca="false">FALSE()</f>
        <v>0</v>
      </c>
      <c r="M4574" s="1" t="b">
        <f aca="false">FALSE()</f>
        <v>0</v>
      </c>
    </row>
    <row r="4575" customFormat="false" ht="15" hidden="false" customHeight="false" outlineLevel="0" collapsed="false">
      <c r="A4575" s="0" t="s">
        <v>76</v>
      </c>
      <c r="B4575" s="0" t="s">
        <v>18</v>
      </c>
      <c r="C4575" s="0" t="n">
        <v>0.406902796569648</v>
      </c>
      <c r="D4575" s="0" t="n">
        <v>7.29705796778838E-025</v>
      </c>
      <c r="E4575" s="0" t="n">
        <v>4.67376562836846E-021</v>
      </c>
      <c r="F4575" s="0" t="n">
        <v>0.404895247515801</v>
      </c>
      <c r="G4575" s="0" t="n">
        <v>2.69757062432946E-019</v>
      </c>
      <c r="H4575" s="0" t="n">
        <v>1.53707574174293E-015</v>
      </c>
      <c r="I4575" s="0" t="n">
        <v>0.00200754905384681</v>
      </c>
      <c r="J4575" s="1" t="b">
        <f aca="false">FALSE()</f>
        <v>0</v>
      </c>
      <c r="K4575" s="1" t="b">
        <f aca="false">FALSE()</f>
        <v>0</v>
      </c>
      <c r="L4575" s="1" t="b">
        <f aca="false">FALSE()</f>
        <v>0</v>
      </c>
      <c r="M4575" s="1" t="b">
        <f aca="false">FALSE()</f>
        <v>0</v>
      </c>
    </row>
    <row r="4576" customFormat="false" ht="15" hidden="false" customHeight="false" outlineLevel="0" collapsed="false">
      <c r="A4576" s="0" t="s">
        <v>77</v>
      </c>
      <c r="B4576" s="0" t="s">
        <v>17</v>
      </c>
      <c r="C4576" s="0" t="n">
        <v>-0.072150447139804</v>
      </c>
      <c r="D4576" s="0" t="n">
        <v>0.083498396413605</v>
      </c>
      <c r="E4576" s="0" t="n">
        <v>1</v>
      </c>
      <c r="F4576" s="0" t="n">
        <v>0.000889776333307478</v>
      </c>
      <c r="G4576" s="0" t="n">
        <v>0.985611845731861</v>
      </c>
      <c r="H4576" s="0" t="n">
        <v>1</v>
      </c>
      <c r="I4576" s="0" t="n">
        <v>-0.0730402234731114</v>
      </c>
      <c r="J4576" s="1" t="b">
        <f aca="false">FALSE()</f>
        <v>0</v>
      </c>
      <c r="K4576" s="1" t="b">
        <f aca="false">FALSE()</f>
        <v>0</v>
      </c>
      <c r="L4576" s="1" t="b">
        <f aca="false">FALSE()</f>
        <v>0</v>
      </c>
      <c r="M4576" s="1" t="b">
        <f aca="false">FALSE()</f>
        <v>0</v>
      </c>
    </row>
    <row r="4577" customFormat="false" ht="15" hidden="false" customHeight="false" outlineLevel="0" collapsed="false">
      <c r="A4577" s="0" t="s">
        <v>77</v>
      </c>
      <c r="B4577" s="0" t="s">
        <v>18</v>
      </c>
      <c r="C4577" s="0" t="n">
        <v>0.0185587241254491</v>
      </c>
      <c r="D4577" s="0" t="n">
        <v>0.658511843645019</v>
      </c>
      <c r="E4577" s="0" t="n">
        <v>1</v>
      </c>
      <c r="F4577" s="0" t="n">
        <v>0.325788842396444</v>
      </c>
      <c r="G4577" s="0" t="n">
        <v>1.23700816098699E-012</v>
      </c>
      <c r="H4577" s="0" t="n">
        <v>7.90077112422388E-009</v>
      </c>
      <c r="I4577" s="0" t="n">
        <v>-0.307230118270995</v>
      </c>
      <c r="J4577" s="1" t="b">
        <f aca="false">FALSE()</f>
        <v>0</v>
      </c>
      <c r="K4577" s="1" t="b">
        <f aca="false">FALSE()</f>
        <v>0</v>
      </c>
      <c r="L4577" s="1" t="b">
        <f aca="false">TRUE()</f>
        <v>1</v>
      </c>
      <c r="M4577" s="1" t="b">
        <f aca="false">TRUE()</f>
        <v>1</v>
      </c>
    </row>
    <row r="4578" customFormat="false" ht="15" hidden="false" customHeight="false" outlineLevel="0" collapsed="false">
      <c r="A4578" s="0" t="s">
        <v>77</v>
      </c>
      <c r="B4578" s="0" t="s">
        <v>19</v>
      </c>
      <c r="C4578" s="0" t="n">
        <v>0.738357948191171</v>
      </c>
      <c r="D4578" s="0" t="n">
        <v>1.70864012077303E-102</v>
      </c>
      <c r="E4578" s="0" t="n">
        <v>4.6628788895896E-099</v>
      </c>
      <c r="F4578" s="0" t="n">
        <v>0.652940052439005</v>
      </c>
      <c r="G4578" s="0" t="n">
        <v>1.46444084548721E-056</v>
      </c>
      <c r="H4578" s="0" t="n">
        <v>4.86780137039948E-053</v>
      </c>
      <c r="I4578" s="0" t="n">
        <v>0.0854178957521656</v>
      </c>
      <c r="J4578" s="1" t="b">
        <f aca="false">FALSE()</f>
        <v>0</v>
      </c>
      <c r="K4578" s="1" t="b">
        <f aca="false">FALSE()</f>
        <v>0</v>
      </c>
      <c r="L4578" s="1" t="b">
        <f aca="false">FALSE()</f>
        <v>0</v>
      </c>
      <c r="M4578" s="1" t="b">
        <f aca="false">FALSE()</f>
        <v>0</v>
      </c>
    </row>
    <row r="4579" customFormat="false" ht="15" hidden="false" customHeight="false" outlineLevel="0" collapsed="false">
      <c r="A4579" s="0" t="s">
        <v>77</v>
      </c>
      <c r="B4579" s="0" t="s">
        <v>20</v>
      </c>
      <c r="C4579" s="0" t="n">
        <v>0.534154360258641</v>
      </c>
      <c r="D4579" s="0" t="n">
        <v>9.7056856759038E-045</v>
      </c>
      <c r="E4579" s="0" t="n">
        <v>5.08189701990323E-041</v>
      </c>
      <c r="F4579" s="0" t="n">
        <v>0.600547263147319</v>
      </c>
      <c r="G4579" s="0" t="n">
        <v>7.32099386136526E-046</v>
      </c>
      <c r="H4579" s="0" t="n">
        <v>2.85591970531859E-042</v>
      </c>
      <c r="I4579" s="0" t="n">
        <v>-0.0663929028886774</v>
      </c>
      <c r="J4579" s="1" t="b">
        <f aca="false">FALSE()</f>
        <v>0</v>
      </c>
      <c r="K4579" s="1" t="b">
        <f aca="false">FALSE()</f>
        <v>0</v>
      </c>
      <c r="L4579" s="1" t="b">
        <f aca="false">FALSE()</f>
        <v>0</v>
      </c>
      <c r="M4579" s="1" t="b">
        <f aca="false">FALSE()</f>
        <v>0</v>
      </c>
    </row>
    <row r="4580" customFormat="false" ht="15" hidden="false" customHeight="false" outlineLevel="0" collapsed="false">
      <c r="A4580" s="0" t="s">
        <v>77</v>
      </c>
      <c r="B4580" s="0" t="s">
        <v>21</v>
      </c>
      <c r="C4580" s="0" t="n">
        <v>0.147755953399245</v>
      </c>
      <c r="D4580" s="0" t="n">
        <v>0.000343997953319668</v>
      </c>
      <c r="E4580" s="0" t="n">
        <v>1</v>
      </c>
      <c r="F4580" s="0" t="n">
        <v>0.120049665116058</v>
      </c>
      <c r="G4580" s="0" t="n">
        <v>0.0113548189996671</v>
      </c>
      <c r="H4580" s="0" t="n">
        <v>1</v>
      </c>
      <c r="I4580" s="0" t="n">
        <v>0.0277062882831875</v>
      </c>
      <c r="J4580" s="1" t="b">
        <f aca="false">FALSE()</f>
        <v>0</v>
      </c>
      <c r="K4580" s="1" t="b">
        <f aca="false">FALSE()</f>
        <v>0</v>
      </c>
      <c r="L4580" s="1" t="b">
        <f aca="false">FALSE()</f>
        <v>0</v>
      </c>
      <c r="M4580" s="1" t="b">
        <f aca="false">FALSE()</f>
        <v>0</v>
      </c>
    </row>
    <row r="4581" customFormat="false" ht="15" hidden="false" customHeight="false" outlineLevel="0" collapsed="false">
      <c r="A4581" s="0" t="s">
        <v>77</v>
      </c>
      <c r="B4581" s="0" t="s">
        <v>22</v>
      </c>
      <c r="C4581" s="0" t="n">
        <v>0.749958949384293</v>
      </c>
      <c r="D4581" s="0" t="n">
        <v>1.93293617020597E-107</v>
      </c>
      <c r="E4581" s="0" t="n">
        <v>5.05462808508862E-104</v>
      </c>
      <c r="F4581" s="0" t="n">
        <v>0.611231384396035</v>
      </c>
      <c r="G4581" s="0" t="n">
        <v>7.00320934396226E-048</v>
      </c>
      <c r="H4581" s="0" t="n">
        <v>2.64511216921455E-044</v>
      </c>
      <c r="I4581" s="0" t="n">
        <v>0.138727564988258</v>
      </c>
      <c r="J4581" s="1" t="b">
        <f aca="false">FALSE()</f>
        <v>0</v>
      </c>
      <c r="K4581" s="1" t="b">
        <f aca="false">FALSE()</f>
        <v>0</v>
      </c>
      <c r="L4581" s="1" t="b">
        <f aca="false">FALSE()</f>
        <v>0</v>
      </c>
      <c r="M4581" s="1" t="b">
        <f aca="false">FALSE()</f>
        <v>0</v>
      </c>
    </row>
    <row r="4582" customFormat="false" ht="15" hidden="false" customHeight="false" outlineLevel="0" collapsed="false">
      <c r="A4582" s="0" t="s">
        <v>77</v>
      </c>
      <c r="B4582" s="0" t="s">
        <v>23</v>
      </c>
      <c r="C4582" s="0" t="n">
        <v>0.763038726113667</v>
      </c>
      <c r="D4582" s="0" t="n">
        <v>2.36328069888463E-113</v>
      </c>
      <c r="E4582" s="0" t="n">
        <v>5.84439316834169E-110</v>
      </c>
      <c r="F4582" s="0" t="n">
        <v>0.636073698286262</v>
      </c>
      <c r="G4582" s="0" t="n">
        <v>6.85375941069226E-053</v>
      </c>
      <c r="H4582" s="0" t="n">
        <v>2.40909643285833E-049</v>
      </c>
      <c r="I4582" s="0" t="n">
        <v>0.126965027827405</v>
      </c>
      <c r="J4582" s="1" t="b">
        <f aca="false">FALSE()</f>
        <v>0</v>
      </c>
      <c r="K4582" s="1" t="b">
        <f aca="false">FALSE()</f>
        <v>0</v>
      </c>
      <c r="L4582" s="1" t="b">
        <f aca="false">FALSE()</f>
        <v>0</v>
      </c>
      <c r="M4582" s="1" t="b">
        <f aca="false">FALSE()</f>
        <v>0</v>
      </c>
    </row>
    <row r="4583" customFormat="false" ht="15" hidden="false" customHeight="false" outlineLevel="0" collapsed="false">
      <c r="A4583" s="0" t="s">
        <v>77</v>
      </c>
      <c r="B4583" s="0" t="s">
        <v>24</v>
      </c>
      <c r="C4583" s="0" t="n">
        <v>0.764508314492742</v>
      </c>
      <c r="D4583" s="0" t="n">
        <v>4.83631427816372E-114</v>
      </c>
      <c r="E4583" s="0" t="n">
        <v>1.19021694385609E-110</v>
      </c>
      <c r="F4583" s="0" t="n">
        <v>0.663251163286877</v>
      </c>
      <c r="G4583" s="0" t="n">
        <v>6.33583386563603E-059</v>
      </c>
      <c r="H4583" s="0" t="n">
        <v>2.04140567150793E-055</v>
      </c>
      <c r="I4583" s="0" t="n">
        <v>0.101257151205865</v>
      </c>
      <c r="J4583" s="1" t="b">
        <f aca="false">FALSE()</f>
        <v>0</v>
      </c>
      <c r="K4583" s="1" t="b">
        <f aca="false">FALSE()</f>
        <v>0</v>
      </c>
      <c r="L4583" s="1" t="b">
        <f aca="false">FALSE()</f>
        <v>0</v>
      </c>
      <c r="M4583" s="1" t="b">
        <f aca="false">FALSE()</f>
        <v>0</v>
      </c>
    </row>
    <row r="4584" customFormat="false" ht="15" hidden="false" customHeight="false" outlineLevel="0" collapsed="false">
      <c r="A4584" s="0" t="s">
        <v>77</v>
      </c>
      <c r="B4584" s="0" t="s">
        <v>25</v>
      </c>
      <c r="C4584" s="0" t="n">
        <v>0.712908233961649</v>
      </c>
      <c r="D4584" s="0" t="n">
        <v>1.61261524971954E-092</v>
      </c>
      <c r="E4584" s="0" t="n">
        <v>4.8604223626547E-089</v>
      </c>
      <c r="F4584" s="0" t="n">
        <v>0.638677863428125</v>
      </c>
      <c r="G4584" s="0" t="n">
        <v>1.92487305563897E-053</v>
      </c>
      <c r="H4584" s="0" t="n">
        <v>6.70625772584616E-050</v>
      </c>
      <c r="I4584" s="0" t="n">
        <v>0.0742303705335243</v>
      </c>
      <c r="J4584" s="1" t="b">
        <f aca="false">FALSE()</f>
        <v>0</v>
      </c>
      <c r="K4584" s="1" t="b">
        <f aca="false">FALSE()</f>
        <v>0</v>
      </c>
      <c r="L4584" s="1" t="b">
        <f aca="false">FALSE()</f>
        <v>0</v>
      </c>
      <c r="M4584" s="1" t="b">
        <f aca="false">FALSE()</f>
        <v>0</v>
      </c>
    </row>
    <row r="4585" customFormat="false" ht="15" hidden="false" customHeight="false" outlineLevel="0" collapsed="false">
      <c r="A4585" s="0" t="s">
        <v>77</v>
      </c>
      <c r="B4585" s="0" t="s">
        <v>26</v>
      </c>
      <c r="C4585" s="0" t="n">
        <v>0.694415555953126</v>
      </c>
      <c r="D4585" s="0" t="n">
        <v>6.16761872324226E-086</v>
      </c>
      <c r="E4585" s="0" t="n">
        <v>2.01804484624487E-082</v>
      </c>
      <c r="F4585" s="0" t="n">
        <v>0.567272428573371</v>
      </c>
      <c r="G4585" s="0" t="n">
        <v>5.00703195879287E-040</v>
      </c>
      <c r="H4585" s="0" t="n">
        <v>2.10245271949713E-036</v>
      </c>
      <c r="I4585" s="0" t="n">
        <v>0.127143127379755</v>
      </c>
      <c r="J4585" s="1" t="b">
        <f aca="false">FALSE()</f>
        <v>0</v>
      </c>
      <c r="K4585" s="1" t="b">
        <f aca="false">FALSE()</f>
        <v>0</v>
      </c>
      <c r="L4585" s="1" t="b">
        <f aca="false">FALSE()</f>
        <v>0</v>
      </c>
      <c r="M4585" s="1" t="b">
        <f aca="false">FALSE()</f>
        <v>0</v>
      </c>
    </row>
    <row r="4586" customFormat="false" ht="15" hidden="false" customHeight="false" outlineLevel="0" collapsed="false">
      <c r="A4586" s="0" t="s">
        <v>77</v>
      </c>
      <c r="B4586" s="0" t="s">
        <v>27</v>
      </c>
      <c r="C4586" s="0" t="n">
        <v>0.814997502506375</v>
      </c>
      <c r="D4586" s="0" t="n">
        <v>2.91194029655435E-141</v>
      </c>
      <c r="E4586" s="0" t="n">
        <v>5.58510148879124E-138</v>
      </c>
      <c r="F4586" s="0" t="n">
        <v>0.822893762012888</v>
      </c>
      <c r="G4586" s="0" t="n">
        <v>2.78913797248379E-113</v>
      </c>
      <c r="H4586" s="0" t="n">
        <v>4.61044506851571E-110</v>
      </c>
      <c r="I4586" s="0" t="n">
        <v>-0.00789625950651307</v>
      </c>
      <c r="J4586" s="1" t="b">
        <f aca="false">FALSE()</f>
        <v>0</v>
      </c>
      <c r="K4586" s="1" t="b">
        <f aca="false">FALSE()</f>
        <v>0</v>
      </c>
      <c r="L4586" s="1" t="b">
        <f aca="false">FALSE()</f>
        <v>0</v>
      </c>
      <c r="M4586" s="1" t="b">
        <f aca="false">FALSE()</f>
        <v>0</v>
      </c>
    </row>
    <row r="4587" customFormat="false" ht="15" hidden="false" customHeight="false" outlineLevel="0" collapsed="false">
      <c r="A4587" s="0" t="s">
        <v>77</v>
      </c>
      <c r="B4587" s="0" t="s">
        <v>30</v>
      </c>
      <c r="C4587" s="0" t="n">
        <v>0.49682685704636</v>
      </c>
      <c r="D4587" s="0" t="n">
        <v>5.10059693026894E-038</v>
      </c>
      <c r="E4587" s="0" t="n">
        <v>2.86143487788088E-034</v>
      </c>
      <c r="F4587" s="0" t="n">
        <v>0.391677288657463</v>
      </c>
      <c r="G4587" s="0" t="n">
        <v>4.74170703574474E-018</v>
      </c>
      <c r="H4587" s="0" t="n">
        <v>2.75398344636054E-014</v>
      </c>
      <c r="I4587" s="0" t="n">
        <v>0.105149568388897</v>
      </c>
      <c r="J4587" s="1" t="b">
        <f aca="false">FALSE()</f>
        <v>0</v>
      </c>
      <c r="K4587" s="1" t="b">
        <f aca="false">FALSE()</f>
        <v>0</v>
      </c>
      <c r="L4587" s="1" t="b">
        <f aca="false">FALSE()</f>
        <v>0</v>
      </c>
      <c r="M4587" s="1" t="b">
        <f aca="false">FALSE()</f>
        <v>0</v>
      </c>
    </row>
    <row r="4588" customFormat="false" ht="15" hidden="false" customHeight="false" outlineLevel="0" collapsed="false">
      <c r="A4588" s="0" t="s">
        <v>77</v>
      </c>
      <c r="B4588" s="0" t="s">
        <v>31</v>
      </c>
      <c r="C4588" s="0" t="n">
        <v>0.317544730024963</v>
      </c>
      <c r="D4588" s="0" t="n">
        <v>3.12208917326126E-015</v>
      </c>
      <c r="E4588" s="0" t="n">
        <v>2.22480074486597E-011</v>
      </c>
      <c r="F4588" s="0" t="n">
        <v>0.313271435575441</v>
      </c>
      <c r="G4588" s="0" t="n">
        <v>9.62295548368102E-012</v>
      </c>
      <c r="H4588" s="0" t="n">
        <v>6.25492106439266E-008</v>
      </c>
      <c r="I4588" s="0" t="n">
        <v>0.00427329444952218</v>
      </c>
      <c r="J4588" s="1" t="b">
        <f aca="false">FALSE()</f>
        <v>0</v>
      </c>
      <c r="K4588" s="1" t="b">
        <f aca="false">FALSE()</f>
        <v>0</v>
      </c>
      <c r="L4588" s="1" t="b">
        <f aca="false">FALSE()</f>
        <v>0</v>
      </c>
      <c r="M4588" s="1" t="b">
        <f aca="false">FALSE()</f>
        <v>0</v>
      </c>
    </row>
    <row r="4589" customFormat="false" ht="15" hidden="false" customHeight="false" outlineLevel="0" collapsed="false">
      <c r="A4589" s="0" t="s">
        <v>77</v>
      </c>
      <c r="B4589" s="0" t="s">
        <v>32</v>
      </c>
      <c r="C4589" s="0" t="n">
        <v>0.683770737605203</v>
      </c>
      <c r="D4589" s="0" t="n">
        <v>2.2927858613355E-082</v>
      </c>
      <c r="E4589" s="0" t="n">
        <v>7.78171521337269E-079</v>
      </c>
      <c r="F4589" s="0" t="n">
        <v>0.557240356887665</v>
      </c>
      <c r="G4589" s="0" t="n">
        <v>2.1336549144529E-038</v>
      </c>
      <c r="H4589" s="0" t="n">
        <v>9.20245364603535E-035</v>
      </c>
      <c r="I4589" s="0" t="n">
        <v>0.126530380717538</v>
      </c>
      <c r="J4589" s="1" t="b">
        <f aca="false">FALSE()</f>
        <v>0</v>
      </c>
      <c r="K4589" s="1" t="b">
        <f aca="false">FALSE()</f>
        <v>0</v>
      </c>
      <c r="L4589" s="1" t="b">
        <f aca="false">FALSE()</f>
        <v>0</v>
      </c>
      <c r="M4589" s="1" t="b">
        <f aca="false">FALSE()</f>
        <v>0</v>
      </c>
    </row>
    <row r="4590" customFormat="false" ht="15" hidden="false" customHeight="false" outlineLevel="0" collapsed="false">
      <c r="A4590" s="0" t="s">
        <v>77</v>
      </c>
      <c r="B4590" s="0" t="s">
        <v>33</v>
      </c>
      <c r="C4590" s="0" t="n">
        <v>-0.31495333142888</v>
      </c>
      <c r="D4590" s="0" t="n">
        <v>5.37033804863552E-015</v>
      </c>
      <c r="E4590" s="0" t="n">
        <v>3.83764356955494E-011</v>
      </c>
      <c r="F4590" s="0" t="n">
        <v>-0.324082841042625</v>
      </c>
      <c r="G4590" s="0" t="n">
        <v>1.64597483413899E-012</v>
      </c>
      <c r="H4590" s="0" t="n">
        <v>1.05342389384895E-008</v>
      </c>
      <c r="I4590" s="0" t="n">
        <v>0.00912950961374509</v>
      </c>
      <c r="J4590" s="1" t="b">
        <f aca="false">FALSE()</f>
        <v>0</v>
      </c>
      <c r="K4590" s="1" t="b">
        <f aca="false">FALSE()</f>
        <v>0</v>
      </c>
      <c r="L4590" s="1" t="b">
        <f aca="false">FALSE()</f>
        <v>0</v>
      </c>
      <c r="M4590" s="1" t="b">
        <f aca="false">FALSE()</f>
        <v>0</v>
      </c>
    </row>
    <row r="4591" customFormat="false" ht="15" hidden="false" customHeight="false" outlineLevel="0" collapsed="false">
      <c r="A4591" s="0" t="s">
        <v>77</v>
      </c>
      <c r="B4591" s="0" t="s">
        <v>37</v>
      </c>
      <c r="C4591" s="0" t="n">
        <v>-0.686439323790111</v>
      </c>
      <c r="D4591" s="0" t="n">
        <v>3.01781964628856E-083</v>
      </c>
      <c r="E4591" s="0" t="n">
        <v>1.01519452901147E-079</v>
      </c>
      <c r="F4591" s="0" t="n">
        <v>-0.642712259103622</v>
      </c>
      <c r="G4591" s="0" t="n">
        <v>2.62265778641608E-054</v>
      </c>
      <c r="H4591" s="0" t="n">
        <v>9.02456544305772E-051</v>
      </c>
      <c r="I4591" s="0" t="n">
        <v>-0.0437270646864882</v>
      </c>
      <c r="J4591" s="1" t="b">
        <f aca="false">FALSE()</f>
        <v>0</v>
      </c>
      <c r="K4591" s="1" t="b">
        <f aca="false">FALSE()</f>
        <v>0</v>
      </c>
      <c r="L4591" s="1" t="b">
        <f aca="false">FALSE()</f>
        <v>0</v>
      </c>
      <c r="M4591" s="1" t="b">
        <f aca="false">FALSE()</f>
        <v>0</v>
      </c>
    </row>
    <row r="4592" customFormat="false" ht="15" hidden="false" customHeight="false" outlineLevel="0" collapsed="false">
      <c r="A4592" s="0" t="s">
        <v>77</v>
      </c>
      <c r="B4592" s="0" t="s">
        <v>38</v>
      </c>
      <c r="C4592" s="0" t="n">
        <v>0.606691399018062</v>
      </c>
      <c r="D4592" s="0" t="n">
        <v>1.74505050536388E-060</v>
      </c>
      <c r="E4592" s="0" t="n">
        <v>7.67298707208496E-057</v>
      </c>
      <c r="F4592" s="0" t="n">
        <v>0.65005322869655</v>
      </c>
      <c r="G4592" s="0" t="n">
        <v>6.46485032810795E-056</v>
      </c>
      <c r="H4592" s="0" t="n">
        <v>2.16960377011303E-052</v>
      </c>
      <c r="I4592" s="0" t="n">
        <v>-0.043361829678487</v>
      </c>
      <c r="J4592" s="1" t="b">
        <f aca="false">FALSE()</f>
        <v>0</v>
      </c>
      <c r="K4592" s="1" t="b">
        <f aca="false">FALSE()</f>
        <v>0</v>
      </c>
      <c r="L4592" s="1" t="b">
        <f aca="false">FALSE()</f>
        <v>0</v>
      </c>
      <c r="M4592" s="1" t="b">
        <f aca="false">FALSE()</f>
        <v>0</v>
      </c>
    </row>
    <row r="4593" customFormat="false" ht="15" hidden="false" customHeight="false" outlineLevel="0" collapsed="false">
      <c r="A4593" s="0" t="s">
        <v>77</v>
      </c>
      <c r="B4593" s="0" t="s">
        <v>39</v>
      </c>
      <c r="C4593" s="0" t="n">
        <v>0.222436846565857</v>
      </c>
      <c r="D4593" s="0" t="n">
        <v>5.29009588248057E-008</v>
      </c>
      <c r="E4593" s="0" t="n">
        <v>0.000408554105003974</v>
      </c>
      <c r="F4593" s="0" t="n">
        <v>0.227866717235972</v>
      </c>
      <c r="G4593" s="0" t="n">
        <v>1.04060906379466E-006</v>
      </c>
      <c r="H4593" s="0" t="n">
        <v>0.00750591317715091</v>
      </c>
      <c r="I4593" s="0" t="n">
        <v>-0.00542987067011452</v>
      </c>
      <c r="J4593" s="1" t="b">
        <f aca="false">FALSE()</f>
        <v>0</v>
      </c>
      <c r="K4593" s="1" t="b">
        <f aca="false">FALSE()</f>
        <v>0</v>
      </c>
      <c r="L4593" s="1" t="b">
        <f aca="false">FALSE()</f>
        <v>0</v>
      </c>
      <c r="M4593" s="1" t="b">
        <f aca="false">FALSE()</f>
        <v>0</v>
      </c>
    </row>
    <row r="4594" customFormat="false" ht="15" hidden="false" customHeight="false" outlineLevel="0" collapsed="false">
      <c r="A4594" s="0" t="s">
        <v>77</v>
      </c>
      <c r="B4594" s="0" t="s">
        <v>42</v>
      </c>
      <c r="C4594" s="0" t="n">
        <v>0.459765441273234</v>
      </c>
      <c r="D4594" s="0" t="n">
        <v>4.05988796248225E-032</v>
      </c>
      <c r="E4594" s="0" t="n">
        <v>2.4144153712882E-028</v>
      </c>
      <c r="F4594" s="0" t="n">
        <v>0.370788499650797</v>
      </c>
      <c r="G4594" s="0" t="n">
        <v>3.3996461482519E-016</v>
      </c>
      <c r="H4594" s="0" t="n">
        <v>2.03536814895841E-012</v>
      </c>
      <c r="I4594" s="0" t="n">
        <v>0.0889769416224366</v>
      </c>
      <c r="J4594" s="1" t="b">
        <f aca="false">FALSE()</f>
        <v>0</v>
      </c>
      <c r="K4594" s="1" t="b">
        <f aca="false">FALSE()</f>
        <v>0</v>
      </c>
      <c r="L4594" s="1" t="b">
        <f aca="false">FALSE()</f>
        <v>0</v>
      </c>
      <c r="M4594" s="1" t="b">
        <f aca="false">FALSE()</f>
        <v>0</v>
      </c>
    </row>
    <row r="4595" customFormat="false" ht="15" hidden="false" customHeight="false" outlineLevel="0" collapsed="false">
      <c r="A4595" s="0" t="s">
        <v>77</v>
      </c>
      <c r="B4595" s="0" t="s">
        <v>43</v>
      </c>
      <c r="C4595" s="0" t="n">
        <v>0.695398552657546</v>
      </c>
      <c r="D4595" s="0" t="n">
        <v>2.83543455808405E-086</v>
      </c>
      <c r="E4595" s="0" t="n">
        <v>9.243516659354E-083</v>
      </c>
      <c r="F4595" s="0" t="n">
        <v>0.534110464816761</v>
      </c>
      <c r="G4595" s="0" t="n">
        <v>7.71678645918459E-035</v>
      </c>
      <c r="H4595" s="0" t="n">
        <v>3.48721580090551E-031</v>
      </c>
      <c r="I4595" s="0" t="n">
        <v>0.161288087840785</v>
      </c>
      <c r="J4595" s="1" t="b">
        <f aca="false">FALSE()</f>
        <v>0</v>
      </c>
      <c r="K4595" s="1" t="b">
        <f aca="false">FALSE()</f>
        <v>0</v>
      </c>
      <c r="L4595" s="1" t="b">
        <f aca="false">FALSE()</f>
        <v>0</v>
      </c>
      <c r="M4595" s="1" t="b">
        <f aca="false">FALSE()</f>
        <v>0</v>
      </c>
    </row>
    <row r="4596" customFormat="false" ht="15" hidden="false" customHeight="false" outlineLevel="0" collapsed="false">
      <c r="A4596" s="0" t="s">
        <v>77</v>
      </c>
      <c r="B4596" s="0" t="s">
        <v>45</v>
      </c>
      <c r="C4596" s="0" t="n">
        <v>0.656664802275992</v>
      </c>
      <c r="D4596" s="0" t="n">
        <v>6.27130590607809E-074</v>
      </c>
      <c r="E4596" s="0" t="n">
        <v>2.32038318524889E-070</v>
      </c>
      <c r="F4596" s="0" t="n">
        <v>0.602263098497064</v>
      </c>
      <c r="G4596" s="0" t="n">
        <v>3.51093859075784E-046</v>
      </c>
      <c r="H4596" s="0" t="n">
        <v>1.36259526707312E-042</v>
      </c>
      <c r="I4596" s="0" t="n">
        <v>0.0544017037789274</v>
      </c>
      <c r="J4596" s="1" t="b">
        <f aca="false">FALSE()</f>
        <v>0</v>
      </c>
      <c r="K4596" s="1" t="b">
        <f aca="false">FALSE()</f>
        <v>0</v>
      </c>
      <c r="L4596" s="1" t="b">
        <f aca="false">FALSE()</f>
        <v>0</v>
      </c>
      <c r="M4596" s="1" t="b">
        <f aca="false">FALSE()</f>
        <v>0</v>
      </c>
    </row>
    <row r="4597" customFormat="false" ht="15" hidden="false" customHeight="false" outlineLevel="0" collapsed="false">
      <c r="A4597" s="0" t="s">
        <v>77</v>
      </c>
      <c r="B4597" s="0" t="s">
        <v>47</v>
      </c>
      <c r="C4597" s="0" t="n">
        <v>-0.64755553973393</v>
      </c>
      <c r="D4597" s="0" t="n">
        <v>2.72846608814953E-071</v>
      </c>
      <c r="E4597" s="0" t="n">
        <v>1.04718528463179E-067</v>
      </c>
      <c r="F4597" s="0" t="n">
        <v>-0.665172756913373</v>
      </c>
      <c r="G4597" s="0" t="n">
        <v>2.24429683200515E-059</v>
      </c>
      <c r="H4597" s="0" t="n">
        <v>7.1839941592485E-056</v>
      </c>
      <c r="I4597" s="0" t="n">
        <v>0.0176172171794429</v>
      </c>
      <c r="J4597" s="1" t="b">
        <f aca="false">FALSE()</f>
        <v>0</v>
      </c>
      <c r="K4597" s="1" t="b">
        <f aca="false">FALSE()</f>
        <v>0</v>
      </c>
      <c r="L4597" s="1" t="b">
        <f aca="false">FALSE()</f>
        <v>0</v>
      </c>
      <c r="M4597" s="1" t="b">
        <f aca="false">FALSE()</f>
        <v>0</v>
      </c>
    </row>
    <row r="4598" customFormat="false" ht="15" hidden="false" customHeight="false" outlineLevel="0" collapsed="false">
      <c r="A4598" s="0" t="s">
        <v>77</v>
      </c>
      <c r="B4598" s="0" t="s">
        <v>48</v>
      </c>
      <c r="C4598" s="0" t="n">
        <v>0.598001555133901</v>
      </c>
      <c r="D4598" s="0" t="n">
        <v>2.20331005865537E-058</v>
      </c>
      <c r="E4598" s="0" t="n">
        <v>9.91269195389051E-055</v>
      </c>
      <c r="F4598" s="0" t="n">
        <v>0.64670472929256</v>
      </c>
      <c r="G4598" s="0" t="n">
        <v>3.54264981335521E-055</v>
      </c>
      <c r="H4598" s="0" t="n">
        <v>1.20343814159676E-051</v>
      </c>
      <c r="I4598" s="0" t="n">
        <v>-0.0487031741586594</v>
      </c>
      <c r="J4598" s="1" t="b">
        <f aca="false">FALSE()</f>
        <v>0</v>
      </c>
      <c r="K4598" s="1" t="b">
        <f aca="false">FALSE()</f>
        <v>0</v>
      </c>
      <c r="L4598" s="1" t="b">
        <f aca="false">FALSE()</f>
        <v>0</v>
      </c>
      <c r="M4598" s="1" t="b">
        <f aca="false">FALSE()</f>
        <v>0</v>
      </c>
    </row>
    <row r="4599" customFormat="false" ht="15" hidden="false" customHeight="false" outlineLevel="0" collapsed="false">
      <c r="A4599" s="0" t="s">
        <v>77</v>
      </c>
      <c r="B4599" s="0" t="s">
        <v>49</v>
      </c>
      <c r="C4599" s="0" t="n">
        <v>0.461028736935039</v>
      </c>
      <c r="D4599" s="0" t="n">
        <v>2.62660350744209E-032</v>
      </c>
      <c r="E4599" s="0" t="n">
        <v>1.55783854026391E-028</v>
      </c>
      <c r="F4599" s="0" t="n">
        <v>0.450192101685044</v>
      </c>
      <c r="G4599" s="0" t="n">
        <v>5.27210958997298E-024</v>
      </c>
      <c r="H4599" s="0" t="n">
        <v>2.78420107446473E-020</v>
      </c>
      <c r="I4599" s="0" t="n">
        <v>0.0108366352499952</v>
      </c>
      <c r="J4599" s="1" t="b">
        <f aca="false">FALSE()</f>
        <v>0</v>
      </c>
      <c r="K4599" s="1" t="b">
        <f aca="false">FALSE()</f>
        <v>0</v>
      </c>
      <c r="L4599" s="1" t="b">
        <f aca="false">FALSE()</f>
        <v>0</v>
      </c>
      <c r="M4599" s="1" t="b">
        <f aca="false">FALSE()</f>
        <v>0</v>
      </c>
    </row>
    <row r="4600" customFormat="false" ht="15" hidden="false" customHeight="false" outlineLevel="0" collapsed="false">
      <c r="A4600" s="0" t="s">
        <v>77</v>
      </c>
      <c r="B4600" s="0" t="s">
        <v>50</v>
      </c>
      <c r="C4600" s="0" t="n">
        <v>0.465350350631066</v>
      </c>
      <c r="D4600" s="0" t="n">
        <v>5.82346070974797E-033</v>
      </c>
      <c r="E4600" s="0" t="n">
        <v>3.43176539625448E-029</v>
      </c>
      <c r="F4600" s="0" t="n">
        <v>0.452693145358689</v>
      </c>
      <c r="G4600" s="0" t="n">
        <v>2.76174577756026E-024</v>
      </c>
      <c r="H4600" s="0" t="n">
        <v>1.45046888237465E-020</v>
      </c>
      <c r="I4600" s="0" t="n">
        <v>0.0126572052723774</v>
      </c>
      <c r="J4600" s="1" t="b">
        <f aca="false">FALSE()</f>
        <v>0</v>
      </c>
      <c r="K4600" s="1" t="b">
        <f aca="false">FALSE()</f>
        <v>0</v>
      </c>
      <c r="L4600" s="1" t="b">
        <f aca="false">FALSE()</f>
        <v>0</v>
      </c>
      <c r="M4600" s="1" t="b">
        <f aca="false">FALSE()</f>
        <v>0</v>
      </c>
    </row>
    <row r="4601" customFormat="false" ht="15" hidden="false" customHeight="false" outlineLevel="0" collapsed="false">
      <c r="A4601" s="0" t="s">
        <v>77</v>
      </c>
      <c r="B4601" s="0" t="s">
        <v>51</v>
      </c>
      <c r="C4601" s="0" t="n">
        <v>0.44660434316438</v>
      </c>
      <c r="D4601" s="0" t="n">
        <v>3.4460427033359E-030</v>
      </c>
      <c r="E4601" s="0" t="n">
        <v>2.08278820989622E-026</v>
      </c>
      <c r="F4601" s="0" t="n">
        <v>0.434909586136178</v>
      </c>
      <c r="G4601" s="0" t="n">
        <v>2.45662911611531E-022</v>
      </c>
      <c r="H4601" s="0" t="n">
        <v>1.33394961005062E-018</v>
      </c>
      <c r="I4601" s="0" t="n">
        <v>0.0116947570282018</v>
      </c>
      <c r="J4601" s="1" t="b">
        <f aca="false">FALSE()</f>
        <v>0</v>
      </c>
      <c r="K4601" s="1" t="b">
        <f aca="false">FALSE()</f>
        <v>0</v>
      </c>
      <c r="L4601" s="1" t="b">
        <f aca="false">FALSE()</f>
        <v>0</v>
      </c>
      <c r="M4601" s="1" t="b">
        <f aca="false">FALSE()</f>
        <v>0</v>
      </c>
    </row>
    <row r="4602" customFormat="false" ht="15" hidden="false" customHeight="false" outlineLevel="0" collapsed="false">
      <c r="A4602" s="0" t="s">
        <v>77</v>
      </c>
      <c r="B4602" s="0" t="s">
        <v>52</v>
      </c>
      <c r="C4602" s="0" t="n">
        <v>0.45996536455188</v>
      </c>
      <c r="D4602" s="0" t="n">
        <v>3.78964664682643E-032</v>
      </c>
      <c r="E4602" s="0" t="n">
        <v>2.25294493153831E-028</v>
      </c>
      <c r="F4602" s="0" t="n">
        <v>0.46600902393304</v>
      </c>
      <c r="G4602" s="0" t="n">
        <v>7.9761295782262E-026</v>
      </c>
      <c r="H4602" s="0" t="n">
        <v>4.10930195870214E-022</v>
      </c>
      <c r="I4602" s="0" t="n">
        <v>-0.00604365938115986</v>
      </c>
      <c r="J4602" s="1" t="b">
        <f aca="false">FALSE()</f>
        <v>0</v>
      </c>
      <c r="K4602" s="1" t="b">
        <f aca="false">FALSE()</f>
        <v>0</v>
      </c>
      <c r="L4602" s="1" t="b">
        <f aca="false">FALSE()</f>
        <v>0</v>
      </c>
      <c r="M4602" s="1" t="b">
        <f aca="false">FALSE()</f>
        <v>0</v>
      </c>
    </row>
    <row r="4603" customFormat="false" ht="15" hidden="false" customHeight="false" outlineLevel="0" collapsed="false">
      <c r="A4603" s="0" t="s">
        <v>77</v>
      </c>
      <c r="B4603" s="0" t="s">
        <v>53</v>
      </c>
      <c r="C4603" s="0" t="n">
        <v>0.469407720811849</v>
      </c>
      <c r="D4603" s="0" t="n">
        <v>1.39068319125977E-033</v>
      </c>
      <c r="E4603" s="0" t="n">
        <v>8.1299339361046E-030</v>
      </c>
      <c r="F4603" s="0" t="n">
        <v>0.469887473192683</v>
      </c>
      <c r="G4603" s="0" t="n">
        <v>2.76074130823158E-026</v>
      </c>
      <c r="H4603" s="0" t="n">
        <v>1.4126713274221E-022</v>
      </c>
      <c r="I4603" s="0" t="n">
        <v>-0.000479752380833864</v>
      </c>
      <c r="J4603" s="1" t="b">
        <f aca="false">FALSE()</f>
        <v>0</v>
      </c>
      <c r="K4603" s="1" t="b">
        <f aca="false">FALSE()</f>
        <v>0</v>
      </c>
      <c r="L4603" s="1" t="b">
        <f aca="false">FALSE()</f>
        <v>0</v>
      </c>
      <c r="M4603" s="1" t="b">
        <f aca="false">FALSE()</f>
        <v>0</v>
      </c>
    </row>
    <row r="4604" customFormat="false" ht="15" hidden="false" customHeight="false" outlineLevel="0" collapsed="false">
      <c r="A4604" s="0" t="s">
        <v>77</v>
      </c>
      <c r="B4604" s="0" t="s">
        <v>54</v>
      </c>
      <c r="C4604" s="0" t="n">
        <v>0.36350382054456</v>
      </c>
      <c r="D4604" s="0" t="n">
        <v>8.33886210284742E-020</v>
      </c>
      <c r="E4604" s="0" t="n">
        <v>5.63540300910428E-016</v>
      </c>
      <c r="F4604" s="0" t="n">
        <v>0.390630789315093</v>
      </c>
      <c r="G4604" s="0" t="n">
        <v>5.91497221274729E-018</v>
      </c>
      <c r="H4604" s="0" t="n">
        <v>3.44192233059765E-014</v>
      </c>
      <c r="I4604" s="0" t="n">
        <v>-0.0271269687705336</v>
      </c>
      <c r="J4604" s="1" t="b">
        <f aca="false">FALSE()</f>
        <v>0</v>
      </c>
      <c r="K4604" s="1" t="b">
        <f aca="false">FALSE()</f>
        <v>0</v>
      </c>
      <c r="L4604" s="1" t="b">
        <f aca="false">FALSE()</f>
        <v>0</v>
      </c>
      <c r="M4604" s="1" t="b">
        <f aca="false">FALSE()</f>
        <v>0</v>
      </c>
    </row>
    <row r="4605" customFormat="false" ht="15" hidden="false" customHeight="false" outlineLevel="0" collapsed="false">
      <c r="A4605" s="0" t="s">
        <v>77</v>
      </c>
      <c r="B4605" s="0" t="s">
        <v>55</v>
      </c>
      <c r="C4605" s="0" t="n">
        <v>0.676754335217604</v>
      </c>
      <c r="D4605" s="0" t="n">
        <v>4.28546469896428E-080</v>
      </c>
      <c r="E4605" s="0" t="n">
        <v>1.48619915760081E-076</v>
      </c>
      <c r="F4605" s="0" t="n">
        <v>0.682586519075577</v>
      </c>
      <c r="G4605" s="0" t="n">
        <v>1.28308626372946E-063</v>
      </c>
      <c r="H4605" s="0" t="n">
        <v>3.86208965382567E-060</v>
      </c>
      <c r="I4605" s="0" t="n">
        <v>-0.00583218385797357</v>
      </c>
      <c r="J4605" s="1" t="b">
        <f aca="false">FALSE()</f>
        <v>0</v>
      </c>
      <c r="K4605" s="1" t="b">
        <f aca="false">FALSE()</f>
        <v>0</v>
      </c>
      <c r="L4605" s="1" t="b">
        <f aca="false">FALSE()</f>
        <v>0</v>
      </c>
      <c r="M4605" s="1" t="b">
        <f aca="false">FALSE()</f>
        <v>0</v>
      </c>
    </row>
    <row r="4606" customFormat="false" ht="15" hidden="false" customHeight="false" outlineLevel="0" collapsed="false">
      <c r="A4606" s="0" t="s">
        <v>77</v>
      </c>
      <c r="B4606" s="0" t="s">
        <v>56</v>
      </c>
      <c r="C4606" s="0" t="n">
        <v>0.444115064396646</v>
      </c>
      <c r="D4606" s="0" t="n">
        <v>7.80309891813824E-030</v>
      </c>
      <c r="E4606" s="0" t="n">
        <v>4.7357007334181E-026</v>
      </c>
      <c r="F4606" s="0" t="n">
        <v>0.560495080045849</v>
      </c>
      <c r="G4606" s="0" t="n">
        <v>6.41421169908147E-039</v>
      </c>
      <c r="H4606" s="0" t="n">
        <v>2.73886839550779E-035</v>
      </c>
      <c r="I4606" s="0" t="n">
        <v>-0.116380015649203</v>
      </c>
      <c r="J4606" s="1" t="b">
        <f aca="false">FALSE()</f>
        <v>0</v>
      </c>
      <c r="K4606" s="1" t="b">
        <f aca="false">FALSE()</f>
        <v>0</v>
      </c>
      <c r="L4606" s="1" t="b">
        <f aca="false">FALSE()</f>
        <v>0</v>
      </c>
      <c r="M4606" s="1" t="b">
        <f aca="false">FALSE()</f>
        <v>0</v>
      </c>
    </row>
    <row r="4607" customFormat="false" ht="15" hidden="false" customHeight="false" outlineLevel="0" collapsed="false">
      <c r="A4607" s="0" t="s">
        <v>77</v>
      </c>
      <c r="B4607" s="0" t="s">
        <v>58</v>
      </c>
      <c r="C4607" s="0" t="n">
        <v>0.378337367713775</v>
      </c>
      <c r="D4607" s="0" t="n">
        <v>1.89351572040744E-021</v>
      </c>
      <c r="E4607" s="0" t="n">
        <v>1.25634768049034E-017</v>
      </c>
      <c r="F4607" s="0" t="n">
        <v>0.236732155774294</v>
      </c>
      <c r="G4607" s="0" t="n">
        <v>3.76070798385193E-007</v>
      </c>
      <c r="H4607" s="0" t="n">
        <v>0.00268439335887351</v>
      </c>
      <c r="I4607" s="0" t="n">
        <v>0.141605211939481</v>
      </c>
      <c r="J4607" s="1" t="b">
        <f aca="false">FALSE()</f>
        <v>0</v>
      </c>
      <c r="K4607" s="1" t="b">
        <f aca="false">FALSE()</f>
        <v>0</v>
      </c>
      <c r="L4607" s="1" t="b">
        <f aca="false">FALSE()</f>
        <v>0</v>
      </c>
      <c r="M4607" s="1" t="b">
        <f aca="false">FALSE()</f>
        <v>0</v>
      </c>
    </row>
    <row r="4608" customFormat="false" ht="15" hidden="false" customHeight="false" outlineLevel="0" collapsed="false">
      <c r="A4608" s="0" t="s">
        <v>77</v>
      </c>
      <c r="B4608" s="0" t="s">
        <v>59</v>
      </c>
      <c r="C4608" s="0" t="n">
        <v>0.318840989989719</v>
      </c>
      <c r="D4608" s="0" t="n">
        <v>2.37680179538746E-015</v>
      </c>
      <c r="E4608" s="0" t="n">
        <v>1.69038143687956E-011</v>
      </c>
      <c r="F4608" s="0" t="n">
        <v>0.100980615032553</v>
      </c>
      <c r="G4608" s="0" t="n">
        <v>0.0337318512020286</v>
      </c>
      <c r="H4608" s="0" t="n">
        <v>1</v>
      </c>
      <c r="I4608" s="0" t="n">
        <v>0.217860374957165</v>
      </c>
      <c r="J4608" s="1" t="b">
        <f aca="false">FALSE()</f>
        <v>0</v>
      </c>
      <c r="K4608" s="1" t="b">
        <f aca="false">TRUE()</f>
        <v>1</v>
      </c>
      <c r="L4608" s="1" t="b">
        <f aca="false">FALSE()</f>
        <v>0</v>
      </c>
      <c r="M4608" s="1" t="b">
        <f aca="false">FALSE()</f>
        <v>0</v>
      </c>
    </row>
    <row r="4609" customFormat="false" ht="15" hidden="false" customHeight="false" outlineLevel="0" collapsed="false">
      <c r="A4609" s="0" t="s">
        <v>77</v>
      </c>
      <c r="B4609" s="0" t="s">
        <v>64</v>
      </c>
      <c r="C4609" s="0" t="n">
        <v>-0.408159307782405</v>
      </c>
      <c r="D4609" s="0" t="n">
        <v>5.0711360407254E-025</v>
      </c>
      <c r="E4609" s="0" t="n">
        <v>3.24349861164797E-021</v>
      </c>
      <c r="F4609" s="0" t="n">
        <v>-0.264854489107707</v>
      </c>
      <c r="G4609" s="0" t="n">
        <v>1.12828934684029E-008</v>
      </c>
      <c r="H4609" s="0" t="n">
        <v>7.80212083340064E-005</v>
      </c>
      <c r="I4609" s="0" t="n">
        <v>-0.143304818674698</v>
      </c>
      <c r="J4609" s="1" t="b">
        <f aca="false">FALSE()</f>
        <v>0</v>
      </c>
      <c r="K4609" s="1" t="b">
        <f aca="false">FALSE()</f>
        <v>0</v>
      </c>
      <c r="L4609" s="1" t="b">
        <f aca="false">FALSE()</f>
        <v>0</v>
      </c>
      <c r="M4609" s="1" t="b">
        <f aca="false">FALSE()</f>
        <v>0</v>
      </c>
    </row>
    <row r="4610" customFormat="false" ht="15" hidden="false" customHeight="false" outlineLevel="0" collapsed="false">
      <c r="A4610" s="0" t="s">
        <v>77</v>
      </c>
      <c r="B4610" s="0" t="s">
        <v>65</v>
      </c>
      <c r="C4610" s="0" t="n">
        <v>0.604120501225076</v>
      </c>
      <c r="D4610" s="0" t="n">
        <v>7.40546559399235E-060</v>
      </c>
      <c r="E4610" s="0" t="n">
        <v>3.28358344437621E-056</v>
      </c>
      <c r="F4610" s="0" t="n">
        <v>0.641367670849423</v>
      </c>
      <c r="G4610" s="0" t="n">
        <v>5.11372709577246E-054</v>
      </c>
      <c r="H4610" s="0" t="n">
        <v>1.76679271158938E-050</v>
      </c>
      <c r="I4610" s="0" t="n">
        <v>-0.0372471696243466</v>
      </c>
      <c r="J4610" s="1" t="b">
        <f aca="false">FALSE()</f>
        <v>0</v>
      </c>
      <c r="K4610" s="1" t="b">
        <f aca="false">FALSE()</f>
        <v>0</v>
      </c>
      <c r="L4610" s="1" t="b">
        <f aca="false">FALSE()</f>
        <v>0</v>
      </c>
      <c r="M4610" s="1" t="b">
        <f aca="false">FALSE()</f>
        <v>0</v>
      </c>
    </row>
    <row r="4611" customFormat="false" ht="15" hidden="false" customHeight="false" outlineLevel="0" collapsed="false">
      <c r="A4611" s="0" t="s">
        <v>77</v>
      </c>
      <c r="B4611" s="0" t="s">
        <v>66</v>
      </c>
      <c r="C4611" s="0" t="n">
        <v>0.637336407633699</v>
      </c>
      <c r="D4611" s="0" t="n">
        <v>1.95733786503702E-068</v>
      </c>
      <c r="E4611" s="0" t="n">
        <v>7.79216204071239E-065</v>
      </c>
      <c r="F4611" s="0" t="n">
        <v>0.579900631017248</v>
      </c>
      <c r="G4611" s="0" t="n">
        <v>3.65611253308469E-042</v>
      </c>
      <c r="H4611" s="0" t="n">
        <v>1.49717808229818E-038</v>
      </c>
      <c r="I4611" s="0" t="n">
        <v>0.0574357766164515</v>
      </c>
      <c r="J4611" s="1" t="b">
        <f aca="false">FALSE()</f>
        <v>0</v>
      </c>
      <c r="K4611" s="1" t="b">
        <f aca="false">FALSE()</f>
        <v>0</v>
      </c>
      <c r="L4611" s="1" t="b">
        <f aca="false">FALSE()</f>
        <v>0</v>
      </c>
      <c r="M4611" s="1" t="b">
        <f aca="false">FALSE()</f>
        <v>0</v>
      </c>
    </row>
    <row r="4612" customFormat="false" ht="15" hidden="false" customHeight="false" outlineLevel="0" collapsed="false">
      <c r="A4612" s="0" t="s">
        <v>77</v>
      </c>
      <c r="B4612" s="0" t="s">
        <v>67</v>
      </c>
      <c r="C4612" s="0" t="n">
        <v>0.511127044159597</v>
      </c>
      <c r="D4612" s="0" t="n">
        <v>1.70505445419993E-040</v>
      </c>
      <c r="E4612" s="0" t="n">
        <v>9.30618721102323E-037</v>
      </c>
      <c r="F4612" s="0" t="n">
        <v>0.398770191641774</v>
      </c>
      <c r="G4612" s="0" t="n">
        <v>1.03548559705238E-018</v>
      </c>
      <c r="H4612" s="0" t="n">
        <v>5.94886475506593E-015</v>
      </c>
      <c r="I4612" s="0" t="n">
        <v>0.112356852517823</v>
      </c>
      <c r="J4612" s="1" t="b">
        <f aca="false">FALSE()</f>
        <v>0</v>
      </c>
      <c r="K4612" s="1" t="b">
        <f aca="false">FALSE()</f>
        <v>0</v>
      </c>
      <c r="L4612" s="1" t="b">
        <f aca="false">FALSE()</f>
        <v>0</v>
      </c>
      <c r="M4612" s="1" t="b">
        <f aca="false">FALSE()</f>
        <v>0</v>
      </c>
    </row>
    <row r="4613" customFormat="false" ht="15" hidden="false" customHeight="false" outlineLevel="0" collapsed="false">
      <c r="A4613" s="0" t="s">
        <v>77</v>
      </c>
      <c r="B4613" s="0" t="s">
        <v>68</v>
      </c>
      <c r="C4613" s="0" t="n">
        <v>0.645753421308212</v>
      </c>
      <c r="D4613" s="0" t="n">
        <v>8.87063289064761E-071</v>
      </c>
      <c r="E4613" s="0" t="n">
        <v>3.42317723250091E-067</v>
      </c>
      <c r="F4613" s="0" t="n">
        <v>0.63034555876004</v>
      </c>
      <c r="G4613" s="0" t="n">
        <v>1.07332804126412E-051</v>
      </c>
      <c r="H4613" s="0" t="n">
        <v>3.84466104380807E-048</v>
      </c>
      <c r="I4613" s="0" t="n">
        <v>0.0154078625481721</v>
      </c>
      <c r="J4613" s="1" t="b">
        <f aca="false">FALSE()</f>
        <v>0</v>
      </c>
      <c r="K4613" s="1" t="b">
        <f aca="false">FALSE()</f>
        <v>0</v>
      </c>
      <c r="L4613" s="1" t="b">
        <f aca="false">FALSE()</f>
        <v>0</v>
      </c>
      <c r="M4613" s="1" t="b">
        <f aca="false">FALSE()</f>
        <v>0</v>
      </c>
    </row>
    <row r="4614" customFormat="false" ht="15" hidden="false" customHeight="false" outlineLevel="0" collapsed="false">
      <c r="A4614" s="0" t="s">
        <v>77</v>
      </c>
      <c r="B4614" s="0" t="s">
        <v>69</v>
      </c>
      <c r="C4614" s="0" t="n">
        <v>0.612397349970735</v>
      </c>
      <c r="D4614" s="0" t="n">
        <v>6.7012022915215E-062</v>
      </c>
      <c r="E4614" s="0" t="n">
        <v>2.90296083268711E-058</v>
      </c>
      <c r="F4614" s="0" t="n">
        <v>0.618240533930946</v>
      </c>
      <c r="G4614" s="0" t="n">
        <v>3.00039985575243E-049</v>
      </c>
      <c r="H4614" s="0" t="n">
        <v>1.1113481065707E-045</v>
      </c>
      <c r="I4614" s="0" t="n">
        <v>-0.00584318396021088</v>
      </c>
      <c r="J4614" s="1" t="b">
        <f aca="false">FALSE()</f>
        <v>0</v>
      </c>
      <c r="K4614" s="1" t="b">
        <f aca="false">FALSE()</f>
        <v>0</v>
      </c>
      <c r="L4614" s="1" t="b">
        <f aca="false">FALSE()</f>
        <v>0</v>
      </c>
      <c r="M4614" s="1" t="b">
        <f aca="false">FALSE()</f>
        <v>0</v>
      </c>
    </row>
    <row r="4615" customFormat="false" ht="15" hidden="false" customHeight="false" outlineLevel="0" collapsed="false">
      <c r="A4615" s="0" t="s">
        <v>77</v>
      </c>
      <c r="B4615" s="0" t="s">
        <v>70</v>
      </c>
      <c r="C4615" s="0" t="n">
        <v>0.626625260464554</v>
      </c>
      <c r="D4615" s="0" t="n">
        <v>1.48652410448644E-065</v>
      </c>
      <c r="E4615" s="0" t="n">
        <v>6.12596583458863E-062</v>
      </c>
      <c r="F4615" s="0" t="n">
        <v>0.620862957949206</v>
      </c>
      <c r="G4615" s="0" t="n">
        <v>9.06315022838497E-050</v>
      </c>
      <c r="H4615" s="0" t="n">
        <v>3.32526981879445E-046</v>
      </c>
      <c r="I4615" s="0" t="n">
        <v>0.00576230251534771</v>
      </c>
      <c r="J4615" s="1" t="b">
        <f aca="false">FALSE()</f>
        <v>0</v>
      </c>
      <c r="K4615" s="1" t="b">
        <f aca="false">FALSE()</f>
        <v>0</v>
      </c>
      <c r="L4615" s="1" t="b">
        <f aca="false">FALSE()</f>
        <v>0</v>
      </c>
      <c r="M4615" s="1" t="b">
        <f aca="false">FALSE()</f>
        <v>0</v>
      </c>
    </row>
    <row r="4616" customFormat="false" ht="15" hidden="false" customHeight="false" outlineLevel="0" collapsed="false">
      <c r="A4616" s="0" t="s">
        <v>77</v>
      </c>
      <c r="B4616" s="0" t="s">
        <v>71</v>
      </c>
      <c r="C4616" s="0" t="n">
        <v>0.641051301711169</v>
      </c>
      <c r="D4616" s="0" t="n">
        <v>1.84594412421761E-069</v>
      </c>
      <c r="E4616" s="0" t="n">
        <v>7.25086851992678E-066</v>
      </c>
      <c r="F4616" s="0" t="n">
        <v>0.63190809596952</v>
      </c>
      <c r="G4616" s="0" t="n">
        <v>5.10792935877617E-052</v>
      </c>
      <c r="H4616" s="0" t="n">
        <v>1.81637967998081E-048</v>
      </c>
      <c r="I4616" s="0" t="n">
        <v>0.00914320574164917</v>
      </c>
      <c r="J4616" s="1" t="b">
        <f aca="false">FALSE()</f>
        <v>0</v>
      </c>
      <c r="K4616" s="1" t="b">
        <f aca="false">FALSE()</f>
        <v>0</v>
      </c>
      <c r="L4616" s="1" t="b">
        <f aca="false">FALSE()</f>
        <v>0</v>
      </c>
      <c r="M4616" s="1" t="b">
        <f aca="false">FALSE()</f>
        <v>0</v>
      </c>
    </row>
    <row r="4617" customFormat="false" ht="15" hidden="false" customHeight="false" outlineLevel="0" collapsed="false">
      <c r="A4617" s="0" t="s">
        <v>77</v>
      </c>
      <c r="B4617" s="0" t="s">
        <v>72</v>
      </c>
      <c r="C4617" s="0" t="n">
        <v>0.516353718595875</v>
      </c>
      <c r="D4617" s="0" t="n">
        <v>1.97910661424661E-041</v>
      </c>
      <c r="E4617" s="0" t="n">
        <v>1.07069667830742E-037</v>
      </c>
      <c r="F4617" s="0" t="n">
        <v>0.528380085826658</v>
      </c>
      <c r="G4617" s="0" t="n">
        <v>5.33119874712327E-034</v>
      </c>
      <c r="H4617" s="0" t="n">
        <v>2.43795718705947E-030</v>
      </c>
      <c r="I4617" s="0" t="n">
        <v>-0.0120263672307825</v>
      </c>
      <c r="J4617" s="1" t="b">
        <f aca="false">FALSE()</f>
        <v>0</v>
      </c>
      <c r="K4617" s="1" t="b">
        <f aca="false">FALSE()</f>
        <v>0</v>
      </c>
      <c r="L4617" s="1" t="b">
        <f aca="false">FALSE()</f>
        <v>0</v>
      </c>
      <c r="M4617" s="1" t="b">
        <f aca="false">FALSE()</f>
        <v>0</v>
      </c>
    </row>
    <row r="4618" customFormat="false" ht="15" hidden="false" customHeight="false" outlineLevel="0" collapsed="false">
      <c r="A4618" s="0" t="s">
        <v>77</v>
      </c>
      <c r="B4618" s="0" t="s">
        <v>73</v>
      </c>
      <c r="C4618" s="0" t="n">
        <v>0.587451130020415</v>
      </c>
      <c r="D4618" s="0" t="n">
        <v>6.4393688505558E-056</v>
      </c>
      <c r="E4618" s="0" t="n">
        <v>2.98013990403722E-052</v>
      </c>
      <c r="F4618" s="0" t="n">
        <v>0.668917252885194</v>
      </c>
      <c r="G4618" s="0" t="n">
        <v>2.90912194549085E-060</v>
      </c>
      <c r="H4618" s="0" t="n">
        <v>9.17827973802364E-057</v>
      </c>
      <c r="I4618" s="0" t="n">
        <v>-0.081466122864779</v>
      </c>
      <c r="J4618" s="1" t="b">
        <f aca="false">FALSE()</f>
        <v>0</v>
      </c>
      <c r="K4618" s="1" t="b">
        <f aca="false">FALSE()</f>
        <v>0</v>
      </c>
      <c r="L4618" s="1" t="b">
        <f aca="false">FALSE()</f>
        <v>0</v>
      </c>
      <c r="M4618" s="1" t="b">
        <f aca="false">FALSE()</f>
        <v>0</v>
      </c>
    </row>
    <row r="4619" customFormat="false" ht="15" hidden="false" customHeight="false" outlineLevel="0" collapsed="false">
      <c r="A4619" s="0" t="s">
        <v>77</v>
      </c>
      <c r="B4619" s="0" t="s">
        <v>74</v>
      </c>
      <c r="C4619" s="0" t="n">
        <v>0.865160887378798</v>
      </c>
      <c r="D4619" s="0" t="n">
        <v>3.56096828682638E-178</v>
      </c>
      <c r="E4619" s="0" t="n">
        <v>4.92481914068088E-175</v>
      </c>
      <c r="F4619" s="0" t="n">
        <v>0.859224608821836</v>
      </c>
      <c r="G4619" s="0" t="n">
        <v>5.75567728193739E-134</v>
      </c>
      <c r="H4619" s="0" t="n">
        <v>7.34424421175211E-131</v>
      </c>
      <c r="I4619" s="0" t="n">
        <v>0.0059362785569611</v>
      </c>
      <c r="J4619" s="1" t="b">
        <f aca="false">FALSE()</f>
        <v>0</v>
      </c>
      <c r="K4619" s="1" t="b">
        <f aca="false">FALSE()</f>
        <v>0</v>
      </c>
      <c r="L4619" s="1" t="b">
        <f aca="false">FALSE()</f>
        <v>0</v>
      </c>
      <c r="M4619" s="1" t="b">
        <f aca="false">FALSE()</f>
        <v>0</v>
      </c>
    </row>
    <row r="4620" customFormat="false" ht="15" hidden="false" customHeight="false" outlineLevel="0" collapsed="false">
      <c r="A4620" s="0" t="s">
        <v>77</v>
      </c>
      <c r="B4620" s="0" t="s">
        <v>76</v>
      </c>
      <c r="C4620" s="0" t="n">
        <v>-0.0787236232078352</v>
      </c>
      <c r="D4620" s="0" t="n">
        <v>0.0587720986351715</v>
      </c>
      <c r="E4620" s="0" t="n">
        <v>1</v>
      </c>
      <c r="F4620" s="0" t="n">
        <v>0.210723257976613</v>
      </c>
      <c r="G4620" s="0" t="n">
        <v>6.64458243574868E-006</v>
      </c>
      <c r="H4620" s="0" t="n">
        <v>0.0488642592324958</v>
      </c>
      <c r="I4620" s="0" t="n">
        <v>-0.289446881184448</v>
      </c>
      <c r="J4620" s="1" t="b">
        <f aca="false">FALSE()</f>
        <v>0</v>
      </c>
      <c r="K4620" s="1" t="b">
        <f aca="false">FALSE()</f>
        <v>0</v>
      </c>
      <c r="L4620" s="1" t="b">
        <f aca="false">TRUE()</f>
        <v>1</v>
      </c>
      <c r="M4620" s="1" t="b">
        <f aca="false">TRUE()</f>
        <v>1</v>
      </c>
    </row>
    <row r="4621" customFormat="false" ht="15" hidden="false" customHeight="false" outlineLevel="0" collapsed="false">
      <c r="A4621" s="0" t="s">
        <v>77</v>
      </c>
      <c r="B4621" s="0" t="s">
        <v>81</v>
      </c>
      <c r="C4621" s="0" t="n">
        <v>0.656657133700443</v>
      </c>
      <c r="D4621" s="0" t="n">
        <v>6.3008161854676E-074</v>
      </c>
      <c r="E4621" s="0" t="n">
        <v>2.3325621518601E-070</v>
      </c>
      <c r="F4621" s="0" t="n">
        <v>0.422825649310314</v>
      </c>
      <c r="G4621" s="0" t="n">
        <v>4.4849871298321E-021</v>
      </c>
      <c r="H4621" s="0" t="n">
        <v>2.48199187764908E-017</v>
      </c>
      <c r="I4621" s="0" t="n">
        <v>0.233831484390128</v>
      </c>
      <c r="J4621" s="1" t="b">
        <f aca="false">FALSE()</f>
        <v>0</v>
      </c>
      <c r="K4621" s="1" t="b">
        <f aca="false">FALSE()</f>
        <v>0</v>
      </c>
      <c r="L4621" s="1" t="b">
        <f aca="false">FALSE()</f>
        <v>0</v>
      </c>
      <c r="M4621" s="1" t="b">
        <f aca="false">FALSE()</f>
        <v>0</v>
      </c>
    </row>
    <row r="4622" customFormat="false" ht="15" hidden="false" customHeight="false" outlineLevel="0" collapsed="false">
      <c r="A4622" s="0" t="s">
        <v>77</v>
      </c>
      <c r="B4622" s="0" t="s">
        <v>86</v>
      </c>
      <c r="C4622" s="0" t="n">
        <v>0.415313660750975</v>
      </c>
      <c r="D4622" s="0" t="n">
        <v>6.20938479689714E-026</v>
      </c>
      <c r="E4622" s="0" t="n">
        <v>3.93302433035465E-022</v>
      </c>
      <c r="F4622" s="0" t="n">
        <v>0.450727034165934</v>
      </c>
      <c r="G4622" s="0" t="n">
        <v>4.59395611224441E-024</v>
      </c>
      <c r="H4622" s="0" t="n">
        <v>2.4228524535977E-020</v>
      </c>
      <c r="I4622" s="0" t="n">
        <v>-0.0354133734149586</v>
      </c>
      <c r="J4622" s="1" t="b">
        <f aca="false">FALSE()</f>
        <v>0</v>
      </c>
      <c r="K4622" s="1" t="b">
        <f aca="false">FALSE()</f>
        <v>0</v>
      </c>
      <c r="L4622" s="1" t="b">
        <f aca="false">FALSE()</f>
        <v>0</v>
      </c>
      <c r="M4622" s="1" t="b">
        <f aca="false">FALSE()</f>
        <v>0</v>
      </c>
    </row>
    <row r="4623" customFormat="false" ht="15" hidden="false" customHeight="false" outlineLevel="0" collapsed="false">
      <c r="A4623" s="0" t="s">
        <v>77</v>
      </c>
      <c r="B4623" s="0" t="s">
        <v>89</v>
      </c>
      <c r="C4623" s="0" t="n">
        <v>0.344689404783524</v>
      </c>
      <c r="D4623" s="0" t="n">
        <v>7.70170211580672E-018</v>
      </c>
      <c r="E4623" s="0" t="n">
        <v>5.31417445990663E-014</v>
      </c>
      <c r="F4623" s="0" t="n">
        <v>0.226803401045686</v>
      </c>
      <c r="G4623" s="0" t="n">
        <v>1.17315034264843E-006</v>
      </c>
      <c r="H4623" s="0" t="n">
        <v>0.00846779917323637</v>
      </c>
      <c r="I4623" s="0" t="n">
        <v>0.117886003737838</v>
      </c>
      <c r="J4623" s="1" t="b">
        <f aca="false">FALSE()</f>
        <v>0</v>
      </c>
      <c r="K4623" s="1" t="b">
        <f aca="false">FALSE()</f>
        <v>0</v>
      </c>
      <c r="L4623" s="1" t="b">
        <f aca="false">FALSE()</f>
        <v>0</v>
      </c>
      <c r="M4623" s="1" t="b">
        <f aca="false">FALSE()</f>
        <v>0</v>
      </c>
    </row>
    <row r="4624" customFormat="false" ht="15" hidden="false" customHeight="false" outlineLevel="0" collapsed="false">
      <c r="A4624" s="0" t="s">
        <v>77</v>
      </c>
      <c r="B4624" s="0" t="s">
        <v>90</v>
      </c>
      <c r="C4624" s="0" t="n">
        <v>0.303270005345888</v>
      </c>
      <c r="D4624" s="0" t="n">
        <v>5.80583217906006E-014</v>
      </c>
      <c r="E4624" s="0" t="n">
        <v>4.19877783189624E-010</v>
      </c>
      <c r="F4624" s="0" t="n">
        <v>-0.0115655151055882</v>
      </c>
      <c r="G4624" s="0" t="n">
        <v>0.812665393995339</v>
      </c>
      <c r="H4624" s="0" t="n">
        <v>1</v>
      </c>
      <c r="I4624" s="0" t="n">
        <v>0.314835520451476</v>
      </c>
      <c r="J4624" s="1" t="b">
        <f aca="false">TRUE()</f>
        <v>1</v>
      </c>
      <c r="K4624" s="1" t="b">
        <f aca="false">TRUE()</f>
        <v>1</v>
      </c>
      <c r="L4624" s="1" t="b">
        <f aca="false">FALSE()</f>
        <v>0</v>
      </c>
      <c r="M4624" s="1" t="b">
        <f aca="false">FALSE()</f>
        <v>0</v>
      </c>
    </row>
    <row r="4625" customFormat="false" ht="15" hidden="false" customHeight="false" outlineLevel="0" collapsed="false">
      <c r="A4625" s="0" t="s">
        <v>77</v>
      </c>
      <c r="B4625" s="0" t="s">
        <v>91</v>
      </c>
      <c r="C4625" s="0" t="n">
        <v>0.596380136149347</v>
      </c>
      <c r="D4625" s="0" t="n">
        <v>5.34638192867012E-058</v>
      </c>
      <c r="E4625" s="0" t="n">
        <v>2.41549535537316E-054</v>
      </c>
      <c r="F4625" s="0" t="n">
        <v>0.535324072207248</v>
      </c>
      <c r="G4625" s="0" t="n">
        <v>5.09751565891618E-035</v>
      </c>
      <c r="H4625" s="0" t="n">
        <v>2.2989795621712E-031</v>
      </c>
      <c r="I4625" s="0" t="n">
        <v>0.0610560639420994</v>
      </c>
      <c r="J4625" s="1" t="b">
        <f aca="false">FALSE()</f>
        <v>0</v>
      </c>
      <c r="K4625" s="1" t="b">
        <f aca="false">FALSE()</f>
        <v>0</v>
      </c>
      <c r="L4625" s="1" t="b">
        <f aca="false">FALSE()</f>
        <v>0</v>
      </c>
      <c r="M4625" s="1" t="b">
        <f aca="false">FALSE()</f>
        <v>0</v>
      </c>
    </row>
    <row r="4626" customFormat="false" ht="15" hidden="false" customHeight="false" outlineLevel="0" collapsed="false">
      <c r="A4626" s="0" t="s">
        <v>77</v>
      </c>
      <c r="B4626" s="0" t="s">
        <v>92</v>
      </c>
      <c r="C4626" s="0" t="n">
        <v>-0.335574589538349</v>
      </c>
      <c r="D4626" s="0" t="n">
        <v>6.19239101600753E-017</v>
      </c>
      <c r="E4626" s="0" t="n">
        <v>4.31609653815725E-013</v>
      </c>
      <c r="F4626" s="0" t="n">
        <v>-0.229225035242429</v>
      </c>
      <c r="G4626" s="0" t="n">
        <v>8.92905382359768E-007</v>
      </c>
      <c r="H4626" s="0" t="n">
        <v>0.00642891875299033</v>
      </c>
      <c r="I4626" s="0" t="n">
        <v>-0.10634955429592</v>
      </c>
      <c r="J4626" s="1" t="b">
        <f aca="false">FALSE()</f>
        <v>0</v>
      </c>
      <c r="K4626" s="1" t="b">
        <f aca="false">FALSE()</f>
        <v>0</v>
      </c>
      <c r="L4626" s="1" t="b">
        <f aca="false">FALSE()</f>
        <v>0</v>
      </c>
      <c r="M4626" s="1" t="b">
        <f aca="false">FALSE()</f>
        <v>0</v>
      </c>
    </row>
    <row r="4627" customFormat="false" ht="15" hidden="false" customHeight="false" outlineLevel="0" collapsed="false">
      <c r="A4627" s="0" t="s">
        <v>77</v>
      </c>
      <c r="B4627" s="0" t="s">
        <v>93</v>
      </c>
      <c r="C4627" s="0" t="n">
        <v>-0.329560532306434</v>
      </c>
      <c r="D4627" s="0" t="n">
        <v>2.3596938360149E-016</v>
      </c>
      <c r="E4627" s="0" t="n">
        <v>1.65556119534805E-012</v>
      </c>
      <c r="F4627" s="0" t="n">
        <v>-0.229393044234817</v>
      </c>
      <c r="G4627" s="0" t="n">
        <v>8.76025714186451E-007</v>
      </c>
      <c r="H4627" s="0" t="n">
        <v>0.00630650911642826</v>
      </c>
      <c r="I4627" s="0" t="n">
        <v>-0.100167488071618</v>
      </c>
      <c r="J4627" s="1" t="b">
        <f aca="false">FALSE()</f>
        <v>0</v>
      </c>
      <c r="K4627" s="1" t="b">
        <f aca="false">FALSE()</f>
        <v>0</v>
      </c>
      <c r="L4627" s="1" t="b">
        <f aca="false">FALSE()</f>
        <v>0</v>
      </c>
      <c r="M4627" s="1" t="b">
        <f aca="false">FALSE()</f>
        <v>0</v>
      </c>
    </row>
    <row r="4628" customFormat="false" ht="15" hidden="false" customHeight="false" outlineLevel="0" collapsed="false">
      <c r="A4628" s="0" t="s">
        <v>77</v>
      </c>
      <c r="B4628" s="0" t="s">
        <v>96</v>
      </c>
      <c r="C4628" s="0" t="n">
        <v>0.657284585021455</v>
      </c>
      <c r="D4628" s="0" t="n">
        <v>4.11908121894151E-074</v>
      </c>
      <c r="E4628" s="0" t="n">
        <v>1.51911715354563E-070</v>
      </c>
      <c r="F4628" s="0" t="n">
        <v>0.665979961249523</v>
      </c>
      <c r="G4628" s="0" t="n">
        <v>1.4488983277853E-059</v>
      </c>
      <c r="H4628" s="0" t="n">
        <v>4.62198566563511E-056</v>
      </c>
      <c r="I4628" s="0" t="n">
        <v>-0.00869537622806793</v>
      </c>
      <c r="J4628" s="1" t="b">
        <f aca="false">FALSE()</f>
        <v>0</v>
      </c>
      <c r="K4628" s="1" t="b">
        <f aca="false">FALSE()</f>
        <v>0</v>
      </c>
      <c r="L4628" s="1" t="b">
        <f aca="false">FALSE()</f>
        <v>0</v>
      </c>
      <c r="M4628" s="1" t="b">
        <f aca="false">FALSE()</f>
        <v>0</v>
      </c>
    </row>
    <row r="4629" customFormat="false" ht="15" hidden="false" customHeight="false" outlineLevel="0" collapsed="false">
      <c r="A4629" s="0" t="s">
        <v>77</v>
      </c>
      <c r="B4629" s="0" t="s">
        <v>97</v>
      </c>
      <c r="C4629" s="0" t="n">
        <v>-0.509118688688877</v>
      </c>
      <c r="D4629" s="0" t="n">
        <v>3.86307005864504E-040</v>
      </c>
      <c r="E4629" s="0" t="n">
        <v>2.11503085710816E-036</v>
      </c>
      <c r="F4629" s="0" t="n">
        <v>-0.32421353128424</v>
      </c>
      <c r="G4629" s="0" t="n">
        <v>1.6104533307835E-012</v>
      </c>
      <c r="H4629" s="0" t="n">
        <v>1.03052908636836E-008</v>
      </c>
      <c r="I4629" s="0" t="n">
        <v>-0.184905157404637</v>
      </c>
      <c r="J4629" s="1" t="b">
        <f aca="false">FALSE()</f>
        <v>0</v>
      </c>
      <c r="K4629" s="1" t="b">
        <f aca="false">FALSE()</f>
        <v>0</v>
      </c>
      <c r="L4629" s="1" t="b">
        <f aca="false">FALSE()</f>
        <v>0</v>
      </c>
      <c r="M4629" s="1" t="b">
        <f aca="false">FALSE()</f>
        <v>0</v>
      </c>
    </row>
    <row r="4630" customFormat="false" ht="15" hidden="false" customHeight="false" outlineLevel="0" collapsed="false">
      <c r="A4630" s="0" t="s">
        <v>77</v>
      </c>
      <c r="B4630" s="0" t="s">
        <v>98</v>
      </c>
      <c r="C4630" s="0" t="n">
        <v>0.562199402115884</v>
      </c>
      <c r="D4630" s="0" t="n">
        <v>2.27804222330759E-050</v>
      </c>
      <c r="E4630" s="0" t="n">
        <v>1.12216359920132E-046</v>
      </c>
      <c r="F4630" s="0" t="n">
        <v>0.586923011116255</v>
      </c>
      <c r="G4630" s="0" t="n">
        <v>2.16474612004061E-043</v>
      </c>
      <c r="H4630" s="0" t="n">
        <v>8.7109383870434E-040</v>
      </c>
      <c r="I4630" s="0" t="n">
        <v>-0.0247236090003713</v>
      </c>
      <c r="J4630" s="1" t="b">
        <f aca="false">FALSE()</f>
        <v>0</v>
      </c>
      <c r="K4630" s="1" t="b">
        <f aca="false">FALSE()</f>
        <v>0</v>
      </c>
      <c r="L4630" s="1" t="b">
        <f aca="false">FALSE()</f>
        <v>0</v>
      </c>
      <c r="M4630" s="1" t="b">
        <f aca="false">FALSE()</f>
        <v>0</v>
      </c>
    </row>
    <row r="4631" customFormat="false" ht="15" hidden="false" customHeight="false" outlineLevel="0" collapsed="false">
      <c r="A4631" s="0" t="s">
        <v>77</v>
      </c>
      <c r="B4631" s="0" t="s">
        <v>99</v>
      </c>
      <c r="C4631" s="0" t="n">
        <v>0.559101903328795</v>
      </c>
      <c r="D4631" s="0" t="n">
        <v>1.01352375908892E-049</v>
      </c>
      <c r="E4631" s="0" t="n">
        <v>5.02809136884015E-046</v>
      </c>
      <c r="F4631" s="0" t="n">
        <v>0.516770425357533</v>
      </c>
      <c r="G4631" s="0" t="n">
        <v>2.3967171130138E-032</v>
      </c>
      <c r="H4631" s="0" t="n">
        <v>1.12070492204526E-028</v>
      </c>
      <c r="I4631" s="0" t="n">
        <v>0.0423314779712612</v>
      </c>
      <c r="J4631" s="1" t="b">
        <f aca="false">FALSE()</f>
        <v>0</v>
      </c>
      <c r="K4631" s="1" t="b">
        <f aca="false">FALSE()</f>
        <v>0</v>
      </c>
      <c r="L4631" s="1" t="b">
        <f aca="false">FALSE()</f>
        <v>0</v>
      </c>
      <c r="M4631" s="1" t="b">
        <f aca="false">FALSE()</f>
        <v>0</v>
      </c>
    </row>
    <row r="4632" customFormat="false" ht="15" hidden="false" customHeight="false" outlineLevel="0" collapsed="false">
      <c r="A4632" s="0" t="s">
        <v>77</v>
      </c>
      <c r="B4632" s="0" t="s">
        <v>100</v>
      </c>
      <c r="C4632" s="0" t="n">
        <v>0.511331968771497</v>
      </c>
      <c r="D4632" s="0" t="n">
        <v>1.56870971324379E-040</v>
      </c>
      <c r="E4632" s="0" t="n">
        <v>8.55574277603161E-037</v>
      </c>
      <c r="F4632" s="0" t="n">
        <v>0.467235041596401</v>
      </c>
      <c r="G4632" s="0" t="n">
        <v>5.71067015173956E-026</v>
      </c>
      <c r="H4632" s="0" t="n">
        <v>2.93642659202448E-022</v>
      </c>
      <c r="I4632" s="0" t="n">
        <v>0.0440969271750953</v>
      </c>
      <c r="J4632" s="1" t="b">
        <f aca="false">FALSE()</f>
        <v>0</v>
      </c>
      <c r="K4632" s="1" t="b">
        <f aca="false">FALSE()</f>
        <v>0</v>
      </c>
      <c r="L4632" s="1" t="b">
        <f aca="false">FALSE()</f>
        <v>0</v>
      </c>
      <c r="M4632" s="1" t="b">
        <f aca="false">FALSE()</f>
        <v>0</v>
      </c>
    </row>
    <row r="4633" customFormat="false" ht="15" hidden="false" customHeight="false" outlineLevel="0" collapsed="false">
      <c r="A4633" s="0" t="s">
        <v>77</v>
      </c>
      <c r="B4633" s="0" t="s">
        <v>101</v>
      </c>
      <c r="C4633" s="0" t="n">
        <v>0.623810092192116</v>
      </c>
      <c r="D4633" s="0" t="n">
        <v>8.12111240578663E-065</v>
      </c>
      <c r="E4633" s="0" t="n">
        <v>3.38487965073187E-061</v>
      </c>
      <c r="F4633" s="0" t="n">
        <v>0.586111444249856</v>
      </c>
      <c r="G4633" s="0" t="n">
        <v>3.01112421749834E-043</v>
      </c>
      <c r="H4633" s="0" t="n">
        <v>1.21438639691708E-039</v>
      </c>
      <c r="I4633" s="0" t="n">
        <v>0.0376986479422605</v>
      </c>
      <c r="J4633" s="1" t="b">
        <f aca="false">FALSE()</f>
        <v>0</v>
      </c>
      <c r="K4633" s="1" t="b">
        <f aca="false">FALSE()</f>
        <v>0</v>
      </c>
      <c r="L4633" s="1" t="b">
        <f aca="false">FALSE()</f>
        <v>0</v>
      </c>
      <c r="M4633" s="1" t="b">
        <f aca="false">FALSE()</f>
        <v>0</v>
      </c>
    </row>
    <row r="4634" customFormat="false" ht="15" hidden="false" customHeight="false" outlineLevel="0" collapsed="false">
      <c r="A4634" s="0" t="s">
        <v>77</v>
      </c>
      <c r="B4634" s="0" t="s">
        <v>102</v>
      </c>
      <c r="C4634" s="0" t="n">
        <v>0.570269795538261</v>
      </c>
      <c r="D4634" s="0" t="n">
        <v>4.33000322941876E-052</v>
      </c>
      <c r="E4634" s="0" t="n">
        <v>2.09095855948632E-048</v>
      </c>
      <c r="F4634" s="0" t="n">
        <v>0.585151982250671</v>
      </c>
      <c r="G4634" s="0" t="n">
        <v>4.44561148955252E-043</v>
      </c>
      <c r="H4634" s="0" t="n">
        <v>1.79647160292817E-039</v>
      </c>
      <c r="I4634" s="0" t="n">
        <v>-0.0148821867124103</v>
      </c>
      <c r="J4634" s="1" t="b">
        <f aca="false">FALSE()</f>
        <v>0</v>
      </c>
      <c r="K4634" s="1" t="b">
        <f aca="false">FALSE()</f>
        <v>0</v>
      </c>
      <c r="L4634" s="1" t="b">
        <f aca="false">FALSE()</f>
        <v>0</v>
      </c>
      <c r="M4634" s="1" t="b">
        <f aca="false">FALSE()</f>
        <v>0</v>
      </c>
    </row>
    <row r="4635" customFormat="false" ht="15" hidden="false" customHeight="false" outlineLevel="0" collapsed="false">
      <c r="A4635" s="0" t="s">
        <v>77</v>
      </c>
      <c r="B4635" s="0" t="s">
        <v>103</v>
      </c>
      <c r="C4635" s="0" t="n">
        <v>0.537425135055047</v>
      </c>
      <c r="D4635" s="0" t="n">
        <v>2.27755055699365E-045</v>
      </c>
      <c r="E4635" s="0" t="n">
        <v>1.1845540446924E-041</v>
      </c>
      <c r="F4635" s="0" t="n">
        <v>0.561603894166067</v>
      </c>
      <c r="G4635" s="0" t="n">
        <v>4.23951559639664E-039</v>
      </c>
      <c r="H4635" s="0" t="n">
        <v>1.80688154718425E-035</v>
      </c>
      <c r="I4635" s="0" t="n">
        <v>-0.0241787591110204</v>
      </c>
      <c r="J4635" s="1" t="b">
        <f aca="false">FALSE()</f>
        <v>0</v>
      </c>
      <c r="K4635" s="1" t="b">
        <f aca="false">FALSE()</f>
        <v>0</v>
      </c>
      <c r="L4635" s="1" t="b">
        <f aca="false">FALSE()</f>
        <v>0</v>
      </c>
      <c r="M4635" s="1" t="b">
        <f aca="false">FALSE()</f>
        <v>0</v>
      </c>
    </row>
    <row r="4636" customFormat="false" ht="15" hidden="false" customHeight="false" outlineLevel="0" collapsed="false">
      <c r="A4636" s="0" t="s">
        <v>77</v>
      </c>
      <c r="B4636" s="0" t="s">
        <v>104</v>
      </c>
      <c r="C4636" s="0" t="n">
        <v>0.612345653009485</v>
      </c>
      <c r="D4636" s="0" t="n">
        <v>6.90028837272258E-062</v>
      </c>
      <c r="E4636" s="0" t="n">
        <v>2.99127500957524E-058</v>
      </c>
      <c r="F4636" s="0" t="n">
        <v>0.599856636065977</v>
      </c>
      <c r="G4636" s="0" t="n">
        <v>9.8335560121312E-046</v>
      </c>
      <c r="H4636" s="0" t="n">
        <v>3.84197033393966E-042</v>
      </c>
      <c r="I4636" s="0" t="n">
        <v>0.0124890169435086</v>
      </c>
      <c r="J4636" s="1" t="b">
        <f aca="false">FALSE()</f>
        <v>0</v>
      </c>
      <c r="K4636" s="1" t="b">
        <f aca="false">FALSE()</f>
        <v>0</v>
      </c>
      <c r="L4636" s="1" t="b">
        <f aca="false">FALSE()</f>
        <v>0</v>
      </c>
      <c r="M4636" s="1" t="b">
        <f aca="false">FALSE()</f>
        <v>0</v>
      </c>
    </row>
    <row r="4637" customFormat="false" ht="15" hidden="false" customHeight="false" outlineLevel="0" collapsed="false">
      <c r="A4637" s="0" t="s">
        <v>77</v>
      </c>
      <c r="B4637" s="0" t="s">
        <v>105</v>
      </c>
      <c r="C4637" s="0" t="n">
        <v>0.477672387679778</v>
      </c>
      <c r="D4637" s="0" t="n">
        <v>7.04645390518495E-035</v>
      </c>
      <c r="E4637" s="0" t="n">
        <v>4.0728503571969E-031</v>
      </c>
      <c r="F4637" s="0" t="n">
        <v>0.526061098867228</v>
      </c>
      <c r="G4637" s="0" t="n">
        <v>1.15510148666958E-033</v>
      </c>
      <c r="H4637" s="0" t="n">
        <v>5.29960562084004E-030</v>
      </c>
      <c r="I4637" s="0" t="n">
        <v>-0.04838871118745</v>
      </c>
      <c r="J4637" s="1" t="b">
        <f aca="false">FALSE()</f>
        <v>0</v>
      </c>
      <c r="K4637" s="1" t="b">
        <f aca="false">FALSE()</f>
        <v>0</v>
      </c>
      <c r="L4637" s="1" t="b">
        <f aca="false">FALSE()</f>
        <v>0</v>
      </c>
      <c r="M4637" s="1" t="b">
        <f aca="false">FALSE()</f>
        <v>0</v>
      </c>
    </row>
    <row r="4638" customFormat="false" ht="15" hidden="false" customHeight="false" outlineLevel="0" collapsed="false">
      <c r="A4638" s="0" t="s">
        <v>77</v>
      </c>
      <c r="B4638" s="0" t="s">
        <v>111</v>
      </c>
      <c r="C4638" s="0" t="n">
        <v>0.823510842261442</v>
      </c>
      <c r="D4638" s="0" t="n">
        <v>1.10857610378455E-146</v>
      </c>
      <c r="E4638" s="0" t="n">
        <v>2.02536854161437E-143</v>
      </c>
      <c r="F4638" s="0" t="n">
        <v>0.766180550622129</v>
      </c>
      <c r="G4638" s="0" t="n">
        <v>5.38741680325087E-089</v>
      </c>
      <c r="H4638" s="0" t="n">
        <v>1.18146050495292E-085</v>
      </c>
      <c r="I4638" s="0" t="n">
        <v>0.0573302916393137</v>
      </c>
      <c r="J4638" s="1" t="b">
        <f aca="false">FALSE()</f>
        <v>0</v>
      </c>
      <c r="K4638" s="1" t="b">
        <f aca="false">FALSE()</f>
        <v>0</v>
      </c>
      <c r="L4638" s="1" t="b">
        <f aca="false">FALSE()</f>
        <v>0</v>
      </c>
      <c r="M4638" s="1" t="b">
        <f aca="false">FALSE()</f>
        <v>0</v>
      </c>
    </row>
    <row r="4639" customFormat="false" ht="15" hidden="false" customHeight="false" outlineLevel="0" collapsed="false">
      <c r="A4639" s="0" t="s">
        <v>77</v>
      </c>
      <c r="B4639" s="0" t="s">
        <v>113</v>
      </c>
      <c r="C4639" s="0" t="n">
        <v>-0.356618576521316</v>
      </c>
      <c r="D4639" s="0" t="n">
        <v>4.52163965505195E-019</v>
      </c>
      <c r="E4639" s="0" t="n">
        <v>3.08240175284891E-015</v>
      </c>
      <c r="F4639" s="0" t="n">
        <v>-0.348018813527834</v>
      </c>
      <c r="G4639" s="0" t="n">
        <v>2.54125460371721E-014</v>
      </c>
      <c r="H4639" s="0" t="n">
        <v>1.57278247424058E-010</v>
      </c>
      <c r="I4639" s="0" t="n">
        <v>-0.0085997629934827</v>
      </c>
      <c r="J4639" s="1" t="b">
        <f aca="false">FALSE()</f>
        <v>0</v>
      </c>
      <c r="K4639" s="1" t="b">
        <f aca="false">FALSE()</f>
        <v>0</v>
      </c>
      <c r="L4639" s="1" t="b">
        <f aca="false">FALSE()</f>
        <v>0</v>
      </c>
      <c r="M4639" s="1" t="b">
        <f aca="false">FALSE()</f>
        <v>0</v>
      </c>
    </row>
    <row r="4640" customFormat="false" ht="15" hidden="false" customHeight="false" outlineLevel="0" collapsed="false">
      <c r="A4640" s="0" t="s">
        <v>77</v>
      </c>
      <c r="B4640" s="0" t="s">
        <v>114</v>
      </c>
      <c r="C4640" s="0" t="n">
        <v>0.522930408256144</v>
      </c>
      <c r="D4640" s="0" t="n">
        <v>1.24994885739865E-042</v>
      </c>
      <c r="E4640" s="0" t="n">
        <v>6.67722679622358E-039</v>
      </c>
      <c r="F4640" s="0" t="n">
        <v>0.546308447282621</v>
      </c>
      <c r="G4640" s="0" t="n">
        <v>1.11071908797631E-036</v>
      </c>
      <c r="H4640" s="0" t="n">
        <v>4.89716045888756E-033</v>
      </c>
      <c r="I4640" s="0" t="n">
        <v>-0.0233780390264777</v>
      </c>
      <c r="J4640" s="1" t="b">
        <f aca="false">FALSE()</f>
        <v>0</v>
      </c>
      <c r="K4640" s="1" t="b">
        <f aca="false">FALSE()</f>
        <v>0</v>
      </c>
      <c r="L4640" s="1" t="b">
        <f aca="false">FALSE()</f>
        <v>0</v>
      </c>
      <c r="M4640" s="1" t="b">
        <f aca="false">FALSE()</f>
        <v>0</v>
      </c>
    </row>
    <row r="4641" customFormat="false" ht="15" hidden="false" customHeight="false" outlineLevel="0" collapsed="false">
      <c r="A4641" s="0" t="s">
        <v>77</v>
      </c>
      <c r="B4641" s="0" t="s">
        <v>115</v>
      </c>
      <c r="C4641" s="0" t="n">
        <v>0.617531007913535</v>
      </c>
      <c r="D4641" s="0" t="n">
        <v>3.38621149917684E-063</v>
      </c>
      <c r="E4641" s="0" t="n">
        <v>1.43981712944999E-059</v>
      </c>
      <c r="F4641" s="0" t="n">
        <v>0.605841309870765</v>
      </c>
      <c r="G4641" s="0" t="n">
        <v>7.45804247327911E-047</v>
      </c>
      <c r="H4641" s="0" t="n">
        <v>2.8698547437178E-043</v>
      </c>
      <c r="I4641" s="0" t="n">
        <v>0.0116896980427696</v>
      </c>
      <c r="J4641" s="1" t="b">
        <f aca="false">FALSE()</f>
        <v>0</v>
      </c>
      <c r="K4641" s="1" t="b">
        <f aca="false">FALSE()</f>
        <v>0</v>
      </c>
      <c r="L4641" s="1" t="b">
        <f aca="false">FALSE()</f>
        <v>0</v>
      </c>
      <c r="M4641" s="1" t="b">
        <f aca="false">FALSE()</f>
        <v>0</v>
      </c>
    </row>
    <row r="4642" customFormat="false" ht="15" hidden="false" customHeight="false" outlineLevel="0" collapsed="false">
      <c r="A4642" s="0" t="s">
        <v>77</v>
      </c>
      <c r="B4642" s="0" t="s">
        <v>116</v>
      </c>
      <c r="C4642" s="0" t="n">
        <v>0.619579185449849</v>
      </c>
      <c r="D4642" s="0" t="n">
        <v>1.0131223477047E-063</v>
      </c>
      <c r="E4642" s="0" t="n">
        <v>4.27638942966152E-060</v>
      </c>
      <c r="F4642" s="0" t="n">
        <v>0.595932887374928</v>
      </c>
      <c r="G4642" s="0" t="n">
        <v>5.19018915759898E-045</v>
      </c>
      <c r="H4642" s="0" t="n">
        <v>2.04389649026248E-041</v>
      </c>
      <c r="I4642" s="0" t="n">
        <v>0.0236462980749214</v>
      </c>
      <c r="J4642" s="1" t="b">
        <f aca="false">FALSE()</f>
        <v>0</v>
      </c>
      <c r="K4642" s="1" t="b">
        <f aca="false">FALSE()</f>
        <v>0</v>
      </c>
      <c r="L4642" s="1" t="b">
        <f aca="false">FALSE()</f>
        <v>0</v>
      </c>
      <c r="M4642" s="1" t="b">
        <f aca="false">FALSE()</f>
        <v>0</v>
      </c>
    </row>
    <row r="4643" customFormat="false" ht="15" hidden="false" customHeight="false" outlineLevel="0" collapsed="false">
      <c r="A4643" s="0" t="s">
        <v>77</v>
      </c>
      <c r="B4643" s="0" t="s">
        <v>117</v>
      </c>
      <c r="C4643" s="0" t="n">
        <v>0.598586277067949</v>
      </c>
      <c r="D4643" s="0" t="n">
        <v>1.5977984602918E-058</v>
      </c>
      <c r="E4643" s="0" t="n">
        <v>7.18050628055137E-055</v>
      </c>
      <c r="F4643" s="0" t="n">
        <v>0.593459068977116</v>
      </c>
      <c r="G4643" s="0" t="n">
        <v>1.46214168995787E-044</v>
      </c>
      <c r="H4643" s="0" t="n">
        <v>5.79446751730305E-041</v>
      </c>
      <c r="I4643" s="0" t="n">
        <v>0.00512720809083311</v>
      </c>
      <c r="J4643" s="1" t="b">
        <f aca="false">FALSE()</f>
        <v>0</v>
      </c>
      <c r="K4643" s="1" t="b">
        <f aca="false">FALSE()</f>
        <v>0</v>
      </c>
      <c r="L4643" s="1" t="b">
        <f aca="false">FALSE()</f>
        <v>0</v>
      </c>
      <c r="M4643" s="1" t="b">
        <f aca="false">FALSE()</f>
        <v>0</v>
      </c>
    </row>
    <row r="4644" customFormat="false" ht="15" hidden="false" customHeight="false" outlineLevel="0" collapsed="false">
      <c r="A4644" s="0" t="s">
        <v>77</v>
      </c>
      <c r="B4644" s="0" t="s">
        <v>118</v>
      </c>
      <c r="C4644" s="0" t="n">
        <v>0.55676997154237</v>
      </c>
      <c r="D4644" s="0" t="n">
        <v>3.08434361591011E-049</v>
      </c>
      <c r="E4644" s="0" t="n">
        <v>1.53908746433915E-045</v>
      </c>
      <c r="F4644" s="0" t="n">
        <v>0.563002441006816</v>
      </c>
      <c r="G4644" s="0" t="n">
        <v>2.50970651125911E-039</v>
      </c>
      <c r="H4644" s="0" t="n">
        <v>1.06687623793625E-035</v>
      </c>
      <c r="I4644" s="0" t="n">
        <v>-0.00623246946444633</v>
      </c>
      <c r="J4644" s="1" t="b">
        <f aca="false">FALSE()</f>
        <v>0</v>
      </c>
      <c r="K4644" s="1" t="b">
        <f aca="false">FALSE()</f>
        <v>0</v>
      </c>
      <c r="L4644" s="1" t="b">
        <f aca="false">FALSE()</f>
        <v>0</v>
      </c>
      <c r="M4644" s="1" t="b">
        <f aca="false">FALSE()</f>
        <v>0</v>
      </c>
    </row>
    <row r="4645" customFormat="false" ht="15" hidden="false" customHeight="false" outlineLevel="0" collapsed="false">
      <c r="A4645" s="0" t="s">
        <v>77</v>
      </c>
      <c r="B4645" s="0" t="s">
        <v>119</v>
      </c>
      <c r="C4645" s="0" t="n">
        <v>0.618289236770891</v>
      </c>
      <c r="D4645" s="0" t="n">
        <v>2.16827289191316E-063</v>
      </c>
      <c r="E4645" s="0" t="n">
        <v>9.19564533460373E-060</v>
      </c>
      <c r="F4645" s="0" t="n">
        <v>0.630423574637952</v>
      </c>
      <c r="G4645" s="0" t="n">
        <v>1.03456974020051E-051</v>
      </c>
      <c r="H4645" s="0" t="n">
        <v>3.70375966991781E-048</v>
      </c>
      <c r="I4645" s="0" t="n">
        <v>-0.0121343378670605</v>
      </c>
      <c r="J4645" s="1" t="b">
        <f aca="false">FALSE()</f>
        <v>0</v>
      </c>
      <c r="K4645" s="1" t="b">
        <f aca="false">FALSE()</f>
        <v>0</v>
      </c>
      <c r="L4645" s="1" t="b">
        <f aca="false">FALSE()</f>
        <v>0</v>
      </c>
      <c r="M4645" s="1" t="b">
        <f aca="false">FALSE()</f>
        <v>0</v>
      </c>
    </row>
    <row r="4646" customFormat="false" ht="15" hidden="false" customHeight="false" outlineLevel="0" collapsed="false">
      <c r="A4646" s="0" t="s">
        <v>77</v>
      </c>
      <c r="B4646" s="0" t="s">
        <v>120</v>
      </c>
      <c r="C4646" s="0" t="n">
        <v>0.577173226636852</v>
      </c>
      <c r="D4646" s="0" t="n">
        <v>1.33772742382819E-053</v>
      </c>
      <c r="E4646" s="0" t="n">
        <v>6.34350344379329E-050</v>
      </c>
      <c r="F4646" s="0" t="n">
        <v>0.575137905393148</v>
      </c>
      <c r="G4646" s="0" t="n">
        <v>2.39927936437398E-041</v>
      </c>
      <c r="H4646" s="0" t="n">
        <v>9.9114230542289E-038</v>
      </c>
      <c r="I4646" s="0" t="n">
        <v>0.00203532124370376</v>
      </c>
      <c r="J4646" s="1" t="b">
        <f aca="false">FALSE()</f>
        <v>0</v>
      </c>
      <c r="K4646" s="1" t="b">
        <f aca="false">FALSE()</f>
        <v>0</v>
      </c>
      <c r="L4646" s="1" t="b">
        <f aca="false">FALSE()</f>
        <v>0</v>
      </c>
      <c r="M4646" s="1" t="b">
        <f aca="false">FALSE()</f>
        <v>0</v>
      </c>
    </row>
    <row r="4647" customFormat="false" ht="15" hidden="false" customHeight="false" outlineLevel="0" collapsed="false">
      <c r="A4647" s="0" t="s">
        <v>77</v>
      </c>
      <c r="B4647" s="0" t="s">
        <v>121</v>
      </c>
      <c r="C4647" s="0" t="n">
        <v>0.47978813370755</v>
      </c>
      <c r="D4647" s="0" t="n">
        <v>3.23861234151541E-035</v>
      </c>
      <c r="E4647" s="0" t="n">
        <v>1.86770773735194E-031</v>
      </c>
      <c r="F4647" s="0" t="n">
        <v>0.495742991571124</v>
      </c>
      <c r="G4647" s="0" t="n">
        <v>1.64435327438235E-029</v>
      </c>
      <c r="H4647" s="0" t="n">
        <v>7.98991256022384E-026</v>
      </c>
      <c r="I4647" s="0" t="n">
        <v>-0.0159548578635739</v>
      </c>
      <c r="J4647" s="1" t="b">
        <f aca="false">FALSE()</f>
        <v>0</v>
      </c>
      <c r="K4647" s="1" t="b">
        <f aca="false">FALSE()</f>
        <v>0</v>
      </c>
      <c r="L4647" s="1" t="b">
        <f aca="false">FALSE()</f>
        <v>0</v>
      </c>
      <c r="M4647" s="1" t="b">
        <f aca="false">FALSE()</f>
        <v>0</v>
      </c>
    </row>
    <row r="4648" customFormat="false" ht="15" hidden="false" customHeight="false" outlineLevel="0" collapsed="false">
      <c r="A4648" s="0" t="s">
        <v>77</v>
      </c>
      <c r="B4648" s="0" t="s">
        <v>122</v>
      </c>
      <c r="C4648" s="0" t="n">
        <v>0.33749362136893</v>
      </c>
      <c r="D4648" s="0" t="n">
        <v>4.01520989357305E-017</v>
      </c>
      <c r="E4648" s="0" t="n">
        <v>2.79298000196942E-013</v>
      </c>
      <c r="F4648" s="0" t="n">
        <v>0.308295605076417</v>
      </c>
      <c r="G4648" s="0" t="n">
        <v>2.11886803062453E-011</v>
      </c>
      <c r="H4648" s="0" t="n">
        <v>1.38637535243763E-007</v>
      </c>
      <c r="I4648" s="0" t="n">
        <v>0.0291980162925124</v>
      </c>
      <c r="J4648" s="1" t="b">
        <f aca="false">FALSE()</f>
        <v>0</v>
      </c>
      <c r="K4648" s="1" t="b">
        <f aca="false">FALSE()</f>
        <v>0</v>
      </c>
      <c r="L4648" s="1" t="b">
        <f aca="false">FALSE()</f>
        <v>0</v>
      </c>
      <c r="M4648" s="1" t="b">
        <f aca="false">FALSE()</f>
        <v>0</v>
      </c>
    </row>
    <row r="4649" customFormat="false" ht="15" hidden="false" customHeight="false" outlineLevel="0" collapsed="false">
      <c r="A4649" s="0" t="s">
        <v>77</v>
      </c>
      <c r="B4649" s="0" t="s">
        <v>123</v>
      </c>
      <c r="C4649" s="0" t="n">
        <v>0.207972480865489</v>
      </c>
      <c r="D4649" s="0" t="n">
        <v>3.82742353310353E-007</v>
      </c>
      <c r="E4649" s="0" t="n">
        <v>0.00298539035582075</v>
      </c>
      <c r="F4649" s="0" t="n">
        <v>0.260608456480043</v>
      </c>
      <c r="G4649" s="0" t="n">
        <v>1.9686267986661E-008</v>
      </c>
      <c r="H4649" s="0" t="n">
        <v>0.000136819562507294</v>
      </c>
      <c r="I4649" s="0" t="n">
        <v>-0.0526359756145541</v>
      </c>
      <c r="J4649" s="1" t="b">
        <f aca="false">FALSE()</f>
        <v>0</v>
      </c>
      <c r="K4649" s="1" t="b">
        <f aca="false">FALSE()</f>
        <v>0</v>
      </c>
      <c r="L4649" s="1" t="b">
        <f aca="false">FALSE()</f>
        <v>0</v>
      </c>
      <c r="M4649" s="1" t="b">
        <f aca="false">FALSE()</f>
        <v>0</v>
      </c>
    </row>
    <row r="4650" customFormat="false" ht="15" hidden="false" customHeight="false" outlineLevel="0" collapsed="false">
      <c r="A4650" s="0" t="s">
        <v>77</v>
      </c>
      <c r="B4650" s="0" t="s">
        <v>124</v>
      </c>
      <c r="C4650" s="0" t="n">
        <v>0.133324777047651</v>
      </c>
      <c r="D4650" s="0" t="n">
        <v>0.0012638128855047</v>
      </c>
      <c r="E4650" s="0" t="n">
        <v>1</v>
      </c>
      <c r="F4650" s="0" t="n">
        <v>0.168440576205532</v>
      </c>
      <c r="G4650" s="0" t="n">
        <v>0.000345122639543032</v>
      </c>
      <c r="H4650" s="0" t="n">
        <v>1</v>
      </c>
      <c r="I4650" s="0" t="n">
        <v>-0.0351157991578814</v>
      </c>
      <c r="J4650" s="1" t="b">
        <f aca="false">FALSE()</f>
        <v>0</v>
      </c>
      <c r="K4650" s="1" t="b">
        <f aca="false">FALSE()</f>
        <v>0</v>
      </c>
      <c r="L4650" s="1" t="b">
        <f aca="false">FALSE()</f>
        <v>0</v>
      </c>
      <c r="M4650" s="1" t="b">
        <f aca="false">FALSE()</f>
        <v>0</v>
      </c>
    </row>
    <row r="4651" customFormat="false" ht="15" hidden="false" customHeight="false" outlineLevel="0" collapsed="false">
      <c r="A4651" s="0" t="s">
        <v>77</v>
      </c>
      <c r="B4651" s="0" t="s">
        <v>125</v>
      </c>
      <c r="C4651" s="0" t="n">
        <v>0.153955628142938</v>
      </c>
      <c r="D4651" s="0" t="n">
        <v>0.000189530046755163</v>
      </c>
      <c r="E4651" s="0" t="n">
        <v>1</v>
      </c>
      <c r="F4651" s="0" t="n">
        <v>0.0974064793208824</v>
      </c>
      <c r="G4651" s="0" t="n">
        <v>0.0406426400047809</v>
      </c>
      <c r="H4651" s="0" t="n">
        <v>1</v>
      </c>
      <c r="I4651" s="0" t="n">
        <v>0.0565491488220554</v>
      </c>
      <c r="J4651" s="1" t="b">
        <f aca="false">FALSE()</f>
        <v>0</v>
      </c>
      <c r="K4651" s="1" t="b">
        <f aca="false">FALSE()</f>
        <v>0</v>
      </c>
      <c r="L4651" s="1" t="b">
        <f aca="false">FALSE()</f>
        <v>0</v>
      </c>
      <c r="M4651" s="1" t="b">
        <f aca="false">FALSE()</f>
        <v>0</v>
      </c>
    </row>
    <row r="4652" customFormat="false" ht="15" hidden="false" customHeight="false" outlineLevel="0" collapsed="false">
      <c r="A4652" s="0" t="s">
        <v>77</v>
      </c>
      <c r="B4652" s="0" t="s">
        <v>126</v>
      </c>
      <c r="C4652" s="0" t="n">
        <v>0.0499682937491868</v>
      </c>
      <c r="D4652" s="0" t="n">
        <v>0.23228372723955</v>
      </c>
      <c r="E4652" s="0" t="n">
        <v>1</v>
      </c>
      <c r="F4652" s="0" t="n">
        <v>0.132984746270211</v>
      </c>
      <c r="G4652" s="0" t="n">
        <v>0.00495329148239375</v>
      </c>
      <c r="H4652" s="0" t="n">
        <v>1</v>
      </c>
      <c r="I4652" s="0" t="n">
        <v>-0.0830164525210245</v>
      </c>
      <c r="J4652" s="1" t="b">
        <f aca="false">FALSE()</f>
        <v>0</v>
      </c>
      <c r="K4652" s="1" t="b">
        <f aca="false">FALSE()</f>
        <v>0</v>
      </c>
      <c r="L4652" s="1" t="b">
        <f aca="false">TRUE()</f>
        <v>1</v>
      </c>
      <c r="M4652" s="1" t="b">
        <f aca="false">FALSE()</f>
        <v>0</v>
      </c>
    </row>
    <row r="4653" customFormat="false" ht="15" hidden="false" customHeight="false" outlineLevel="0" collapsed="false">
      <c r="A4653" s="0" t="s">
        <v>77</v>
      </c>
      <c r="B4653" s="0" t="s">
        <v>127</v>
      </c>
      <c r="C4653" s="0" t="n">
        <v>0.121454217350948</v>
      </c>
      <c r="D4653" s="0" t="n">
        <v>0.00335966961698477</v>
      </c>
      <c r="E4653" s="0" t="n">
        <v>1</v>
      </c>
      <c r="F4653" s="0" t="n">
        <v>0.212377839395086</v>
      </c>
      <c r="G4653" s="0" t="n">
        <v>5.59935527337045E-006</v>
      </c>
      <c r="H4653" s="0" t="n">
        <v>0.0410488735090788</v>
      </c>
      <c r="I4653" s="0" t="n">
        <v>-0.0909236220441381</v>
      </c>
      <c r="J4653" s="1" t="b">
        <f aca="false">FALSE()</f>
        <v>0</v>
      </c>
      <c r="K4653" s="1" t="b">
        <f aca="false">FALSE()</f>
        <v>0</v>
      </c>
      <c r="L4653" s="1" t="b">
        <f aca="false">FALSE()</f>
        <v>0</v>
      </c>
      <c r="M4653" s="1" t="b">
        <f aca="false">TRUE()</f>
        <v>1</v>
      </c>
    </row>
    <row r="4654" customFormat="false" ht="15" hidden="false" customHeight="false" outlineLevel="0" collapsed="false">
      <c r="A4654" s="0" t="s">
        <v>77</v>
      </c>
      <c r="B4654" s="0" t="s">
        <v>128</v>
      </c>
      <c r="C4654" s="0" t="n">
        <v>0.0317326147980622</v>
      </c>
      <c r="D4654" s="0" t="n">
        <v>0.449157609249554</v>
      </c>
      <c r="E4654" s="0" t="n">
        <v>1</v>
      </c>
      <c r="F4654" s="0" t="n">
        <v>0.0096502148107733</v>
      </c>
      <c r="G4654" s="0" t="n">
        <v>0.843408352213247</v>
      </c>
      <c r="H4654" s="0" t="n">
        <v>1</v>
      </c>
      <c r="I4654" s="0" t="n">
        <v>0.0220823999872889</v>
      </c>
      <c r="J4654" s="1" t="b">
        <f aca="false">FALSE()</f>
        <v>0</v>
      </c>
      <c r="K4654" s="1" t="b">
        <f aca="false">FALSE()</f>
        <v>0</v>
      </c>
      <c r="L4654" s="1" t="b">
        <f aca="false">FALSE()</f>
        <v>0</v>
      </c>
      <c r="M4654" s="1" t="b">
        <f aca="false">FALSE()</f>
        <v>0</v>
      </c>
    </row>
    <row r="4655" customFormat="false" ht="15" hidden="false" customHeight="false" outlineLevel="0" collapsed="false">
      <c r="A4655" s="0" t="s">
        <v>77</v>
      </c>
      <c r="B4655" s="0" t="s">
        <v>129</v>
      </c>
      <c r="C4655" s="0" t="n">
        <v>0.326257035120079</v>
      </c>
      <c r="D4655" s="0" t="n">
        <v>4.85711269233418E-016</v>
      </c>
      <c r="E4655" s="0" t="n">
        <v>3.4213501804802E-012</v>
      </c>
      <c r="F4655" s="0" t="n">
        <v>0.318911912741375</v>
      </c>
      <c r="G4655" s="0" t="n">
        <v>3.8643324332059E-012</v>
      </c>
      <c r="H4655" s="0" t="n">
        <v>2.49172155293116E-008</v>
      </c>
      <c r="I4655" s="0" t="n">
        <v>0.00734512237870372</v>
      </c>
      <c r="J4655" s="1" t="b">
        <f aca="false">FALSE()</f>
        <v>0</v>
      </c>
      <c r="K4655" s="1" t="b">
        <f aca="false">FALSE()</f>
        <v>0</v>
      </c>
      <c r="L4655" s="1" t="b">
        <f aca="false">FALSE()</f>
        <v>0</v>
      </c>
      <c r="M4655" s="1" t="b">
        <f aca="false">FALSE()</f>
        <v>0</v>
      </c>
    </row>
    <row r="4656" customFormat="false" ht="15" hidden="false" customHeight="false" outlineLevel="0" collapsed="false">
      <c r="A4656" s="0" t="s">
        <v>77</v>
      </c>
      <c r="B4656" s="0" t="s">
        <v>130</v>
      </c>
      <c r="C4656" s="0" t="n">
        <v>0.441484959090192</v>
      </c>
      <c r="D4656" s="0" t="n">
        <v>1.8368344440288E-029</v>
      </c>
      <c r="E4656" s="0" t="n">
        <v>1.11973427707996E-025</v>
      </c>
      <c r="F4656" s="0" t="n">
        <v>0.43194168317237</v>
      </c>
      <c r="G4656" s="0" t="n">
        <v>5.06722752191643E-022</v>
      </c>
      <c r="H4656" s="0" t="n">
        <v>2.7651860587098E-018</v>
      </c>
      <c r="I4656" s="0" t="n">
        <v>0.00954327591782184</v>
      </c>
      <c r="J4656" s="1" t="b">
        <f aca="false">FALSE()</f>
        <v>0</v>
      </c>
      <c r="K4656" s="1" t="b">
        <f aca="false">FALSE()</f>
        <v>0</v>
      </c>
      <c r="L4656" s="1" t="b">
        <f aca="false">FALSE()</f>
        <v>0</v>
      </c>
      <c r="M4656" s="1" t="b">
        <f aca="false">FALSE()</f>
        <v>0</v>
      </c>
    </row>
    <row r="4657" customFormat="false" ht="15" hidden="false" customHeight="false" outlineLevel="0" collapsed="false">
      <c r="A4657" s="0" t="s">
        <v>77</v>
      </c>
      <c r="B4657" s="0" t="s">
        <v>131</v>
      </c>
      <c r="C4657" s="0" t="n">
        <v>0.451964699328468</v>
      </c>
      <c r="D4657" s="0" t="n">
        <v>5.78588458180919E-031</v>
      </c>
      <c r="E4657" s="0" t="n">
        <v>3.47037357216915E-027</v>
      </c>
      <c r="F4657" s="0" t="n">
        <v>0.44730236106787</v>
      </c>
      <c r="G4657" s="0" t="n">
        <v>1.10660015471197E-023</v>
      </c>
      <c r="H4657" s="0" t="n">
        <v>5.87494022136583E-020</v>
      </c>
      <c r="I4657" s="0" t="n">
        <v>0.00466233826059814</v>
      </c>
      <c r="J4657" s="1" t="b">
        <f aca="false">FALSE()</f>
        <v>0</v>
      </c>
      <c r="K4657" s="1" t="b">
        <f aca="false">FALSE()</f>
        <v>0</v>
      </c>
      <c r="L4657" s="1" t="b">
        <f aca="false">FALSE()</f>
        <v>0</v>
      </c>
      <c r="M4657" s="1" t="b">
        <f aca="false">FALSE()</f>
        <v>0</v>
      </c>
    </row>
    <row r="4658" customFormat="false" ht="15" hidden="false" customHeight="false" outlineLevel="0" collapsed="false">
      <c r="A4658" s="0" t="s">
        <v>77</v>
      </c>
      <c r="B4658" s="0" t="s">
        <v>132</v>
      </c>
      <c r="C4658" s="0" t="n">
        <v>-0.320207108366775</v>
      </c>
      <c r="D4658" s="0" t="n">
        <v>1.77875692504592E-015</v>
      </c>
      <c r="E4658" s="0" t="n">
        <v>1.26362891955262E-011</v>
      </c>
      <c r="F4658" s="0" t="n">
        <v>-0.270826909789639</v>
      </c>
      <c r="G4658" s="0" t="n">
        <v>5.06476614815054E-009</v>
      </c>
      <c r="H4658" s="0" t="n">
        <v>3.48152025023868E-005</v>
      </c>
      <c r="I4658" s="0" t="n">
        <v>-0.0493801985771357</v>
      </c>
      <c r="J4658" s="1" t="b">
        <f aca="false">FALSE()</f>
        <v>0</v>
      </c>
      <c r="K4658" s="1" t="b">
        <f aca="false">FALSE()</f>
        <v>0</v>
      </c>
      <c r="L4658" s="1" t="b">
        <f aca="false">FALSE()</f>
        <v>0</v>
      </c>
      <c r="M4658" s="1" t="b">
        <f aca="false">FALSE()</f>
        <v>0</v>
      </c>
    </row>
    <row r="4659" customFormat="false" ht="15" hidden="false" customHeight="false" outlineLevel="0" collapsed="false">
      <c r="A4659" s="0" t="s">
        <v>77</v>
      </c>
      <c r="B4659" s="0" t="s">
        <v>133</v>
      </c>
      <c r="C4659" s="0" t="n">
        <v>0.404063702587909</v>
      </c>
      <c r="D4659" s="0" t="n">
        <v>1.64990083766619E-024</v>
      </c>
      <c r="E4659" s="0" t="n">
        <v>1.06088623861936E-020</v>
      </c>
      <c r="F4659" s="0" t="n">
        <v>0.381098693305792</v>
      </c>
      <c r="G4659" s="0" t="n">
        <v>4.28930784275875E-017</v>
      </c>
      <c r="H4659" s="0" t="n">
        <v>2.52983376565911E-013</v>
      </c>
      <c r="I4659" s="0" t="n">
        <v>0.0229650092821164</v>
      </c>
      <c r="J4659" s="1" t="b">
        <f aca="false">FALSE()</f>
        <v>0</v>
      </c>
      <c r="K4659" s="1" t="b">
        <f aca="false">FALSE()</f>
        <v>0</v>
      </c>
      <c r="L4659" s="1" t="b">
        <f aca="false">FALSE()</f>
        <v>0</v>
      </c>
      <c r="M4659" s="1" t="b">
        <f aca="false">FALSE()</f>
        <v>0</v>
      </c>
    </row>
    <row r="4660" customFormat="false" ht="15" hidden="false" customHeight="false" outlineLevel="0" collapsed="false">
      <c r="A4660" s="0" t="s">
        <v>77</v>
      </c>
      <c r="B4660" s="0" t="s">
        <v>134</v>
      </c>
      <c r="C4660" s="0" t="n">
        <v>0.411998009846156</v>
      </c>
      <c r="D4660" s="0" t="n">
        <v>1.65268898840174E-025</v>
      </c>
      <c r="E4660" s="0" t="n">
        <v>1.05226707891539E-021</v>
      </c>
      <c r="F4660" s="0" t="n">
        <v>0.398739221695409</v>
      </c>
      <c r="G4660" s="0" t="n">
        <v>1.04233993934944E-018</v>
      </c>
      <c r="H4660" s="0" t="n">
        <v>5.98928529150189E-015</v>
      </c>
      <c r="I4660" s="0" t="n">
        <v>0.013258788150747</v>
      </c>
      <c r="J4660" s="1" t="b">
        <f aca="false">FALSE()</f>
        <v>0</v>
      </c>
      <c r="K4660" s="1" t="b">
        <f aca="false">FALSE()</f>
        <v>0</v>
      </c>
      <c r="L4660" s="1" t="b">
        <f aca="false">FALSE()</f>
        <v>0</v>
      </c>
      <c r="M4660" s="1" t="b">
        <f aca="false">FALSE()</f>
        <v>0</v>
      </c>
    </row>
    <row r="4661" customFormat="false" ht="15" hidden="false" customHeight="false" outlineLevel="0" collapsed="false">
      <c r="A4661" s="0" t="s">
        <v>77</v>
      </c>
      <c r="B4661" s="0" t="s">
        <v>135</v>
      </c>
      <c r="C4661" s="0" t="n">
        <v>0.411943842689663</v>
      </c>
      <c r="D4661" s="0" t="n">
        <v>1.6787943355181E-025</v>
      </c>
      <c r="E4661" s="0" t="n">
        <v>1.06922411229148E-021</v>
      </c>
      <c r="F4661" s="0" t="n">
        <v>0.391371745690504</v>
      </c>
      <c r="G4661" s="0" t="n">
        <v>5.05848153670893E-018</v>
      </c>
      <c r="H4661" s="0" t="n">
        <v>2.93948362098156E-014</v>
      </c>
      <c r="I4661" s="0" t="n">
        <v>0.0205720969991595</v>
      </c>
      <c r="J4661" s="1" t="b">
        <f aca="false">FALSE()</f>
        <v>0</v>
      </c>
      <c r="K4661" s="1" t="b">
        <f aca="false">FALSE()</f>
        <v>0</v>
      </c>
      <c r="L4661" s="1" t="b">
        <f aca="false">FALSE()</f>
        <v>0</v>
      </c>
      <c r="M4661" s="1" t="b">
        <f aca="false">FALSE()</f>
        <v>0</v>
      </c>
    </row>
    <row r="4662" customFormat="false" ht="15" hidden="false" customHeight="false" outlineLevel="0" collapsed="false">
      <c r="A4662" s="0" t="s">
        <v>77</v>
      </c>
      <c r="B4662" s="0" t="s">
        <v>136</v>
      </c>
      <c r="C4662" s="0" t="n">
        <v>0.321194741331667</v>
      </c>
      <c r="D4662" s="0" t="n">
        <v>1.44262519875525E-015</v>
      </c>
      <c r="E4662" s="0" t="n">
        <v>1.02296552843735E-011</v>
      </c>
      <c r="F4662" s="0" t="n">
        <v>0.267574359126105</v>
      </c>
      <c r="G4662" s="0" t="n">
        <v>7.85622889690929E-009</v>
      </c>
      <c r="H4662" s="0" t="n">
        <v>5.41608420152927E-005</v>
      </c>
      <c r="I4662" s="0" t="n">
        <v>0.0536203822055614</v>
      </c>
      <c r="J4662" s="1" t="b">
        <f aca="false">FALSE()</f>
        <v>0</v>
      </c>
      <c r="K4662" s="1" t="b">
        <f aca="false">FALSE()</f>
        <v>0</v>
      </c>
      <c r="L4662" s="1" t="b">
        <f aca="false">FALSE()</f>
        <v>0</v>
      </c>
      <c r="M4662" s="1" t="b">
        <f aca="false">FALSE()</f>
        <v>0</v>
      </c>
    </row>
    <row r="4663" customFormat="false" ht="15" hidden="false" customHeight="false" outlineLevel="0" collapsed="false">
      <c r="A4663" s="0" t="s">
        <v>77</v>
      </c>
      <c r="B4663" s="0" t="s">
        <v>137</v>
      </c>
      <c r="C4663" s="0" t="n">
        <v>0.625235859480397</v>
      </c>
      <c r="D4663" s="0" t="n">
        <v>3.44508109334592E-065</v>
      </c>
      <c r="E4663" s="0" t="n">
        <v>1.42729709697321E-061</v>
      </c>
      <c r="F4663" s="0" t="n">
        <v>0.621348175624357</v>
      </c>
      <c r="G4663" s="0" t="n">
        <v>7.24654958185316E-050</v>
      </c>
      <c r="H4663" s="0" t="n">
        <v>2.65658507670737E-046</v>
      </c>
      <c r="I4663" s="0" t="n">
        <v>0.00388768385604032</v>
      </c>
      <c r="J4663" s="1" t="b">
        <f aca="false">FALSE()</f>
        <v>0</v>
      </c>
      <c r="K4663" s="1" t="b">
        <f aca="false">FALSE()</f>
        <v>0</v>
      </c>
      <c r="L4663" s="1" t="b">
        <f aca="false">FALSE()</f>
        <v>0</v>
      </c>
      <c r="M4663" s="1" t="b">
        <f aca="false">FALSE()</f>
        <v>0</v>
      </c>
    </row>
    <row r="4664" customFormat="false" ht="15" hidden="false" customHeight="false" outlineLevel="0" collapsed="false">
      <c r="A4664" s="0" t="s">
        <v>77</v>
      </c>
      <c r="B4664" s="0" t="s">
        <v>138</v>
      </c>
      <c r="C4664" s="0" t="n">
        <v>0.644213090989353</v>
      </c>
      <c r="D4664" s="0" t="n">
        <v>2.41035670143675E-070</v>
      </c>
      <c r="E4664" s="0" t="n">
        <v>9.36182542838036E-067</v>
      </c>
      <c r="F4664" s="0" t="n">
        <v>0.631185708453094</v>
      </c>
      <c r="G4664" s="0" t="n">
        <v>7.20592177971443E-052</v>
      </c>
      <c r="H4664" s="0" t="n">
        <v>2.57035229882414E-048</v>
      </c>
      <c r="I4664" s="0" t="n">
        <v>0.0130273825362589</v>
      </c>
      <c r="J4664" s="1" t="b">
        <f aca="false">FALSE()</f>
        <v>0</v>
      </c>
      <c r="K4664" s="1" t="b">
        <f aca="false">FALSE()</f>
        <v>0</v>
      </c>
      <c r="L4664" s="1" t="b">
        <f aca="false">FALSE()</f>
        <v>0</v>
      </c>
      <c r="M4664" s="1" t="b">
        <f aca="false">FALSE()</f>
        <v>0</v>
      </c>
    </row>
    <row r="4665" customFormat="false" ht="15" hidden="false" customHeight="false" outlineLevel="0" collapsed="false">
      <c r="A4665" s="0" t="s">
        <v>77</v>
      </c>
      <c r="B4665" s="0" t="s">
        <v>139</v>
      </c>
      <c r="C4665" s="0" t="n">
        <v>0.313060430869157</v>
      </c>
      <c r="D4665" s="0" t="n">
        <v>7.95512699437489E-015</v>
      </c>
      <c r="E4665" s="0" t="n">
        <v>5.69587092797242E-011</v>
      </c>
      <c r="F4665" s="0" t="n">
        <v>0.30268760350421</v>
      </c>
      <c r="G4665" s="0" t="n">
        <v>5.06029048521236E-011</v>
      </c>
      <c r="H4665" s="0" t="n">
        <v>3.33979172024016E-007</v>
      </c>
      <c r="I4665" s="0" t="n">
        <v>0.0103728273649472</v>
      </c>
      <c r="J4665" s="1" t="b">
        <f aca="false">FALSE()</f>
        <v>0</v>
      </c>
      <c r="K4665" s="1" t="b">
        <f aca="false">FALSE()</f>
        <v>0</v>
      </c>
      <c r="L4665" s="1" t="b">
        <f aca="false">FALSE()</f>
        <v>0</v>
      </c>
      <c r="M4665" s="1" t="b">
        <f aca="false">FALSE()</f>
        <v>0</v>
      </c>
    </row>
    <row r="4666" customFormat="false" ht="15" hidden="false" customHeight="false" outlineLevel="0" collapsed="false">
      <c r="A4666" s="0" t="s">
        <v>77</v>
      </c>
      <c r="B4666" s="0" t="s">
        <v>140</v>
      </c>
      <c r="C4666" s="0" t="n">
        <v>-0.245940661284173</v>
      </c>
      <c r="D4666" s="0" t="n">
        <v>1.57087741853179E-009</v>
      </c>
      <c r="E4666" s="0" t="n">
        <v>1.19543771550269E-005</v>
      </c>
      <c r="F4666" s="0" t="n">
        <v>-0.197856073008136</v>
      </c>
      <c r="G4666" s="0" t="n">
        <v>2.42181577541529E-005</v>
      </c>
      <c r="H4666" s="0" t="n">
        <v>0.180836983950259</v>
      </c>
      <c r="I4666" s="0" t="n">
        <v>-0.0480845882760365</v>
      </c>
      <c r="J4666" s="1" t="b">
        <f aca="false">FALSE()</f>
        <v>0</v>
      </c>
      <c r="K4666" s="1" t="b">
        <f aca="false">TRUE()</f>
        <v>1</v>
      </c>
      <c r="L4666" s="1" t="b">
        <f aca="false">FALSE()</f>
        <v>0</v>
      </c>
      <c r="M4666" s="1" t="b">
        <f aca="false">FALSE()</f>
        <v>0</v>
      </c>
    </row>
    <row r="4667" customFormat="false" ht="15" hidden="false" customHeight="false" outlineLevel="0" collapsed="false">
      <c r="A4667" s="0" t="s">
        <v>77</v>
      </c>
      <c r="B4667" s="0" t="s">
        <v>141</v>
      </c>
      <c r="C4667" s="0" t="n">
        <v>-0.318589024042951</v>
      </c>
      <c r="D4667" s="0" t="n">
        <v>2.50637441925277E-015</v>
      </c>
      <c r="E4667" s="0" t="n">
        <v>1.78328539929835E-011</v>
      </c>
      <c r="F4667" s="0" t="n">
        <v>-0.237908727570964</v>
      </c>
      <c r="G4667" s="0" t="n">
        <v>3.2791275251881E-007</v>
      </c>
      <c r="H4667" s="0" t="n">
        <v>0.00233473879793393</v>
      </c>
      <c r="I4667" s="0" t="n">
        <v>-0.0806802964719871</v>
      </c>
      <c r="J4667" s="1" t="b">
        <f aca="false">FALSE()</f>
        <v>0</v>
      </c>
      <c r="K4667" s="1" t="b">
        <f aca="false">FALSE()</f>
        <v>0</v>
      </c>
      <c r="L4667" s="1" t="b">
        <f aca="false">FALSE()</f>
        <v>0</v>
      </c>
      <c r="M4667" s="1" t="b">
        <f aca="false">FALSE()</f>
        <v>0</v>
      </c>
    </row>
    <row r="4668" customFormat="false" ht="15" hidden="false" customHeight="false" outlineLevel="0" collapsed="false">
      <c r="A4668" s="0" t="s">
        <v>77</v>
      </c>
      <c r="B4668" s="0" t="s">
        <v>142</v>
      </c>
      <c r="C4668" s="0" t="n">
        <v>0.331229321482169</v>
      </c>
      <c r="D4668" s="0" t="n">
        <v>1.63376884493422E-016</v>
      </c>
      <c r="E4668" s="0" t="n">
        <v>1.14347481456946E-012</v>
      </c>
      <c r="F4668" s="0" t="n">
        <v>0.297179113553422</v>
      </c>
      <c r="G4668" s="0" t="n">
        <v>1.17143886901129E-010</v>
      </c>
      <c r="H4668" s="0" t="n">
        <v>7.77835409023494E-007</v>
      </c>
      <c r="I4668" s="0" t="n">
        <v>0.0340502079287473</v>
      </c>
      <c r="J4668" s="1" t="b">
        <f aca="false">FALSE()</f>
        <v>0</v>
      </c>
      <c r="K4668" s="1" t="b">
        <f aca="false">FALSE()</f>
        <v>0</v>
      </c>
      <c r="L4668" s="1" t="b">
        <f aca="false">FALSE()</f>
        <v>0</v>
      </c>
      <c r="M4668" s="1" t="b">
        <f aca="false">FALSE()</f>
        <v>0</v>
      </c>
    </row>
    <row r="4669" customFormat="false" ht="15" hidden="false" customHeight="false" outlineLevel="0" collapsed="false">
      <c r="A4669" s="0" t="s">
        <v>77</v>
      </c>
      <c r="B4669" s="0" t="s">
        <v>143</v>
      </c>
      <c r="C4669" s="0" t="n">
        <v>0.309342456546208</v>
      </c>
      <c r="D4669" s="0" t="n">
        <v>1.70677804294298E-014</v>
      </c>
      <c r="E4669" s="0" t="n">
        <v>1.22700273507171E-010</v>
      </c>
      <c r="F4669" s="0" t="n">
        <v>0.293621771270168</v>
      </c>
      <c r="G4669" s="0" t="n">
        <v>1.99415601136927E-010</v>
      </c>
      <c r="H4669" s="0" t="n">
        <v>1.3301020595833E-006</v>
      </c>
      <c r="I4669" s="0" t="n">
        <v>0.0157206852760397</v>
      </c>
      <c r="J4669" s="1" t="b">
        <f aca="false">FALSE()</f>
        <v>0</v>
      </c>
      <c r="K4669" s="1" t="b">
        <f aca="false">FALSE()</f>
        <v>0</v>
      </c>
      <c r="L4669" s="1" t="b">
        <f aca="false">FALSE()</f>
        <v>0</v>
      </c>
      <c r="M4669" s="1" t="b">
        <f aca="false">FALSE()</f>
        <v>0</v>
      </c>
    </row>
    <row r="4670" customFormat="false" ht="15" hidden="false" customHeight="false" outlineLevel="0" collapsed="false">
      <c r="A4670" s="0" t="s">
        <v>77</v>
      </c>
      <c r="B4670" s="0" t="s">
        <v>144</v>
      </c>
      <c r="C4670" s="0" t="n">
        <v>0.325370330027635</v>
      </c>
      <c r="D4670" s="0" t="n">
        <v>5.88973764284572E-016</v>
      </c>
      <c r="E4670" s="0" t="n">
        <v>4.15108709067766E-012</v>
      </c>
      <c r="F4670" s="0" t="n">
        <v>0.28899428606215</v>
      </c>
      <c r="G4670" s="0" t="n">
        <v>3.93849146401937E-010</v>
      </c>
      <c r="H4670" s="0" t="n">
        <v>2.6435154706498E-006</v>
      </c>
      <c r="I4670" s="0" t="n">
        <v>0.0363760439654852</v>
      </c>
      <c r="J4670" s="1" t="b">
        <f aca="false">FALSE()</f>
        <v>0</v>
      </c>
      <c r="K4670" s="1" t="b">
        <f aca="false">FALSE()</f>
        <v>0</v>
      </c>
      <c r="L4670" s="1" t="b">
        <f aca="false">FALSE()</f>
        <v>0</v>
      </c>
      <c r="M4670" s="1" t="b">
        <f aca="false">FALSE()</f>
        <v>0</v>
      </c>
    </row>
    <row r="4671" customFormat="false" ht="15" hidden="false" customHeight="false" outlineLevel="0" collapsed="false">
      <c r="A4671" s="0" t="s">
        <v>78</v>
      </c>
      <c r="B4671" s="0" t="s">
        <v>14</v>
      </c>
      <c r="C4671" s="0" t="n">
        <v>0.696952250302072</v>
      </c>
      <c r="D4671" s="0" t="n">
        <v>8.26161337057092E-087</v>
      </c>
      <c r="E4671" s="0" t="n">
        <v>2.67340390805124E-083</v>
      </c>
      <c r="F4671" s="0" t="n">
        <v>0.671839291410371</v>
      </c>
      <c r="G4671" s="0" t="n">
        <v>5.77193489086567E-061</v>
      </c>
      <c r="H4671" s="0" t="n">
        <v>1.80430684688461E-057</v>
      </c>
      <c r="I4671" s="0" t="n">
        <v>0.0251129588917007</v>
      </c>
      <c r="J4671" s="1" t="b">
        <f aca="false">FALSE()</f>
        <v>0</v>
      </c>
      <c r="K4671" s="1" t="b">
        <f aca="false">FALSE()</f>
        <v>0</v>
      </c>
      <c r="L4671" s="1" t="b">
        <f aca="false">FALSE()</f>
        <v>0</v>
      </c>
      <c r="M4671" s="1" t="b">
        <f aca="false">FALSE()</f>
        <v>0</v>
      </c>
    </row>
    <row r="4672" customFormat="false" ht="15" hidden="false" customHeight="false" outlineLevel="0" collapsed="false">
      <c r="A4672" s="0" t="s">
        <v>78</v>
      </c>
      <c r="B4672" s="0" t="s">
        <v>15</v>
      </c>
      <c r="C4672" s="0" t="n">
        <v>0.992959299347269</v>
      </c>
      <c r="D4672" s="0" t="n">
        <v>0</v>
      </c>
      <c r="E4672" s="0" t="n">
        <v>0</v>
      </c>
      <c r="F4672" s="0" t="n">
        <v>0.990873860944264</v>
      </c>
      <c r="G4672" s="0" t="n">
        <v>0</v>
      </c>
      <c r="H4672" s="0" t="n">
        <v>0</v>
      </c>
      <c r="I4672" s="0" t="n">
        <v>0.00208543840300512</v>
      </c>
      <c r="J4672" s="1" t="b">
        <f aca="false">FALSE()</f>
        <v>0</v>
      </c>
      <c r="K4672" s="1" t="b">
        <f aca="false">FALSE()</f>
        <v>0</v>
      </c>
      <c r="L4672" s="1" t="b">
        <f aca="false">FALSE()</f>
        <v>0</v>
      </c>
      <c r="M4672" s="1" t="b">
        <f aca="false">FALSE()</f>
        <v>0</v>
      </c>
    </row>
    <row r="4673" customFormat="false" ht="15" hidden="false" customHeight="false" outlineLevel="0" collapsed="false">
      <c r="A4673" s="0" t="s">
        <v>78</v>
      </c>
      <c r="B4673" s="0" t="s">
        <v>17</v>
      </c>
      <c r="C4673" s="0" t="n">
        <v>-0.0791249596069151</v>
      </c>
      <c r="D4673" s="0" t="n">
        <v>0.0574893280073906</v>
      </c>
      <c r="E4673" s="0" t="n">
        <v>1</v>
      </c>
      <c r="F4673" s="0" t="n">
        <v>-0.0128190185404557</v>
      </c>
      <c r="G4673" s="0" t="n">
        <v>0.792540462923255</v>
      </c>
      <c r="H4673" s="0" t="n">
        <v>1</v>
      </c>
      <c r="I4673" s="0" t="n">
        <v>-0.0663059410664594</v>
      </c>
      <c r="J4673" s="1" t="b">
        <f aca="false">FALSE()</f>
        <v>0</v>
      </c>
      <c r="K4673" s="1" t="b">
        <f aca="false">FALSE()</f>
        <v>0</v>
      </c>
      <c r="L4673" s="1" t="b">
        <f aca="false">FALSE()</f>
        <v>0</v>
      </c>
      <c r="M4673" s="1" t="b">
        <f aca="false">FALSE()</f>
        <v>0</v>
      </c>
    </row>
    <row r="4674" customFormat="false" ht="15" hidden="false" customHeight="false" outlineLevel="0" collapsed="false">
      <c r="A4674" s="0" t="s">
        <v>78</v>
      </c>
      <c r="B4674" s="0" t="s">
        <v>18</v>
      </c>
      <c r="C4674" s="0" t="n">
        <v>0.0730714734460713</v>
      </c>
      <c r="D4674" s="0" t="n">
        <v>0.0796257668504365</v>
      </c>
      <c r="E4674" s="0" t="n">
        <v>1</v>
      </c>
      <c r="F4674" s="0" t="n">
        <v>0.376768047537076</v>
      </c>
      <c r="G4674" s="0" t="n">
        <v>1.03251659613874E-016</v>
      </c>
      <c r="H4674" s="0" t="n">
        <v>6.12901851467958E-013</v>
      </c>
      <c r="I4674" s="0" t="n">
        <v>-0.303696574091005</v>
      </c>
      <c r="J4674" s="1" t="b">
        <f aca="false">FALSE()</f>
        <v>0</v>
      </c>
      <c r="K4674" s="1" t="b">
        <f aca="false">FALSE()</f>
        <v>0</v>
      </c>
      <c r="L4674" s="1" t="b">
        <f aca="false">TRUE()</f>
        <v>1</v>
      </c>
      <c r="M4674" s="1" t="b">
        <f aca="false">TRUE()</f>
        <v>1</v>
      </c>
    </row>
    <row r="4675" customFormat="false" ht="15" hidden="false" customHeight="false" outlineLevel="0" collapsed="false">
      <c r="A4675" s="0" t="s">
        <v>78</v>
      </c>
      <c r="B4675" s="0" t="s">
        <v>19</v>
      </c>
      <c r="C4675" s="0" t="n">
        <v>0.737296139288033</v>
      </c>
      <c r="D4675" s="0" t="n">
        <v>4.68659637263886E-102</v>
      </c>
      <c r="E4675" s="0" t="n">
        <v>1.28787668320116E-098</v>
      </c>
      <c r="F4675" s="0" t="n">
        <v>0.644103314082768</v>
      </c>
      <c r="G4675" s="0" t="n">
        <v>1.30841720976434E-054</v>
      </c>
      <c r="H4675" s="0" t="n">
        <v>4.48787102949168E-051</v>
      </c>
      <c r="I4675" s="0" t="n">
        <v>0.0931928252052655</v>
      </c>
      <c r="J4675" s="1" t="b">
        <f aca="false">FALSE()</f>
        <v>0</v>
      </c>
      <c r="K4675" s="1" t="b">
        <f aca="false">FALSE()</f>
        <v>0</v>
      </c>
      <c r="L4675" s="1" t="b">
        <f aca="false">FALSE()</f>
        <v>0</v>
      </c>
      <c r="M4675" s="1" t="b">
        <f aca="false">FALSE()</f>
        <v>0</v>
      </c>
    </row>
    <row r="4676" customFormat="false" ht="15" hidden="false" customHeight="false" outlineLevel="0" collapsed="false">
      <c r="A4676" s="0" t="s">
        <v>78</v>
      </c>
      <c r="B4676" s="0" t="s">
        <v>20</v>
      </c>
      <c r="C4676" s="0" t="n">
        <v>0.533035163092187</v>
      </c>
      <c r="D4676" s="0" t="n">
        <v>1.5901807370363E-044</v>
      </c>
      <c r="E4676" s="0" t="n">
        <v>8.33413724280723E-041</v>
      </c>
      <c r="F4676" s="0" t="n">
        <v>0.622014003772648</v>
      </c>
      <c r="G4676" s="0" t="n">
        <v>5.33049519351687E-050</v>
      </c>
      <c r="H4676" s="0" t="n">
        <v>1.95096124082717E-046</v>
      </c>
      <c r="I4676" s="0" t="n">
        <v>-0.0889788406804614</v>
      </c>
      <c r="J4676" s="1" t="b">
        <f aca="false">FALSE()</f>
        <v>0</v>
      </c>
      <c r="K4676" s="1" t="b">
        <f aca="false">FALSE()</f>
        <v>0</v>
      </c>
      <c r="L4676" s="1" t="b">
        <f aca="false">FALSE()</f>
        <v>0</v>
      </c>
      <c r="M4676" s="1" t="b">
        <f aca="false">FALSE()</f>
        <v>0</v>
      </c>
    </row>
    <row r="4677" customFormat="false" ht="15" hidden="false" customHeight="false" outlineLevel="0" collapsed="false">
      <c r="A4677" s="0" t="s">
        <v>78</v>
      </c>
      <c r="B4677" s="0" t="s">
        <v>21</v>
      </c>
      <c r="C4677" s="0" t="n">
        <v>0.125316652094483</v>
      </c>
      <c r="D4677" s="0" t="n">
        <v>0.00246345266780926</v>
      </c>
      <c r="E4677" s="0" t="n">
        <v>1</v>
      </c>
      <c r="F4677" s="0" t="n">
        <v>0.107360045285042</v>
      </c>
      <c r="G4677" s="0" t="n">
        <v>0.0238436195485611</v>
      </c>
      <c r="H4677" s="0" t="n">
        <v>1</v>
      </c>
      <c r="I4677" s="0" t="n">
        <v>0.0179566068094409</v>
      </c>
      <c r="J4677" s="1" t="b">
        <f aca="false">FALSE()</f>
        <v>0</v>
      </c>
      <c r="K4677" s="1" t="b">
        <f aca="false">FALSE()</f>
        <v>0</v>
      </c>
      <c r="L4677" s="1" t="b">
        <f aca="false">FALSE()</f>
        <v>0</v>
      </c>
      <c r="M4677" s="1" t="b">
        <f aca="false">FALSE()</f>
        <v>0</v>
      </c>
    </row>
    <row r="4678" customFormat="false" ht="15" hidden="false" customHeight="false" outlineLevel="0" collapsed="false">
      <c r="A4678" s="0" t="s">
        <v>78</v>
      </c>
      <c r="B4678" s="0" t="s">
        <v>22</v>
      </c>
      <c r="C4678" s="0" t="n">
        <v>0.75024136292917</v>
      </c>
      <c r="D4678" s="0" t="n">
        <v>1.45470386499887E-107</v>
      </c>
      <c r="E4678" s="0" t="n">
        <v>3.79677708764706E-104</v>
      </c>
      <c r="F4678" s="0" t="n">
        <v>0.600240855692888</v>
      </c>
      <c r="G4678" s="0" t="n">
        <v>8.34920422718187E-046</v>
      </c>
      <c r="H4678" s="0" t="n">
        <v>3.25785948944637E-042</v>
      </c>
      <c r="I4678" s="0" t="n">
        <v>0.150000507236282</v>
      </c>
      <c r="J4678" s="1" t="b">
        <f aca="false">FALSE()</f>
        <v>0</v>
      </c>
      <c r="K4678" s="1" t="b">
        <f aca="false">FALSE()</f>
        <v>0</v>
      </c>
      <c r="L4678" s="1" t="b">
        <f aca="false">FALSE()</f>
        <v>0</v>
      </c>
      <c r="M4678" s="1" t="b">
        <f aca="false">FALSE()</f>
        <v>0</v>
      </c>
    </row>
    <row r="4679" customFormat="false" ht="15" hidden="false" customHeight="false" outlineLevel="0" collapsed="false">
      <c r="A4679" s="0" t="s">
        <v>78</v>
      </c>
      <c r="B4679" s="0" t="s">
        <v>23</v>
      </c>
      <c r="C4679" s="0" t="n">
        <v>0.76264662728704</v>
      </c>
      <c r="D4679" s="0" t="n">
        <v>3.59465785467239E-113</v>
      </c>
      <c r="E4679" s="0" t="n">
        <v>8.9183461374422E-110</v>
      </c>
      <c r="F4679" s="0" t="n">
        <v>0.624446078796544</v>
      </c>
      <c r="G4679" s="0" t="n">
        <v>1.72446205737644E-050</v>
      </c>
      <c r="H4679" s="0" t="n">
        <v>6.27704188885024E-047</v>
      </c>
      <c r="I4679" s="0" t="n">
        <v>0.138200548490496</v>
      </c>
      <c r="J4679" s="1" t="b">
        <f aca="false">FALSE()</f>
        <v>0</v>
      </c>
      <c r="K4679" s="1" t="b">
        <f aca="false">FALSE()</f>
        <v>0</v>
      </c>
      <c r="L4679" s="1" t="b">
        <f aca="false">FALSE()</f>
        <v>0</v>
      </c>
      <c r="M4679" s="1" t="b">
        <f aca="false">FALSE()</f>
        <v>0</v>
      </c>
    </row>
    <row r="4680" customFormat="false" ht="15" hidden="false" customHeight="false" outlineLevel="0" collapsed="false">
      <c r="A4680" s="0" t="s">
        <v>78</v>
      </c>
      <c r="B4680" s="0" t="s">
        <v>24</v>
      </c>
      <c r="C4680" s="0" t="n">
        <v>0.766694286525438</v>
      </c>
      <c r="D4680" s="0" t="n">
        <v>4.48808604663483E-115</v>
      </c>
      <c r="E4680" s="0" t="n">
        <v>1.09195133514625E-111</v>
      </c>
      <c r="F4680" s="0" t="n">
        <v>0.658715264003736</v>
      </c>
      <c r="G4680" s="0" t="n">
        <v>7.12926623967859E-058</v>
      </c>
      <c r="H4680" s="0" t="n">
        <v>2.32984420712696E-054</v>
      </c>
      <c r="I4680" s="0" t="n">
        <v>0.107979022521702</v>
      </c>
      <c r="J4680" s="1" t="b">
        <f aca="false">FALSE()</f>
        <v>0</v>
      </c>
      <c r="K4680" s="1" t="b">
        <f aca="false">FALSE()</f>
        <v>0</v>
      </c>
      <c r="L4680" s="1" t="b">
        <f aca="false">FALSE()</f>
        <v>0</v>
      </c>
      <c r="M4680" s="1" t="b">
        <f aca="false">FALSE()</f>
        <v>0</v>
      </c>
    </row>
    <row r="4681" customFormat="false" ht="15" hidden="false" customHeight="false" outlineLevel="0" collapsed="false">
      <c r="A4681" s="0" t="s">
        <v>78</v>
      </c>
      <c r="B4681" s="0" t="s">
        <v>25</v>
      </c>
      <c r="C4681" s="0" t="n">
        <v>0.718238348461246</v>
      </c>
      <c r="D4681" s="0" t="n">
        <v>1.62176468190353E-094</v>
      </c>
      <c r="E4681" s="0" t="n">
        <v>4.79231463502494E-091</v>
      </c>
      <c r="F4681" s="0" t="n">
        <v>0.64105593601488</v>
      </c>
      <c r="G4681" s="0" t="n">
        <v>5.96236155860033E-054</v>
      </c>
      <c r="H4681" s="0" t="n">
        <v>2.06357333543157E-050</v>
      </c>
      <c r="I4681" s="0" t="n">
        <v>0.0771824124463654</v>
      </c>
      <c r="J4681" s="1" t="b">
        <f aca="false">FALSE()</f>
        <v>0</v>
      </c>
      <c r="K4681" s="1" t="b">
        <f aca="false">FALSE()</f>
        <v>0</v>
      </c>
      <c r="L4681" s="1" t="b">
        <f aca="false">FALSE()</f>
        <v>0</v>
      </c>
      <c r="M4681" s="1" t="b">
        <f aca="false">FALSE()</f>
        <v>0</v>
      </c>
    </row>
    <row r="4682" customFormat="false" ht="15" hidden="false" customHeight="false" outlineLevel="0" collapsed="false">
      <c r="A4682" s="0" t="s">
        <v>78</v>
      </c>
      <c r="B4682" s="0" t="s">
        <v>26</v>
      </c>
      <c r="C4682" s="0" t="n">
        <v>0.700109629388213</v>
      </c>
      <c r="D4682" s="0" t="n">
        <v>6.56113716591972E-088</v>
      </c>
      <c r="E4682" s="0" t="n">
        <v>2.09628332451135E-084</v>
      </c>
      <c r="F4682" s="0" t="n">
        <v>0.566113055680056</v>
      </c>
      <c r="G4682" s="0" t="n">
        <v>7.7634969084936E-040</v>
      </c>
      <c r="H4682" s="0" t="n">
        <v>3.27541934569345E-036</v>
      </c>
      <c r="I4682" s="0" t="n">
        <v>0.133996573708157</v>
      </c>
      <c r="J4682" s="1" t="b">
        <f aca="false">FALSE()</f>
        <v>0</v>
      </c>
      <c r="K4682" s="1" t="b">
        <f aca="false">FALSE()</f>
        <v>0</v>
      </c>
      <c r="L4682" s="1" t="b">
        <f aca="false">FALSE()</f>
        <v>0</v>
      </c>
      <c r="M4682" s="1" t="b">
        <f aca="false">FALSE()</f>
        <v>0</v>
      </c>
    </row>
    <row r="4683" customFormat="false" ht="15" hidden="false" customHeight="false" outlineLevel="0" collapsed="false">
      <c r="A4683" s="0" t="s">
        <v>78</v>
      </c>
      <c r="B4683" s="0" t="s">
        <v>27</v>
      </c>
      <c r="C4683" s="0" t="n">
        <v>0.824117123671307</v>
      </c>
      <c r="D4683" s="0" t="n">
        <v>4.4421818102864E-147</v>
      </c>
      <c r="E4683" s="0" t="n">
        <v>8.08921307653154E-144</v>
      </c>
      <c r="F4683" s="0" t="n">
        <v>0.835428423155226</v>
      </c>
      <c r="G4683" s="0" t="n">
        <v>7.66240388241709E-120</v>
      </c>
      <c r="H4683" s="0" t="n">
        <v>1.16775035168036E-116</v>
      </c>
      <c r="I4683" s="0" t="n">
        <v>-0.011311299483919</v>
      </c>
      <c r="J4683" s="1" t="b">
        <f aca="false">FALSE()</f>
        <v>0</v>
      </c>
      <c r="K4683" s="1" t="b">
        <f aca="false">FALSE()</f>
        <v>0</v>
      </c>
      <c r="L4683" s="1" t="b">
        <f aca="false">FALSE()</f>
        <v>0</v>
      </c>
      <c r="M4683" s="1" t="b">
        <f aca="false">FALSE()</f>
        <v>0</v>
      </c>
    </row>
    <row r="4684" customFormat="false" ht="15" hidden="false" customHeight="false" outlineLevel="0" collapsed="false">
      <c r="A4684" s="0" t="s">
        <v>78</v>
      </c>
      <c r="B4684" s="0" t="s">
        <v>30</v>
      </c>
      <c r="C4684" s="0" t="n">
        <v>0.503936592080073</v>
      </c>
      <c r="D4684" s="0" t="n">
        <v>3.10347003495631E-039</v>
      </c>
      <c r="E4684" s="0" t="n">
        <v>1.71559823532385E-035</v>
      </c>
      <c r="F4684" s="0" t="n">
        <v>0.401911791376532</v>
      </c>
      <c r="G4684" s="0" t="n">
        <v>5.21135776037973E-019</v>
      </c>
      <c r="H4684" s="0" t="n">
        <v>2.98193891048928E-015</v>
      </c>
      <c r="I4684" s="0" t="n">
        <v>0.102024800703542</v>
      </c>
      <c r="J4684" s="1" t="b">
        <f aca="false">FALSE()</f>
        <v>0</v>
      </c>
      <c r="K4684" s="1" t="b">
        <f aca="false">FALSE()</f>
        <v>0</v>
      </c>
      <c r="L4684" s="1" t="b">
        <f aca="false">FALSE()</f>
        <v>0</v>
      </c>
      <c r="M4684" s="1" t="b">
        <f aca="false">FALSE()</f>
        <v>0</v>
      </c>
    </row>
    <row r="4685" customFormat="false" ht="15" hidden="false" customHeight="false" outlineLevel="0" collapsed="false">
      <c r="A4685" s="0" t="s">
        <v>78</v>
      </c>
      <c r="B4685" s="0" t="s">
        <v>31</v>
      </c>
      <c r="C4685" s="0" t="n">
        <v>0.329957477311758</v>
      </c>
      <c r="D4685" s="0" t="n">
        <v>2.16253722090777E-016</v>
      </c>
      <c r="E4685" s="0" t="n">
        <v>1.51637109930053E-012</v>
      </c>
      <c r="F4685" s="0" t="n">
        <v>0.346011898519462</v>
      </c>
      <c r="G4685" s="0" t="n">
        <v>3.65785154365069E-014</v>
      </c>
      <c r="H4685" s="0" t="n">
        <v>2.26933109768089E-010</v>
      </c>
      <c r="I4685" s="0" t="n">
        <v>-0.0160544212077033</v>
      </c>
      <c r="J4685" s="1" t="b">
        <f aca="false">FALSE()</f>
        <v>0</v>
      </c>
      <c r="K4685" s="1" t="b">
        <f aca="false">FALSE()</f>
        <v>0</v>
      </c>
      <c r="L4685" s="1" t="b">
        <f aca="false">FALSE()</f>
        <v>0</v>
      </c>
      <c r="M4685" s="1" t="b">
        <f aca="false">FALSE()</f>
        <v>0</v>
      </c>
    </row>
    <row r="4686" customFormat="false" ht="15" hidden="false" customHeight="false" outlineLevel="0" collapsed="false">
      <c r="A4686" s="0" t="s">
        <v>78</v>
      </c>
      <c r="B4686" s="0" t="s">
        <v>32</v>
      </c>
      <c r="C4686" s="0" t="n">
        <v>0.689283052352948</v>
      </c>
      <c r="D4686" s="0" t="n">
        <v>3.40107238421021E-084</v>
      </c>
      <c r="E4686" s="0" t="n">
        <v>1.1308565677499E-080</v>
      </c>
      <c r="F4686" s="0" t="n">
        <v>0.549164187042404</v>
      </c>
      <c r="G4686" s="0" t="n">
        <v>4.00779488600851E-037</v>
      </c>
      <c r="H4686" s="0" t="n">
        <v>1.75862039598053E-033</v>
      </c>
      <c r="I4686" s="0" t="n">
        <v>0.140118865310544</v>
      </c>
      <c r="J4686" s="1" t="b">
        <f aca="false">FALSE()</f>
        <v>0</v>
      </c>
      <c r="K4686" s="1" t="b">
        <f aca="false">FALSE()</f>
        <v>0</v>
      </c>
      <c r="L4686" s="1" t="b">
        <f aca="false">FALSE()</f>
        <v>0</v>
      </c>
      <c r="M4686" s="1" t="b">
        <f aca="false">FALSE()</f>
        <v>0</v>
      </c>
    </row>
    <row r="4687" customFormat="false" ht="15" hidden="false" customHeight="false" outlineLevel="0" collapsed="false">
      <c r="A4687" s="0" t="s">
        <v>78</v>
      </c>
      <c r="B4687" s="0" t="s">
        <v>33</v>
      </c>
      <c r="C4687" s="0" t="n">
        <v>-0.327700846557408</v>
      </c>
      <c r="D4687" s="0" t="n">
        <v>3.54707999081438E-016</v>
      </c>
      <c r="E4687" s="0" t="n">
        <v>2.49395194154159E-012</v>
      </c>
      <c r="F4687" s="0" t="n">
        <v>-0.359152670103779</v>
      </c>
      <c r="G4687" s="0" t="n">
        <v>3.213948900196E-015</v>
      </c>
      <c r="H4687" s="0" t="n">
        <v>1.96050882911956E-011</v>
      </c>
      <c r="I4687" s="0" t="n">
        <v>0.0314518235463712</v>
      </c>
      <c r="J4687" s="1" t="b">
        <f aca="false">FALSE()</f>
        <v>0</v>
      </c>
      <c r="K4687" s="1" t="b">
        <f aca="false">FALSE()</f>
        <v>0</v>
      </c>
      <c r="L4687" s="1" t="b">
        <f aca="false">FALSE()</f>
        <v>0</v>
      </c>
      <c r="M4687" s="1" t="b">
        <f aca="false">FALSE()</f>
        <v>0</v>
      </c>
    </row>
    <row r="4688" customFormat="false" ht="15" hidden="false" customHeight="false" outlineLevel="0" collapsed="false">
      <c r="A4688" s="0" t="s">
        <v>78</v>
      </c>
      <c r="B4688" s="0" t="s">
        <v>37</v>
      </c>
      <c r="C4688" s="0" t="n">
        <v>-0.689537780818634</v>
      </c>
      <c r="D4688" s="0" t="n">
        <v>2.79145200728198E-084</v>
      </c>
      <c r="E4688" s="0" t="n">
        <v>9.27878647220531E-081</v>
      </c>
      <c r="F4688" s="0" t="n">
        <v>-0.652384896454013</v>
      </c>
      <c r="G4688" s="0" t="n">
        <v>1.95099575519281E-056</v>
      </c>
      <c r="H4688" s="0" t="n">
        <v>6.49681586479205E-053</v>
      </c>
      <c r="I4688" s="0" t="n">
        <v>-0.037152884364621</v>
      </c>
      <c r="J4688" s="1" t="b">
        <f aca="false">FALSE()</f>
        <v>0</v>
      </c>
      <c r="K4688" s="1" t="b">
        <f aca="false">FALSE()</f>
        <v>0</v>
      </c>
      <c r="L4688" s="1" t="b">
        <f aca="false">FALSE()</f>
        <v>0</v>
      </c>
      <c r="M4688" s="1" t="b">
        <f aca="false">FALSE()</f>
        <v>0</v>
      </c>
    </row>
    <row r="4689" customFormat="false" ht="15" hidden="false" customHeight="false" outlineLevel="0" collapsed="false">
      <c r="A4689" s="0" t="s">
        <v>78</v>
      </c>
      <c r="B4689" s="0" t="s">
        <v>38</v>
      </c>
      <c r="C4689" s="0" t="n">
        <v>0.620188822576486</v>
      </c>
      <c r="D4689" s="0" t="n">
        <v>7.05996255936605E-064</v>
      </c>
      <c r="E4689" s="0" t="n">
        <v>2.97436222626091E-060</v>
      </c>
      <c r="F4689" s="0" t="n">
        <v>0.674712434514822</v>
      </c>
      <c r="G4689" s="0" t="n">
        <v>1.15259721316468E-061</v>
      </c>
      <c r="H4689" s="0" t="n">
        <v>3.57881434687632E-058</v>
      </c>
      <c r="I4689" s="0" t="n">
        <v>-0.0545236119383368</v>
      </c>
      <c r="J4689" s="1" t="b">
        <f aca="false">FALSE()</f>
        <v>0</v>
      </c>
      <c r="K4689" s="1" t="b">
        <f aca="false">FALSE()</f>
        <v>0</v>
      </c>
      <c r="L4689" s="1" t="b">
        <f aca="false">FALSE()</f>
        <v>0</v>
      </c>
      <c r="M4689" s="1" t="b">
        <f aca="false">FALSE()</f>
        <v>0</v>
      </c>
    </row>
    <row r="4690" customFormat="false" ht="15" hidden="false" customHeight="false" outlineLevel="0" collapsed="false">
      <c r="A4690" s="0" t="s">
        <v>78</v>
      </c>
      <c r="B4690" s="0" t="s">
        <v>39</v>
      </c>
      <c r="C4690" s="0" t="n">
        <v>0.221139047608599</v>
      </c>
      <c r="D4690" s="0" t="n">
        <v>6.35373274903389E-008</v>
      </c>
      <c r="E4690" s="0" t="n">
        <v>0.00049114354150032</v>
      </c>
      <c r="F4690" s="0" t="n">
        <v>0.251461713303466</v>
      </c>
      <c r="G4690" s="0" t="n">
        <v>6.3196713217638E-008</v>
      </c>
      <c r="H4690" s="0" t="n">
        <v>0.000443704123501037</v>
      </c>
      <c r="I4690" s="0" t="n">
        <v>-0.0303226656948666</v>
      </c>
      <c r="J4690" s="1" t="b">
        <f aca="false">FALSE()</f>
        <v>0</v>
      </c>
      <c r="K4690" s="1" t="b">
        <f aca="false">FALSE()</f>
        <v>0</v>
      </c>
      <c r="L4690" s="1" t="b">
        <f aca="false">FALSE()</f>
        <v>0</v>
      </c>
      <c r="M4690" s="1" t="b">
        <f aca="false">FALSE()</f>
        <v>0</v>
      </c>
    </row>
    <row r="4691" customFormat="false" ht="15" hidden="false" customHeight="false" outlineLevel="0" collapsed="false">
      <c r="A4691" s="0" t="s">
        <v>78</v>
      </c>
      <c r="B4691" s="0" t="s">
        <v>42</v>
      </c>
      <c r="C4691" s="0" t="n">
        <v>0.461349879840604</v>
      </c>
      <c r="D4691" s="0" t="n">
        <v>2.34945598092531E-032</v>
      </c>
      <c r="E4691" s="0" t="n">
        <v>1.39322739668871E-028</v>
      </c>
      <c r="F4691" s="0" t="n">
        <v>0.372162179031828</v>
      </c>
      <c r="G4691" s="0" t="n">
        <v>2.59126912704079E-016</v>
      </c>
      <c r="H4691" s="0" t="n">
        <v>1.54828330340687E-012</v>
      </c>
      <c r="I4691" s="0" t="n">
        <v>0.0891877008087754</v>
      </c>
      <c r="J4691" s="1" t="b">
        <f aca="false">FALSE()</f>
        <v>0</v>
      </c>
      <c r="K4691" s="1" t="b">
        <f aca="false">FALSE()</f>
        <v>0</v>
      </c>
      <c r="L4691" s="1" t="b">
        <f aca="false">FALSE()</f>
        <v>0</v>
      </c>
      <c r="M4691" s="1" t="b">
        <f aca="false">FALSE()</f>
        <v>0</v>
      </c>
    </row>
    <row r="4692" customFormat="false" ht="15" hidden="false" customHeight="false" outlineLevel="0" collapsed="false">
      <c r="A4692" s="0" t="s">
        <v>78</v>
      </c>
      <c r="B4692" s="0" t="s">
        <v>43</v>
      </c>
      <c r="C4692" s="0" t="n">
        <v>0.699834676345643</v>
      </c>
      <c r="D4692" s="0" t="n">
        <v>8.18505621421044E-088</v>
      </c>
      <c r="E4692" s="0" t="n">
        <v>2.62003649416876E-084</v>
      </c>
      <c r="F4692" s="0" t="n">
        <v>0.523881500097122</v>
      </c>
      <c r="G4692" s="0" t="n">
        <v>2.37310283933641E-033</v>
      </c>
      <c r="H4692" s="0" t="n">
        <v>1.09352578836622E-029</v>
      </c>
      <c r="I4692" s="0" t="n">
        <v>0.175953176248521</v>
      </c>
      <c r="J4692" s="1" t="b">
        <f aca="false">FALSE()</f>
        <v>0</v>
      </c>
      <c r="K4692" s="1" t="b">
        <f aca="false">FALSE()</f>
        <v>0</v>
      </c>
      <c r="L4692" s="1" t="b">
        <f aca="false">FALSE()</f>
        <v>0</v>
      </c>
      <c r="M4692" s="1" t="b">
        <f aca="false">FALSE()</f>
        <v>0</v>
      </c>
    </row>
    <row r="4693" customFormat="false" ht="15" hidden="false" customHeight="false" outlineLevel="0" collapsed="false">
      <c r="A4693" s="0" t="s">
        <v>78</v>
      </c>
      <c r="B4693" s="0" t="s">
        <v>45</v>
      </c>
      <c r="C4693" s="0" t="n">
        <v>0.665852679513725</v>
      </c>
      <c r="D4693" s="0" t="n">
        <v>1.09227865229377E-076</v>
      </c>
      <c r="E4693" s="0" t="n">
        <v>3.91691124712547E-073</v>
      </c>
      <c r="F4693" s="0" t="n">
        <v>0.612918123244407</v>
      </c>
      <c r="G4693" s="0" t="n">
        <v>3.30294527235333E-048</v>
      </c>
      <c r="H4693" s="0" t="n">
        <v>1.24256801145932E-044</v>
      </c>
      <c r="I4693" s="0" t="n">
        <v>0.0529345562693181</v>
      </c>
      <c r="J4693" s="1" t="b">
        <f aca="false">FALSE()</f>
        <v>0</v>
      </c>
      <c r="K4693" s="1" t="b">
        <f aca="false">FALSE()</f>
        <v>0</v>
      </c>
      <c r="L4693" s="1" t="b">
        <f aca="false">FALSE()</f>
        <v>0</v>
      </c>
      <c r="M4693" s="1" t="b">
        <f aca="false">FALSE()</f>
        <v>0</v>
      </c>
    </row>
    <row r="4694" customFormat="false" ht="15" hidden="false" customHeight="false" outlineLevel="0" collapsed="false">
      <c r="A4694" s="0" t="s">
        <v>78</v>
      </c>
      <c r="B4694" s="0" t="s">
        <v>47</v>
      </c>
      <c r="C4694" s="0" t="n">
        <v>-0.636330915756823</v>
      </c>
      <c r="D4694" s="0" t="n">
        <v>3.68560893122637E-068</v>
      </c>
      <c r="E4694" s="0" t="n">
        <v>1.4735064507043E-064</v>
      </c>
      <c r="F4694" s="0" t="n">
        <v>-0.663205350162715</v>
      </c>
      <c r="G4694" s="0" t="n">
        <v>6.49294082962361E-059</v>
      </c>
      <c r="H4694" s="0" t="n">
        <v>2.09267482938769E-055</v>
      </c>
      <c r="I4694" s="0" t="n">
        <v>0.0268744344058929</v>
      </c>
      <c r="J4694" s="1" t="b">
        <f aca="false">FALSE()</f>
        <v>0</v>
      </c>
      <c r="K4694" s="1" t="b">
        <f aca="false">FALSE()</f>
        <v>0</v>
      </c>
      <c r="L4694" s="1" t="b">
        <f aca="false">FALSE()</f>
        <v>0</v>
      </c>
      <c r="M4694" s="1" t="b">
        <f aca="false">FALSE()</f>
        <v>0</v>
      </c>
    </row>
    <row r="4695" customFormat="false" ht="15" hidden="false" customHeight="false" outlineLevel="0" collapsed="false">
      <c r="A4695" s="0" t="s">
        <v>78</v>
      </c>
      <c r="B4695" s="0" t="s">
        <v>48</v>
      </c>
      <c r="C4695" s="0" t="n">
        <v>0.610054532779484</v>
      </c>
      <c r="D4695" s="0" t="n">
        <v>2.56965827014705E-061</v>
      </c>
      <c r="E4695" s="0" t="n">
        <v>1.12268369822725E-057</v>
      </c>
      <c r="F4695" s="0" t="n">
        <v>0.668059702877982</v>
      </c>
      <c r="G4695" s="0" t="n">
        <v>4.65200073161091E-060</v>
      </c>
      <c r="H4695" s="0" t="n">
        <v>1.4742190318475E-056</v>
      </c>
      <c r="I4695" s="0" t="n">
        <v>-0.0580051700984975</v>
      </c>
      <c r="J4695" s="1" t="b">
        <f aca="false">FALSE()</f>
        <v>0</v>
      </c>
      <c r="K4695" s="1" t="b">
        <f aca="false">FALSE()</f>
        <v>0</v>
      </c>
      <c r="L4695" s="1" t="b">
        <f aca="false">FALSE()</f>
        <v>0</v>
      </c>
      <c r="M4695" s="1" t="b">
        <f aca="false">FALSE()</f>
        <v>0</v>
      </c>
    </row>
    <row r="4696" customFormat="false" ht="15" hidden="false" customHeight="false" outlineLevel="0" collapsed="false">
      <c r="A4696" s="0" t="s">
        <v>78</v>
      </c>
      <c r="B4696" s="0" t="s">
        <v>49</v>
      </c>
      <c r="C4696" s="0" t="n">
        <v>0.469243714792477</v>
      </c>
      <c r="D4696" s="0" t="n">
        <v>1.47358452301832E-033</v>
      </c>
      <c r="E4696" s="0" t="n">
        <v>8.62046945965719E-030</v>
      </c>
      <c r="F4696" s="0" t="n">
        <v>0.471647452888859</v>
      </c>
      <c r="G4696" s="0" t="n">
        <v>1.70255022218723E-026</v>
      </c>
      <c r="H4696" s="0" t="n">
        <v>8.66257553048862E-023</v>
      </c>
      <c r="I4696" s="0" t="n">
        <v>-0.00240373809638211</v>
      </c>
      <c r="J4696" s="1" t="b">
        <f aca="false">FALSE()</f>
        <v>0</v>
      </c>
      <c r="K4696" s="1" t="b">
        <f aca="false">FALSE()</f>
        <v>0</v>
      </c>
      <c r="L4696" s="1" t="b">
        <f aca="false">FALSE()</f>
        <v>0</v>
      </c>
      <c r="M4696" s="1" t="b">
        <f aca="false">FALSE()</f>
        <v>0</v>
      </c>
    </row>
    <row r="4697" customFormat="false" ht="15" hidden="false" customHeight="false" outlineLevel="0" collapsed="false">
      <c r="A4697" s="0" t="s">
        <v>78</v>
      </c>
      <c r="B4697" s="0" t="s">
        <v>50</v>
      </c>
      <c r="C4697" s="0" t="n">
        <v>0.47299302545482</v>
      </c>
      <c r="D4697" s="0" t="n">
        <v>3.85283875684205E-034</v>
      </c>
      <c r="E4697" s="0" t="n">
        <v>2.24081102097933E-030</v>
      </c>
      <c r="F4697" s="0" t="n">
        <v>0.472599215895621</v>
      </c>
      <c r="G4697" s="0" t="n">
        <v>1.30972732054162E-026</v>
      </c>
      <c r="H4697" s="0" t="n">
        <v>6.64162724246655E-023</v>
      </c>
      <c r="I4697" s="0" t="n">
        <v>0.000393809559199321</v>
      </c>
      <c r="J4697" s="1" t="b">
        <f aca="false">FALSE()</f>
        <v>0</v>
      </c>
      <c r="K4697" s="1" t="b">
        <f aca="false">FALSE()</f>
        <v>0</v>
      </c>
      <c r="L4697" s="1" t="b">
        <f aca="false">FALSE()</f>
        <v>0</v>
      </c>
      <c r="M4697" s="1" t="b">
        <f aca="false">FALSE()</f>
        <v>0</v>
      </c>
    </row>
    <row r="4698" customFormat="false" ht="15" hidden="false" customHeight="false" outlineLevel="0" collapsed="false">
      <c r="A4698" s="0" t="s">
        <v>78</v>
      </c>
      <c r="B4698" s="0" t="s">
        <v>51</v>
      </c>
      <c r="C4698" s="0" t="n">
        <v>0.455166906711768</v>
      </c>
      <c r="D4698" s="0" t="n">
        <v>1.96130088604456E-031</v>
      </c>
      <c r="E4698" s="0" t="n">
        <v>1.17168114932302E-027</v>
      </c>
      <c r="F4698" s="0" t="n">
        <v>0.457083880421422</v>
      </c>
      <c r="G4698" s="0" t="n">
        <v>8.72104697107507E-025</v>
      </c>
      <c r="H4698" s="0" t="n">
        <v>4.55674704238672E-021</v>
      </c>
      <c r="I4698" s="0" t="n">
        <v>-0.00191697370965316</v>
      </c>
      <c r="J4698" s="1" t="b">
        <f aca="false">FALSE()</f>
        <v>0</v>
      </c>
      <c r="K4698" s="1" t="b">
        <f aca="false">FALSE()</f>
        <v>0</v>
      </c>
      <c r="L4698" s="1" t="b">
        <f aca="false">FALSE()</f>
        <v>0</v>
      </c>
      <c r="M4698" s="1" t="b">
        <f aca="false">FALSE()</f>
        <v>0</v>
      </c>
    </row>
    <row r="4699" customFormat="false" ht="15" hidden="false" customHeight="false" outlineLevel="0" collapsed="false">
      <c r="A4699" s="0" t="s">
        <v>78</v>
      </c>
      <c r="B4699" s="0" t="s">
        <v>52</v>
      </c>
      <c r="C4699" s="0" t="n">
        <v>0.465194300143562</v>
      </c>
      <c r="D4699" s="0" t="n">
        <v>6.15065605703786E-033</v>
      </c>
      <c r="E4699" s="0" t="n">
        <v>3.62581174562382E-029</v>
      </c>
      <c r="F4699" s="0" t="n">
        <v>0.483866892772595</v>
      </c>
      <c r="G4699" s="0" t="n">
        <v>5.40867712454648E-028</v>
      </c>
      <c r="H4699" s="0" t="n">
        <v>2.68270385377505E-024</v>
      </c>
      <c r="I4699" s="0" t="n">
        <v>-0.0186725926290332</v>
      </c>
      <c r="J4699" s="1" t="b">
        <f aca="false">FALSE()</f>
        <v>0</v>
      </c>
      <c r="K4699" s="1" t="b">
        <f aca="false">FALSE()</f>
        <v>0</v>
      </c>
      <c r="L4699" s="1" t="b">
        <f aca="false">FALSE()</f>
        <v>0</v>
      </c>
      <c r="M4699" s="1" t="b">
        <f aca="false">FALSE()</f>
        <v>0</v>
      </c>
    </row>
    <row r="4700" customFormat="false" ht="15" hidden="false" customHeight="false" outlineLevel="0" collapsed="false">
      <c r="A4700" s="0" t="s">
        <v>78</v>
      </c>
      <c r="B4700" s="0" t="s">
        <v>53</v>
      </c>
      <c r="C4700" s="0" t="n">
        <v>0.474789193801123</v>
      </c>
      <c r="D4700" s="0" t="n">
        <v>2.01412516503031E-034</v>
      </c>
      <c r="E4700" s="0" t="n">
        <v>1.16819259571758E-030</v>
      </c>
      <c r="F4700" s="0" t="n">
        <v>0.488878465743346</v>
      </c>
      <c r="G4700" s="0" t="n">
        <v>1.25919029077162E-028</v>
      </c>
      <c r="H4700" s="0" t="n">
        <v>6.19269785001483E-025</v>
      </c>
      <c r="I4700" s="0" t="n">
        <v>-0.0140892719422232</v>
      </c>
      <c r="J4700" s="1" t="b">
        <f aca="false">FALSE()</f>
        <v>0</v>
      </c>
      <c r="K4700" s="1" t="b">
        <f aca="false">FALSE()</f>
        <v>0</v>
      </c>
      <c r="L4700" s="1" t="b">
        <f aca="false">FALSE()</f>
        <v>0</v>
      </c>
      <c r="M4700" s="1" t="b">
        <f aca="false">FALSE()</f>
        <v>0</v>
      </c>
    </row>
    <row r="4701" customFormat="false" ht="15" hidden="false" customHeight="false" outlineLevel="0" collapsed="false">
      <c r="A4701" s="0" t="s">
        <v>78</v>
      </c>
      <c r="B4701" s="0" t="s">
        <v>54</v>
      </c>
      <c r="C4701" s="0" t="n">
        <v>0.369063835540647</v>
      </c>
      <c r="D4701" s="0" t="n">
        <v>2.06540844470847E-020</v>
      </c>
      <c r="E4701" s="0" t="n">
        <v>1.38609560724385E-016</v>
      </c>
      <c r="F4701" s="0" t="n">
        <v>0.410172055378111</v>
      </c>
      <c r="G4701" s="0" t="n">
        <v>8.28240129295833E-020</v>
      </c>
      <c r="H4701" s="0" t="n">
        <v>4.68286969103864E-016</v>
      </c>
      <c r="I4701" s="0" t="n">
        <v>-0.041108219837464</v>
      </c>
      <c r="J4701" s="1" t="b">
        <f aca="false">FALSE()</f>
        <v>0</v>
      </c>
      <c r="K4701" s="1" t="b">
        <f aca="false">FALSE()</f>
        <v>0</v>
      </c>
      <c r="L4701" s="1" t="b">
        <f aca="false">FALSE()</f>
        <v>0</v>
      </c>
      <c r="M4701" s="1" t="b">
        <f aca="false">FALSE()</f>
        <v>0</v>
      </c>
    </row>
    <row r="4702" customFormat="false" ht="15" hidden="false" customHeight="false" outlineLevel="0" collapsed="false">
      <c r="A4702" s="0" t="s">
        <v>78</v>
      </c>
      <c r="B4702" s="0" t="s">
        <v>55</v>
      </c>
      <c r="C4702" s="0" t="n">
        <v>0.696833137972844</v>
      </c>
      <c r="D4702" s="0" t="n">
        <v>9.07988729424051E-087</v>
      </c>
      <c r="E4702" s="0" t="n">
        <v>2.9409754946045E-083</v>
      </c>
      <c r="F4702" s="0" t="n">
        <v>0.711950379172624</v>
      </c>
      <c r="G4702" s="0" t="n">
        <v>1.71816818492375E-071</v>
      </c>
      <c r="H4702" s="0" t="n">
        <v>4.67513563117753E-068</v>
      </c>
      <c r="I4702" s="0" t="n">
        <v>-0.01511724119978</v>
      </c>
      <c r="J4702" s="1" t="b">
        <f aca="false">FALSE()</f>
        <v>0</v>
      </c>
      <c r="K4702" s="1" t="b">
        <f aca="false">FALSE()</f>
        <v>0</v>
      </c>
      <c r="L4702" s="1" t="b">
        <f aca="false">FALSE()</f>
        <v>0</v>
      </c>
      <c r="M4702" s="1" t="b">
        <f aca="false">FALSE()</f>
        <v>0</v>
      </c>
    </row>
    <row r="4703" customFormat="false" ht="15" hidden="false" customHeight="false" outlineLevel="0" collapsed="false">
      <c r="A4703" s="0" t="s">
        <v>78</v>
      </c>
      <c r="B4703" s="0" t="s">
        <v>56</v>
      </c>
      <c r="C4703" s="0" t="n">
        <v>0.441715020366917</v>
      </c>
      <c r="D4703" s="0" t="n">
        <v>1.70527410991127E-029</v>
      </c>
      <c r="E4703" s="0" t="n">
        <v>1.03885298775794E-025</v>
      </c>
      <c r="F4703" s="0" t="n">
        <v>0.580225552652225</v>
      </c>
      <c r="G4703" s="0" t="n">
        <v>3.21408323558067E-042</v>
      </c>
      <c r="H4703" s="0" t="n">
        <v>1.31456004335249E-038</v>
      </c>
      <c r="I4703" s="0" t="n">
        <v>-0.138510532285308</v>
      </c>
      <c r="J4703" s="1" t="b">
        <f aca="false">FALSE()</f>
        <v>0</v>
      </c>
      <c r="K4703" s="1" t="b">
        <f aca="false">FALSE()</f>
        <v>0</v>
      </c>
      <c r="L4703" s="1" t="b">
        <f aca="false">FALSE()</f>
        <v>0</v>
      </c>
      <c r="M4703" s="1" t="b">
        <f aca="false">FALSE()</f>
        <v>0</v>
      </c>
    </row>
    <row r="4704" customFormat="false" ht="15" hidden="false" customHeight="false" outlineLevel="0" collapsed="false">
      <c r="A4704" s="0" t="s">
        <v>78</v>
      </c>
      <c r="B4704" s="0" t="s">
        <v>58</v>
      </c>
      <c r="C4704" s="0" t="n">
        <v>0.387684593407374</v>
      </c>
      <c r="D4704" s="0" t="n">
        <v>1.57503208791638E-022</v>
      </c>
      <c r="E4704" s="0" t="n">
        <v>1.03196102400281E-018</v>
      </c>
      <c r="F4704" s="0" t="n">
        <v>0.250831772268569</v>
      </c>
      <c r="G4704" s="0" t="n">
        <v>6.83674795597254E-008</v>
      </c>
      <c r="H4704" s="0" t="n">
        <v>0.000480349911386631</v>
      </c>
      <c r="I4704" s="0" t="n">
        <v>0.136852821138805</v>
      </c>
      <c r="J4704" s="1" t="b">
        <f aca="false">FALSE()</f>
        <v>0</v>
      </c>
      <c r="K4704" s="1" t="b">
        <f aca="false">FALSE()</f>
        <v>0</v>
      </c>
      <c r="L4704" s="1" t="b">
        <f aca="false">FALSE()</f>
        <v>0</v>
      </c>
      <c r="M4704" s="1" t="b">
        <f aca="false">FALSE()</f>
        <v>0</v>
      </c>
    </row>
    <row r="4705" customFormat="false" ht="15" hidden="false" customHeight="false" outlineLevel="0" collapsed="false">
      <c r="A4705" s="0" t="s">
        <v>78</v>
      </c>
      <c r="B4705" s="0" t="s">
        <v>59</v>
      </c>
      <c r="C4705" s="0" t="n">
        <v>0.323831102321501</v>
      </c>
      <c r="D4705" s="0" t="n">
        <v>8.21213399504242E-016</v>
      </c>
      <c r="E4705" s="0" t="n">
        <v>5.79776660049995E-012</v>
      </c>
      <c r="F4705" s="0" t="n">
        <v>0.0881120095962378</v>
      </c>
      <c r="G4705" s="0" t="n">
        <v>0.0643481651643709</v>
      </c>
      <c r="H4705" s="0" t="n">
        <v>1</v>
      </c>
      <c r="I4705" s="0" t="n">
        <v>0.235719092725263</v>
      </c>
      <c r="J4705" s="1" t="b">
        <f aca="false">TRUE()</f>
        <v>1</v>
      </c>
      <c r="K4705" s="1" t="b">
        <f aca="false">TRUE()</f>
        <v>1</v>
      </c>
      <c r="L4705" s="1" t="b">
        <f aca="false">FALSE()</f>
        <v>0</v>
      </c>
      <c r="M4705" s="1" t="b">
        <f aca="false">FALSE()</f>
        <v>0</v>
      </c>
    </row>
    <row r="4706" customFormat="false" ht="15" hidden="false" customHeight="false" outlineLevel="0" collapsed="false">
      <c r="A4706" s="0" t="s">
        <v>78</v>
      </c>
      <c r="B4706" s="0" t="s">
        <v>60</v>
      </c>
      <c r="C4706" s="0" t="n">
        <v>0.66393545919168</v>
      </c>
      <c r="D4706" s="0" t="n">
        <v>4.18575339111593E-076</v>
      </c>
      <c r="E4706" s="0" t="n">
        <v>1.51231270021018E-072</v>
      </c>
      <c r="F4706" s="0" t="n">
        <v>0.558740652968723</v>
      </c>
      <c r="G4706" s="0" t="n">
        <v>1.22870749975106E-038</v>
      </c>
      <c r="H4706" s="0" t="n">
        <v>5.27238388143179E-035</v>
      </c>
      <c r="I4706" s="0" t="n">
        <v>0.105194806222957</v>
      </c>
      <c r="J4706" s="1" t="b">
        <f aca="false">FALSE()</f>
        <v>0</v>
      </c>
      <c r="K4706" s="1" t="b">
        <f aca="false">FALSE()</f>
        <v>0</v>
      </c>
      <c r="L4706" s="1" t="b">
        <f aca="false">FALSE()</f>
        <v>0</v>
      </c>
      <c r="M4706" s="1" t="b">
        <f aca="false">FALSE()</f>
        <v>0</v>
      </c>
    </row>
    <row r="4707" customFormat="false" ht="15" hidden="false" customHeight="false" outlineLevel="0" collapsed="false">
      <c r="A4707" s="0" t="s">
        <v>78</v>
      </c>
      <c r="B4707" s="0" t="s">
        <v>64</v>
      </c>
      <c r="C4707" s="0" t="n">
        <v>-0.418314490310803</v>
      </c>
      <c r="D4707" s="0" t="n">
        <v>2.53685847628408E-026</v>
      </c>
      <c r="E4707" s="0" t="n">
        <v>1.59872821175423E-022</v>
      </c>
      <c r="F4707" s="0" t="n">
        <v>-0.27702839995522</v>
      </c>
      <c r="G4707" s="0" t="n">
        <v>2.16212630503626E-009</v>
      </c>
      <c r="H4707" s="0" t="n">
        <v>1.47478635266523E-005</v>
      </c>
      <c r="I4707" s="0" t="n">
        <v>-0.141286090355583</v>
      </c>
      <c r="J4707" s="1" t="b">
        <f aca="false">FALSE()</f>
        <v>0</v>
      </c>
      <c r="K4707" s="1" t="b">
        <f aca="false">FALSE()</f>
        <v>0</v>
      </c>
      <c r="L4707" s="1" t="b">
        <f aca="false">FALSE()</f>
        <v>0</v>
      </c>
      <c r="M4707" s="1" t="b">
        <f aca="false">FALSE()</f>
        <v>0</v>
      </c>
    </row>
    <row r="4708" customFormat="false" ht="15" hidden="false" customHeight="false" outlineLevel="0" collapsed="false">
      <c r="A4708" s="0" t="s">
        <v>78</v>
      </c>
      <c r="B4708" s="0" t="s">
        <v>65</v>
      </c>
      <c r="C4708" s="0" t="n">
        <v>0.618674814902287</v>
      </c>
      <c r="D4708" s="0" t="n">
        <v>1.72824177853903E-063</v>
      </c>
      <c r="E4708" s="0" t="n">
        <v>7.31737569033427E-060</v>
      </c>
      <c r="F4708" s="0" t="n">
        <v>0.667704451644819</v>
      </c>
      <c r="G4708" s="0" t="n">
        <v>5.65127333090832E-060</v>
      </c>
      <c r="H4708" s="0" t="n">
        <v>1.79314902789721E-056</v>
      </c>
      <c r="I4708" s="0" t="n">
        <v>-0.0490296367425319</v>
      </c>
      <c r="J4708" s="1" t="b">
        <f aca="false">FALSE()</f>
        <v>0</v>
      </c>
      <c r="K4708" s="1" t="b">
        <f aca="false">FALSE()</f>
        <v>0</v>
      </c>
      <c r="L4708" s="1" t="b">
        <f aca="false">FALSE()</f>
        <v>0</v>
      </c>
      <c r="M4708" s="1" t="b">
        <f aca="false">FALSE()</f>
        <v>0</v>
      </c>
    </row>
    <row r="4709" customFormat="false" ht="15" hidden="false" customHeight="false" outlineLevel="0" collapsed="false">
      <c r="A4709" s="0" t="s">
        <v>78</v>
      </c>
      <c r="B4709" s="0" t="s">
        <v>66</v>
      </c>
      <c r="C4709" s="0" t="n">
        <v>0.646455573486619</v>
      </c>
      <c r="D4709" s="0" t="n">
        <v>5.60700820298514E-071</v>
      </c>
      <c r="E4709" s="0" t="n">
        <v>2.15981955978988E-067</v>
      </c>
      <c r="F4709" s="0" t="n">
        <v>0.589857694165567</v>
      </c>
      <c r="G4709" s="0" t="n">
        <v>6.50355287147194E-044</v>
      </c>
      <c r="H4709" s="0" t="n">
        <v>2.59947008272734E-040</v>
      </c>
      <c r="I4709" s="0" t="n">
        <v>0.0565978793210521</v>
      </c>
      <c r="J4709" s="1" t="b">
        <f aca="false">FALSE()</f>
        <v>0</v>
      </c>
      <c r="K4709" s="1" t="b">
        <f aca="false">FALSE()</f>
        <v>0</v>
      </c>
      <c r="L4709" s="1" t="b">
        <f aca="false">FALSE()</f>
        <v>0</v>
      </c>
      <c r="M4709" s="1" t="b">
        <f aca="false">FALSE()</f>
        <v>0</v>
      </c>
    </row>
    <row r="4710" customFormat="false" ht="15" hidden="false" customHeight="false" outlineLevel="0" collapsed="false">
      <c r="A4710" s="0" t="s">
        <v>78</v>
      </c>
      <c r="B4710" s="0" t="s">
        <v>67</v>
      </c>
      <c r="C4710" s="0" t="n">
        <v>0.519083552684156</v>
      </c>
      <c r="D4710" s="0" t="n">
        <v>6.33111014543784E-042</v>
      </c>
      <c r="E4710" s="0" t="n">
        <v>3.40930281331828E-038</v>
      </c>
      <c r="F4710" s="0" t="n">
        <v>0.398242493921403</v>
      </c>
      <c r="G4710" s="0" t="n">
        <v>1.16060167678494E-018</v>
      </c>
      <c r="H4710" s="0" t="n">
        <v>6.67578084486698E-015</v>
      </c>
      <c r="I4710" s="0" t="n">
        <v>0.120841058762753</v>
      </c>
      <c r="J4710" s="1" t="b">
        <f aca="false">FALSE()</f>
        <v>0</v>
      </c>
      <c r="K4710" s="1" t="b">
        <f aca="false">FALSE()</f>
        <v>0</v>
      </c>
      <c r="L4710" s="1" t="b">
        <f aca="false">FALSE()</f>
        <v>0</v>
      </c>
      <c r="M4710" s="1" t="b">
        <f aca="false">FALSE()</f>
        <v>0</v>
      </c>
    </row>
    <row r="4711" customFormat="false" ht="15" hidden="false" customHeight="false" outlineLevel="0" collapsed="false">
      <c r="A4711" s="0" t="s">
        <v>78</v>
      </c>
      <c r="B4711" s="0" t="s">
        <v>68</v>
      </c>
      <c r="C4711" s="0" t="n">
        <v>0.653906050304237</v>
      </c>
      <c r="D4711" s="0" t="n">
        <v>4.03280850711836E-073</v>
      </c>
      <c r="E4711" s="0" t="n">
        <v>1.51069006676654E-069</v>
      </c>
      <c r="F4711" s="0" t="n">
        <v>0.644173956184386</v>
      </c>
      <c r="G4711" s="0" t="n">
        <v>1.26305976129657E-054</v>
      </c>
      <c r="H4711" s="0" t="n">
        <v>4.33103192148592E-051</v>
      </c>
      <c r="I4711" s="0" t="n">
        <v>0.00973209411985043</v>
      </c>
      <c r="J4711" s="1" t="b">
        <f aca="false">FALSE()</f>
        <v>0</v>
      </c>
      <c r="K4711" s="1" t="b">
        <f aca="false">FALSE()</f>
        <v>0</v>
      </c>
      <c r="L4711" s="1" t="b">
        <f aca="false">FALSE()</f>
        <v>0</v>
      </c>
      <c r="M4711" s="1" t="b">
        <f aca="false">FALSE()</f>
        <v>0</v>
      </c>
    </row>
    <row r="4712" customFormat="false" ht="15" hidden="false" customHeight="false" outlineLevel="0" collapsed="false">
      <c r="A4712" s="0" t="s">
        <v>78</v>
      </c>
      <c r="B4712" s="0" t="s">
        <v>69</v>
      </c>
      <c r="C4712" s="0" t="n">
        <v>0.617730674260239</v>
      </c>
      <c r="D4712" s="0" t="n">
        <v>3.0115822389372E-063</v>
      </c>
      <c r="E4712" s="0" t="n">
        <v>1.27962129332442E-059</v>
      </c>
      <c r="F4712" s="0" t="n">
        <v>0.632414536809383</v>
      </c>
      <c r="G4712" s="0" t="n">
        <v>4.01685427021103E-052</v>
      </c>
      <c r="H4712" s="0" t="n">
        <v>1.42317146793577E-048</v>
      </c>
      <c r="I4712" s="0" t="n">
        <v>-0.0146838625491439</v>
      </c>
      <c r="J4712" s="1" t="b">
        <f aca="false">FALSE()</f>
        <v>0</v>
      </c>
      <c r="K4712" s="1" t="b">
        <f aca="false">FALSE()</f>
        <v>0</v>
      </c>
      <c r="L4712" s="1" t="b">
        <f aca="false">FALSE()</f>
        <v>0</v>
      </c>
      <c r="M4712" s="1" t="b">
        <f aca="false">FALSE()</f>
        <v>0</v>
      </c>
    </row>
    <row r="4713" customFormat="false" ht="15" hidden="false" customHeight="false" outlineLevel="0" collapsed="false">
      <c r="A4713" s="0" t="s">
        <v>78</v>
      </c>
      <c r="B4713" s="0" t="s">
        <v>70</v>
      </c>
      <c r="C4713" s="0" t="n">
        <v>0.632846796384956</v>
      </c>
      <c r="D4713" s="0" t="n">
        <v>3.25468766682562E-067</v>
      </c>
      <c r="E4713" s="0" t="n">
        <v>1.3158702236976E-063</v>
      </c>
      <c r="F4713" s="0" t="n">
        <v>0.635716509654252</v>
      </c>
      <c r="G4713" s="0" t="n">
        <v>8.15300443972862E-053</v>
      </c>
      <c r="H4713" s="0" t="n">
        <v>2.86822696189653E-049</v>
      </c>
      <c r="I4713" s="0" t="n">
        <v>-0.00286971326929619</v>
      </c>
      <c r="J4713" s="1" t="b">
        <f aca="false">FALSE()</f>
        <v>0</v>
      </c>
      <c r="K4713" s="1" t="b">
        <f aca="false">FALSE()</f>
        <v>0</v>
      </c>
      <c r="L4713" s="1" t="b">
        <f aca="false">FALSE()</f>
        <v>0</v>
      </c>
      <c r="M4713" s="1" t="b">
        <f aca="false">FALSE()</f>
        <v>0</v>
      </c>
    </row>
    <row r="4714" customFormat="false" ht="15" hidden="false" customHeight="false" outlineLevel="0" collapsed="false">
      <c r="A4714" s="0" t="s">
        <v>78</v>
      </c>
      <c r="B4714" s="0" t="s">
        <v>71</v>
      </c>
      <c r="C4714" s="0" t="n">
        <v>0.648252894400294</v>
      </c>
      <c r="D4714" s="0" t="n">
        <v>1.72697014358671E-071</v>
      </c>
      <c r="E4714" s="0" t="n">
        <v>6.60738776936274E-068</v>
      </c>
      <c r="F4714" s="0" t="n">
        <v>0.647104770612683</v>
      </c>
      <c r="G4714" s="0" t="n">
        <v>2.89533015137795E-055</v>
      </c>
      <c r="H4714" s="0" t="n">
        <v>9.81806454332263E-052</v>
      </c>
      <c r="I4714" s="0" t="n">
        <v>0.00114812378761109</v>
      </c>
      <c r="J4714" s="1" t="b">
        <f aca="false">FALSE()</f>
        <v>0</v>
      </c>
      <c r="K4714" s="1" t="b">
        <f aca="false">FALSE()</f>
        <v>0</v>
      </c>
      <c r="L4714" s="1" t="b">
        <f aca="false">FALSE()</f>
        <v>0</v>
      </c>
      <c r="M4714" s="1" t="b">
        <f aca="false">FALSE()</f>
        <v>0</v>
      </c>
    </row>
    <row r="4715" customFormat="false" ht="15" hidden="false" customHeight="false" outlineLevel="0" collapsed="false">
      <c r="A4715" s="0" t="s">
        <v>78</v>
      </c>
      <c r="B4715" s="0" t="s">
        <v>72</v>
      </c>
      <c r="C4715" s="0" t="n">
        <v>0.518456039405257</v>
      </c>
      <c r="D4715" s="0" t="n">
        <v>8.23001680462244E-042</v>
      </c>
      <c r="E4715" s="0" t="n">
        <v>4.43927106441334E-038</v>
      </c>
      <c r="F4715" s="0" t="n">
        <v>0.545175664397679</v>
      </c>
      <c r="G4715" s="0" t="n">
        <v>1.65945714926041E-036</v>
      </c>
      <c r="H4715" s="0" t="n">
        <v>7.33148168543248E-033</v>
      </c>
      <c r="I4715" s="0" t="n">
        <v>-0.0267196249924218</v>
      </c>
      <c r="J4715" s="1" t="b">
        <f aca="false">FALSE()</f>
        <v>0</v>
      </c>
      <c r="K4715" s="1" t="b">
        <f aca="false">FALSE()</f>
        <v>0</v>
      </c>
      <c r="L4715" s="1" t="b">
        <f aca="false">FALSE()</f>
        <v>0</v>
      </c>
      <c r="M4715" s="1" t="b">
        <f aca="false">FALSE()</f>
        <v>0</v>
      </c>
    </row>
    <row r="4716" customFormat="false" ht="15" hidden="false" customHeight="false" outlineLevel="0" collapsed="false">
      <c r="A4716" s="0" t="s">
        <v>78</v>
      </c>
      <c r="B4716" s="0" t="s">
        <v>73</v>
      </c>
      <c r="C4716" s="0" t="n">
        <v>0.615401417348433</v>
      </c>
      <c r="D4716" s="0" t="n">
        <v>1.17497817627819E-062</v>
      </c>
      <c r="E4716" s="0" t="n">
        <v>5.03948139805718E-059</v>
      </c>
      <c r="F4716" s="0" t="n">
        <v>0.690889410792751</v>
      </c>
      <c r="G4716" s="0" t="n">
        <v>9.50597234634986E-066</v>
      </c>
      <c r="H4716" s="0" t="n">
        <v>2.7823981057766E-062</v>
      </c>
      <c r="I4716" s="0" t="n">
        <v>-0.0754879934443176</v>
      </c>
      <c r="J4716" s="1" t="b">
        <f aca="false">FALSE()</f>
        <v>0</v>
      </c>
      <c r="K4716" s="1" t="b">
        <f aca="false">FALSE()</f>
        <v>0</v>
      </c>
      <c r="L4716" s="1" t="b">
        <f aca="false">FALSE()</f>
        <v>0</v>
      </c>
      <c r="M4716" s="1" t="b">
        <f aca="false">FALSE()</f>
        <v>0</v>
      </c>
    </row>
    <row r="4717" customFormat="false" ht="15" hidden="false" customHeight="false" outlineLevel="0" collapsed="false">
      <c r="A4717" s="0" t="s">
        <v>78</v>
      </c>
      <c r="B4717" s="0" t="s">
        <v>74</v>
      </c>
      <c r="C4717" s="0" t="n">
        <v>0.878849625548354</v>
      </c>
      <c r="D4717" s="0" t="n">
        <v>6.57668906889568E-191</v>
      </c>
      <c r="E4717" s="0" t="n">
        <v>8.0827508656728E-188</v>
      </c>
      <c r="F4717" s="0" t="n">
        <v>0.87587097657494</v>
      </c>
      <c r="G4717" s="0" t="n">
        <v>1.73416740040473E-145</v>
      </c>
      <c r="H4717" s="0" t="n">
        <v>1.90238163824399E-142</v>
      </c>
      <c r="I4717" s="0" t="n">
        <v>0.00297864897341438</v>
      </c>
      <c r="J4717" s="1" t="b">
        <f aca="false">FALSE()</f>
        <v>0</v>
      </c>
      <c r="K4717" s="1" t="b">
        <f aca="false">FALSE()</f>
        <v>0</v>
      </c>
      <c r="L4717" s="1" t="b">
        <f aca="false">FALSE()</f>
        <v>0</v>
      </c>
      <c r="M4717" s="1" t="b">
        <f aca="false">FALSE()</f>
        <v>0</v>
      </c>
    </row>
    <row r="4718" customFormat="false" ht="15" hidden="false" customHeight="false" outlineLevel="0" collapsed="false">
      <c r="A4718" s="0" t="s">
        <v>78</v>
      </c>
      <c r="B4718" s="0" t="s">
        <v>75</v>
      </c>
      <c r="C4718" s="0" t="n">
        <v>0.885705850873442</v>
      </c>
      <c r="D4718" s="0" t="n">
        <v>6.89581125361737E-198</v>
      </c>
      <c r="E4718" s="0" t="n">
        <v>8.07499497798594E-195</v>
      </c>
      <c r="F4718" s="0" t="n">
        <v>0.885636437530065</v>
      </c>
      <c r="G4718" s="0" t="n">
        <v>4.68129947753521E-153</v>
      </c>
      <c r="H4718" s="0" t="n">
        <v>4.7327937717881E-150</v>
      </c>
      <c r="I4718" s="0" t="n">
        <v>6.94133433767341E-005</v>
      </c>
      <c r="J4718" s="1" t="b">
        <f aca="false">FALSE()</f>
        <v>0</v>
      </c>
      <c r="K4718" s="1" t="b">
        <f aca="false">FALSE()</f>
        <v>0</v>
      </c>
      <c r="L4718" s="1" t="b">
        <f aca="false">FALSE()</f>
        <v>0</v>
      </c>
      <c r="M4718" s="1" t="b">
        <f aca="false">FALSE()</f>
        <v>0</v>
      </c>
    </row>
    <row r="4719" customFormat="false" ht="15" hidden="false" customHeight="false" outlineLevel="0" collapsed="false">
      <c r="A4719" s="0" t="s">
        <v>78</v>
      </c>
      <c r="B4719" s="0" t="s">
        <v>76</v>
      </c>
      <c r="C4719" s="0" t="n">
        <v>-0.0485733542969955</v>
      </c>
      <c r="D4719" s="0" t="n">
        <v>0.245502962447629</v>
      </c>
      <c r="E4719" s="0" t="n">
        <v>1</v>
      </c>
      <c r="F4719" s="0" t="n">
        <v>0.220938659780507</v>
      </c>
      <c r="G4719" s="0" t="n">
        <v>2.24385398646097E-006</v>
      </c>
      <c r="H4719" s="0" t="n">
        <v>0.0162948676496796</v>
      </c>
      <c r="I4719" s="0" t="n">
        <v>-0.269512014077503</v>
      </c>
      <c r="J4719" s="1" t="b">
        <f aca="false">FALSE()</f>
        <v>0</v>
      </c>
      <c r="K4719" s="1" t="b">
        <f aca="false">FALSE()</f>
        <v>0</v>
      </c>
      <c r="L4719" s="1" t="b">
        <f aca="false">TRUE()</f>
        <v>1</v>
      </c>
      <c r="M4719" s="1" t="b">
        <f aca="false">TRUE()</f>
        <v>1</v>
      </c>
    </row>
    <row r="4720" customFormat="false" ht="15" hidden="false" customHeight="false" outlineLevel="0" collapsed="false">
      <c r="A4720" s="0" t="s">
        <v>78</v>
      </c>
      <c r="B4720" s="0" t="s">
        <v>77</v>
      </c>
      <c r="C4720" s="0" t="n">
        <v>0.994121221690071</v>
      </c>
      <c r="D4720" s="0" t="n">
        <v>0</v>
      </c>
      <c r="E4720" s="0" t="n">
        <v>0</v>
      </c>
      <c r="F4720" s="0" t="n">
        <v>0.993235403237191</v>
      </c>
      <c r="G4720" s="0" t="n">
        <v>0</v>
      </c>
      <c r="H4720" s="0" t="n">
        <v>0</v>
      </c>
      <c r="I4720" s="0" t="n">
        <v>0.00088581845288005</v>
      </c>
      <c r="J4720" s="1" t="b">
        <f aca="false">FALSE()</f>
        <v>0</v>
      </c>
      <c r="K4720" s="1" t="b">
        <f aca="false">FALSE()</f>
        <v>0</v>
      </c>
      <c r="L4720" s="1" t="b">
        <f aca="false">FALSE()</f>
        <v>0</v>
      </c>
      <c r="M4720" s="1" t="b">
        <f aca="false">FALSE()</f>
        <v>0</v>
      </c>
    </row>
    <row r="4721" customFormat="false" ht="15" hidden="false" customHeight="false" outlineLevel="0" collapsed="false">
      <c r="A4721" s="0" t="s">
        <v>78</v>
      </c>
      <c r="B4721" s="0" t="s">
        <v>79</v>
      </c>
      <c r="C4721" s="0" t="n">
        <v>0.767954625619767</v>
      </c>
      <c r="D4721" s="0" t="n">
        <v>1.12757613835989E-115</v>
      </c>
      <c r="E4721" s="0" t="n">
        <v>2.72196879800077E-112</v>
      </c>
      <c r="F4721" s="0" t="n">
        <v>0.750746383345057</v>
      </c>
      <c r="G4721" s="0" t="n">
        <v>1.48203594997974E-083</v>
      </c>
      <c r="H4721" s="0" t="n">
        <v>3.47982041055244E-080</v>
      </c>
      <c r="I4721" s="0" t="n">
        <v>0.01720824227471</v>
      </c>
      <c r="J4721" s="1" t="b">
        <f aca="false">FALSE()</f>
        <v>0</v>
      </c>
      <c r="K4721" s="1" t="b">
        <f aca="false">FALSE()</f>
        <v>0</v>
      </c>
      <c r="L4721" s="1" t="b">
        <f aca="false">FALSE()</f>
        <v>0</v>
      </c>
      <c r="M4721" s="1" t="b">
        <f aca="false">FALSE()</f>
        <v>0</v>
      </c>
    </row>
    <row r="4722" customFormat="false" ht="15" hidden="false" customHeight="false" outlineLevel="0" collapsed="false">
      <c r="A4722" s="0" t="s">
        <v>78</v>
      </c>
      <c r="B4722" s="0" t="s">
        <v>80</v>
      </c>
      <c r="C4722" s="0" t="n">
        <v>0.814527046871522</v>
      </c>
      <c r="D4722" s="0" t="n">
        <v>5.67700475951857E-141</v>
      </c>
      <c r="E4722" s="0" t="n">
        <v>1.09509421811113E-137</v>
      </c>
      <c r="F4722" s="0" t="n">
        <v>0.83271339386611</v>
      </c>
      <c r="G4722" s="0" t="n">
        <v>2.24950891400145E-118</v>
      </c>
      <c r="H4722" s="0" t="n">
        <v>3.48673881670225E-115</v>
      </c>
      <c r="I4722" s="0" t="n">
        <v>-0.0181863469945887</v>
      </c>
      <c r="J4722" s="1" t="b">
        <f aca="false">FALSE()</f>
        <v>0</v>
      </c>
      <c r="K4722" s="1" t="b">
        <f aca="false">FALSE()</f>
        <v>0</v>
      </c>
      <c r="L4722" s="1" t="b">
        <f aca="false">FALSE()</f>
        <v>0</v>
      </c>
      <c r="M4722" s="1" t="b">
        <f aca="false">FALSE()</f>
        <v>0</v>
      </c>
    </row>
    <row r="4723" customFormat="false" ht="15" hidden="false" customHeight="false" outlineLevel="0" collapsed="false">
      <c r="A4723" s="0" t="s">
        <v>78</v>
      </c>
      <c r="B4723" s="0" t="s">
        <v>81</v>
      </c>
      <c r="C4723" s="0" t="n">
        <v>0.664828830926034</v>
      </c>
      <c r="D4723" s="0" t="n">
        <v>2.24190471514038E-076</v>
      </c>
      <c r="E4723" s="0" t="n">
        <v>8.06861506979024E-073</v>
      </c>
      <c r="F4723" s="0" t="n">
        <v>0.421939097682499</v>
      </c>
      <c r="G4723" s="0" t="n">
        <v>5.52042131633439E-021</v>
      </c>
      <c r="H4723" s="0" t="n">
        <v>3.06162566203905E-017</v>
      </c>
      <c r="I4723" s="0" t="n">
        <v>0.242889733243535</v>
      </c>
      <c r="J4723" s="1" t="b">
        <f aca="false">FALSE()</f>
        <v>0</v>
      </c>
      <c r="K4723" s="1" t="b">
        <f aca="false">FALSE()</f>
        <v>0</v>
      </c>
      <c r="L4723" s="1" t="b">
        <f aca="false">FALSE()</f>
        <v>0</v>
      </c>
      <c r="M4723" s="1" t="b">
        <f aca="false">FALSE()</f>
        <v>0</v>
      </c>
    </row>
    <row r="4724" customFormat="false" ht="15" hidden="false" customHeight="false" outlineLevel="0" collapsed="false">
      <c r="A4724" s="0" t="s">
        <v>78</v>
      </c>
      <c r="B4724" s="0" t="s">
        <v>86</v>
      </c>
      <c r="C4724" s="0" t="n">
        <v>0.424000237863158</v>
      </c>
      <c r="D4724" s="0" t="n">
        <v>4.53163901073953E-027</v>
      </c>
      <c r="E4724" s="0" t="n">
        <v>2.83227438171221E-023</v>
      </c>
      <c r="F4724" s="0" t="n">
        <v>0.476233767703313</v>
      </c>
      <c r="G4724" s="0" t="n">
        <v>4.74627963760228E-027</v>
      </c>
      <c r="H4724" s="0" t="n">
        <v>2.38975179753275E-023</v>
      </c>
      <c r="I4724" s="0" t="n">
        <v>-0.052233529840155</v>
      </c>
      <c r="J4724" s="1" t="b">
        <f aca="false">FALSE()</f>
        <v>0</v>
      </c>
      <c r="K4724" s="1" t="b">
        <f aca="false">FALSE()</f>
        <v>0</v>
      </c>
      <c r="L4724" s="1" t="b">
        <f aca="false">FALSE()</f>
        <v>0</v>
      </c>
      <c r="M4724" s="1" t="b">
        <f aca="false">FALSE()</f>
        <v>0</v>
      </c>
    </row>
    <row r="4725" customFormat="false" ht="15" hidden="false" customHeight="false" outlineLevel="0" collapsed="false">
      <c r="A4725" s="0" t="s">
        <v>78</v>
      </c>
      <c r="B4725" s="0" t="s">
        <v>89</v>
      </c>
      <c r="C4725" s="0" t="n">
        <v>0.369262049954673</v>
      </c>
      <c r="D4725" s="0" t="n">
        <v>1.96455669448294E-020</v>
      </c>
      <c r="E4725" s="0" t="n">
        <v>1.31782463065916E-016</v>
      </c>
      <c r="F4725" s="0" t="n">
        <v>0.271830756374917</v>
      </c>
      <c r="G4725" s="0" t="n">
        <v>4.42084928662167E-009</v>
      </c>
      <c r="H4725" s="0" t="n">
        <v>3.03402886540845E-005</v>
      </c>
      <c r="I4725" s="0" t="n">
        <v>0.0974312935797557</v>
      </c>
      <c r="J4725" s="1" t="b">
        <f aca="false">FALSE()</f>
        <v>0</v>
      </c>
      <c r="K4725" s="1" t="b">
        <f aca="false">FALSE()</f>
        <v>0</v>
      </c>
      <c r="L4725" s="1" t="b">
        <f aca="false">FALSE()</f>
        <v>0</v>
      </c>
      <c r="M4725" s="1" t="b">
        <f aca="false">FALSE()</f>
        <v>0</v>
      </c>
    </row>
    <row r="4726" customFormat="false" ht="15" hidden="false" customHeight="false" outlineLevel="0" collapsed="false">
      <c r="A4726" s="0" t="s">
        <v>78</v>
      </c>
      <c r="B4726" s="0" t="s">
        <v>90</v>
      </c>
      <c r="C4726" s="0" t="n">
        <v>0.319315205340363</v>
      </c>
      <c r="D4726" s="0" t="n">
        <v>2.14973435686492E-015</v>
      </c>
      <c r="E4726" s="0" t="n">
        <v>1.52824615429527E-011</v>
      </c>
      <c r="F4726" s="0" t="n">
        <v>-0.0186807324656756</v>
      </c>
      <c r="G4726" s="0" t="n">
        <v>0.700000073809405</v>
      </c>
      <c r="H4726" s="0" t="n">
        <v>1</v>
      </c>
      <c r="I4726" s="0" t="n">
        <v>0.337995937806038</v>
      </c>
      <c r="J4726" s="1" t="b">
        <f aca="false">TRUE()</f>
        <v>1</v>
      </c>
      <c r="K4726" s="1" t="b">
        <f aca="false">TRUE()</f>
        <v>1</v>
      </c>
      <c r="L4726" s="1" t="b">
        <f aca="false">FALSE()</f>
        <v>0</v>
      </c>
      <c r="M4726" s="1" t="b">
        <f aca="false">FALSE()</f>
        <v>0</v>
      </c>
    </row>
    <row r="4727" customFormat="false" ht="15" hidden="false" customHeight="false" outlineLevel="0" collapsed="false">
      <c r="A4727" s="0" t="s">
        <v>78</v>
      </c>
      <c r="B4727" s="0" t="s">
        <v>91</v>
      </c>
      <c r="C4727" s="0" t="n">
        <v>0.600481349149787</v>
      </c>
      <c r="D4727" s="0" t="n">
        <v>5.61844530047983E-059</v>
      </c>
      <c r="E4727" s="0" t="n">
        <v>2.51369242743467E-055</v>
      </c>
      <c r="F4727" s="0" t="n">
        <v>0.525543325433988</v>
      </c>
      <c r="G4727" s="0" t="n">
        <v>1.37174710806758E-033</v>
      </c>
      <c r="H4727" s="0" t="n">
        <v>6.29769097313825E-030</v>
      </c>
      <c r="I4727" s="0" t="n">
        <v>0.0749380237157993</v>
      </c>
      <c r="J4727" s="1" t="b">
        <f aca="false">FALSE()</f>
        <v>0</v>
      </c>
      <c r="K4727" s="1" t="b">
        <f aca="false">FALSE()</f>
        <v>0</v>
      </c>
      <c r="L4727" s="1" t="b">
        <f aca="false">FALSE()</f>
        <v>0</v>
      </c>
      <c r="M4727" s="1" t="b">
        <f aca="false">FALSE()</f>
        <v>0</v>
      </c>
    </row>
    <row r="4728" customFormat="false" ht="15" hidden="false" customHeight="false" outlineLevel="0" collapsed="false">
      <c r="A4728" s="0" t="s">
        <v>78</v>
      </c>
      <c r="B4728" s="0" t="s">
        <v>92</v>
      </c>
      <c r="C4728" s="0" t="n">
        <v>-0.360493256084096</v>
      </c>
      <c r="D4728" s="0" t="n">
        <v>1.75363994220559E-019</v>
      </c>
      <c r="E4728" s="0" t="n">
        <v>1.19072152075759E-015</v>
      </c>
      <c r="F4728" s="0" t="n">
        <v>-0.277154400255419</v>
      </c>
      <c r="G4728" s="0" t="n">
        <v>2.12503730521554E-009</v>
      </c>
      <c r="H4728" s="0" t="n">
        <v>1.44894655769376E-005</v>
      </c>
      <c r="I4728" s="0" t="n">
        <v>-0.0833388558286774</v>
      </c>
      <c r="J4728" s="1" t="b">
        <f aca="false">FALSE()</f>
        <v>0</v>
      </c>
      <c r="K4728" s="1" t="b">
        <f aca="false">FALSE()</f>
        <v>0</v>
      </c>
      <c r="L4728" s="1" t="b">
        <f aca="false">FALSE()</f>
        <v>0</v>
      </c>
      <c r="M4728" s="1" t="b">
        <f aca="false">FALSE()</f>
        <v>0</v>
      </c>
    </row>
    <row r="4729" customFormat="false" ht="15" hidden="false" customHeight="false" outlineLevel="0" collapsed="false">
      <c r="A4729" s="0" t="s">
        <v>78</v>
      </c>
      <c r="B4729" s="0" t="s">
        <v>93</v>
      </c>
      <c r="C4729" s="0" t="n">
        <v>-0.354570655284333</v>
      </c>
      <c r="D4729" s="0" t="n">
        <v>7.40994563420226E-019</v>
      </c>
      <c r="E4729" s="0" t="n">
        <v>5.06914380835776E-015</v>
      </c>
      <c r="F4729" s="0" t="n">
        <v>-0.278503612495743</v>
      </c>
      <c r="G4729" s="0" t="n">
        <v>1.76055515300814E-009</v>
      </c>
      <c r="H4729" s="0" t="n">
        <v>1.19840989265264E-005</v>
      </c>
      <c r="I4729" s="0" t="n">
        <v>-0.0760670427885896</v>
      </c>
      <c r="J4729" s="1" t="b">
        <f aca="false">FALSE()</f>
        <v>0</v>
      </c>
      <c r="K4729" s="1" t="b">
        <f aca="false">FALSE()</f>
        <v>0</v>
      </c>
      <c r="L4729" s="1" t="b">
        <f aca="false">FALSE()</f>
        <v>0</v>
      </c>
      <c r="M4729" s="1" t="b">
        <f aca="false">FALSE()</f>
        <v>0</v>
      </c>
    </row>
    <row r="4730" customFormat="false" ht="15" hidden="false" customHeight="false" outlineLevel="0" collapsed="false">
      <c r="A4730" s="0" t="s">
        <v>78</v>
      </c>
      <c r="B4730" s="0" t="s">
        <v>96</v>
      </c>
      <c r="C4730" s="0" t="n">
        <v>0.662821116801296</v>
      </c>
      <c r="D4730" s="0" t="n">
        <v>9.1138690421699E-076</v>
      </c>
      <c r="E4730" s="0" t="n">
        <v>3.30104336707394E-072</v>
      </c>
      <c r="F4730" s="0" t="n">
        <v>0.673494467555607</v>
      </c>
      <c r="G4730" s="0" t="n">
        <v>2.28676111228486E-061</v>
      </c>
      <c r="H4730" s="0" t="n">
        <v>7.12097410365507E-058</v>
      </c>
      <c r="I4730" s="0" t="n">
        <v>-0.0106733507543113</v>
      </c>
      <c r="J4730" s="1" t="b">
        <f aca="false">FALSE()</f>
        <v>0</v>
      </c>
      <c r="K4730" s="1" t="b">
        <f aca="false">FALSE()</f>
        <v>0</v>
      </c>
      <c r="L4730" s="1" t="b">
        <f aca="false">FALSE()</f>
        <v>0</v>
      </c>
      <c r="M4730" s="1" t="b">
        <f aca="false">FALSE()</f>
        <v>0</v>
      </c>
    </row>
    <row r="4731" customFormat="false" ht="15" hidden="false" customHeight="false" outlineLevel="0" collapsed="false">
      <c r="A4731" s="0" t="s">
        <v>78</v>
      </c>
      <c r="B4731" s="0" t="s">
        <v>97</v>
      </c>
      <c r="C4731" s="0" t="n">
        <v>-0.541965487560157</v>
      </c>
      <c r="D4731" s="0" t="n">
        <v>2.95762270413264E-046</v>
      </c>
      <c r="E4731" s="0" t="n">
        <v>1.52761212668451E-042</v>
      </c>
      <c r="F4731" s="0" t="n">
        <v>-0.367037800208032</v>
      </c>
      <c r="G4731" s="0" t="n">
        <v>7.09267627479733E-016</v>
      </c>
      <c r="H4731" s="0" t="n">
        <v>4.26695404691807E-012</v>
      </c>
      <c r="I4731" s="0" t="n">
        <v>-0.174927687352125</v>
      </c>
      <c r="J4731" s="1" t="b">
        <f aca="false">FALSE()</f>
        <v>0</v>
      </c>
      <c r="K4731" s="1" t="b">
        <f aca="false">FALSE()</f>
        <v>0</v>
      </c>
      <c r="L4731" s="1" t="b">
        <f aca="false">FALSE()</f>
        <v>0</v>
      </c>
      <c r="M4731" s="1" t="b">
        <f aca="false">FALSE()</f>
        <v>0</v>
      </c>
    </row>
    <row r="4732" customFormat="false" ht="15" hidden="false" customHeight="false" outlineLevel="0" collapsed="false">
      <c r="A4732" s="0" t="s">
        <v>78</v>
      </c>
      <c r="B4732" s="0" t="s">
        <v>98</v>
      </c>
      <c r="C4732" s="0" t="n">
        <v>0.577145216556526</v>
      </c>
      <c r="D4732" s="0" t="n">
        <v>1.3567767254203E-053</v>
      </c>
      <c r="E4732" s="0" t="n">
        <v>6.4351920086685E-050</v>
      </c>
      <c r="F4732" s="0" t="n">
        <v>0.617156530613445</v>
      </c>
      <c r="G4732" s="0" t="n">
        <v>4.90314520526569E-049</v>
      </c>
      <c r="H4732" s="0" t="n">
        <v>1.82397001635884E-045</v>
      </c>
      <c r="I4732" s="0" t="n">
        <v>-0.0400113140569186</v>
      </c>
      <c r="J4732" s="1" t="b">
        <f aca="false">FALSE()</f>
        <v>0</v>
      </c>
      <c r="K4732" s="1" t="b">
        <f aca="false">FALSE()</f>
        <v>0</v>
      </c>
      <c r="L4732" s="1" t="b">
        <f aca="false">FALSE()</f>
        <v>0</v>
      </c>
      <c r="M4732" s="1" t="b">
        <f aca="false">FALSE()</f>
        <v>0</v>
      </c>
    </row>
    <row r="4733" customFormat="false" ht="15" hidden="false" customHeight="false" outlineLevel="0" collapsed="false">
      <c r="A4733" s="0" t="s">
        <v>78</v>
      </c>
      <c r="B4733" s="0" t="s">
        <v>99</v>
      </c>
      <c r="C4733" s="0" t="n">
        <v>0.570622049522466</v>
      </c>
      <c r="D4733" s="0" t="n">
        <v>3.63519685718243E-052</v>
      </c>
      <c r="E4733" s="0" t="n">
        <v>1.75289192453337E-048</v>
      </c>
      <c r="F4733" s="0" t="n">
        <v>0.534991665458983</v>
      </c>
      <c r="G4733" s="0" t="n">
        <v>5.70961664999034E-035</v>
      </c>
      <c r="H4733" s="0" t="n">
        <v>2.57732095580564E-031</v>
      </c>
      <c r="I4733" s="0" t="n">
        <v>0.035630384063483</v>
      </c>
      <c r="J4733" s="1" t="b">
        <f aca="false">FALSE()</f>
        <v>0</v>
      </c>
      <c r="K4733" s="1" t="b">
        <f aca="false">FALSE()</f>
        <v>0</v>
      </c>
      <c r="L4733" s="1" t="b">
        <f aca="false">FALSE()</f>
        <v>0</v>
      </c>
      <c r="M4733" s="1" t="b">
        <f aca="false">FALSE()</f>
        <v>0</v>
      </c>
    </row>
    <row r="4734" customFormat="false" ht="15" hidden="false" customHeight="false" outlineLevel="0" collapsed="false">
      <c r="A4734" s="0" t="s">
        <v>78</v>
      </c>
      <c r="B4734" s="0" t="s">
        <v>100</v>
      </c>
      <c r="C4734" s="0" t="n">
        <v>0.524182901850449</v>
      </c>
      <c r="D4734" s="0" t="n">
        <v>7.34269753602099E-043</v>
      </c>
      <c r="E4734" s="0" t="n">
        <v>3.90925216817757E-039</v>
      </c>
      <c r="F4734" s="0" t="n">
        <v>0.489040734223449</v>
      </c>
      <c r="G4734" s="0" t="n">
        <v>1.20081616502712E-028</v>
      </c>
      <c r="H4734" s="0" t="n">
        <v>5.90321226727333E-025</v>
      </c>
      <c r="I4734" s="0" t="n">
        <v>0.0351421676269996</v>
      </c>
      <c r="J4734" s="1" t="b">
        <f aca="false">FALSE()</f>
        <v>0</v>
      </c>
      <c r="K4734" s="1" t="b">
        <f aca="false">FALSE()</f>
        <v>0</v>
      </c>
      <c r="L4734" s="1" t="b">
        <f aca="false">FALSE()</f>
        <v>0</v>
      </c>
      <c r="M4734" s="1" t="b">
        <f aca="false">FALSE()</f>
        <v>0</v>
      </c>
    </row>
    <row r="4735" customFormat="false" ht="15" hidden="false" customHeight="false" outlineLevel="0" collapsed="false">
      <c r="A4735" s="0" t="s">
        <v>78</v>
      </c>
      <c r="B4735" s="0" t="s">
        <v>101</v>
      </c>
      <c r="C4735" s="0" t="n">
        <v>0.632905596563433</v>
      </c>
      <c r="D4735" s="0" t="n">
        <v>3.13968028545882E-067</v>
      </c>
      <c r="E4735" s="0" t="n">
        <v>1.26843083532536E-063</v>
      </c>
      <c r="F4735" s="0" t="n">
        <v>0.597649870414356</v>
      </c>
      <c r="G4735" s="0" t="n">
        <v>2.51178319860932E-045</v>
      </c>
      <c r="H4735" s="0" t="n">
        <v>9.86377262093882E-042</v>
      </c>
      <c r="I4735" s="0" t="n">
        <v>0.0352557261490763</v>
      </c>
      <c r="J4735" s="1" t="b">
        <f aca="false">FALSE()</f>
        <v>0</v>
      </c>
      <c r="K4735" s="1" t="b">
        <f aca="false">FALSE()</f>
        <v>0</v>
      </c>
      <c r="L4735" s="1" t="b">
        <f aca="false">FALSE()</f>
        <v>0</v>
      </c>
      <c r="M4735" s="1" t="b">
        <f aca="false">FALSE()</f>
        <v>0</v>
      </c>
    </row>
    <row r="4736" customFormat="false" ht="15" hidden="false" customHeight="false" outlineLevel="0" collapsed="false">
      <c r="A4736" s="0" t="s">
        <v>78</v>
      </c>
      <c r="B4736" s="0" t="s">
        <v>102</v>
      </c>
      <c r="C4736" s="0" t="n">
        <v>0.577455078339525</v>
      </c>
      <c r="D4736" s="0" t="n">
        <v>1.15850015392463E-053</v>
      </c>
      <c r="E4736" s="0" t="n">
        <v>5.49013222944881E-050</v>
      </c>
      <c r="F4736" s="0" t="n">
        <v>0.603621587521761</v>
      </c>
      <c r="G4736" s="0" t="n">
        <v>1.95405238548103E-046</v>
      </c>
      <c r="H4736" s="0" t="n">
        <v>7.5602286794261E-043</v>
      </c>
      <c r="I4736" s="0" t="n">
        <v>-0.0261665091822362</v>
      </c>
      <c r="J4736" s="1" t="b">
        <f aca="false">FALSE()</f>
        <v>0</v>
      </c>
      <c r="K4736" s="1" t="b">
        <f aca="false">FALSE()</f>
        <v>0</v>
      </c>
      <c r="L4736" s="1" t="b">
        <f aca="false">FALSE()</f>
        <v>0</v>
      </c>
      <c r="M4736" s="1" t="b">
        <f aca="false">FALSE()</f>
        <v>0</v>
      </c>
    </row>
    <row r="4737" customFormat="false" ht="15" hidden="false" customHeight="false" outlineLevel="0" collapsed="false">
      <c r="A4737" s="0" t="s">
        <v>78</v>
      </c>
      <c r="B4737" s="0" t="s">
        <v>103</v>
      </c>
      <c r="C4737" s="0" t="n">
        <v>0.544869916880193</v>
      </c>
      <c r="D4737" s="0" t="n">
        <v>7.91227333900888E-047</v>
      </c>
      <c r="E4737" s="0" t="n">
        <v>4.05345763157425E-043</v>
      </c>
      <c r="F4737" s="0" t="n">
        <v>0.580544187824636</v>
      </c>
      <c r="G4737" s="0" t="n">
        <v>2.83291219579092E-042</v>
      </c>
      <c r="H4737" s="0" t="n">
        <v>1.15696134076101E-038</v>
      </c>
      <c r="I4737" s="0" t="n">
        <v>-0.035674270944443</v>
      </c>
      <c r="J4737" s="1" t="b">
        <f aca="false">FALSE()</f>
        <v>0</v>
      </c>
      <c r="K4737" s="1" t="b">
        <f aca="false">FALSE()</f>
        <v>0</v>
      </c>
      <c r="L4737" s="1" t="b">
        <f aca="false">FALSE()</f>
        <v>0</v>
      </c>
      <c r="M4737" s="1" t="b">
        <f aca="false">FALSE()</f>
        <v>0</v>
      </c>
    </row>
    <row r="4738" customFormat="false" ht="15" hidden="false" customHeight="false" outlineLevel="0" collapsed="false">
      <c r="A4738" s="0" t="s">
        <v>78</v>
      </c>
      <c r="B4738" s="0" t="s">
        <v>104</v>
      </c>
      <c r="C4738" s="0" t="n">
        <v>0.621462998603452</v>
      </c>
      <c r="D4738" s="0" t="n">
        <v>3.31108502577616E-064</v>
      </c>
      <c r="E4738" s="0" t="n">
        <v>1.3890001683131E-060</v>
      </c>
      <c r="F4738" s="0" t="n">
        <v>0.616055917504297</v>
      </c>
      <c r="G4738" s="0" t="n">
        <v>8.06864484876437E-049</v>
      </c>
      <c r="H4738" s="0" t="n">
        <v>3.01041139307399E-045</v>
      </c>
      <c r="I4738" s="0" t="n">
        <v>0.00540708109915422</v>
      </c>
      <c r="J4738" s="1" t="b">
        <f aca="false">FALSE()</f>
        <v>0</v>
      </c>
      <c r="K4738" s="1" t="b">
        <f aca="false">FALSE()</f>
        <v>0</v>
      </c>
      <c r="L4738" s="1" t="b">
        <f aca="false">FALSE()</f>
        <v>0</v>
      </c>
      <c r="M4738" s="1" t="b">
        <f aca="false">FALSE()</f>
        <v>0</v>
      </c>
    </row>
    <row r="4739" customFormat="false" ht="15" hidden="false" customHeight="false" outlineLevel="0" collapsed="false">
      <c r="A4739" s="0" t="s">
        <v>78</v>
      </c>
      <c r="B4739" s="0" t="s">
        <v>105</v>
      </c>
      <c r="C4739" s="0" t="n">
        <v>0.479300389499098</v>
      </c>
      <c r="D4739" s="0" t="n">
        <v>3.87680090769628E-035</v>
      </c>
      <c r="E4739" s="0" t="n">
        <v>2.23652644364998E-031</v>
      </c>
      <c r="F4739" s="0" t="n">
        <v>0.540694940268399</v>
      </c>
      <c r="G4739" s="0" t="n">
        <v>7.99908398377451E-036</v>
      </c>
      <c r="H4739" s="0" t="n">
        <v>3.56359191477154E-032</v>
      </c>
      <c r="I4739" s="0" t="n">
        <v>-0.0613945507693012</v>
      </c>
      <c r="J4739" s="1" t="b">
        <f aca="false">FALSE()</f>
        <v>0</v>
      </c>
      <c r="K4739" s="1" t="b">
        <f aca="false">FALSE()</f>
        <v>0</v>
      </c>
      <c r="L4739" s="1" t="b">
        <f aca="false">FALSE()</f>
        <v>0</v>
      </c>
      <c r="M4739" s="1" t="b">
        <f aca="false">FALSE()</f>
        <v>0</v>
      </c>
    </row>
    <row r="4740" customFormat="false" ht="15" hidden="false" customHeight="false" outlineLevel="0" collapsed="false">
      <c r="A4740" s="0" t="s">
        <v>78</v>
      </c>
      <c r="B4740" s="0" t="s">
        <v>107</v>
      </c>
      <c r="C4740" s="0" t="n">
        <v>0.859318795608571</v>
      </c>
      <c r="D4740" s="0" t="n">
        <v>3.70418208295015E-173</v>
      </c>
      <c r="E4740" s="0" t="n">
        <v>5.33772638153116E-170</v>
      </c>
      <c r="F4740" s="0" t="n">
        <v>0.809988717703723</v>
      </c>
      <c r="G4740" s="0" t="n">
        <v>4.82206899153445E-107</v>
      </c>
      <c r="H4740" s="0" t="n">
        <v>8.53988418400751E-104</v>
      </c>
      <c r="I4740" s="0" t="n">
        <v>0.0493300779048481</v>
      </c>
      <c r="J4740" s="1" t="b">
        <f aca="false">FALSE()</f>
        <v>0</v>
      </c>
      <c r="K4740" s="1" t="b">
        <f aca="false">FALSE()</f>
        <v>0</v>
      </c>
      <c r="L4740" s="1" t="b">
        <f aca="false">FALSE()</f>
        <v>0</v>
      </c>
      <c r="M4740" s="1" t="b">
        <f aca="false">FALSE()</f>
        <v>0</v>
      </c>
    </row>
    <row r="4741" customFormat="false" ht="15" hidden="false" customHeight="false" outlineLevel="0" collapsed="false">
      <c r="A4741" s="0" t="s">
        <v>78</v>
      </c>
      <c r="B4741" s="0" t="s">
        <v>108</v>
      </c>
      <c r="C4741" s="0" t="n">
        <v>0.839962035416461</v>
      </c>
      <c r="D4741" s="0" t="n">
        <v>4.96762132452916E-158</v>
      </c>
      <c r="E4741" s="0" t="n">
        <v>8.176704700175E-155</v>
      </c>
      <c r="F4741" s="0" t="n">
        <v>0.841710509834536</v>
      </c>
      <c r="G4741" s="0" t="n">
        <v>2.41591039192712E-123</v>
      </c>
      <c r="H4741" s="0" t="n">
        <v>3.5368928137813E-120</v>
      </c>
      <c r="I4741" s="0" t="n">
        <v>-0.00174847441807457</v>
      </c>
      <c r="J4741" s="1" t="b">
        <f aca="false">FALSE()</f>
        <v>0</v>
      </c>
      <c r="K4741" s="1" t="b">
        <f aca="false">FALSE()</f>
        <v>0</v>
      </c>
      <c r="L4741" s="1" t="b">
        <f aca="false">FALSE()</f>
        <v>0</v>
      </c>
      <c r="M4741" s="1" t="b">
        <f aca="false">FALSE()</f>
        <v>0</v>
      </c>
    </row>
    <row r="4742" customFormat="false" ht="15" hidden="false" customHeight="false" outlineLevel="0" collapsed="false">
      <c r="A4742" s="0" t="s">
        <v>78</v>
      </c>
      <c r="B4742" s="0" t="s">
        <v>111</v>
      </c>
      <c r="C4742" s="0" t="n">
        <v>0.824309709052801</v>
      </c>
      <c r="D4742" s="0" t="n">
        <v>3.31999880681297E-147</v>
      </c>
      <c r="E4742" s="0" t="n">
        <v>6.0390778295928E-144</v>
      </c>
      <c r="F4742" s="0" t="n">
        <v>0.758868031689932</v>
      </c>
      <c r="G4742" s="0" t="n">
        <v>2.29173549551783E-086</v>
      </c>
      <c r="H4742" s="0" t="n">
        <v>5.18848916185237E-083</v>
      </c>
      <c r="I4742" s="0" t="n">
        <v>0.0654416773628691</v>
      </c>
      <c r="J4742" s="1" t="b">
        <f aca="false">FALSE()</f>
        <v>0</v>
      </c>
      <c r="K4742" s="1" t="b">
        <f aca="false">FALSE()</f>
        <v>0</v>
      </c>
      <c r="L4742" s="1" t="b">
        <f aca="false">FALSE()</f>
        <v>0</v>
      </c>
      <c r="M4742" s="1" t="b">
        <f aca="false">FALSE()</f>
        <v>0</v>
      </c>
    </row>
    <row r="4743" customFormat="false" ht="15" hidden="false" customHeight="false" outlineLevel="0" collapsed="false">
      <c r="A4743" s="0" t="s">
        <v>78</v>
      </c>
      <c r="B4743" s="0" t="s">
        <v>113</v>
      </c>
      <c r="C4743" s="0" t="n">
        <v>-0.367723168395491</v>
      </c>
      <c r="D4743" s="0" t="n">
        <v>2.89736574037228E-020</v>
      </c>
      <c r="E4743" s="0" t="n">
        <v>1.9487681969744E-016</v>
      </c>
      <c r="F4743" s="0" t="n">
        <v>-0.370811966466528</v>
      </c>
      <c r="G4743" s="0" t="n">
        <v>3.38439982288585E-016</v>
      </c>
      <c r="H4743" s="0" t="n">
        <v>2.02590173397947E-012</v>
      </c>
      <c r="I4743" s="0" t="n">
        <v>0.00308879807103751</v>
      </c>
      <c r="J4743" s="1" t="b">
        <f aca="false">FALSE()</f>
        <v>0</v>
      </c>
      <c r="K4743" s="1" t="b">
        <f aca="false">FALSE()</f>
        <v>0</v>
      </c>
      <c r="L4743" s="1" t="b">
        <f aca="false">FALSE()</f>
        <v>0</v>
      </c>
      <c r="M4743" s="1" t="b">
        <f aca="false">FALSE()</f>
        <v>0</v>
      </c>
    </row>
    <row r="4744" customFormat="false" ht="15" hidden="false" customHeight="false" outlineLevel="0" collapsed="false">
      <c r="A4744" s="0" t="s">
        <v>78</v>
      </c>
      <c r="B4744" s="0" t="s">
        <v>114</v>
      </c>
      <c r="C4744" s="0" t="n">
        <v>0.530543074723642</v>
      </c>
      <c r="D4744" s="0" t="n">
        <v>4.72650171089202E-044</v>
      </c>
      <c r="E4744" s="0" t="n">
        <v>2.49086640164009E-040</v>
      </c>
      <c r="F4744" s="0" t="n">
        <v>0.567958519460016</v>
      </c>
      <c r="G4744" s="0" t="n">
        <v>3.8566633500694E-040</v>
      </c>
      <c r="H4744" s="0" t="n">
        <v>1.61594194367908E-036</v>
      </c>
      <c r="I4744" s="0" t="n">
        <v>-0.0374154447363733</v>
      </c>
      <c r="J4744" s="1" t="b">
        <f aca="false">FALSE()</f>
        <v>0</v>
      </c>
      <c r="K4744" s="1" t="b">
        <f aca="false">FALSE()</f>
        <v>0</v>
      </c>
      <c r="L4744" s="1" t="b">
        <f aca="false">FALSE()</f>
        <v>0</v>
      </c>
      <c r="M4744" s="1" t="b">
        <f aca="false">FALSE()</f>
        <v>0</v>
      </c>
    </row>
    <row r="4745" customFormat="false" ht="15" hidden="false" customHeight="false" outlineLevel="0" collapsed="false">
      <c r="A4745" s="0" t="s">
        <v>78</v>
      </c>
      <c r="B4745" s="0" t="s">
        <v>115</v>
      </c>
      <c r="C4745" s="0" t="n">
        <v>0.630705547802255</v>
      </c>
      <c r="D4745" s="0" t="n">
        <v>1.22483792892851E-066</v>
      </c>
      <c r="E4745" s="0" t="n">
        <v>4.98386553281011E-063</v>
      </c>
      <c r="F4745" s="0" t="n">
        <v>0.631293648631929</v>
      </c>
      <c r="G4745" s="0" t="n">
        <v>6.84585712148748E-052</v>
      </c>
      <c r="H4745" s="0" t="n">
        <v>2.44054806381029E-048</v>
      </c>
      <c r="I4745" s="0" t="n">
        <v>-0.000588100829674754</v>
      </c>
      <c r="J4745" s="1" t="b">
        <f aca="false">FALSE()</f>
        <v>0</v>
      </c>
      <c r="K4745" s="1" t="b">
        <f aca="false">FALSE()</f>
        <v>0</v>
      </c>
      <c r="L4745" s="1" t="b">
        <f aca="false">FALSE()</f>
        <v>0</v>
      </c>
      <c r="M4745" s="1" t="b">
        <f aca="false">FALSE()</f>
        <v>0</v>
      </c>
    </row>
    <row r="4746" customFormat="false" ht="15" hidden="false" customHeight="false" outlineLevel="0" collapsed="false">
      <c r="A4746" s="0" t="s">
        <v>78</v>
      </c>
      <c r="B4746" s="0" t="s">
        <v>116</v>
      </c>
      <c r="C4746" s="0" t="n">
        <v>0.633311300915043</v>
      </c>
      <c r="D4746" s="0" t="n">
        <v>2.43952072384549E-067</v>
      </c>
      <c r="E4746" s="0" t="n">
        <v>9.84346612071656E-064</v>
      </c>
      <c r="F4746" s="0" t="n">
        <v>0.620335641328214</v>
      </c>
      <c r="G4746" s="0" t="n">
        <v>1.15435322540311E-049</v>
      </c>
      <c r="H4746" s="0" t="n">
        <v>4.24224810335644E-046</v>
      </c>
      <c r="I4746" s="0" t="n">
        <v>0.0129756595868294</v>
      </c>
      <c r="J4746" s="1" t="b">
        <f aca="false">FALSE()</f>
        <v>0</v>
      </c>
      <c r="K4746" s="1" t="b">
        <f aca="false">FALSE()</f>
        <v>0</v>
      </c>
      <c r="L4746" s="1" t="b">
        <f aca="false">FALSE()</f>
        <v>0</v>
      </c>
      <c r="M4746" s="1" t="b">
        <f aca="false">FALSE()</f>
        <v>0</v>
      </c>
    </row>
    <row r="4747" customFormat="false" ht="15" hidden="false" customHeight="false" outlineLevel="0" collapsed="false">
      <c r="A4747" s="0" t="s">
        <v>78</v>
      </c>
      <c r="B4747" s="0" t="s">
        <v>117</v>
      </c>
      <c r="C4747" s="0" t="n">
        <v>0.610555919449901</v>
      </c>
      <c r="D4747" s="0" t="n">
        <v>1.93005917766884E-061</v>
      </c>
      <c r="E4747" s="0" t="n">
        <v>8.41312795545846E-058</v>
      </c>
      <c r="F4747" s="0" t="n">
        <v>0.618712119882914</v>
      </c>
      <c r="G4747" s="0" t="n">
        <v>2.42438540025173E-049</v>
      </c>
      <c r="H4747" s="0" t="n">
        <v>8.95325528312963E-046</v>
      </c>
      <c r="I4747" s="0" t="n">
        <v>-0.00815620043301268</v>
      </c>
      <c r="J4747" s="1" t="b">
        <f aca="false">FALSE()</f>
        <v>0</v>
      </c>
      <c r="K4747" s="1" t="b">
        <f aca="false">FALSE()</f>
        <v>0</v>
      </c>
      <c r="L4747" s="1" t="b">
        <f aca="false">FALSE()</f>
        <v>0</v>
      </c>
      <c r="M4747" s="1" t="b">
        <f aca="false">FALSE()</f>
        <v>0</v>
      </c>
    </row>
    <row r="4748" customFormat="false" ht="15" hidden="false" customHeight="false" outlineLevel="0" collapsed="false">
      <c r="A4748" s="0" t="s">
        <v>78</v>
      </c>
      <c r="B4748" s="0" t="s">
        <v>118</v>
      </c>
      <c r="C4748" s="0" t="n">
        <v>0.566877711061796</v>
      </c>
      <c r="D4748" s="0" t="n">
        <v>2.31751963945306E-051</v>
      </c>
      <c r="E4748" s="0" t="n">
        <v>1.13025432816126E-047</v>
      </c>
      <c r="F4748" s="0" t="n">
        <v>0.58715866088733</v>
      </c>
      <c r="G4748" s="0" t="n">
        <v>1.9667875330897E-043</v>
      </c>
      <c r="H4748" s="0" t="n">
        <v>7.90845267055369E-040</v>
      </c>
      <c r="I4748" s="0" t="n">
        <v>-0.020280949825534</v>
      </c>
      <c r="J4748" s="1" t="b">
        <f aca="false">FALSE()</f>
        <v>0</v>
      </c>
      <c r="K4748" s="1" t="b">
        <f aca="false">FALSE()</f>
        <v>0</v>
      </c>
      <c r="L4748" s="1" t="b">
        <f aca="false">FALSE()</f>
        <v>0</v>
      </c>
      <c r="M4748" s="1" t="b">
        <f aca="false">FALSE()</f>
        <v>0</v>
      </c>
    </row>
    <row r="4749" customFormat="false" ht="15" hidden="false" customHeight="false" outlineLevel="0" collapsed="false">
      <c r="A4749" s="0" t="s">
        <v>78</v>
      </c>
      <c r="B4749" s="0" t="s">
        <v>119</v>
      </c>
      <c r="C4749" s="0" t="n">
        <v>0.626253549299102</v>
      </c>
      <c r="D4749" s="0" t="n">
        <v>1.86207859679777E-065</v>
      </c>
      <c r="E4749" s="0" t="n">
        <v>7.68479836898438E-062</v>
      </c>
      <c r="F4749" s="0" t="n">
        <v>0.649948562046671</v>
      </c>
      <c r="G4749" s="0" t="n">
        <v>6.82069462426954E-056</v>
      </c>
      <c r="H4749" s="0" t="n">
        <v>2.28970718536729E-052</v>
      </c>
      <c r="I4749" s="0" t="n">
        <v>-0.0236950127475694</v>
      </c>
      <c r="J4749" s="1" t="b">
        <f aca="false">FALSE()</f>
        <v>0</v>
      </c>
      <c r="K4749" s="1" t="b">
        <f aca="false">FALSE()</f>
        <v>0</v>
      </c>
      <c r="L4749" s="1" t="b">
        <f aca="false">FALSE()</f>
        <v>0</v>
      </c>
      <c r="M4749" s="1" t="b">
        <f aca="false">FALSE()</f>
        <v>0</v>
      </c>
    </row>
    <row r="4750" customFormat="false" ht="15" hidden="false" customHeight="false" outlineLevel="0" collapsed="false">
      <c r="A4750" s="0" t="s">
        <v>78</v>
      </c>
      <c r="B4750" s="0" t="s">
        <v>120</v>
      </c>
      <c r="C4750" s="0" t="n">
        <v>0.588348842481998</v>
      </c>
      <c r="D4750" s="0" t="n">
        <v>4.00636507733007E-056</v>
      </c>
      <c r="E4750" s="0" t="n">
        <v>1.84893748318783E-052</v>
      </c>
      <c r="F4750" s="0" t="n">
        <v>0.600552875439545</v>
      </c>
      <c r="G4750" s="0" t="n">
        <v>7.30522101688519E-046</v>
      </c>
      <c r="H4750" s="0" t="n">
        <v>2.84903619658522E-042</v>
      </c>
      <c r="I4750" s="0" t="n">
        <v>-0.0122040329575475</v>
      </c>
      <c r="J4750" s="1" t="b">
        <f aca="false">FALSE()</f>
        <v>0</v>
      </c>
      <c r="K4750" s="1" t="b">
        <f aca="false">FALSE()</f>
        <v>0</v>
      </c>
      <c r="L4750" s="1" t="b">
        <f aca="false">FALSE()</f>
        <v>0</v>
      </c>
      <c r="M4750" s="1" t="b">
        <f aca="false">FALSE()</f>
        <v>0</v>
      </c>
    </row>
    <row r="4751" customFormat="false" ht="15" hidden="false" customHeight="false" outlineLevel="0" collapsed="false">
      <c r="A4751" s="0" t="s">
        <v>78</v>
      </c>
      <c r="B4751" s="0" t="s">
        <v>121</v>
      </c>
      <c r="C4751" s="0" t="n">
        <v>0.486745547093744</v>
      </c>
      <c r="D4751" s="0" t="n">
        <v>2.42429729587001E-036</v>
      </c>
      <c r="E4751" s="0" t="n">
        <v>1.3837888964826E-032</v>
      </c>
      <c r="F4751" s="0" t="n">
        <v>0.516809304361666</v>
      </c>
      <c r="G4751" s="0" t="n">
        <v>2.36727410832286E-032</v>
      </c>
      <c r="H4751" s="0" t="n">
        <v>1.10670064564093E-028</v>
      </c>
      <c r="I4751" s="0" t="n">
        <v>-0.0300637572679213</v>
      </c>
      <c r="J4751" s="1" t="b">
        <f aca="false">FALSE()</f>
        <v>0</v>
      </c>
      <c r="K4751" s="1" t="b">
        <f aca="false">FALSE()</f>
        <v>0</v>
      </c>
      <c r="L4751" s="1" t="b">
        <f aca="false">FALSE()</f>
        <v>0</v>
      </c>
      <c r="M4751" s="1" t="b">
        <f aca="false">FALSE()</f>
        <v>0</v>
      </c>
    </row>
    <row r="4752" customFormat="false" ht="15" hidden="false" customHeight="false" outlineLevel="0" collapsed="false">
      <c r="A4752" s="0" t="s">
        <v>78</v>
      </c>
      <c r="B4752" s="0" t="s">
        <v>122</v>
      </c>
      <c r="C4752" s="0" t="n">
        <v>0.346793518561416</v>
      </c>
      <c r="D4752" s="0" t="n">
        <v>4.70971337166566E-018</v>
      </c>
      <c r="E4752" s="0" t="n">
        <v>3.24452154174047E-014</v>
      </c>
      <c r="F4752" s="0" t="n">
        <v>0.332115901172135</v>
      </c>
      <c r="G4752" s="0" t="n">
        <v>4.2282740501513E-013</v>
      </c>
      <c r="H4752" s="0" t="n">
        <v>2.67565181893574E-009</v>
      </c>
      <c r="I4752" s="0" t="n">
        <v>0.0146776173892811</v>
      </c>
      <c r="J4752" s="1" t="b">
        <f aca="false">FALSE()</f>
        <v>0</v>
      </c>
      <c r="K4752" s="1" t="b">
        <f aca="false">FALSE()</f>
        <v>0</v>
      </c>
      <c r="L4752" s="1" t="b">
        <f aca="false">FALSE()</f>
        <v>0</v>
      </c>
      <c r="M4752" s="1" t="b">
        <f aca="false">FALSE()</f>
        <v>0</v>
      </c>
    </row>
    <row r="4753" customFormat="false" ht="15" hidden="false" customHeight="false" outlineLevel="0" collapsed="false">
      <c r="A4753" s="0" t="s">
        <v>78</v>
      </c>
      <c r="B4753" s="0" t="s">
        <v>123</v>
      </c>
      <c r="C4753" s="0" t="n">
        <v>0.225580082297056</v>
      </c>
      <c r="D4753" s="0" t="n">
        <v>3.37595157975601E-008</v>
      </c>
      <c r="E4753" s="0" t="n">
        <v>0.000260353385830783</v>
      </c>
      <c r="F4753" s="0" t="n">
        <v>0.278027492192161</v>
      </c>
      <c r="G4753" s="0" t="n">
        <v>1.88220810025164E-009</v>
      </c>
      <c r="H4753" s="0" t="n">
        <v>1.28159549546134E-005</v>
      </c>
      <c r="I4753" s="0" t="n">
        <v>-0.0524474098951043</v>
      </c>
      <c r="J4753" s="1" t="b">
        <f aca="false">FALSE()</f>
        <v>0</v>
      </c>
      <c r="K4753" s="1" t="b">
        <f aca="false">FALSE()</f>
        <v>0</v>
      </c>
      <c r="L4753" s="1" t="b">
        <f aca="false">FALSE()</f>
        <v>0</v>
      </c>
      <c r="M4753" s="1" t="b">
        <f aca="false">FALSE()</f>
        <v>0</v>
      </c>
    </row>
    <row r="4754" customFormat="false" ht="15" hidden="false" customHeight="false" outlineLevel="0" collapsed="false">
      <c r="A4754" s="0" t="s">
        <v>78</v>
      </c>
      <c r="B4754" s="0" t="s">
        <v>124</v>
      </c>
      <c r="C4754" s="0" t="n">
        <v>0.12313101697404</v>
      </c>
      <c r="D4754" s="0" t="n">
        <v>0.00294025620763006</v>
      </c>
      <c r="E4754" s="0" t="n">
        <v>1</v>
      </c>
      <c r="F4754" s="0" t="n">
        <v>0.152935715312281</v>
      </c>
      <c r="G4754" s="0" t="n">
        <v>0.00118707760271139</v>
      </c>
      <c r="H4754" s="0" t="n">
        <v>1</v>
      </c>
      <c r="I4754" s="0" t="n">
        <v>-0.0298046983382403</v>
      </c>
      <c r="J4754" s="1" t="b">
        <f aca="false">FALSE()</f>
        <v>0</v>
      </c>
      <c r="K4754" s="1" t="b">
        <f aca="false">FALSE()</f>
        <v>0</v>
      </c>
      <c r="L4754" s="1" t="b">
        <f aca="false">FALSE()</f>
        <v>0</v>
      </c>
      <c r="M4754" s="1" t="b">
        <f aca="false">FALSE()</f>
        <v>0</v>
      </c>
    </row>
    <row r="4755" customFormat="false" ht="15" hidden="false" customHeight="false" outlineLevel="0" collapsed="false">
      <c r="A4755" s="0" t="s">
        <v>78</v>
      </c>
      <c r="B4755" s="0" t="s">
        <v>125</v>
      </c>
      <c r="C4755" s="0" t="n">
        <v>0.14290201207311</v>
      </c>
      <c r="D4755" s="0" t="n">
        <v>0.000539930447312231</v>
      </c>
      <c r="E4755" s="0" t="n">
        <v>1</v>
      </c>
      <c r="F4755" s="0" t="n">
        <v>0.0777521505432596</v>
      </c>
      <c r="G4755" s="0" t="n">
        <v>0.103224172269907</v>
      </c>
      <c r="H4755" s="0" t="n">
        <v>1</v>
      </c>
      <c r="I4755" s="0" t="n">
        <v>0.06514986152985</v>
      </c>
      <c r="J4755" s="1" t="b">
        <f aca="false">TRUE()</f>
        <v>1</v>
      </c>
      <c r="K4755" s="1" t="b">
        <f aca="false">FALSE()</f>
        <v>0</v>
      </c>
      <c r="L4755" s="1" t="b">
        <f aca="false">FALSE()</f>
        <v>0</v>
      </c>
      <c r="M4755" s="1" t="b">
        <f aca="false">FALSE()</f>
        <v>0</v>
      </c>
    </row>
    <row r="4756" customFormat="false" ht="15" hidden="false" customHeight="false" outlineLevel="0" collapsed="false">
      <c r="A4756" s="0" t="s">
        <v>78</v>
      </c>
      <c r="B4756" s="0" t="s">
        <v>126</v>
      </c>
      <c r="C4756" s="0" t="n">
        <v>0.043168476759458</v>
      </c>
      <c r="D4756" s="0" t="n">
        <v>0.302178281927557</v>
      </c>
      <c r="E4756" s="0" t="n">
        <v>1</v>
      </c>
      <c r="F4756" s="0" t="n">
        <v>0.128912571223046</v>
      </c>
      <c r="G4756" s="0" t="n">
        <v>0.00648329623279786</v>
      </c>
      <c r="H4756" s="0" t="n">
        <v>1</v>
      </c>
      <c r="I4756" s="0" t="n">
        <v>-0.0857440944635882</v>
      </c>
      <c r="J4756" s="1" t="b">
        <f aca="false">FALSE()</f>
        <v>0</v>
      </c>
      <c r="K4756" s="1" t="b">
        <f aca="false">FALSE()</f>
        <v>0</v>
      </c>
      <c r="L4756" s="1" t="b">
        <f aca="false">TRUE()</f>
        <v>1</v>
      </c>
      <c r="M4756" s="1" t="b">
        <f aca="false">FALSE()</f>
        <v>0</v>
      </c>
    </row>
    <row r="4757" customFormat="false" ht="15" hidden="false" customHeight="false" outlineLevel="0" collapsed="false">
      <c r="A4757" s="0" t="s">
        <v>78</v>
      </c>
      <c r="B4757" s="0" t="s">
        <v>127</v>
      </c>
      <c r="C4757" s="0" t="n">
        <v>0.11023287765197</v>
      </c>
      <c r="D4757" s="0" t="n">
        <v>0.00786328837953611</v>
      </c>
      <c r="E4757" s="0" t="n">
        <v>1</v>
      </c>
      <c r="F4757" s="0" t="n">
        <v>0.200629324129247</v>
      </c>
      <c r="G4757" s="0" t="n">
        <v>1.84560680222462E-005</v>
      </c>
      <c r="H4757" s="0" t="n">
        <v>0.137350058221556</v>
      </c>
      <c r="I4757" s="0" t="n">
        <v>-0.090396446477277</v>
      </c>
      <c r="J4757" s="1" t="b">
        <f aca="false">FALSE()</f>
        <v>0</v>
      </c>
      <c r="K4757" s="1" t="b">
        <f aca="false">FALSE()</f>
        <v>0</v>
      </c>
      <c r="L4757" s="1" t="b">
        <f aca="false">FALSE()</f>
        <v>0</v>
      </c>
      <c r="M4757" s="1" t="b">
        <f aca="false">FALSE()</f>
        <v>0</v>
      </c>
    </row>
    <row r="4758" customFormat="false" ht="15" hidden="false" customHeight="false" outlineLevel="0" collapsed="false">
      <c r="A4758" s="0" t="s">
        <v>78</v>
      </c>
      <c r="B4758" s="0" t="s">
        <v>128</v>
      </c>
      <c r="C4758" s="0" t="n">
        <v>0.0206505436452054</v>
      </c>
      <c r="D4758" s="0" t="n">
        <v>0.623296448059477</v>
      </c>
      <c r="E4758" s="0" t="n">
        <v>1</v>
      </c>
      <c r="F4758" s="0" t="n">
        <v>0.0025950817125653</v>
      </c>
      <c r="G4758" s="0" t="n">
        <v>0.958055688047304</v>
      </c>
      <c r="H4758" s="0" t="n">
        <v>1</v>
      </c>
      <c r="I4758" s="0" t="n">
        <v>0.0180554619326401</v>
      </c>
      <c r="J4758" s="1" t="b">
        <f aca="false">FALSE()</f>
        <v>0</v>
      </c>
      <c r="K4758" s="1" t="b">
        <f aca="false">FALSE()</f>
        <v>0</v>
      </c>
      <c r="L4758" s="1" t="b">
        <f aca="false">FALSE()</f>
        <v>0</v>
      </c>
      <c r="M4758" s="1" t="b">
        <f aca="false">FALSE()</f>
        <v>0</v>
      </c>
    </row>
    <row r="4759" customFormat="false" ht="15" hidden="false" customHeight="false" outlineLevel="0" collapsed="false">
      <c r="A4759" s="0" t="s">
        <v>78</v>
      </c>
      <c r="B4759" s="0" t="s">
        <v>129</v>
      </c>
      <c r="C4759" s="0" t="n">
        <v>0.335467507901192</v>
      </c>
      <c r="D4759" s="0" t="n">
        <v>6.34041572653749E-017</v>
      </c>
      <c r="E4759" s="0" t="n">
        <v>4.42180592768724E-013</v>
      </c>
      <c r="F4759" s="0" t="n">
        <v>0.344284055243741</v>
      </c>
      <c r="G4759" s="0" t="n">
        <v>4.99369215346713E-014</v>
      </c>
      <c r="H4759" s="0" t="n">
        <v>3.10507778102586E-010</v>
      </c>
      <c r="I4759" s="0" t="n">
        <v>-0.00881654734254922</v>
      </c>
      <c r="J4759" s="1" t="b">
        <f aca="false">FALSE()</f>
        <v>0</v>
      </c>
      <c r="K4759" s="1" t="b">
        <f aca="false">FALSE()</f>
        <v>0</v>
      </c>
      <c r="L4759" s="1" t="b">
        <f aca="false">FALSE()</f>
        <v>0</v>
      </c>
      <c r="M4759" s="1" t="b">
        <f aca="false">FALSE()</f>
        <v>0</v>
      </c>
    </row>
    <row r="4760" customFormat="false" ht="15" hidden="false" customHeight="false" outlineLevel="0" collapsed="false">
      <c r="A4760" s="0" t="s">
        <v>78</v>
      </c>
      <c r="B4760" s="0" t="s">
        <v>130</v>
      </c>
      <c r="C4760" s="0" t="n">
        <v>0.456811771529166</v>
      </c>
      <c r="D4760" s="0" t="n">
        <v>1.12024211575234E-031</v>
      </c>
      <c r="E4760" s="0" t="n">
        <v>6.67776325199968E-028</v>
      </c>
      <c r="F4760" s="0" t="n">
        <v>0.459963524191388</v>
      </c>
      <c r="G4760" s="0" t="n">
        <v>4.06096024634771E-025</v>
      </c>
      <c r="H4760" s="0" t="n">
        <v>2.11291761617471E-021</v>
      </c>
      <c r="I4760" s="0" t="n">
        <v>-0.00315175266222201</v>
      </c>
      <c r="J4760" s="1" t="b">
        <f aca="false">FALSE()</f>
        <v>0</v>
      </c>
      <c r="K4760" s="1" t="b">
        <f aca="false">FALSE()</f>
        <v>0</v>
      </c>
      <c r="L4760" s="1" t="b">
        <f aca="false">FALSE()</f>
        <v>0</v>
      </c>
      <c r="M4760" s="1" t="b">
        <f aca="false">FALSE()</f>
        <v>0</v>
      </c>
    </row>
    <row r="4761" customFormat="false" ht="15" hidden="false" customHeight="false" outlineLevel="0" collapsed="false">
      <c r="A4761" s="0" t="s">
        <v>78</v>
      </c>
      <c r="B4761" s="0" t="s">
        <v>131</v>
      </c>
      <c r="C4761" s="0" t="n">
        <v>0.469333666058726</v>
      </c>
      <c r="D4761" s="0" t="n">
        <v>1.42772474596365E-033</v>
      </c>
      <c r="E4761" s="0" t="n">
        <v>8.34790658964943E-030</v>
      </c>
      <c r="F4761" s="0" t="n">
        <v>0.474798635802458</v>
      </c>
      <c r="G4761" s="0" t="n">
        <v>7.09830228809164E-027</v>
      </c>
      <c r="H4761" s="0" t="n">
        <v>3.58322299502866E-023</v>
      </c>
      <c r="I4761" s="0" t="n">
        <v>-0.0054649697437319</v>
      </c>
      <c r="J4761" s="1" t="b">
        <f aca="false">FALSE()</f>
        <v>0</v>
      </c>
      <c r="K4761" s="1" t="b">
        <f aca="false">FALSE()</f>
        <v>0</v>
      </c>
      <c r="L4761" s="1" t="b">
        <f aca="false">FALSE()</f>
        <v>0</v>
      </c>
      <c r="M4761" s="1" t="b">
        <f aca="false">FALSE()</f>
        <v>0</v>
      </c>
    </row>
    <row r="4762" customFormat="false" ht="15" hidden="false" customHeight="false" outlineLevel="0" collapsed="false">
      <c r="A4762" s="0" t="s">
        <v>78</v>
      </c>
      <c r="B4762" s="0" t="s">
        <v>132</v>
      </c>
      <c r="C4762" s="0" t="n">
        <v>-0.323401284371389</v>
      </c>
      <c r="D4762" s="0" t="n">
        <v>8.99807590440978E-016</v>
      </c>
      <c r="E4762" s="0" t="n">
        <v>6.36253947200816E-012</v>
      </c>
      <c r="F4762" s="0" t="n">
        <v>-0.294497062704607</v>
      </c>
      <c r="G4762" s="0" t="n">
        <v>1.75032467098345E-010</v>
      </c>
      <c r="H4762" s="0" t="n">
        <v>1.16641636074337E-006</v>
      </c>
      <c r="I4762" s="0" t="n">
        <v>-0.028904221666782</v>
      </c>
      <c r="J4762" s="1" t="b">
        <f aca="false">FALSE()</f>
        <v>0</v>
      </c>
      <c r="K4762" s="1" t="b">
        <f aca="false">FALSE()</f>
        <v>0</v>
      </c>
      <c r="L4762" s="1" t="b">
        <f aca="false">FALSE()</f>
        <v>0</v>
      </c>
      <c r="M4762" s="1" t="b">
        <f aca="false">FALSE()</f>
        <v>0</v>
      </c>
    </row>
    <row r="4763" customFormat="false" ht="15" hidden="false" customHeight="false" outlineLevel="0" collapsed="false">
      <c r="A4763" s="0" t="s">
        <v>78</v>
      </c>
      <c r="B4763" s="0" t="s">
        <v>133</v>
      </c>
      <c r="C4763" s="0" t="n">
        <v>0.415143830375247</v>
      </c>
      <c r="D4763" s="0" t="n">
        <v>6.53009351164642E-026</v>
      </c>
      <c r="E4763" s="0" t="n">
        <v>4.13746724897917E-022</v>
      </c>
      <c r="F4763" s="0" t="n">
        <v>0.4077806590946</v>
      </c>
      <c r="G4763" s="0" t="n">
        <v>1.41554803085193E-019</v>
      </c>
      <c r="H4763" s="0" t="n">
        <v>8.04597500736236E-016</v>
      </c>
      <c r="I4763" s="0" t="n">
        <v>0.00736317128064717</v>
      </c>
      <c r="J4763" s="1" t="b">
        <f aca="false">FALSE()</f>
        <v>0</v>
      </c>
      <c r="K4763" s="1" t="b">
        <f aca="false">FALSE()</f>
        <v>0</v>
      </c>
      <c r="L4763" s="1" t="b">
        <f aca="false">FALSE()</f>
        <v>0</v>
      </c>
      <c r="M4763" s="1" t="b">
        <f aca="false">FALSE()</f>
        <v>0</v>
      </c>
    </row>
    <row r="4764" customFormat="false" ht="15" hidden="false" customHeight="false" outlineLevel="0" collapsed="false">
      <c r="A4764" s="0" t="s">
        <v>78</v>
      </c>
      <c r="B4764" s="0" t="s">
        <v>134</v>
      </c>
      <c r="C4764" s="0" t="n">
        <v>0.42116273096033</v>
      </c>
      <c r="D4764" s="0" t="n">
        <v>1.0750382231144E-026</v>
      </c>
      <c r="E4764" s="0" t="n">
        <v>6.74586485004283E-023</v>
      </c>
      <c r="F4764" s="0" t="n">
        <v>0.422446570482704</v>
      </c>
      <c r="G4764" s="0" t="n">
        <v>4.90293153219989E-021</v>
      </c>
      <c r="H4764" s="0" t="n">
        <v>2.7152434825323E-017</v>
      </c>
      <c r="I4764" s="0" t="n">
        <v>-0.00128383952237404</v>
      </c>
      <c r="J4764" s="1" t="b">
        <f aca="false">FALSE()</f>
        <v>0</v>
      </c>
      <c r="K4764" s="1" t="b">
        <f aca="false">FALSE()</f>
        <v>0</v>
      </c>
      <c r="L4764" s="1" t="b">
        <f aca="false">FALSE()</f>
        <v>0</v>
      </c>
      <c r="M4764" s="1" t="b">
        <f aca="false">FALSE()</f>
        <v>0</v>
      </c>
    </row>
    <row r="4765" customFormat="false" ht="15" hidden="false" customHeight="false" outlineLevel="0" collapsed="false">
      <c r="A4765" s="0" t="s">
        <v>78</v>
      </c>
      <c r="B4765" s="0" t="s">
        <v>135</v>
      </c>
      <c r="C4765" s="0" t="n">
        <v>0.419445737383432</v>
      </c>
      <c r="D4765" s="0" t="n">
        <v>1.80571019119508E-026</v>
      </c>
      <c r="E4765" s="0" t="n">
        <v>1.13597228128083E-022</v>
      </c>
      <c r="F4765" s="0" t="n">
        <v>0.414278815994179</v>
      </c>
      <c r="G4765" s="0" t="n">
        <v>3.25290182790355E-020</v>
      </c>
      <c r="H4765" s="0" t="n">
        <v>1.82975727819575E-016</v>
      </c>
      <c r="I4765" s="0" t="n">
        <v>0.00516692138925301</v>
      </c>
      <c r="J4765" s="1" t="b">
        <f aca="false">FALSE()</f>
        <v>0</v>
      </c>
      <c r="K4765" s="1" t="b">
        <f aca="false">FALSE()</f>
        <v>0</v>
      </c>
      <c r="L4765" s="1" t="b">
        <f aca="false">FALSE()</f>
        <v>0</v>
      </c>
      <c r="M4765" s="1" t="b">
        <f aca="false">FALSE()</f>
        <v>0</v>
      </c>
    </row>
    <row r="4766" customFormat="false" ht="15" hidden="false" customHeight="false" outlineLevel="0" collapsed="false">
      <c r="A4766" s="0" t="s">
        <v>78</v>
      </c>
      <c r="B4766" s="0" t="s">
        <v>136</v>
      </c>
      <c r="C4766" s="0" t="n">
        <v>0.328675894068957</v>
      </c>
      <c r="D4766" s="0" t="n">
        <v>2.86522732390593E-016</v>
      </c>
      <c r="E4766" s="0" t="n">
        <v>2.01253567231153E-012</v>
      </c>
      <c r="F4766" s="0" t="n">
        <v>0.290114649190743</v>
      </c>
      <c r="G4766" s="0" t="n">
        <v>3.34388597010635E-010</v>
      </c>
      <c r="H4766" s="0" t="n">
        <v>2.24107237716528E-006</v>
      </c>
      <c r="I4766" s="0" t="n">
        <v>0.0385612448782133</v>
      </c>
      <c r="J4766" s="1" t="b">
        <f aca="false">FALSE()</f>
        <v>0</v>
      </c>
      <c r="K4766" s="1" t="b">
        <f aca="false">FALSE()</f>
        <v>0</v>
      </c>
      <c r="L4766" s="1" t="b">
        <f aca="false">FALSE()</f>
        <v>0</v>
      </c>
      <c r="M4766" s="1" t="b">
        <f aca="false">FALSE()</f>
        <v>0</v>
      </c>
    </row>
    <row r="4767" customFormat="false" ht="15" hidden="false" customHeight="false" outlineLevel="0" collapsed="false">
      <c r="A4767" s="0" t="s">
        <v>78</v>
      </c>
      <c r="B4767" s="0" t="s">
        <v>137</v>
      </c>
      <c r="C4767" s="0" t="n">
        <v>0.631342428653543</v>
      </c>
      <c r="D4767" s="0" t="n">
        <v>8.26976198259154E-067</v>
      </c>
      <c r="E4767" s="0" t="n">
        <v>3.35752336493216E-063</v>
      </c>
      <c r="F4767" s="0" t="n">
        <v>0.635317548697881</v>
      </c>
      <c r="G4767" s="0" t="n">
        <v>9.89294033373478E-053</v>
      </c>
      <c r="H4767" s="0" t="n">
        <v>3.48429358554139E-049</v>
      </c>
      <c r="I4767" s="0" t="n">
        <v>-0.00397512004433787</v>
      </c>
      <c r="J4767" s="1" t="b">
        <f aca="false">FALSE()</f>
        <v>0</v>
      </c>
      <c r="K4767" s="1" t="b">
        <f aca="false">FALSE()</f>
        <v>0</v>
      </c>
      <c r="L4767" s="1" t="b">
        <f aca="false">FALSE()</f>
        <v>0</v>
      </c>
      <c r="M4767" s="1" t="b">
        <f aca="false">FALSE()</f>
        <v>0</v>
      </c>
    </row>
    <row r="4768" customFormat="false" ht="15" hidden="false" customHeight="false" outlineLevel="0" collapsed="false">
      <c r="A4768" s="0" t="s">
        <v>78</v>
      </c>
      <c r="B4768" s="0" t="s">
        <v>138</v>
      </c>
      <c r="C4768" s="0" t="n">
        <v>0.650969345714081</v>
      </c>
      <c r="D4768" s="0" t="n">
        <v>2.86848259788066E-072</v>
      </c>
      <c r="E4768" s="0" t="n">
        <v>1.08629435981741E-068</v>
      </c>
      <c r="F4768" s="0" t="n">
        <v>0.644678154777888</v>
      </c>
      <c r="G4768" s="0" t="n">
        <v>9.81584590762367E-055</v>
      </c>
      <c r="H4768" s="0" t="n">
        <v>3.35898246958882E-051</v>
      </c>
      <c r="I4768" s="0" t="n">
        <v>0.00629119093619313</v>
      </c>
      <c r="J4768" s="1" t="b">
        <f aca="false">FALSE()</f>
        <v>0</v>
      </c>
      <c r="K4768" s="1" t="b">
        <f aca="false">FALSE()</f>
        <v>0</v>
      </c>
      <c r="L4768" s="1" t="b">
        <f aca="false">FALSE()</f>
        <v>0</v>
      </c>
      <c r="M4768" s="1" t="b">
        <f aca="false">FALSE()</f>
        <v>0</v>
      </c>
    </row>
    <row r="4769" customFormat="false" ht="15" hidden="false" customHeight="false" outlineLevel="0" collapsed="false">
      <c r="A4769" s="0" t="s">
        <v>78</v>
      </c>
      <c r="B4769" s="0" t="s">
        <v>139</v>
      </c>
      <c r="C4769" s="0" t="n">
        <v>0.338652480015072</v>
      </c>
      <c r="D4769" s="0" t="n">
        <v>3.08661213540747E-017</v>
      </c>
      <c r="E4769" s="0" t="n">
        <v>2.14426945046757E-013</v>
      </c>
      <c r="F4769" s="0" t="n">
        <v>0.339396322753786</v>
      </c>
      <c r="G4769" s="0" t="n">
        <v>1.19055274201301E-013</v>
      </c>
      <c r="H4769" s="0" t="n">
        <v>7.46000348145353E-010</v>
      </c>
      <c r="I4769" s="0" t="n">
        <v>-0.000743842738713973</v>
      </c>
      <c r="J4769" s="1" t="b">
        <f aca="false">FALSE()</f>
        <v>0</v>
      </c>
      <c r="K4769" s="1" t="b">
        <f aca="false">FALSE()</f>
        <v>0</v>
      </c>
      <c r="L4769" s="1" t="b">
        <f aca="false">FALSE()</f>
        <v>0</v>
      </c>
      <c r="M4769" s="1" t="b">
        <f aca="false">FALSE()</f>
        <v>0</v>
      </c>
    </row>
    <row r="4770" customFormat="false" ht="15" hidden="false" customHeight="false" outlineLevel="0" collapsed="false">
      <c r="A4770" s="0" t="s">
        <v>78</v>
      </c>
      <c r="B4770" s="0" t="s">
        <v>140</v>
      </c>
      <c r="C4770" s="0" t="n">
        <v>-0.249432218215698</v>
      </c>
      <c r="D4770" s="0" t="n">
        <v>9.03443586710896E-010</v>
      </c>
      <c r="E4770" s="0" t="n">
        <v>6.8490058308553E-006</v>
      </c>
      <c r="F4770" s="0" t="n">
        <v>-0.215839175943352</v>
      </c>
      <c r="G4770" s="0" t="n">
        <v>3.88556854370547E-006</v>
      </c>
      <c r="H4770" s="0" t="n">
        <v>0.0283801926432247</v>
      </c>
      <c r="I4770" s="0" t="n">
        <v>-0.033593042272346</v>
      </c>
      <c r="J4770" s="1" t="b">
        <f aca="false">FALSE()</f>
        <v>0</v>
      </c>
      <c r="K4770" s="1" t="b">
        <f aca="false">FALSE()</f>
        <v>0</v>
      </c>
      <c r="L4770" s="1" t="b">
        <f aca="false">FALSE()</f>
        <v>0</v>
      </c>
      <c r="M4770" s="1" t="b">
        <f aca="false">FALSE()</f>
        <v>0</v>
      </c>
    </row>
    <row r="4771" customFormat="false" ht="15" hidden="false" customHeight="false" outlineLevel="0" collapsed="false">
      <c r="A4771" s="0" t="s">
        <v>78</v>
      </c>
      <c r="B4771" s="0" t="s">
        <v>141</v>
      </c>
      <c r="C4771" s="0" t="n">
        <v>-0.326589391004743</v>
      </c>
      <c r="D4771" s="0" t="n">
        <v>4.51813029362815E-016</v>
      </c>
      <c r="E4771" s="0" t="n">
        <v>3.18166735277295E-012</v>
      </c>
      <c r="F4771" s="0" t="n">
        <v>-0.264796405665977</v>
      </c>
      <c r="G4771" s="0" t="n">
        <v>1.13690372973426E-008</v>
      </c>
      <c r="H4771" s="0" t="n">
        <v>7.86282619484216E-005</v>
      </c>
      <c r="I4771" s="0" t="n">
        <v>-0.0617929853387658</v>
      </c>
      <c r="J4771" s="1" t="b">
        <f aca="false">FALSE()</f>
        <v>0</v>
      </c>
      <c r="K4771" s="1" t="b">
        <f aca="false">FALSE()</f>
        <v>0</v>
      </c>
      <c r="L4771" s="1" t="b">
        <f aca="false">FALSE()</f>
        <v>0</v>
      </c>
      <c r="M4771" s="1" t="b">
        <f aca="false">FALSE()</f>
        <v>0</v>
      </c>
    </row>
    <row r="4772" customFormat="false" ht="15" hidden="false" customHeight="false" outlineLevel="0" collapsed="false">
      <c r="A4772" s="0" t="s">
        <v>78</v>
      </c>
      <c r="B4772" s="0" t="s">
        <v>142</v>
      </c>
      <c r="C4772" s="0" t="n">
        <v>0.35052364486351</v>
      </c>
      <c r="D4772" s="0" t="n">
        <v>1.95009918049996E-018</v>
      </c>
      <c r="E4772" s="0" t="n">
        <v>1.34049817667567E-014</v>
      </c>
      <c r="F4772" s="0" t="n">
        <v>0.330978726576724</v>
      </c>
      <c r="G4772" s="0" t="n">
        <v>5.13644200300986E-013</v>
      </c>
      <c r="H4772" s="0" t="n">
        <v>3.25650422990825E-009</v>
      </c>
      <c r="I4772" s="0" t="n">
        <v>0.0195449182867865</v>
      </c>
      <c r="J4772" s="1" t="b">
        <f aca="false">FALSE()</f>
        <v>0</v>
      </c>
      <c r="K4772" s="1" t="b">
        <f aca="false">FALSE()</f>
        <v>0</v>
      </c>
      <c r="L4772" s="1" t="b">
        <f aca="false">FALSE()</f>
        <v>0</v>
      </c>
      <c r="M4772" s="1" t="b">
        <f aca="false">FALSE()</f>
        <v>0</v>
      </c>
    </row>
    <row r="4773" customFormat="false" ht="15" hidden="false" customHeight="false" outlineLevel="0" collapsed="false">
      <c r="A4773" s="0" t="s">
        <v>78</v>
      </c>
      <c r="B4773" s="0" t="s">
        <v>143</v>
      </c>
      <c r="C4773" s="0" t="n">
        <v>0.330876524108881</v>
      </c>
      <c r="D4773" s="0" t="n">
        <v>1.76529049843967E-016</v>
      </c>
      <c r="E4773" s="0" t="n">
        <v>1.23676252320684E-012</v>
      </c>
      <c r="F4773" s="0" t="n">
        <v>0.327015138111335</v>
      </c>
      <c r="G4773" s="0" t="n">
        <v>1.00653998964811E-012</v>
      </c>
      <c r="H4773" s="0" t="n">
        <v>6.41769897399632E-009</v>
      </c>
      <c r="I4773" s="0" t="n">
        <v>0.00386138599754599</v>
      </c>
      <c r="J4773" s="1" t="b">
        <f aca="false">FALSE()</f>
        <v>0</v>
      </c>
      <c r="K4773" s="1" t="b">
        <f aca="false">FALSE()</f>
        <v>0</v>
      </c>
      <c r="L4773" s="1" t="b">
        <f aca="false">FALSE()</f>
        <v>0</v>
      </c>
      <c r="M4773" s="1" t="b">
        <f aca="false">FALSE()</f>
        <v>0</v>
      </c>
    </row>
    <row r="4774" customFormat="false" ht="15" hidden="false" customHeight="false" outlineLevel="0" collapsed="false">
      <c r="A4774" s="0" t="s">
        <v>78</v>
      </c>
      <c r="B4774" s="0" t="s">
        <v>144</v>
      </c>
      <c r="C4774" s="0" t="n">
        <v>0.341171533000129</v>
      </c>
      <c r="D4774" s="0" t="n">
        <v>1.73646518912872E-017</v>
      </c>
      <c r="E4774" s="0" t="n">
        <v>1.20250214347164E-013</v>
      </c>
      <c r="F4774" s="0" t="n">
        <v>0.317891961512119</v>
      </c>
      <c r="G4774" s="0" t="n">
        <v>4.56218482567448E-012</v>
      </c>
      <c r="H4774" s="0" t="n">
        <v>2.94717139738571E-008</v>
      </c>
      <c r="I4774" s="0" t="n">
        <v>0.0232795714880102</v>
      </c>
      <c r="J4774" s="1" t="b">
        <f aca="false">FALSE()</f>
        <v>0</v>
      </c>
      <c r="K4774" s="1" t="b">
        <f aca="false">FALSE()</f>
        <v>0</v>
      </c>
      <c r="L4774" s="1" t="b">
        <f aca="false">FALSE()</f>
        <v>0</v>
      </c>
      <c r="M4774" s="1" t="b">
        <f aca="false">FALSE()</f>
        <v>0</v>
      </c>
    </row>
    <row r="4775" customFormat="false" ht="15" hidden="false" customHeight="false" outlineLevel="0" collapsed="false">
      <c r="A4775" s="0" t="s">
        <v>79</v>
      </c>
      <c r="B4775" s="0" t="s">
        <v>14</v>
      </c>
      <c r="C4775" s="0" t="n">
        <v>0.985906228960312</v>
      </c>
      <c r="D4775" s="0" t="n">
        <v>0</v>
      </c>
      <c r="E4775" s="0" t="n">
        <v>0</v>
      </c>
      <c r="F4775" s="0" t="n">
        <v>0.983592814522045</v>
      </c>
      <c r="G4775" s="0" t="n">
        <v>0</v>
      </c>
      <c r="H4775" s="0" t="n">
        <v>0</v>
      </c>
      <c r="I4775" s="0" t="n">
        <v>0.00231341443826683</v>
      </c>
      <c r="J4775" s="1" t="b">
        <f aca="false">FALSE()</f>
        <v>0</v>
      </c>
      <c r="K4775" s="1" t="b">
        <f aca="false">FALSE()</f>
        <v>0</v>
      </c>
      <c r="L4775" s="1" t="b">
        <f aca="false">FALSE()</f>
        <v>0</v>
      </c>
      <c r="M4775" s="1" t="b">
        <f aca="false">FALSE()</f>
        <v>0</v>
      </c>
    </row>
    <row r="4776" customFormat="false" ht="15" hidden="false" customHeight="false" outlineLevel="0" collapsed="false">
      <c r="A4776" s="0" t="s">
        <v>79</v>
      </c>
      <c r="B4776" s="0" t="s">
        <v>15</v>
      </c>
      <c r="C4776" s="0" t="n">
        <v>0.778223089208425</v>
      </c>
      <c r="D4776" s="0" t="n">
        <v>1.02536543169118E-120</v>
      </c>
      <c r="E4776" s="0" t="n">
        <v>2.35731512745803E-117</v>
      </c>
      <c r="F4776" s="0" t="n">
        <v>0.769494868358655</v>
      </c>
      <c r="G4776" s="0" t="n">
        <v>3.20575503043646E-090</v>
      </c>
      <c r="H4776" s="0" t="n">
        <v>6.95969417107756E-087</v>
      </c>
      <c r="I4776" s="0" t="n">
        <v>0.00872822084977043</v>
      </c>
      <c r="J4776" s="1" t="b">
        <f aca="false">FALSE()</f>
        <v>0</v>
      </c>
      <c r="K4776" s="1" t="b">
        <f aca="false">FALSE()</f>
        <v>0</v>
      </c>
      <c r="L4776" s="1" t="b">
        <f aca="false">FALSE()</f>
        <v>0</v>
      </c>
      <c r="M4776" s="1" t="b">
        <f aca="false">FALSE()</f>
        <v>0</v>
      </c>
    </row>
    <row r="4777" customFormat="false" ht="15" hidden="false" customHeight="false" outlineLevel="0" collapsed="false">
      <c r="A4777" s="0" t="s">
        <v>79</v>
      </c>
      <c r="B4777" s="0" t="s">
        <v>17</v>
      </c>
      <c r="C4777" s="0" t="n">
        <v>-0.0880878043037046</v>
      </c>
      <c r="D4777" s="0" t="n">
        <v>0.0342284802242164</v>
      </c>
      <c r="E4777" s="0" t="n">
        <v>1</v>
      </c>
      <c r="F4777" s="0" t="n">
        <v>-0.00737228994807226</v>
      </c>
      <c r="G4777" s="0" t="n">
        <v>0.88042398614354</v>
      </c>
      <c r="H4777" s="0" t="n">
        <v>1</v>
      </c>
      <c r="I4777" s="0" t="n">
        <v>-0.0807155143556323</v>
      </c>
      <c r="J4777" s="1" t="b">
        <f aca="false">TRUE()</f>
        <v>1</v>
      </c>
      <c r="K4777" s="1" t="b">
        <f aca="false">FALSE()</f>
        <v>0</v>
      </c>
      <c r="L4777" s="1" t="b">
        <f aca="false">FALSE()</f>
        <v>0</v>
      </c>
      <c r="M4777" s="1" t="b">
        <f aca="false">FALSE()</f>
        <v>0</v>
      </c>
    </row>
    <row r="4778" customFormat="false" ht="15" hidden="false" customHeight="false" outlineLevel="0" collapsed="false">
      <c r="A4778" s="0" t="s">
        <v>79</v>
      </c>
      <c r="B4778" s="0" t="s">
        <v>18</v>
      </c>
      <c r="C4778" s="0" t="n">
        <v>0.0949907042502476</v>
      </c>
      <c r="D4778" s="0" t="n">
        <v>0.0222794235297383</v>
      </c>
      <c r="E4778" s="0" t="n">
        <v>1</v>
      </c>
      <c r="F4778" s="0" t="n">
        <v>0.372229896715141</v>
      </c>
      <c r="G4778" s="0" t="n">
        <v>2.55733239427843E-016</v>
      </c>
      <c r="H4778" s="0" t="n">
        <v>1.5274946391025E-012</v>
      </c>
      <c r="I4778" s="0" t="n">
        <v>-0.277239192464894</v>
      </c>
      <c r="J4778" s="1" t="b">
        <f aca="false">FALSE()</f>
        <v>0</v>
      </c>
      <c r="K4778" s="1" t="b">
        <f aca="false">FALSE()</f>
        <v>0</v>
      </c>
      <c r="L4778" s="1" t="b">
        <f aca="false">FALSE()</f>
        <v>0</v>
      </c>
      <c r="M4778" s="1" t="b">
        <f aca="false">TRUE()</f>
        <v>1</v>
      </c>
    </row>
    <row r="4779" customFormat="false" ht="15" hidden="false" customHeight="false" outlineLevel="0" collapsed="false">
      <c r="A4779" s="0" t="s">
        <v>79</v>
      </c>
      <c r="B4779" s="0" t="s">
        <v>19</v>
      </c>
      <c r="C4779" s="0" t="n">
        <v>0.304803203309131</v>
      </c>
      <c r="D4779" s="0" t="n">
        <v>4.27426131158798E-014</v>
      </c>
      <c r="E4779" s="0" t="n">
        <v>3.08601666696652E-010</v>
      </c>
      <c r="F4779" s="0" t="n">
        <v>0.213061916255636</v>
      </c>
      <c r="G4779" s="0" t="n">
        <v>5.21580251344489E-006</v>
      </c>
      <c r="H4779" s="0" t="n">
        <v>0.0381796743984166</v>
      </c>
      <c r="I4779" s="0" t="n">
        <v>0.0917412870534958</v>
      </c>
      <c r="J4779" s="1" t="b">
        <f aca="false">FALSE()</f>
        <v>0</v>
      </c>
      <c r="K4779" s="1" t="b">
        <f aca="false">FALSE()</f>
        <v>0</v>
      </c>
      <c r="L4779" s="1" t="b">
        <f aca="false">FALSE()</f>
        <v>0</v>
      </c>
      <c r="M4779" s="1" t="b">
        <f aca="false">FALSE()</f>
        <v>0</v>
      </c>
    </row>
    <row r="4780" customFormat="false" ht="15" hidden="false" customHeight="false" outlineLevel="0" collapsed="false">
      <c r="A4780" s="0" t="s">
        <v>79</v>
      </c>
      <c r="B4780" s="0" t="s">
        <v>20</v>
      </c>
      <c r="C4780" s="0" t="n">
        <v>0.539665306776816</v>
      </c>
      <c r="D4780" s="0" t="n">
        <v>8.35653096235316E-046</v>
      </c>
      <c r="E4780" s="0" t="n">
        <v>4.32868303849894E-042</v>
      </c>
      <c r="F4780" s="0" t="n">
        <v>0.532600012250078</v>
      </c>
      <c r="G4780" s="0" t="n">
        <v>1.28991468608275E-034</v>
      </c>
      <c r="H4780" s="0" t="n">
        <v>5.84331352795487E-031</v>
      </c>
      <c r="I4780" s="0" t="n">
        <v>0.00706529452673821</v>
      </c>
      <c r="J4780" s="1" t="b">
        <f aca="false">FALSE()</f>
        <v>0</v>
      </c>
      <c r="K4780" s="1" t="b">
        <f aca="false">FALSE()</f>
        <v>0</v>
      </c>
      <c r="L4780" s="1" t="b">
        <f aca="false">FALSE()</f>
        <v>0</v>
      </c>
      <c r="M4780" s="1" t="b">
        <f aca="false">FALSE()</f>
        <v>0</v>
      </c>
    </row>
    <row r="4781" customFormat="false" ht="15" hidden="false" customHeight="false" outlineLevel="0" collapsed="false">
      <c r="A4781" s="0" t="s">
        <v>79</v>
      </c>
      <c r="B4781" s="0" t="s">
        <v>21</v>
      </c>
      <c r="C4781" s="0" t="n">
        <v>0.129661334961914</v>
      </c>
      <c r="D4781" s="0" t="n">
        <v>0.00172323128973954</v>
      </c>
      <c r="E4781" s="0" t="n">
        <v>1</v>
      </c>
      <c r="F4781" s="0" t="n">
        <v>0.0615458947928779</v>
      </c>
      <c r="G4781" s="0" t="n">
        <v>0.19861663121933</v>
      </c>
      <c r="H4781" s="0" t="n">
        <v>1</v>
      </c>
      <c r="I4781" s="0" t="n">
        <v>0.0681154401690361</v>
      </c>
      <c r="J4781" s="1" t="b">
        <f aca="false">TRUE()</f>
        <v>1</v>
      </c>
      <c r="K4781" s="1" t="b">
        <f aca="false">FALSE()</f>
        <v>0</v>
      </c>
      <c r="L4781" s="1" t="b">
        <f aca="false">FALSE()</f>
        <v>0</v>
      </c>
      <c r="M4781" s="1" t="b">
        <f aca="false">FALSE()</f>
        <v>0</v>
      </c>
    </row>
    <row r="4782" customFormat="false" ht="15" hidden="false" customHeight="false" outlineLevel="0" collapsed="false">
      <c r="A4782" s="0" t="s">
        <v>79</v>
      </c>
      <c r="B4782" s="0" t="s">
        <v>22</v>
      </c>
      <c r="C4782" s="0" t="n">
        <v>0.874684191792214</v>
      </c>
      <c r="D4782" s="0" t="n">
        <v>7.02436230058199E-187</v>
      </c>
      <c r="E4782" s="0" t="n">
        <v>9.04035428084902E-184</v>
      </c>
      <c r="F4782" s="0" t="n">
        <v>0.78760422719539</v>
      </c>
      <c r="G4782" s="0" t="n">
        <v>2.7529701606128E-097</v>
      </c>
      <c r="H4782" s="0" t="n">
        <v>5.48116358978008E-094</v>
      </c>
      <c r="I4782" s="0" t="n">
        <v>0.0870799645968237</v>
      </c>
      <c r="J4782" s="1" t="b">
        <f aca="false">FALSE()</f>
        <v>0</v>
      </c>
      <c r="K4782" s="1" t="b">
        <f aca="false">FALSE()</f>
        <v>0</v>
      </c>
      <c r="L4782" s="1" t="b">
        <f aca="false">FALSE()</f>
        <v>0</v>
      </c>
      <c r="M4782" s="1" t="b">
        <f aca="false">FALSE()</f>
        <v>0</v>
      </c>
    </row>
    <row r="4783" customFormat="false" ht="15" hidden="false" customHeight="false" outlineLevel="0" collapsed="false">
      <c r="A4783" s="0" t="s">
        <v>79</v>
      </c>
      <c r="B4783" s="0" t="s">
        <v>23</v>
      </c>
      <c r="C4783" s="0" t="n">
        <v>0.876436757024806</v>
      </c>
      <c r="D4783" s="0" t="n">
        <v>1.47188204489832E-188</v>
      </c>
      <c r="E4783" s="0" t="n">
        <v>1.86487455088617E-185</v>
      </c>
      <c r="F4783" s="0" t="n">
        <v>0.793166865775962</v>
      </c>
      <c r="G4783" s="0" t="n">
        <v>1.34010891155534E-099</v>
      </c>
      <c r="H4783" s="0" t="n">
        <v>2.60383161515202E-096</v>
      </c>
      <c r="I4783" s="0" t="n">
        <v>0.083269891248844</v>
      </c>
      <c r="J4783" s="1" t="b">
        <f aca="false">FALSE()</f>
        <v>0</v>
      </c>
      <c r="K4783" s="1" t="b">
        <f aca="false">FALSE()</f>
        <v>0</v>
      </c>
      <c r="L4783" s="1" t="b">
        <f aca="false">FALSE()</f>
        <v>0</v>
      </c>
      <c r="M4783" s="1" t="b">
        <f aca="false">FALSE()</f>
        <v>0</v>
      </c>
    </row>
    <row r="4784" customFormat="false" ht="15" hidden="false" customHeight="false" outlineLevel="0" collapsed="false">
      <c r="A4784" s="0" t="s">
        <v>79</v>
      </c>
      <c r="B4784" s="0" t="s">
        <v>24</v>
      </c>
      <c r="C4784" s="0" t="n">
        <v>0.911533202879138</v>
      </c>
      <c r="D4784" s="0" t="n">
        <v>7.47666602338845E-229</v>
      </c>
      <c r="E4784" s="0" t="n">
        <v>6.61684943069878E-226</v>
      </c>
      <c r="F4784" s="0" t="n">
        <v>0.858888746157919</v>
      </c>
      <c r="G4784" s="0" t="n">
        <v>9.49107249120011E-134</v>
      </c>
      <c r="H4784" s="0" t="n">
        <v>1.21390817162449E-130</v>
      </c>
      <c r="I4784" s="0" t="n">
        <v>0.0526444567212186</v>
      </c>
      <c r="J4784" s="1" t="b">
        <f aca="false">FALSE()</f>
        <v>0</v>
      </c>
      <c r="K4784" s="1" t="b">
        <f aca="false">FALSE()</f>
        <v>0</v>
      </c>
      <c r="L4784" s="1" t="b">
        <f aca="false">FALSE()</f>
        <v>0</v>
      </c>
      <c r="M4784" s="1" t="b">
        <f aca="false">FALSE()</f>
        <v>0</v>
      </c>
    </row>
    <row r="4785" customFormat="false" ht="15" hidden="false" customHeight="false" outlineLevel="0" collapsed="false">
      <c r="A4785" s="0" t="s">
        <v>79</v>
      </c>
      <c r="B4785" s="0" t="s">
        <v>25</v>
      </c>
      <c r="C4785" s="0" t="n">
        <v>0.948878931721504</v>
      </c>
      <c r="D4785" s="0" t="n">
        <v>2.22258982930542E-296</v>
      </c>
      <c r="E4785" s="0" t="n">
        <v>1.04461721977355E-293</v>
      </c>
      <c r="F4785" s="0" t="n">
        <v>0.932277440454439</v>
      </c>
      <c r="G4785" s="0" t="n">
        <v>2.96133647704257E-202</v>
      </c>
      <c r="H4785" s="0" t="n">
        <v>1.54877897749326E-199</v>
      </c>
      <c r="I4785" s="0" t="n">
        <v>0.0166014912670652</v>
      </c>
      <c r="J4785" s="1" t="b">
        <f aca="false">FALSE()</f>
        <v>0</v>
      </c>
      <c r="K4785" s="1" t="b">
        <f aca="false">FALSE()</f>
        <v>0</v>
      </c>
      <c r="L4785" s="1" t="b">
        <f aca="false">FALSE()</f>
        <v>0</v>
      </c>
      <c r="M4785" s="1" t="b">
        <f aca="false">FALSE()</f>
        <v>0</v>
      </c>
    </row>
    <row r="4786" customFormat="false" ht="15" hidden="false" customHeight="false" outlineLevel="0" collapsed="false">
      <c r="A4786" s="0" t="s">
        <v>79</v>
      </c>
      <c r="B4786" s="0" t="s">
        <v>26</v>
      </c>
      <c r="C4786" s="0" t="n">
        <v>0.89639567740244</v>
      </c>
      <c r="D4786" s="0" t="n">
        <v>1.06485593060099E-209</v>
      </c>
      <c r="E4786" s="0" t="n">
        <v>1.11064473561683E-206</v>
      </c>
      <c r="F4786" s="0" t="n">
        <v>0.825532461575689</v>
      </c>
      <c r="G4786" s="0" t="n">
        <v>1.2794415625403E-114</v>
      </c>
      <c r="H4786" s="0" t="n">
        <v>2.08548974694069E-111</v>
      </c>
      <c r="I4786" s="0" t="n">
        <v>0.0708632158267506</v>
      </c>
      <c r="J4786" s="1" t="b">
        <f aca="false">FALSE()</f>
        <v>0</v>
      </c>
      <c r="K4786" s="1" t="b">
        <f aca="false">FALSE()</f>
        <v>0</v>
      </c>
      <c r="L4786" s="1" t="b">
        <f aca="false">FALSE()</f>
        <v>0</v>
      </c>
      <c r="M4786" s="1" t="b">
        <f aca="false">FALSE()</f>
        <v>0</v>
      </c>
    </row>
    <row r="4787" customFormat="false" ht="15" hidden="false" customHeight="false" outlineLevel="0" collapsed="false">
      <c r="A4787" s="0" t="s">
        <v>79</v>
      </c>
      <c r="B4787" s="0" t="s">
        <v>27</v>
      </c>
      <c r="C4787" s="0" t="n">
        <v>0.816116503438337</v>
      </c>
      <c r="D4787" s="0" t="n">
        <v>5.85219313094756E-142</v>
      </c>
      <c r="E4787" s="0" t="n">
        <v>1.11718366869789E-138</v>
      </c>
      <c r="F4787" s="0" t="n">
        <v>0.823060667503724</v>
      </c>
      <c r="G4787" s="0" t="n">
        <v>2.30079162355965E-113</v>
      </c>
      <c r="H4787" s="0" t="n">
        <v>3.79630617887343E-110</v>
      </c>
      <c r="I4787" s="0" t="n">
        <v>-0.00694416406538723</v>
      </c>
      <c r="J4787" s="1" t="b">
        <f aca="false">FALSE()</f>
        <v>0</v>
      </c>
      <c r="K4787" s="1" t="b">
        <f aca="false">FALSE()</f>
        <v>0</v>
      </c>
      <c r="L4787" s="1" t="b">
        <f aca="false">FALSE()</f>
        <v>0</v>
      </c>
      <c r="M4787" s="1" t="b">
        <f aca="false">FALSE()</f>
        <v>0</v>
      </c>
    </row>
    <row r="4788" customFormat="false" ht="15" hidden="false" customHeight="false" outlineLevel="0" collapsed="false">
      <c r="A4788" s="0" t="s">
        <v>79</v>
      </c>
      <c r="B4788" s="0" t="s">
        <v>30</v>
      </c>
      <c r="C4788" s="0" t="n">
        <v>0.631095816128862</v>
      </c>
      <c r="D4788" s="0" t="n">
        <v>9.6304412228061E-067</v>
      </c>
      <c r="E4788" s="0" t="n">
        <v>3.91284826882612E-063</v>
      </c>
      <c r="F4788" s="0" t="n">
        <v>0.464279087748797</v>
      </c>
      <c r="G4788" s="0" t="n">
        <v>1.27462417874518E-025</v>
      </c>
      <c r="H4788" s="0" t="n">
        <v>6.58725775575508E-022</v>
      </c>
      <c r="I4788" s="0" t="n">
        <v>0.166816728380065</v>
      </c>
      <c r="J4788" s="1" t="b">
        <f aca="false">FALSE()</f>
        <v>0</v>
      </c>
      <c r="K4788" s="1" t="b">
        <f aca="false">FALSE()</f>
        <v>0</v>
      </c>
      <c r="L4788" s="1" t="b">
        <f aca="false">FALSE()</f>
        <v>0</v>
      </c>
      <c r="M4788" s="1" t="b">
        <f aca="false">FALSE()</f>
        <v>0</v>
      </c>
    </row>
    <row r="4789" customFormat="false" ht="15" hidden="false" customHeight="false" outlineLevel="0" collapsed="false">
      <c r="A4789" s="0" t="s">
        <v>79</v>
      </c>
      <c r="B4789" s="0" t="s">
        <v>31</v>
      </c>
      <c r="C4789" s="0" t="n">
        <v>0.415102089409683</v>
      </c>
      <c r="D4789" s="0" t="n">
        <v>6.61086142373258E-026</v>
      </c>
      <c r="E4789" s="0" t="n">
        <v>4.18930288421934E-022</v>
      </c>
      <c r="F4789" s="0" t="n">
        <v>0.305949464875696</v>
      </c>
      <c r="G4789" s="0" t="n">
        <v>3.05157327548143E-011</v>
      </c>
      <c r="H4789" s="0" t="n">
        <v>2.00732490061168E-007</v>
      </c>
      <c r="I4789" s="0" t="n">
        <v>0.109152624533987</v>
      </c>
      <c r="J4789" s="1" t="b">
        <f aca="false">FALSE()</f>
        <v>0</v>
      </c>
      <c r="K4789" s="1" t="b">
        <f aca="false">FALSE()</f>
        <v>0</v>
      </c>
      <c r="L4789" s="1" t="b">
        <f aca="false">FALSE()</f>
        <v>0</v>
      </c>
      <c r="M4789" s="1" t="b">
        <f aca="false">FALSE()</f>
        <v>0</v>
      </c>
    </row>
    <row r="4790" customFormat="false" ht="15" hidden="false" customHeight="false" outlineLevel="0" collapsed="false">
      <c r="A4790" s="0" t="s">
        <v>79</v>
      </c>
      <c r="B4790" s="0" t="s">
        <v>32</v>
      </c>
      <c r="C4790" s="0" t="n">
        <v>0.871864113210127</v>
      </c>
      <c r="D4790" s="0" t="n">
        <v>3.15685419545535E-184</v>
      </c>
      <c r="E4790" s="0" t="n">
        <v>4.1291652876556E-181</v>
      </c>
      <c r="F4790" s="0" t="n">
        <v>0.787821333860879</v>
      </c>
      <c r="G4790" s="0" t="n">
        <v>2.24324780337829E-097</v>
      </c>
      <c r="H4790" s="0" t="n">
        <v>4.46181988091943E-094</v>
      </c>
      <c r="I4790" s="0" t="n">
        <v>0.0840427793492479</v>
      </c>
      <c r="J4790" s="1" t="b">
        <f aca="false">FALSE()</f>
        <v>0</v>
      </c>
      <c r="K4790" s="1" t="b">
        <f aca="false">FALSE()</f>
        <v>0</v>
      </c>
      <c r="L4790" s="1" t="b">
        <f aca="false">FALSE()</f>
        <v>0</v>
      </c>
      <c r="M4790" s="1" t="b">
        <f aca="false">FALSE()</f>
        <v>0</v>
      </c>
    </row>
    <row r="4791" customFormat="false" ht="15" hidden="false" customHeight="false" outlineLevel="0" collapsed="false">
      <c r="A4791" s="0" t="s">
        <v>79</v>
      </c>
      <c r="B4791" s="0" t="s">
        <v>33</v>
      </c>
      <c r="C4791" s="0" t="n">
        <v>-0.398786110831406</v>
      </c>
      <c r="D4791" s="0" t="n">
        <v>7.36243318259958E-024</v>
      </c>
      <c r="E4791" s="0" t="n">
        <v>4.76864797236975E-020</v>
      </c>
      <c r="F4791" s="0" t="n">
        <v>-0.297004487068791</v>
      </c>
      <c r="G4791" s="0" t="n">
        <v>1.20200276228072E-010</v>
      </c>
      <c r="H4791" s="0" t="n">
        <v>7.98730835535536E-007</v>
      </c>
      <c r="I4791" s="0" t="n">
        <v>-0.101781623762615</v>
      </c>
      <c r="J4791" s="1" t="b">
        <f aca="false">FALSE()</f>
        <v>0</v>
      </c>
      <c r="K4791" s="1" t="b">
        <f aca="false">FALSE()</f>
        <v>0</v>
      </c>
      <c r="L4791" s="1" t="b">
        <f aca="false">FALSE()</f>
        <v>0</v>
      </c>
      <c r="M4791" s="1" t="b">
        <f aca="false">FALSE()</f>
        <v>0</v>
      </c>
    </row>
    <row r="4792" customFormat="false" ht="15" hidden="false" customHeight="false" outlineLevel="0" collapsed="false">
      <c r="A4792" s="0" t="s">
        <v>79</v>
      </c>
      <c r="B4792" s="0" t="s">
        <v>37</v>
      </c>
      <c r="C4792" s="0" t="n">
        <v>-0.691790838851234</v>
      </c>
      <c r="D4792" s="0" t="n">
        <v>4.84200526368058E-085</v>
      </c>
      <c r="E4792" s="0" t="n">
        <v>1.59834593754096E-081</v>
      </c>
      <c r="F4792" s="0" t="n">
        <v>-0.568852894011226</v>
      </c>
      <c r="G4792" s="0" t="n">
        <v>2.73668037894187E-040</v>
      </c>
      <c r="H4792" s="0" t="n">
        <v>1.14557440662506E-036</v>
      </c>
      <c r="I4792" s="0" t="n">
        <v>-0.122937944840008</v>
      </c>
      <c r="J4792" s="1" t="b">
        <f aca="false">FALSE()</f>
        <v>0</v>
      </c>
      <c r="K4792" s="1" t="b">
        <f aca="false">FALSE()</f>
        <v>0</v>
      </c>
      <c r="L4792" s="1" t="b">
        <f aca="false">FALSE()</f>
        <v>0</v>
      </c>
      <c r="M4792" s="1" t="b">
        <f aca="false">FALSE()</f>
        <v>0</v>
      </c>
    </row>
    <row r="4793" customFormat="false" ht="15" hidden="false" customHeight="false" outlineLevel="0" collapsed="false">
      <c r="A4793" s="0" t="s">
        <v>79</v>
      </c>
      <c r="B4793" s="0" t="s">
        <v>38</v>
      </c>
      <c r="C4793" s="0" t="n">
        <v>0.715631707148743</v>
      </c>
      <c r="D4793" s="0" t="n">
        <v>1.55654609272258E-093</v>
      </c>
      <c r="E4793" s="0" t="n">
        <v>4.64940317896235E-090</v>
      </c>
      <c r="F4793" s="0" t="n">
        <v>0.711941049847402</v>
      </c>
      <c r="G4793" s="0" t="n">
        <v>1.72814069887934E-071</v>
      </c>
      <c r="H4793" s="0" t="n">
        <v>4.70399898234956E-068</v>
      </c>
      <c r="I4793" s="0" t="n">
        <v>0.00369065730134088</v>
      </c>
      <c r="J4793" s="1" t="b">
        <f aca="false">FALSE()</f>
        <v>0</v>
      </c>
      <c r="K4793" s="1" t="b">
        <f aca="false">FALSE()</f>
        <v>0</v>
      </c>
      <c r="L4793" s="1" t="b">
        <f aca="false">FALSE()</f>
        <v>0</v>
      </c>
      <c r="M4793" s="1" t="b">
        <f aca="false">FALSE()</f>
        <v>0</v>
      </c>
    </row>
    <row r="4794" customFormat="false" ht="15" hidden="false" customHeight="false" outlineLevel="0" collapsed="false">
      <c r="A4794" s="0" t="s">
        <v>79</v>
      </c>
      <c r="B4794" s="0" t="s">
        <v>39</v>
      </c>
      <c r="C4794" s="0" t="n">
        <v>0.429470214589483</v>
      </c>
      <c r="D4794" s="0" t="n">
        <v>8.37511988997827E-028</v>
      </c>
      <c r="E4794" s="0" t="n">
        <v>5.19257433178653E-024</v>
      </c>
      <c r="F4794" s="0" t="n">
        <v>0.431121058611463</v>
      </c>
      <c r="G4794" s="0" t="n">
        <v>6.18074141716366E-022</v>
      </c>
      <c r="H4794" s="0" t="n">
        <v>3.37839325862166E-018</v>
      </c>
      <c r="I4794" s="0" t="n">
        <v>-0.00165084402197951</v>
      </c>
      <c r="J4794" s="1" t="b">
        <f aca="false">FALSE()</f>
        <v>0</v>
      </c>
      <c r="K4794" s="1" t="b">
        <f aca="false">FALSE()</f>
        <v>0</v>
      </c>
      <c r="L4794" s="1" t="b">
        <f aca="false">FALSE()</f>
        <v>0</v>
      </c>
      <c r="M4794" s="1" t="b">
        <f aca="false">FALSE()</f>
        <v>0</v>
      </c>
    </row>
    <row r="4795" customFormat="false" ht="15" hidden="false" customHeight="false" outlineLevel="0" collapsed="false">
      <c r="A4795" s="0" t="s">
        <v>79</v>
      </c>
      <c r="B4795" s="0" t="s">
        <v>42</v>
      </c>
      <c r="C4795" s="0" t="n">
        <v>0.560606996151279</v>
      </c>
      <c r="D4795" s="0" t="n">
        <v>4.91388166770223E-050</v>
      </c>
      <c r="E4795" s="0" t="n">
        <v>2.43089726101229E-046</v>
      </c>
      <c r="F4795" s="0" t="n">
        <v>0.395691776234514</v>
      </c>
      <c r="G4795" s="0" t="n">
        <v>2.01408679807863E-018</v>
      </c>
      <c r="H4795" s="0" t="n">
        <v>1.16212808249137E-014</v>
      </c>
      <c r="I4795" s="0" t="n">
        <v>0.164915219916765</v>
      </c>
      <c r="J4795" s="1" t="b">
        <f aca="false">FALSE()</f>
        <v>0</v>
      </c>
      <c r="K4795" s="1" t="b">
        <f aca="false">FALSE()</f>
        <v>0</v>
      </c>
      <c r="L4795" s="1" t="b">
        <f aca="false">FALSE()</f>
        <v>0</v>
      </c>
      <c r="M4795" s="1" t="b">
        <f aca="false">FALSE()</f>
        <v>0</v>
      </c>
    </row>
    <row r="4796" customFormat="false" ht="15" hidden="false" customHeight="false" outlineLevel="0" collapsed="false">
      <c r="A4796" s="0" t="s">
        <v>79</v>
      </c>
      <c r="B4796" s="0" t="s">
        <v>43</v>
      </c>
      <c r="C4796" s="0" t="n">
        <v>0.859285560004137</v>
      </c>
      <c r="D4796" s="0" t="n">
        <v>3.94803846000119E-173</v>
      </c>
      <c r="E4796" s="0" t="n">
        <v>5.69307145932171E-170</v>
      </c>
      <c r="F4796" s="0" t="n">
        <v>0.749342945011542</v>
      </c>
      <c r="G4796" s="0" t="n">
        <v>4.4222704023298E-083</v>
      </c>
      <c r="H4796" s="0" t="n">
        <v>1.0445402690303E-079</v>
      </c>
      <c r="I4796" s="0" t="n">
        <v>0.109942614992596</v>
      </c>
      <c r="J4796" s="1" t="b">
        <f aca="false">FALSE()</f>
        <v>0</v>
      </c>
      <c r="K4796" s="1" t="b">
        <f aca="false">FALSE()</f>
        <v>0</v>
      </c>
      <c r="L4796" s="1" t="b">
        <f aca="false">FALSE()</f>
        <v>0</v>
      </c>
      <c r="M4796" s="1" t="b">
        <f aca="false">FALSE()</f>
        <v>0</v>
      </c>
    </row>
    <row r="4797" customFormat="false" ht="15" hidden="false" customHeight="false" outlineLevel="0" collapsed="false">
      <c r="A4797" s="0" t="s">
        <v>79</v>
      </c>
      <c r="B4797" s="0" t="s">
        <v>45</v>
      </c>
      <c r="C4797" s="0" t="n">
        <v>0.96989046240688</v>
      </c>
      <c r="D4797" s="0" t="n">
        <v>0</v>
      </c>
      <c r="E4797" s="0" t="n">
        <v>0</v>
      </c>
      <c r="F4797" s="0" t="n">
        <v>0.960488128308215</v>
      </c>
      <c r="G4797" s="0" t="n">
        <v>6.4838561686338E-254</v>
      </c>
      <c r="H4797" s="0" t="n">
        <v>1.81547972721746E-251</v>
      </c>
      <c r="I4797" s="0" t="n">
        <v>0.00940233409866464</v>
      </c>
      <c r="J4797" s="1" t="b">
        <f aca="false">FALSE()</f>
        <v>0</v>
      </c>
      <c r="K4797" s="1" t="b">
        <f aca="false">FALSE()</f>
        <v>0</v>
      </c>
      <c r="L4797" s="1" t="b">
        <f aca="false">FALSE()</f>
        <v>0</v>
      </c>
      <c r="M4797" s="1" t="b">
        <f aca="false">FALSE()</f>
        <v>0</v>
      </c>
    </row>
    <row r="4798" customFormat="false" ht="15" hidden="false" customHeight="false" outlineLevel="0" collapsed="false">
      <c r="A4798" s="0" t="s">
        <v>79</v>
      </c>
      <c r="B4798" s="0" t="s">
        <v>47</v>
      </c>
      <c r="C4798" s="0" t="n">
        <v>-0.613632495777946</v>
      </c>
      <c r="D4798" s="0" t="n">
        <v>3.28691500914037E-062</v>
      </c>
      <c r="E4798" s="0" t="n">
        <v>1.41633167743859E-058</v>
      </c>
      <c r="F4798" s="0" t="n">
        <v>-0.564434088656462</v>
      </c>
      <c r="G4798" s="0" t="n">
        <v>1.46486251421271E-039</v>
      </c>
      <c r="H4798" s="0" t="n">
        <v>6.20515761020502E-036</v>
      </c>
      <c r="I4798" s="0" t="n">
        <v>-0.0491984071214843</v>
      </c>
      <c r="J4798" s="1" t="b">
        <f aca="false">FALSE()</f>
        <v>0</v>
      </c>
      <c r="K4798" s="1" t="b">
        <f aca="false">FALSE()</f>
        <v>0</v>
      </c>
      <c r="L4798" s="1" t="b">
        <f aca="false">FALSE()</f>
        <v>0</v>
      </c>
      <c r="M4798" s="1" t="b">
        <f aca="false">FALSE()</f>
        <v>0</v>
      </c>
    </row>
    <row r="4799" customFormat="false" ht="15" hidden="false" customHeight="false" outlineLevel="0" collapsed="false">
      <c r="A4799" s="0" t="s">
        <v>79</v>
      </c>
      <c r="B4799" s="0" t="s">
        <v>48</v>
      </c>
      <c r="C4799" s="0" t="n">
        <v>0.698501804258564</v>
      </c>
      <c r="D4799" s="0" t="n">
        <v>2.39604129431372E-087</v>
      </c>
      <c r="E4799" s="0" t="n">
        <v>7.69608463733566E-084</v>
      </c>
      <c r="F4799" s="0" t="n">
        <v>0.713786258137876</v>
      </c>
      <c r="G4799" s="0" t="n">
        <v>5.13828493534665E-072</v>
      </c>
      <c r="H4799" s="0" t="n">
        <v>1.38579544706299E-068</v>
      </c>
      <c r="I4799" s="0" t="n">
        <v>-0.0152844538793122</v>
      </c>
      <c r="J4799" s="1" t="b">
        <f aca="false">FALSE()</f>
        <v>0</v>
      </c>
      <c r="K4799" s="1" t="b">
        <f aca="false">FALSE()</f>
        <v>0</v>
      </c>
      <c r="L4799" s="1" t="b">
        <f aca="false">FALSE()</f>
        <v>0</v>
      </c>
      <c r="M4799" s="1" t="b">
        <f aca="false">FALSE()</f>
        <v>0</v>
      </c>
    </row>
    <row r="4800" customFormat="false" ht="15" hidden="false" customHeight="false" outlineLevel="0" collapsed="false">
      <c r="A4800" s="0" t="s">
        <v>79</v>
      </c>
      <c r="B4800" s="0" t="s">
        <v>49</v>
      </c>
      <c r="C4800" s="0" t="n">
        <v>0.748405489090024</v>
      </c>
      <c r="D4800" s="0" t="n">
        <v>9.20146185042278E-107</v>
      </c>
      <c r="E4800" s="0" t="n">
        <v>2.42274490521632E-103</v>
      </c>
      <c r="F4800" s="0" t="n">
        <v>0.707518521241696</v>
      </c>
      <c r="G4800" s="0" t="n">
        <v>3.05974309600802E-070</v>
      </c>
      <c r="H4800" s="0" t="n">
        <v>8.4663091466542E-067</v>
      </c>
      <c r="I4800" s="0" t="n">
        <v>0.0408869678483276</v>
      </c>
      <c r="J4800" s="1" t="b">
        <f aca="false">FALSE()</f>
        <v>0</v>
      </c>
      <c r="K4800" s="1" t="b">
        <f aca="false">FALSE()</f>
        <v>0</v>
      </c>
      <c r="L4800" s="1" t="b">
        <f aca="false">FALSE()</f>
        <v>0</v>
      </c>
      <c r="M4800" s="1" t="b">
        <f aca="false">FALSE()</f>
        <v>0</v>
      </c>
    </row>
    <row r="4801" customFormat="false" ht="15" hidden="false" customHeight="false" outlineLevel="0" collapsed="false">
      <c r="A4801" s="0" t="s">
        <v>79</v>
      </c>
      <c r="B4801" s="0" t="s">
        <v>50</v>
      </c>
      <c r="C4801" s="0" t="n">
        <v>0.778702410201221</v>
      </c>
      <c r="D4801" s="0" t="n">
        <v>5.87599579017918E-121</v>
      </c>
      <c r="E4801" s="0" t="n">
        <v>1.34736583468809E-117</v>
      </c>
      <c r="F4801" s="0" t="n">
        <v>0.759229301576972</v>
      </c>
      <c r="G4801" s="0" t="n">
        <v>1.70995233917033E-086</v>
      </c>
      <c r="H4801" s="0" t="n">
        <v>3.86107238184661E-083</v>
      </c>
      <c r="I4801" s="0" t="n">
        <v>0.0194731086242488</v>
      </c>
      <c r="J4801" s="1" t="b">
        <f aca="false">FALSE()</f>
        <v>0</v>
      </c>
      <c r="K4801" s="1" t="b">
        <f aca="false">FALSE()</f>
        <v>0</v>
      </c>
      <c r="L4801" s="1" t="b">
        <f aca="false">FALSE()</f>
        <v>0</v>
      </c>
      <c r="M4801" s="1" t="b">
        <f aca="false">FALSE()</f>
        <v>0</v>
      </c>
    </row>
    <row r="4802" customFormat="false" ht="15" hidden="false" customHeight="false" outlineLevel="0" collapsed="false">
      <c r="A4802" s="0" t="s">
        <v>79</v>
      </c>
      <c r="B4802" s="0" t="s">
        <v>51</v>
      </c>
      <c r="C4802" s="0" t="n">
        <v>0.706280195120382</v>
      </c>
      <c r="D4802" s="0" t="n">
        <v>4.23196640977207E-090</v>
      </c>
      <c r="E4802" s="0" t="n">
        <v>1.3127559803113E-086</v>
      </c>
      <c r="F4802" s="0" t="n">
        <v>0.649151120693731</v>
      </c>
      <c r="G4802" s="0" t="n">
        <v>1.02328365802345E-055</v>
      </c>
      <c r="H4802" s="0" t="n">
        <v>3.44948921119703E-052</v>
      </c>
      <c r="I4802" s="0" t="n">
        <v>0.0571290744266514</v>
      </c>
      <c r="J4802" s="1" t="b">
        <f aca="false">FALSE()</f>
        <v>0</v>
      </c>
      <c r="K4802" s="1" t="b">
        <f aca="false">FALSE()</f>
        <v>0</v>
      </c>
      <c r="L4802" s="1" t="b">
        <f aca="false">FALSE()</f>
        <v>0</v>
      </c>
      <c r="M4802" s="1" t="b">
        <f aca="false">FALSE()</f>
        <v>0</v>
      </c>
    </row>
    <row r="4803" customFormat="false" ht="15" hidden="false" customHeight="false" outlineLevel="0" collapsed="false">
      <c r="A4803" s="0" t="s">
        <v>79</v>
      </c>
      <c r="B4803" s="0" t="s">
        <v>52</v>
      </c>
      <c r="C4803" s="0" t="n">
        <v>0.672455927462481</v>
      </c>
      <c r="D4803" s="0" t="n">
        <v>9.8421343200086E-079</v>
      </c>
      <c r="E4803" s="0" t="n">
        <v>3.45458914632302E-075</v>
      </c>
      <c r="F4803" s="0" t="n">
        <v>0.619781174406439</v>
      </c>
      <c r="G4803" s="0" t="n">
        <v>1.48889566487277E-049</v>
      </c>
      <c r="H4803" s="0" t="n">
        <v>5.47764715106693E-046</v>
      </c>
      <c r="I4803" s="0" t="n">
        <v>0.0526747530560424</v>
      </c>
      <c r="J4803" s="1" t="b">
        <f aca="false">FALSE()</f>
        <v>0</v>
      </c>
      <c r="K4803" s="1" t="b">
        <f aca="false">FALSE()</f>
        <v>0</v>
      </c>
      <c r="L4803" s="1" t="b">
        <f aca="false">FALSE()</f>
        <v>0</v>
      </c>
      <c r="M4803" s="1" t="b">
        <f aca="false">FALSE()</f>
        <v>0</v>
      </c>
    </row>
    <row r="4804" customFormat="false" ht="15" hidden="false" customHeight="false" outlineLevel="0" collapsed="false">
      <c r="A4804" s="0" t="s">
        <v>79</v>
      </c>
      <c r="B4804" s="0" t="s">
        <v>53</v>
      </c>
      <c r="C4804" s="0" t="n">
        <v>0.687420846160273</v>
      </c>
      <c r="D4804" s="0" t="n">
        <v>1.42271399841135E-083</v>
      </c>
      <c r="E4804" s="0" t="n">
        <v>4.77320546467006E-080</v>
      </c>
      <c r="F4804" s="0" t="n">
        <v>0.631959945613207</v>
      </c>
      <c r="G4804" s="0" t="n">
        <v>4.98564874685057E-052</v>
      </c>
      <c r="H4804" s="0" t="n">
        <v>1.77161167440315E-048</v>
      </c>
      <c r="I4804" s="0" t="n">
        <v>0.0554609005470666</v>
      </c>
      <c r="J4804" s="1" t="b">
        <f aca="false">FALSE()</f>
        <v>0</v>
      </c>
      <c r="K4804" s="1" t="b">
        <f aca="false">FALSE()</f>
        <v>0</v>
      </c>
      <c r="L4804" s="1" t="b">
        <f aca="false">FALSE()</f>
        <v>0</v>
      </c>
      <c r="M4804" s="1" t="b">
        <f aca="false">FALSE()</f>
        <v>0</v>
      </c>
    </row>
    <row r="4805" customFormat="false" ht="15" hidden="false" customHeight="false" outlineLevel="0" collapsed="false">
      <c r="A4805" s="0" t="s">
        <v>79</v>
      </c>
      <c r="B4805" s="0" t="s">
        <v>54</v>
      </c>
      <c r="C4805" s="0" t="n">
        <v>0.601269794655875</v>
      </c>
      <c r="D4805" s="0" t="n">
        <v>3.62863492835142E-059</v>
      </c>
      <c r="E4805" s="0" t="n">
        <v>1.62091122249458E-055</v>
      </c>
      <c r="F4805" s="0" t="n">
        <v>0.592285975397591</v>
      </c>
      <c r="G4805" s="0" t="n">
        <v>2.38184935720258E-044</v>
      </c>
      <c r="H4805" s="0" t="n">
        <v>9.46785119488023E-041</v>
      </c>
      <c r="I4805" s="0" t="n">
        <v>0.0089838192582844</v>
      </c>
      <c r="J4805" s="1" t="b">
        <f aca="false">FALSE()</f>
        <v>0</v>
      </c>
      <c r="K4805" s="1" t="b">
        <f aca="false">FALSE()</f>
        <v>0</v>
      </c>
      <c r="L4805" s="1" t="b">
        <f aca="false">FALSE()</f>
        <v>0</v>
      </c>
      <c r="M4805" s="1" t="b">
        <f aca="false">FALSE()</f>
        <v>0</v>
      </c>
    </row>
    <row r="4806" customFormat="false" ht="15" hidden="false" customHeight="false" outlineLevel="0" collapsed="false">
      <c r="A4806" s="0" t="s">
        <v>79</v>
      </c>
      <c r="B4806" s="0" t="s">
        <v>55</v>
      </c>
      <c r="C4806" s="0" t="n">
        <v>0.717309733800204</v>
      </c>
      <c r="D4806" s="0" t="n">
        <v>3.63853881798943E-094</v>
      </c>
      <c r="E4806" s="0" t="n">
        <v>1.07991832117926E-090</v>
      </c>
      <c r="F4806" s="0" t="n">
        <v>0.65968456621393</v>
      </c>
      <c r="G4806" s="0" t="n">
        <v>4.26933696884772E-058</v>
      </c>
      <c r="H4806" s="0" t="n">
        <v>1.38966918335993E-054</v>
      </c>
      <c r="I4806" s="0" t="n">
        <v>0.057625167586274</v>
      </c>
      <c r="J4806" s="1" t="b">
        <f aca="false">FALSE()</f>
        <v>0</v>
      </c>
      <c r="K4806" s="1" t="b">
        <f aca="false">FALSE()</f>
        <v>0</v>
      </c>
      <c r="L4806" s="1" t="b">
        <f aca="false">FALSE()</f>
        <v>0</v>
      </c>
      <c r="M4806" s="1" t="b">
        <f aca="false">FALSE()</f>
        <v>0</v>
      </c>
    </row>
    <row r="4807" customFormat="false" ht="15" hidden="false" customHeight="false" outlineLevel="0" collapsed="false">
      <c r="A4807" s="0" t="s">
        <v>79</v>
      </c>
      <c r="B4807" s="0" t="s">
        <v>56</v>
      </c>
      <c r="C4807" s="0" t="n">
        <v>0.448443103644252</v>
      </c>
      <c r="D4807" s="0" t="n">
        <v>1.87618679451419E-030</v>
      </c>
      <c r="E4807" s="0" t="n">
        <v>1.1304025436948E-026</v>
      </c>
      <c r="F4807" s="0" t="n">
        <v>0.471008852422834</v>
      </c>
      <c r="G4807" s="0" t="n">
        <v>2.02663147919432E-026</v>
      </c>
      <c r="H4807" s="0" t="n">
        <v>1.03479803327662E-022</v>
      </c>
      <c r="I4807" s="0" t="n">
        <v>-0.022565748778582</v>
      </c>
      <c r="J4807" s="1" t="b">
        <f aca="false">FALSE()</f>
        <v>0</v>
      </c>
      <c r="K4807" s="1" t="b">
        <f aca="false">FALSE()</f>
        <v>0</v>
      </c>
      <c r="L4807" s="1" t="b">
        <f aca="false">FALSE()</f>
        <v>0</v>
      </c>
      <c r="M4807" s="1" t="b">
        <f aca="false">FALSE()</f>
        <v>0</v>
      </c>
    </row>
    <row r="4808" customFormat="false" ht="15" hidden="false" customHeight="false" outlineLevel="0" collapsed="false">
      <c r="A4808" s="0" t="s">
        <v>79</v>
      </c>
      <c r="B4808" s="0" t="s">
        <v>58</v>
      </c>
      <c r="C4808" s="0" t="n">
        <v>0.588695142161617</v>
      </c>
      <c r="D4808" s="0" t="n">
        <v>3.33411472933516E-056</v>
      </c>
      <c r="E4808" s="0" t="n">
        <v>1.53736030169644E-052</v>
      </c>
      <c r="F4808" s="0" t="n">
        <v>0.364431646402261</v>
      </c>
      <c r="G4808" s="0" t="n">
        <v>1.17390453574094E-015</v>
      </c>
      <c r="H4808" s="0" t="n">
        <v>7.09625291855399E-012</v>
      </c>
      <c r="I4808" s="0" t="n">
        <v>0.224263495759356</v>
      </c>
      <c r="J4808" s="1" t="b">
        <f aca="false">FALSE()</f>
        <v>0</v>
      </c>
      <c r="K4808" s="1" t="b">
        <f aca="false">FALSE()</f>
        <v>0</v>
      </c>
      <c r="L4808" s="1" t="b">
        <f aca="false">FALSE()</f>
        <v>0</v>
      </c>
      <c r="M4808" s="1" t="b">
        <f aca="false">FALSE()</f>
        <v>0</v>
      </c>
    </row>
    <row r="4809" customFormat="false" ht="15" hidden="false" customHeight="false" outlineLevel="0" collapsed="false">
      <c r="A4809" s="0" t="s">
        <v>79</v>
      </c>
      <c r="B4809" s="0" t="s">
        <v>59</v>
      </c>
      <c r="C4809" s="0" t="n">
        <v>0.485453155606954</v>
      </c>
      <c r="D4809" s="0" t="n">
        <v>3.94155893538182E-036</v>
      </c>
      <c r="E4809" s="0" t="n">
        <v>2.25417755514486E-032</v>
      </c>
      <c r="F4809" s="0" t="n">
        <v>0.26812800739528</v>
      </c>
      <c r="G4809" s="0" t="n">
        <v>7.29421775120464E-009</v>
      </c>
      <c r="H4809" s="0" t="n">
        <v>5.02571603058E-005</v>
      </c>
      <c r="I4809" s="0" t="n">
        <v>0.217325148211674</v>
      </c>
      <c r="J4809" s="1" t="b">
        <f aca="false">FALSE()</f>
        <v>0</v>
      </c>
      <c r="K4809" s="1" t="b">
        <f aca="false">FALSE()</f>
        <v>0</v>
      </c>
      <c r="L4809" s="1" t="b">
        <f aca="false">FALSE()</f>
        <v>0</v>
      </c>
      <c r="M4809" s="1" t="b">
        <f aca="false">FALSE()</f>
        <v>0</v>
      </c>
    </row>
    <row r="4810" customFormat="false" ht="15" hidden="false" customHeight="false" outlineLevel="0" collapsed="false">
      <c r="A4810" s="0" t="s">
        <v>79</v>
      </c>
      <c r="B4810" s="0" t="s">
        <v>60</v>
      </c>
      <c r="C4810" s="0" t="n">
        <v>0.86569552359493</v>
      </c>
      <c r="D4810" s="0" t="n">
        <v>1.20743219143618E-178</v>
      </c>
      <c r="E4810" s="0" t="n">
        <v>1.65901183103331E-175</v>
      </c>
      <c r="F4810" s="0" t="n">
        <v>0.808321315359193</v>
      </c>
      <c r="G4810" s="0" t="n">
        <v>2.84821306149138E-106</v>
      </c>
      <c r="H4810" s="0" t="n">
        <v>5.08406031476211E-103</v>
      </c>
      <c r="I4810" s="0" t="n">
        <v>0.057374208235737</v>
      </c>
      <c r="J4810" s="1" t="b">
        <f aca="false">FALSE()</f>
        <v>0</v>
      </c>
      <c r="K4810" s="1" t="b">
        <f aca="false">FALSE()</f>
        <v>0</v>
      </c>
      <c r="L4810" s="1" t="b">
        <f aca="false">FALSE()</f>
        <v>0</v>
      </c>
      <c r="M4810" s="1" t="b">
        <f aca="false">FALSE()</f>
        <v>0</v>
      </c>
    </row>
    <row r="4811" customFormat="false" ht="15" hidden="false" customHeight="false" outlineLevel="0" collapsed="false">
      <c r="A4811" s="0" t="s">
        <v>79</v>
      </c>
      <c r="B4811" s="0" t="s">
        <v>64</v>
      </c>
      <c r="C4811" s="0" t="n">
        <v>-0.555455202800459</v>
      </c>
      <c r="D4811" s="0" t="n">
        <v>5.75231999753867E-049</v>
      </c>
      <c r="E4811" s="0" t="n">
        <v>2.88076185476737E-045</v>
      </c>
      <c r="F4811" s="0" t="n">
        <v>-0.308231350662013</v>
      </c>
      <c r="G4811" s="0" t="n">
        <v>2.13956783286569E-011</v>
      </c>
      <c r="H4811" s="0" t="n">
        <v>1.40056110339388E-007</v>
      </c>
      <c r="I4811" s="0" t="n">
        <v>-0.247223852138446</v>
      </c>
      <c r="J4811" s="1" t="b">
        <f aca="false">FALSE()</f>
        <v>0</v>
      </c>
      <c r="K4811" s="1" t="b">
        <f aca="false">FALSE()</f>
        <v>0</v>
      </c>
      <c r="L4811" s="1" t="b">
        <f aca="false">FALSE()</f>
        <v>0</v>
      </c>
      <c r="M4811" s="1" t="b">
        <f aca="false">FALSE()</f>
        <v>0</v>
      </c>
    </row>
    <row r="4812" customFormat="false" ht="15" hidden="false" customHeight="false" outlineLevel="0" collapsed="false">
      <c r="A4812" s="0" t="s">
        <v>79</v>
      </c>
      <c r="B4812" s="0" t="s">
        <v>65</v>
      </c>
      <c r="C4812" s="0" t="n">
        <v>0.721288148300166</v>
      </c>
      <c r="D4812" s="0" t="n">
        <v>1.11347116244452E-095</v>
      </c>
      <c r="E4812" s="0" t="n">
        <v>3.24799538085067E-092</v>
      </c>
      <c r="F4812" s="0" t="n">
        <v>0.70257119166024</v>
      </c>
      <c r="G4812" s="0" t="n">
        <v>7.19179454264512E-069</v>
      </c>
      <c r="H4812" s="0" t="n">
        <v>2.01514083084916E-065</v>
      </c>
      <c r="I4812" s="0" t="n">
        <v>0.0187169566399263</v>
      </c>
      <c r="J4812" s="1" t="b">
        <f aca="false">FALSE()</f>
        <v>0</v>
      </c>
      <c r="K4812" s="1" t="b">
        <f aca="false">FALSE()</f>
        <v>0</v>
      </c>
      <c r="L4812" s="1" t="b">
        <f aca="false">FALSE()</f>
        <v>0</v>
      </c>
      <c r="M4812" s="1" t="b">
        <f aca="false">FALSE()</f>
        <v>0</v>
      </c>
    </row>
    <row r="4813" customFormat="false" ht="15" hidden="false" customHeight="false" outlineLevel="0" collapsed="false">
      <c r="A4813" s="0" t="s">
        <v>79</v>
      </c>
      <c r="B4813" s="0" t="s">
        <v>66</v>
      </c>
      <c r="C4813" s="0" t="n">
        <v>0.966983014506487</v>
      </c>
      <c r="D4813" s="0" t="n">
        <v>0</v>
      </c>
      <c r="E4813" s="0" t="n">
        <v>0</v>
      </c>
      <c r="F4813" s="0" t="n">
        <v>0.958490857676726</v>
      </c>
      <c r="G4813" s="0" t="n">
        <v>3.74540923484469E-249</v>
      </c>
      <c r="H4813" s="0" t="n">
        <v>1.10115031504434E-246</v>
      </c>
      <c r="I4813" s="0" t="n">
        <v>0.00849215682976112</v>
      </c>
      <c r="J4813" s="1" t="b">
        <f aca="false">FALSE()</f>
        <v>0</v>
      </c>
      <c r="K4813" s="1" t="b">
        <f aca="false">FALSE()</f>
        <v>0</v>
      </c>
      <c r="L4813" s="1" t="b">
        <f aca="false">FALSE()</f>
        <v>0</v>
      </c>
      <c r="M4813" s="1" t="b">
        <f aca="false">FALSE()</f>
        <v>0</v>
      </c>
    </row>
    <row r="4814" customFormat="false" ht="15" hidden="false" customHeight="false" outlineLevel="0" collapsed="false">
      <c r="A4814" s="0" t="s">
        <v>79</v>
      </c>
      <c r="B4814" s="0" t="s">
        <v>67</v>
      </c>
      <c r="C4814" s="0" t="n">
        <v>0.83463251842785</v>
      </c>
      <c r="D4814" s="0" t="n">
        <v>3.20753160260148E-154</v>
      </c>
      <c r="E4814" s="0" t="n">
        <v>5.50412423006415E-151</v>
      </c>
      <c r="F4814" s="0" t="n">
        <v>0.801285133061851</v>
      </c>
      <c r="G4814" s="0" t="n">
        <v>4.19494626633512E-103</v>
      </c>
      <c r="H4814" s="0" t="n">
        <v>7.82776973298134E-100</v>
      </c>
      <c r="I4814" s="0" t="n">
        <v>0.0333473853659991</v>
      </c>
      <c r="J4814" s="1" t="b">
        <f aca="false">FALSE()</f>
        <v>0</v>
      </c>
      <c r="K4814" s="1" t="b">
        <f aca="false">FALSE()</f>
        <v>0</v>
      </c>
      <c r="L4814" s="1" t="b">
        <f aca="false">FALSE()</f>
        <v>0</v>
      </c>
      <c r="M4814" s="1" t="b">
        <f aca="false">FALSE()</f>
        <v>0</v>
      </c>
    </row>
    <row r="4815" customFormat="false" ht="15" hidden="false" customHeight="false" outlineLevel="0" collapsed="false">
      <c r="A4815" s="0" t="s">
        <v>79</v>
      </c>
      <c r="B4815" s="0" t="s">
        <v>68</v>
      </c>
      <c r="C4815" s="0" t="n">
        <v>0.946532737083901</v>
      </c>
      <c r="D4815" s="0" t="n">
        <v>8.31885622460968E-291</v>
      </c>
      <c r="E4815" s="0" t="n">
        <v>4.11783383118179E-288</v>
      </c>
      <c r="F4815" s="0" t="n">
        <v>0.944384883399706</v>
      </c>
      <c r="G4815" s="0" t="n">
        <v>4.79281801329473E-221</v>
      </c>
      <c r="H4815" s="0" t="n">
        <v>1.99381229353061E-218</v>
      </c>
      <c r="I4815" s="0" t="n">
        <v>0.00214785368419479</v>
      </c>
      <c r="J4815" s="1" t="b">
        <f aca="false">FALSE()</f>
        <v>0</v>
      </c>
      <c r="K4815" s="1" t="b">
        <f aca="false">FALSE()</f>
        <v>0</v>
      </c>
      <c r="L4815" s="1" t="b">
        <f aca="false">FALSE()</f>
        <v>0</v>
      </c>
      <c r="M4815" s="1" t="b">
        <f aca="false">FALSE()</f>
        <v>0</v>
      </c>
    </row>
    <row r="4816" customFormat="false" ht="15" hidden="false" customHeight="false" outlineLevel="0" collapsed="false">
      <c r="A4816" s="0" t="s">
        <v>79</v>
      </c>
      <c r="B4816" s="0" t="s">
        <v>69</v>
      </c>
      <c r="C4816" s="0" t="n">
        <v>0.854291682417975</v>
      </c>
      <c r="D4816" s="0" t="n">
        <v>5.05847517164449E-169</v>
      </c>
      <c r="E4816" s="0" t="n">
        <v>7.60794665815332E-166</v>
      </c>
      <c r="F4816" s="0" t="n">
        <v>0.834209349539323</v>
      </c>
      <c r="G4816" s="0" t="n">
        <v>3.52494423992766E-119</v>
      </c>
      <c r="H4816" s="0" t="n">
        <v>5.40726446404904E-116</v>
      </c>
      <c r="I4816" s="0" t="n">
        <v>0.0200823328786524</v>
      </c>
      <c r="J4816" s="1" t="b">
        <f aca="false">FALSE()</f>
        <v>0</v>
      </c>
      <c r="K4816" s="1" t="b">
        <f aca="false">FALSE()</f>
        <v>0</v>
      </c>
      <c r="L4816" s="1" t="b">
        <f aca="false">FALSE()</f>
        <v>0</v>
      </c>
      <c r="M4816" s="1" t="b">
        <f aca="false">FALSE()</f>
        <v>0</v>
      </c>
    </row>
    <row r="4817" customFormat="false" ht="15" hidden="false" customHeight="false" outlineLevel="0" collapsed="false">
      <c r="A4817" s="0" t="s">
        <v>79</v>
      </c>
      <c r="B4817" s="0" t="s">
        <v>70</v>
      </c>
      <c r="C4817" s="0" t="n">
        <v>0.904265949864383</v>
      </c>
      <c r="D4817" s="0" t="n">
        <v>2.91202714945115E-219</v>
      </c>
      <c r="E4817" s="0" t="n">
        <v>2.82175430781817E-216</v>
      </c>
      <c r="F4817" s="0" t="n">
        <v>0.891850345728255</v>
      </c>
      <c r="G4817" s="0" t="n">
        <v>3.10755872567483E-158</v>
      </c>
      <c r="H4817" s="0" t="n">
        <v>2.92421276086001E-155</v>
      </c>
      <c r="I4817" s="0" t="n">
        <v>0.0124156041361287</v>
      </c>
      <c r="J4817" s="1" t="b">
        <f aca="false">FALSE()</f>
        <v>0</v>
      </c>
      <c r="K4817" s="1" t="b">
        <f aca="false">FALSE()</f>
        <v>0</v>
      </c>
      <c r="L4817" s="1" t="b">
        <f aca="false">FALSE()</f>
        <v>0</v>
      </c>
      <c r="M4817" s="1" t="b">
        <f aca="false">FALSE()</f>
        <v>0</v>
      </c>
    </row>
    <row r="4818" customFormat="false" ht="15" hidden="false" customHeight="false" outlineLevel="0" collapsed="false">
      <c r="A4818" s="0" t="s">
        <v>79</v>
      </c>
      <c r="B4818" s="0" t="s">
        <v>71</v>
      </c>
      <c r="C4818" s="0" t="n">
        <v>0.921680828590731</v>
      </c>
      <c r="D4818" s="0" t="n">
        <v>9.72762779373973E-244</v>
      </c>
      <c r="E4818" s="0" t="n">
        <v>7.67509832926064E-241</v>
      </c>
      <c r="F4818" s="0" t="n">
        <v>0.912837304868325</v>
      </c>
      <c r="G4818" s="0" t="n">
        <v>2.11101158903527E-178</v>
      </c>
      <c r="H4818" s="0" t="n">
        <v>1.53470542522864E-175</v>
      </c>
      <c r="I4818" s="0" t="n">
        <v>0.00884352372240549</v>
      </c>
      <c r="J4818" s="1" t="b">
        <f aca="false">FALSE()</f>
        <v>0</v>
      </c>
      <c r="K4818" s="1" t="b">
        <f aca="false">FALSE()</f>
        <v>0</v>
      </c>
      <c r="L4818" s="1" t="b">
        <f aca="false">FALSE()</f>
        <v>0</v>
      </c>
      <c r="M4818" s="1" t="b">
        <f aca="false">FALSE()</f>
        <v>0</v>
      </c>
    </row>
    <row r="4819" customFormat="false" ht="15" hidden="false" customHeight="false" outlineLevel="0" collapsed="false">
      <c r="A4819" s="0" t="s">
        <v>79</v>
      </c>
      <c r="B4819" s="0" t="s">
        <v>72</v>
      </c>
      <c r="C4819" s="0" t="n">
        <v>0.683531046913367</v>
      </c>
      <c r="D4819" s="0" t="n">
        <v>2.74927926251523E-082</v>
      </c>
      <c r="E4819" s="0" t="n">
        <v>9.3338030962392E-079</v>
      </c>
      <c r="F4819" s="0" t="n">
        <v>0.614871206593115</v>
      </c>
      <c r="G4819" s="0" t="n">
        <v>1.37583571409551E-048</v>
      </c>
      <c r="H4819" s="0" t="n">
        <v>5.1511289135736E-045</v>
      </c>
      <c r="I4819" s="0" t="n">
        <v>0.0686598403202521</v>
      </c>
      <c r="J4819" s="1" t="b">
        <f aca="false">FALSE()</f>
        <v>0</v>
      </c>
      <c r="K4819" s="1" t="b">
        <f aca="false">FALSE()</f>
        <v>0</v>
      </c>
      <c r="L4819" s="1" t="b">
        <f aca="false">FALSE()</f>
        <v>0</v>
      </c>
      <c r="M4819" s="1" t="b">
        <f aca="false">FALSE()</f>
        <v>0</v>
      </c>
    </row>
    <row r="4820" customFormat="false" ht="15" hidden="false" customHeight="false" outlineLevel="0" collapsed="false">
      <c r="A4820" s="0" t="s">
        <v>79</v>
      </c>
      <c r="B4820" s="0" t="s">
        <v>73</v>
      </c>
      <c r="C4820" s="0" t="n">
        <v>0.561933333950353</v>
      </c>
      <c r="D4820" s="0" t="n">
        <v>2.59129223787334E-050</v>
      </c>
      <c r="E4820" s="0" t="n">
        <v>1.27724794404777E-046</v>
      </c>
      <c r="F4820" s="0" t="n">
        <v>0.633353636344047</v>
      </c>
      <c r="G4820" s="0" t="n">
        <v>2.55644565130709E-052</v>
      </c>
      <c r="H4820" s="0" t="n">
        <v>9.04214826867316E-049</v>
      </c>
      <c r="I4820" s="0" t="n">
        <v>-0.0714203023936933</v>
      </c>
      <c r="J4820" s="1" t="b">
        <f aca="false">FALSE()</f>
        <v>0</v>
      </c>
      <c r="K4820" s="1" t="b">
        <f aca="false">FALSE()</f>
        <v>0</v>
      </c>
      <c r="L4820" s="1" t="b">
        <f aca="false">FALSE()</f>
        <v>0</v>
      </c>
      <c r="M4820" s="1" t="b">
        <f aca="false">FALSE()</f>
        <v>0</v>
      </c>
    </row>
    <row r="4821" customFormat="false" ht="15" hidden="false" customHeight="false" outlineLevel="0" collapsed="false">
      <c r="A4821" s="0" t="s">
        <v>79</v>
      </c>
      <c r="B4821" s="0" t="s">
        <v>74</v>
      </c>
      <c r="C4821" s="0" t="n">
        <v>0.846011509583798</v>
      </c>
      <c r="D4821" s="0" t="n">
        <v>1.5603738016746E-162</v>
      </c>
      <c r="E4821" s="0" t="n">
        <v>2.47319247565425E-159</v>
      </c>
      <c r="F4821" s="0" t="n">
        <v>0.852394321487541</v>
      </c>
      <c r="G4821" s="0" t="n">
        <v>1.1667755745034E-129</v>
      </c>
      <c r="H4821" s="0" t="n">
        <v>1.57164669885608E-126</v>
      </c>
      <c r="I4821" s="0" t="n">
        <v>-0.00638281190374312</v>
      </c>
      <c r="J4821" s="1" t="b">
        <f aca="false">FALSE()</f>
        <v>0</v>
      </c>
      <c r="K4821" s="1" t="b">
        <f aca="false">FALSE()</f>
        <v>0</v>
      </c>
      <c r="L4821" s="1" t="b">
        <f aca="false">FALSE()</f>
        <v>0</v>
      </c>
      <c r="M4821" s="1" t="b">
        <f aca="false">FALSE()</f>
        <v>0</v>
      </c>
    </row>
    <row r="4822" customFormat="false" ht="15" hidden="false" customHeight="false" outlineLevel="0" collapsed="false">
      <c r="A4822" s="0" t="s">
        <v>79</v>
      </c>
      <c r="B4822" s="0" t="s">
        <v>75</v>
      </c>
      <c r="C4822" s="0" t="n">
        <v>0.845598846581163</v>
      </c>
      <c r="D4822" s="0" t="n">
        <v>3.2044622144272E-162</v>
      </c>
      <c r="E4822" s="0" t="n">
        <v>5.1015038453681E-159</v>
      </c>
      <c r="F4822" s="0" t="n">
        <v>0.851920152956388</v>
      </c>
      <c r="G4822" s="0" t="n">
        <v>2.27785915511522E-129</v>
      </c>
      <c r="H4822" s="0" t="n">
        <v>3.0819434368709E-126</v>
      </c>
      <c r="I4822" s="0" t="n">
        <v>-0.0063213063752241</v>
      </c>
      <c r="J4822" s="1" t="b">
        <f aca="false">FALSE()</f>
        <v>0</v>
      </c>
      <c r="K4822" s="1" t="b">
        <f aca="false">FALSE()</f>
        <v>0</v>
      </c>
      <c r="L4822" s="1" t="b">
        <f aca="false">FALSE()</f>
        <v>0</v>
      </c>
      <c r="M4822" s="1" t="b">
        <f aca="false">FALSE()</f>
        <v>0</v>
      </c>
    </row>
    <row r="4823" customFormat="false" ht="15" hidden="false" customHeight="false" outlineLevel="0" collapsed="false">
      <c r="A4823" s="0" t="s">
        <v>79</v>
      </c>
      <c r="B4823" s="0" t="s">
        <v>76</v>
      </c>
      <c r="C4823" s="0" t="n">
        <v>-0.0258587582488643</v>
      </c>
      <c r="D4823" s="0" t="n">
        <v>0.537587549515897</v>
      </c>
      <c r="E4823" s="0" t="n">
        <v>1</v>
      </c>
      <c r="F4823" s="0" t="n">
        <v>0.192480681116052</v>
      </c>
      <c r="G4823" s="0" t="n">
        <v>4.06141519125931E-005</v>
      </c>
      <c r="H4823" s="0" t="n">
        <v>0.304890438407836</v>
      </c>
      <c r="I4823" s="0" t="n">
        <v>-0.218339439364916</v>
      </c>
      <c r="J4823" s="1" t="b">
        <f aca="false">FALSE()</f>
        <v>0</v>
      </c>
      <c r="K4823" s="1" t="b">
        <f aca="false">FALSE()</f>
        <v>0</v>
      </c>
      <c r="L4823" s="1" t="b">
        <f aca="false">TRUE()</f>
        <v>1</v>
      </c>
      <c r="M4823" s="1" t="b">
        <f aca="false">FALSE()</f>
        <v>0</v>
      </c>
    </row>
    <row r="4824" customFormat="false" ht="15" hidden="false" customHeight="false" outlineLevel="0" collapsed="false">
      <c r="A4824" s="0" t="s">
        <v>79</v>
      </c>
      <c r="B4824" s="0" t="s">
        <v>77</v>
      </c>
      <c r="C4824" s="0" t="n">
        <v>0.759323566929696</v>
      </c>
      <c r="D4824" s="0" t="n">
        <v>1.23199370722554E-111</v>
      </c>
      <c r="E4824" s="0" t="n">
        <v>3.10216015479391E-108</v>
      </c>
      <c r="F4824" s="0" t="n">
        <v>0.736323141730038</v>
      </c>
      <c r="G4824" s="0" t="n">
        <v>7.99210150537801E-079</v>
      </c>
      <c r="H4824" s="0" t="n">
        <v>1.99962379664558E-075</v>
      </c>
      <c r="I4824" s="0" t="n">
        <v>0.0230004251996583</v>
      </c>
      <c r="J4824" s="1" t="b">
        <f aca="false">FALSE()</f>
        <v>0</v>
      </c>
      <c r="K4824" s="1" t="b">
        <f aca="false">FALSE()</f>
        <v>0</v>
      </c>
      <c r="L4824" s="1" t="b">
        <f aca="false">FALSE()</f>
        <v>0</v>
      </c>
      <c r="M4824" s="1" t="b">
        <f aca="false">FALSE()</f>
        <v>0</v>
      </c>
    </row>
    <row r="4825" customFormat="false" ht="15" hidden="false" customHeight="false" outlineLevel="0" collapsed="false">
      <c r="A4825" s="0" t="s">
        <v>79</v>
      </c>
      <c r="B4825" s="0" t="s">
        <v>81</v>
      </c>
      <c r="C4825" s="0" t="n">
        <v>0.446558905174363</v>
      </c>
      <c r="D4825" s="0" t="n">
        <v>3.49773561194285E-030</v>
      </c>
      <c r="E4825" s="0" t="n">
        <v>2.11438117741945E-026</v>
      </c>
      <c r="F4825" s="0" t="n">
        <v>0.206149607265814</v>
      </c>
      <c r="G4825" s="0" t="n">
        <v>1.06368469043186E-005</v>
      </c>
      <c r="H4825" s="0" t="n">
        <v>0.0785424775414884</v>
      </c>
      <c r="I4825" s="0" t="n">
        <v>0.240409297908549</v>
      </c>
      <c r="J4825" s="1" t="b">
        <f aca="false">FALSE()</f>
        <v>0</v>
      </c>
      <c r="K4825" s="1" t="b">
        <f aca="false">TRUE()</f>
        <v>1</v>
      </c>
      <c r="L4825" s="1" t="b">
        <f aca="false">FALSE()</f>
        <v>0</v>
      </c>
      <c r="M4825" s="1" t="b">
        <f aca="false">FALSE()</f>
        <v>0</v>
      </c>
    </row>
    <row r="4826" customFormat="false" ht="15" hidden="false" customHeight="false" outlineLevel="0" collapsed="false">
      <c r="A4826" s="0" t="s">
        <v>79</v>
      </c>
      <c r="B4826" s="0" t="s">
        <v>86</v>
      </c>
      <c r="C4826" s="0" t="n">
        <v>0.56461018972107</v>
      </c>
      <c r="D4826" s="0" t="n">
        <v>7.04780412549829E-051</v>
      </c>
      <c r="E4826" s="0" t="n">
        <v>3.45412880190671E-047</v>
      </c>
      <c r="F4826" s="0" t="n">
        <v>0.525030873639864</v>
      </c>
      <c r="G4826" s="0" t="n">
        <v>1.62389736192193E-033</v>
      </c>
      <c r="H4826" s="0" t="n">
        <v>7.46830396747896E-030</v>
      </c>
      <c r="I4826" s="0" t="n">
        <v>0.0395793160812064</v>
      </c>
      <c r="J4826" s="1" t="b">
        <f aca="false">FALSE()</f>
        <v>0</v>
      </c>
      <c r="K4826" s="1" t="b">
        <f aca="false">FALSE()</f>
        <v>0</v>
      </c>
      <c r="L4826" s="1" t="b">
        <f aca="false">FALSE()</f>
        <v>0</v>
      </c>
      <c r="M4826" s="1" t="b">
        <f aca="false">FALSE()</f>
        <v>0</v>
      </c>
    </row>
    <row r="4827" customFormat="false" ht="15" hidden="false" customHeight="false" outlineLevel="0" collapsed="false">
      <c r="A4827" s="0" t="s">
        <v>79</v>
      </c>
      <c r="B4827" s="0" t="s">
        <v>89</v>
      </c>
      <c r="C4827" s="0" t="n">
        <v>0.351505863202497</v>
      </c>
      <c r="D4827" s="0" t="n">
        <v>1.54458396530941E-018</v>
      </c>
      <c r="E4827" s="0" t="n">
        <v>1.06004797539185E-014</v>
      </c>
      <c r="F4827" s="0" t="n">
        <v>0.215685194254042</v>
      </c>
      <c r="G4827" s="0" t="n">
        <v>3.94985996619479E-006</v>
      </c>
      <c r="H4827" s="0" t="n">
        <v>0.0288537270530529</v>
      </c>
      <c r="I4827" s="0" t="n">
        <v>0.135820668948455</v>
      </c>
      <c r="J4827" s="1" t="b">
        <f aca="false">FALSE()</f>
        <v>0</v>
      </c>
      <c r="K4827" s="1" t="b">
        <f aca="false">FALSE()</f>
        <v>0</v>
      </c>
      <c r="L4827" s="1" t="b">
        <f aca="false">FALSE()</f>
        <v>0</v>
      </c>
      <c r="M4827" s="1" t="b">
        <f aca="false">FALSE()</f>
        <v>0</v>
      </c>
    </row>
    <row r="4828" customFormat="false" ht="15" hidden="false" customHeight="false" outlineLevel="0" collapsed="false">
      <c r="A4828" s="0" t="s">
        <v>79</v>
      </c>
      <c r="B4828" s="0" t="s">
        <v>90</v>
      </c>
      <c r="C4828" s="0" t="n">
        <v>0.417313323496045</v>
      </c>
      <c r="D4828" s="0" t="n">
        <v>3.42411684650487E-026</v>
      </c>
      <c r="E4828" s="0" t="n">
        <v>2.16096014182922E-022</v>
      </c>
      <c r="F4828" s="0" t="n">
        <v>0.15083922486065</v>
      </c>
      <c r="G4828" s="0" t="n">
        <v>0.00139081937420104</v>
      </c>
      <c r="H4828" s="0" t="n">
        <v>1</v>
      </c>
      <c r="I4828" s="0" t="n">
        <v>0.266474098635395</v>
      </c>
      <c r="J4828" s="1" t="b">
        <f aca="false">FALSE()</f>
        <v>0</v>
      </c>
      <c r="K4828" s="1" t="b">
        <f aca="false">TRUE()</f>
        <v>1</v>
      </c>
      <c r="L4828" s="1" t="b">
        <f aca="false">FALSE()</f>
        <v>0</v>
      </c>
      <c r="M4828" s="1" t="b">
        <f aca="false">FALSE()</f>
        <v>0</v>
      </c>
    </row>
    <row r="4829" customFormat="false" ht="15" hidden="false" customHeight="false" outlineLevel="0" collapsed="false">
      <c r="A4829" s="0" t="s">
        <v>79</v>
      </c>
      <c r="B4829" s="0" t="s">
        <v>91</v>
      </c>
      <c r="C4829" s="0" t="n">
        <v>0.853728257919276</v>
      </c>
      <c r="D4829" s="0" t="n">
        <v>1.43813848230133E-168</v>
      </c>
      <c r="E4829" s="0" t="n">
        <v>2.17302724675731E-165</v>
      </c>
      <c r="F4829" s="0" t="n">
        <v>0.802474095902882</v>
      </c>
      <c r="G4829" s="0" t="n">
        <v>1.24735263292394E-103</v>
      </c>
      <c r="H4829" s="0" t="n">
        <v>2.31259178144099E-100</v>
      </c>
      <c r="I4829" s="0" t="n">
        <v>0.0512541620163938</v>
      </c>
      <c r="J4829" s="1" t="b">
        <f aca="false">FALSE()</f>
        <v>0</v>
      </c>
      <c r="K4829" s="1" t="b">
        <f aca="false">FALSE()</f>
        <v>0</v>
      </c>
      <c r="L4829" s="1" t="b">
        <f aca="false">FALSE()</f>
        <v>0</v>
      </c>
      <c r="M4829" s="1" t="b">
        <f aca="false">FALSE()</f>
        <v>0</v>
      </c>
    </row>
    <row r="4830" customFormat="false" ht="15" hidden="false" customHeight="false" outlineLevel="0" collapsed="false">
      <c r="A4830" s="0" t="s">
        <v>79</v>
      </c>
      <c r="B4830" s="0" t="s">
        <v>92</v>
      </c>
      <c r="C4830" s="0" t="n">
        <v>-0.335034554164322</v>
      </c>
      <c r="D4830" s="0" t="n">
        <v>6.98939393051135E-017</v>
      </c>
      <c r="E4830" s="0" t="n">
        <v>4.87580120592472E-013</v>
      </c>
      <c r="F4830" s="0" t="n">
        <v>-0.211052232494113</v>
      </c>
      <c r="G4830" s="0" t="n">
        <v>6.4233509027713E-006</v>
      </c>
      <c r="H4830" s="0" t="n">
        <v>0.0472052057844663</v>
      </c>
      <c r="I4830" s="0" t="n">
        <v>-0.123982321670209</v>
      </c>
      <c r="J4830" s="1" t="b">
        <f aca="false">FALSE()</f>
        <v>0</v>
      </c>
      <c r="K4830" s="1" t="b">
        <f aca="false">FALSE()</f>
        <v>0</v>
      </c>
      <c r="L4830" s="1" t="b">
        <f aca="false">FALSE()</f>
        <v>0</v>
      </c>
      <c r="M4830" s="1" t="b">
        <f aca="false">FALSE()</f>
        <v>0</v>
      </c>
    </row>
    <row r="4831" customFormat="false" ht="15" hidden="false" customHeight="false" outlineLevel="0" collapsed="false">
      <c r="A4831" s="0" t="s">
        <v>79</v>
      </c>
      <c r="B4831" s="0" t="s">
        <v>93</v>
      </c>
      <c r="C4831" s="0" t="n">
        <v>-0.325165004570059</v>
      </c>
      <c r="D4831" s="0" t="n">
        <v>6.1570995284819E-016</v>
      </c>
      <c r="E4831" s="0" t="n">
        <v>4.34075516757974E-012</v>
      </c>
      <c r="F4831" s="0" t="n">
        <v>-0.207906059128226</v>
      </c>
      <c r="G4831" s="0" t="n">
        <v>8.88641696587238E-006</v>
      </c>
      <c r="H4831" s="0" t="n">
        <v>0.0655373251233088</v>
      </c>
      <c r="I4831" s="0" t="n">
        <v>-0.117258945441833</v>
      </c>
      <c r="J4831" s="1" t="b">
        <f aca="false">FALSE()</f>
        <v>0</v>
      </c>
      <c r="K4831" s="1" t="b">
        <f aca="false">TRUE()</f>
        <v>1</v>
      </c>
      <c r="L4831" s="1" t="b">
        <f aca="false">FALSE()</f>
        <v>0</v>
      </c>
      <c r="M4831" s="1" t="b">
        <f aca="false">FALSE()</f>
        <v>0</v>
      </c>
    </row>
    <row r="4832" customFormat="false" ht="15" hidden="false" customHeight="false" outlineLevel="0" collapsed="false">
      <c r="A4832" s="0" t="s">
        <v>79</v>
      </c>
      <c r="B4832" s="0" t="s">
        <v>96</v>
      </c>
      <c r="C4832" s="0" t="n">
        <v>0.921650753619063</v>
      </c>
      <c r="D4832" s="0" t="n">
        <v>1.0830636709355E-243</v>
      </c>
      <c r="E4832" s="0" t="n">
        <v>8.55620300039047E-241</v>
      </c>
      <c r="F4832" s="0" t="n">
        <v>0.928115271839616</v>
      </c>
      <c r="G4832" s="0" t="n">
        <v>1.35853277087898E-196</v>
      </c>
      <c r="H4832" s="0" t="n">
        <v>7.66212482775744E-194</v>
      </c>
      <c r="I4832" s="0" t="n">
        <v>-0.00646451822055272</v>
      </c>
      <c r="J4832" s="1" t="b">
        <f aca="false">FALSE()</f>
        <v>0</v>
      </c>
      <c r="K4832" s="1" t="b">
        <f aca="false">FALSE()</f>
        <v>0</v>
      </c>
      <c r="L4832" s="1" t="b">
        <f aca="false">FALSE()</f>
        <v>0</v>
      </c>
      <c r="M4832" s="1" t="b">
        <f aca="false">FALSE()</f>
        <v>0</v>
      </c>
    </row>
    <row r="4833" customFormat="false" ht="15" hidden="false" customHeight="false" outlineLevel="0" collapsed="false">
      <c r="A4833" s="0" t="s">
        <v>79</v>
      </c>
      <c r="B4833" s="0" t="s">
        <v>97</v>
      </c>
      <c r="C4833" s="0" t="n">
        <v>-0.560921681113377</v>
      </c>
      <c r="D4833" s="0" t="n">
        <v>4.22514855620695E-050</v>
      </c>
      <c r="E4833" s="0" t="n">
        <v>2.08722338676623E-046</v>
      </c>
      <c r="F4833" s="0" t="n">
        <v>-0.341793707759958</v>
      </c>
      <c r="G4833" s="0" t="n">
        <v>7.78503098668461E-014</v>
      </c>
      <c r="H4833" s="0" t="n">
        <v>4.86253035428321E-010</v>
      </c>
      <c r="I4833" s="0" t="n">
        <v>-0.219127973353418</v>
      </c>
      <c r="J4833" s="1" t="b">
        <f aca="false">FALSE()</f>
        <v>0</v>
      </c>
      <c r="K4833" s="1" t="b">
        <f aca="false">FALSE()</f>
        <v>0</v>
      </c>
      <c r="L4833" s="1" t="b">
        <f aca="false">FALSE()</f>
        <v>0</v>
      </c>
      <c r="M4833" s="1" t="b">
        <f aca="false">FALSE()</f>
        <v>0</v>
      </c>
    </row>
    <row r="4834" customFormat="false" ht="15" hidden="false" customHeight="false" outlineLevel="0" collapsed="false">
      <c r="A4834" s="0" t="s">
        <v>79</v>
      </c>
      <c r="B4834" s="0" t="s">
        <v>98</v>
      </c>
      <c r="C4834" s="0" t="n">
        <v>0.688760698410867</v>
      </c>
      <c r="D4834" s="0" t="n">
        <v>5.09175920841459E-084</v>
      </c>
      <c r="E4834" s="0" t="n">
        <v>1.69555581640206E-080</v>
      </c>
      <c r="F4834" s="0" t="n">
        <v>0.639387025842729</v>
      </c>
      <c r="G4834" s="0" t="n">
        <v>1.35864759272387E-053</v>
      </c>
      <c r="H4834" s="0" t="n">
        <v>4.7240176799009E-050</v>
      </c>
      <c r="I4834" s="0" t="n">
        <v>0.0493736725681382</v>
      </c>
      <c r="J4834" s="1" t="b">
        <f aca="false">FALSE()</f>
        <v>0</v>
      </c>
      <c r="K4834" s="1" t="b">
        <f aca="false">FALSE()</f>
        <v>0</v>
      </c>
      <c r="L4834" s="1" t="b">
        <f aca="false">FALSE()</f>
        <v>0</v>
      </c>
      <c r="M4834" s="1" t="b">
        <f aca="false">FALSE()</f>
        <v>0</v>
      </c>
    </row>
    <row r="4835" customFormat="false" ht="15" hidden="false" customHeight="false" outlineLevel="0" collapsed="false">
      <c r="A4835" s="0" t="s">
        <v>79</v>
      </c>
      <c r="B4835" s="0" t="s">
        <v>99</v>
      </c>
      <c r="C4835" s="0" t="n">
        <v>0.922424984205017</v>
      </c>
      <c r="D4835" s="0" t="n">
        <v>6.61036587861777E-245</v>
      </c>
      <c r="E4835" s="0" t="n">
        <v>5.14286465356462E-242</v>
      </c>
      <c r="F4835" s="0" t="n">
        <v>0.919506917198641</v>
      </c>
      <c r="G4835" s="0" t="n">
        <v>6.64167442159287E-186</v>
      </c>
      <c r="H4835" s="0" t="n">
        <v>4.41671349035926E-183</v>
      </c>
      <c r="I4835" s="0" t="n">
        <v>0.00291806700637665</v>
      </c>
      <c r="J4835" s="1" t="b">
        <f aca="false">FALSE()</f>
        <v>0</v>
      </c>
      <c r="K4835" s="1" t="b">
        <f aca="false">FALSE()</f>
        <v>0</v>
      </c>
      <c r="L4835" s="1" t="b">
        <f aca="false">FALSE()</f>
        <v>0</v>
      </c>
      <c r="M4835" s="1" t="b">
        <f aca="false">FALSE()</f>
        <v>0</v>
      </c>
    </row>
    <row r="4836" customFormat="false" ht="15" hidden="false" customHeight="false" outlineLevel="0" collapsed="false">
      <c r="A4836" s="0" t="s">
        <v>79</v>
      </c>
      <c r="B4836" s="0" t="s">
        <v>100</v>
      </c>
      <c r="C4836" s="0" t="n">
        <v>0.890264864527654</v>
      </c>
      <c r="D4836" s="0" t="n">
        <v>8.99233737812661E-203</v>
      </c>
      <c r="E4836" s="0" t="n">
        <v>9.98149448972054E-200</v>
      </c>
      <c r="F4836" s="0" t="n">
        <v>0.887045999456263</v>
      </c>
      <c r="G4836" s="0" t="n">
        <v>3.31768919110514E-154</v>
      </c>
      <c r="H4836" s="0" t="n">
        <v>3.31437150191404E-151</v>
      </c>
      <c r="I4836" s="0" t="n">
        <v>0.00321886507139102</v>
      </c>
      <c r="J4836" s="1" t="b">
        <f aca="false">FALSE()</f>
        <v>0</v>
      </c>
      <c r="K4836" s="1" t="b">
        <f aca="false">FALSE()</f>
        <v>0</v>
      </c>
      <c r="L4836" s="1" t="b">
        <f aca="false">FALSE()</f>
        <v>0</v>
      </c>
      <c r="M4836" s="1" t="b">
        <f aca="false">FALSE()</f>
        <v>0</v>
      </c>
    </row>
    <row r="4837" customFormat="false" ht="15" hidden="false" customHeight="false" outlineLevel="0" collapsed="false">
      <c r="A4837" s="0" t="s">
        <v>79</v>
      </c>
      <c r="B4837" s="0" t="s">
        <v>101</v>
      </c>
      <c r="C4837" s="0" t="n">
        <v>0.954901642088258</v>
      </c>
      <c r="D4837" s="0" t="n">
        <v>5.72242909857E-312</v>
      </c>
      <c r="E4837" s="0" t="n">
        <v>2.24891463573819E-309</v>
      </c>
      <c r="F4837" s="0" t="n">
        <v>0.951775828060124</v>
      </c>
      <c r="G4837" s="0" t="n">
        <v>9.99359162358952E-235</v>
      </c>
      <c r="H4837" s="0" t="n">
        <v>3.56771220962146E-232</v>
      </c>
      <c r="I4837" s="0" t="n">
        <v>0.00312581402813406</v>
      </c>
      <c r="J4837" s="1" t="b">
        <f aca="false">FALSE()</f>
        <v>0</v>
      </c>
      <c r="K4837" s="1" t="b">
        <f aca="false">FALSE()</f>
        <v>0</v>
      </c>
      <c r="L4837" s="1" t="b">
        <f aca="false">FALSE()</f>
        <v>0</v>
      </c>
      <c r="M4837" s="1" t="b">
        <f aca="false">FALSE()</f>
        <v>0</v>
      </c>
    </row>
    <row r="4838" customFormat="false" ht="15" hidden="false" customHeight="false" outlineLevel="0" collapsed="false">
      <c r="A4838" s="0" t="s">
        <v>79</v>
      </c>
      <c r="B4838" s="0" t="s">
        <v>102</v>
      </c>
      <c r="C4838" s="0" t="n">
        <v>0.841377195710193</v>
      </c>
      <c r="D4838" s="0" t="n">
        <v>4.55654487653575E-159</v>
      </c>
      <c r="E4838" s="0" t="n">
        <v>7.45450741801248E-156</v>
      </c>
      <c r="F4838" s="0" t="n">
        <v>0.837601391744701</v>
      </c>
      <c r="G4838" s="0" t="n">
        <v>4.90109758573977E-121</v>
      </c>
      <c r="H4838" s="0" t="n">
        <v>7.36634967136687E-118</v>
      </c>
      <c r="I4838" s="0" t="n">
        <v>0.00377580396549138</v>
      </c>
      <c r="J4838" s="1" t="b">
        <f aca="false">FALSE()</f>
        <v>0</v>
      </c>
      <c r="K4838" s="1" t="b">
        <f aca="false">FALSE()</f>
        <v>0</v>
      </c>
      <c r="L4838" s="1" t="b">
        <f aca="false">FALSE()</f>
        <v>0</v>
      </c>
      <c r="M4838" s="1" t="b">
        <f aca="false">FALSE()</f>
        <v>0</v>
      </c>
    </row>
    <row r="4839" customFormat="false" ht="15" hidden="false" customHeight="false" outlineLevel="0" collapsed="false">
      <c r="A4839" s="0" t="s">
        <v>79</v>
      </c>
      <c r="B4839" s="0" t="s">
        <v>103</v>
      </c>
      <c r="C4839" s="0" t="n">
        <v>0.814109948105315</v>
      </c>
      <c r="D4839" s="0" t="n">
        <v>1.02855636639806E-140</v>
      </c>
      <c r="E4839" s="0" t="n">
        <v>1.98614234351466E-137</v>
      </c>
      <c r="F4839" s="0" t="n">
        <v>0.812561062327298</v>
      </c>
      <c r="G4839" s="0" t="n">
        <v>3.01820759374538E-108</v>
      </c>
      <c r="H4839" s="0" t="n">
        <v>5.2607358358982E-105</v>
      </c>
      <c r="I4839" s="0" t="n">
        <v>0.00154888577801748</v>
      </c>
      <c r="J4839" s="1" t="b">
        <f aca="false">FALSE()</f>
        <v>0</v>
      </c>
      <c r="K4839" s="1" t="b">
        <f aca="false">FALSE()</f>
        <v>0</v>
      </c>
      <c r="L4839" s="1" t="b">
        <f aca="false">FALSE()</f>
        <v>0</v>
      </c>
      <c r="M4839" s="1" t="b">
        <f aca="false">FALSE()</f>
        <v>0</v>
      </c>
    </row>
    <row r="4840" customFormat="false" ht="15" hidden="false" customHeight="false" outlineLevel="0" collapsed="false">
      <c r="A4840" s="0" t="s">
        <v>79</v>
      </c>
      <c r="B4840" s="0" t="s">
        <v>104</v>
      </c>
      <c r="C4840" s="0" t="n">
        <v>0.920514639615268</v>
      </c>
      <c r="D4840" s="0" t="n">
        <v>6.30993055330407E-242</v>
      </c>
      <c r="E4840" s="0" t="n">
        <v>5.02901465098335E-239</v>
      </c>
      <c r="F4840" s="0" t="n">
        <v>0.922635461667267</v>
      </c>
      <c r="G4840" s="0" t="n">
        <v>1.21621547802051E-189</v>
      </c>
      <c r="H4840" s="0" t="n">
        <v>7.57702242806775E-187</v>
      </c>
      <c r="I4840" s="0" t="n">
        <v>-0.00212082205199893</v>
      </c>
      <c r="J4840" s="1" t="b">
        <f aca="false">FALSE()</f>
        <v>0</v>
      </c>
      <c r="K4840" s="1" t="b">
        <f aca="false">FALSE()</f>
        <v>0</v>
      </c>
      <c r="L4840" s="1" t="b">
        <f aca="false">FALSE()</f>
        <v>0</v>
      </c>
      <c r="M4840" s="1" t="b">
        <f aca="false">FALSE()</f>
        <v>0</v>
      </c>
    </row>
    <row r="4841" customFormat="false" ht="15" hidden="false" customHeight="false" outlineLevel="0" collapsed="false">
      <c r="A4841" s="0" t="s">
        <v>79</v>
      </c>
      <c r="B4841" s="0" t="s">
        <v>105</v>
      </c>
      <c r="C4841" s="0" t="n">
        <v>0.632625766391787</v>
      </c>
      <c r="D4841" s="0" t="n">
        <v>3.73242487188268E-067</v>
      </c>
      <c r="E4841" s="0" t="n">
        <v>1.51051234565092E-063</v>
      </c>
      <c r="F4841" s="0" t="n">
        <v>0.613532004582782</v>
      </c>
      <c r="G4841" s="0" t="n">
        <v>2.5087199880408E-048</v>
      </c>
      <c r="H4841" s="0" t="n">
        <v>9.42776971505733E-045</v>
      </c>
      <c r="I4841" s="0" t="n">
        <v>0.0190937618090057</v>
      </c>
      <c r="J4841" s="1" t="b">
        <f aca="false">FALSE()</f>
        <v>0</v>
      </c>
      <c r="K4841" s="1" t="b">
        <f aca="false">FALSE()</f>
        <v>0</v>
      </c>
      <c r="L4841" s="1" t="b">
        <f aca="false">FALSE()</f>
        <v>0</v>
      </c>
      <c r="M4841" s="1" t="b">
        <f aca="false">FALSE()</f>
        <v>0</v>
      </c>
    </row>
    <row r="4842" customFormat="false" ht="15" hidden="false" customHeight="false" outlineLevel="0" collapsed="false">
      <c r="A4842" s="0" t="s">
        <v>79</v>
      </c>
      <c r="B4842" s="0" t="s">
        <v>111</v>
      </c>
      <c r="C4842" s="0" t="n">
        <v>0.464757726910223</v>
      </c>
      <c r="D4842" s="0" t="n">
        <v>7.16787717482439E-033</v>
      </c>
      <c r="E4842" s="0" t="n">
        <v>4.2283307454289E-029</v>
      </c>
      <c r="F4842" s="0" t="n">
        <v>0.39262201896783</v>
      </c>
      <c r="G4842" s="0" t="n">
        <v>3.88318644057185E-018</v>
      </c>
      <c r="H4842" s="0" t="n">
        <v>2.25030654231139E-014</v>
      </c>
      <c r="I4842" s="0" t="n">
        <v>0.072135707942393</v>
      </c>
      <c r="J4842" s="1" t="b">
        <f aca="false">FALSE()</f>
        <v>0</v>
      </c>
      <c r="K4842" s="1" t="b">
        <f aca="false">FALSE()</f>
        <v>0</v>
      </c>
      <c r="L4842" s="1" t="b">
        <f aca="false">FALSE()</f>
        <v>0</v>
      </c>
      <c r="M4842" s="1" t="b">
        <f aca="false">FALSE()</f>
        <v>0</v>
      </c>
    </row>
    <row r="4843" customFormat="false" ht="15" hidden="false" customHeight="false" outlineLevel="0" collapsed="false">
      <c r="A4843" s="0" t="s">
        <v>79</v>
      </c>
      <c r="B4843" s="0" t="s">
        <v>113</v>
      </c>
      <c r="C4843" s="0" t="n">
        <v>-0.732666054535317</v>
      </c>
      <c r="D4843" s="0" t="n">
        <v>3.64793021253533E-100</v>
      </c>
      <c r="E4843" s="0" t="n">
        <v>1.02105566648864E-096</v>
      </c>
      <c r="F4843" s="0" t="n">
        <v>-0.688618995054479</v>
      </c>
      <c r="G4843" s="0" t="n">
        <v>3.70245155451397E-065</v>
      </c>
      <c r="H4843" s="0" t="n">
        <v>1.09000173764891E-061</v>
      </c>
      <c r="I4843" s="0" t="n">
        <v>-0.0440470594808381</v>
      </c>
      <c r="J4843" s="1" t="b">
        <f aca="false">FALSE()</f>
        <v>0</v>
      </c>
      <c r="K4843" s="1" t="b">
        <f aca="false">FALSE()</f>
        <v>0</v>
      </c>
      <c r="L4843" s="1" t="b">
        <f aca="false">FALSE()</f>
        <v>0</v>
      </c>
      <c r="M4843" s="1" t="b">
        <f aca="false">FALSE()</f>
        <v>0</v>
      </c>
    </row>
    <row r="4844" customFormat="false" ht="15" hidden="false" customHeight="false" outlineLevel="0" collapsed="false">
      <c r="A4844" s="0" t="s">
        <v>79</v>
      </c>
      <c r="B4844" s="0" t="s">
        <v>114</v>
      </c>
      <c r="C4844" s="0" t="n">
        <v>0.657877032207744</v>
      </c>
      <c r="D4844" s="0" t="n">
        <v>2.75168622579657E-074</v>
      </c>
      <c r="E4844" s="0" t="n">
        <v>1.01234536247056E-070</v>
      </c>
      <c r="F4844" s="0" t="n">
        <v>0.610887905351447</v>
      </c>
      <c r="G4844" s="0" t="n">
        <v>8.15048414562529E-048</v>
      </c>
      <c r="H4844" s="0" t="n">
        <v>3.08332815229005E-044</v>
      </c>
      <c r="I4844" s="0" t="n">
        <v>0.0469891268562976</v>
      </c>
      <c r="J4844" s="1" t="b">
        <f aca="false">FALSE()</f>
        <v>0</v>
      </c>
      <c r="K4844" s="1" t="b">
        <f aca="false">FALSE()</f>
        <v>0</v>
      </c>
      <c r="L4844" s="1" t="b">
        <f aca="false">FALSE()</f>
        <v>0</v>
      </c>
      <c r="M4844" s="1" t="b">
        <f aca="false">FALSE()</f>
        <v>0</v>
      </c>
    </row>
    <row r="4845" customFormat="false" ht="15" hidden="false" customHeight="false" outlineLevel="0" collapsed="false">
      <c r="A4845" s="0" t="s">
        <v>79</v>
      </c>
      <c r="B4845" s="0" t="s">
        <v>115</v>
      </c>
      <c r="C4845" s="0" t="n">
        <v>0.929010090743734</v>
      </c>
      <c r="D4845" s="0" t="n">
        <v>8.7080903510486E-256</v>
      </c>
      <c r="E4845" s="0" t="n">
        <v>6.04341470362773E-253</v>
      </c>
      <c r="F4845" s="0" t="n">
        <v>0.917281304423724</v>
      </c>
      <c r="G4845" s="0" t="n">
        <v>2.50869264157626E-183</v>
      </c>
      <c r="H4845" s="0" t="n">
        <v>1.70591099627186E-180</v>
      </c>
      <c r="I4845" s="0" t="n">
        <v>0.0117287863200104</v>
      </c>
      <c r="J4845" s="1" t="b">
        <f aca="false">FALSE()</f>
        <v>0</v>
      </c>
      <c r="K4845" s="1" t="b">
        <f aca="false">FALSE()</f>
        <v>0</v>
      </c>
      <c r="L4845" s="1" t="b">
        <f aca="false">FALSE()</f>
        <v>0</v>
      </c>
      <c r="M4845" s="1" t="b">
        <f aca="false">FALSE()</f>
        <v>0</v>
      </c>
    </row>
    <row r="4846" customFormat="false" ht="15" hidden="false" customHeight="false" outlineLevel="0" collapsed="false">
      <c r="A4846" s="0" t="s">
        <v>79</v>
      </c>
      <c r="B4846" s="0" t="s">
        <v>116</v>
      </c>
      <c r="C4846" s="0" t="n">
        <v>0.954506328076879</v>
      </c>
      <c r="D4846" s="0" t="n">
        <v>6.9551988411285E-311</v>
      </c>
      <c r="E4846" s="0" t="n">
        <v>2.78207953645141E-308</v>
      </c>
      <c r="F4846" s="0" t="n">
        <v>0.953082176080424</v>
      </c>
      <c r="G4846" s="0" t="n">
        <v>2.3157206322705E-237</v>
      </c>
      <c r="H4846" s="0" t="n">
        <v>7.9197645623651E-235</v>
      </c>
      <c r="I4846" s="0" t="n">
        <v>0.00142415199645474</v>
      </c>
      <c r="J4846" s="1" t="b">
        <f aca="false">FALSE()</f>
        <v>0</v>
      </c>
      <c r="K4846" s="1" t="b">
        <f aca="false">FALSE()</f>
        <v>0</v>
      </c>
      <c r="L4846" s="1" t="b">
        <f aca="false">FALSE()</f>
        <v>0</v>
      </c>
      <c r="M4846" s="1" t="b">
        <f aca="false">FALSE()</f>
        <v>0</v>
      </c>
    </row>
    <row r="4847" customFormat="false" ht="15" hidden="false" customHeight="false" outlineLevel="0" collapsed="false">
      <c r="A4847" s="0" t="s">
        <v>79</v>
      </c>
      <c r="B4847" s="0" t="s">
        <v>117</v>
      </c>
      <c r="C4847" s="0" t="n">
        <v>0.87784079605526</v>
      </c>
      <c r="D4847" s="0" t="n">
        <v>6.39957335165296E-190</v>
      </c>
      <c r="E4847" s="0" t="n">
        <v>7.97386839615958E-187</v>
      </c>
      <c r="F4847" s="0" t="n">
        <v>0.850352151439158</v>
      </c>
      <c r="G4847" s="0" t="n">
        <v>2.04675591173349E-128</v>
      </c>
      <c r="H4847" s="0" t="n">
        <v>2.81019586681008E-125</v>
      </c>
      <c r="I4847" s="0" t="n">
        <v>0.0274886446161013</v>
      </c>
      <c r="J4847" s="1" t="b">
        <f aca="false">FALSE()</f>
        <v>0</v>
      </c>
      <c r="K4847" s="1" t="b">
        <f aca="false">FALSE()</f>
        <v>0</v>
      </c>
      <c r="L4847" s="1" t="b">
        <f aca="false">FALSE()</f>
        <v>0</v>
      </c>
      <c r="M4847" s="1" t="b">
        <f aca="false">FALSE()</f>
        <v>0</v>
      </c>
    </row>
    <row r="4848" customFormat="false" ht="15" hidden="false" customHeight="false" outlineLevel="0" collapsed="false">
      <c r="A4848" s="0" t="s">
        <v>79</v>
      </c>
      <c r="B4848" s="0" t="s">
        <v>118</v>
      </c>
      <c r="C4848" s="0" t="n">
        <v>0.77794764774304</v>
      </c>
      <c r="D4848" s="0" t="n">
        <v>1.40891256134242E-120</v>
      </c>
      <c r="E4848" s="0" t="n">
        <v>3.24895236645562E-117</v>
      </c>
      <c r="F4848" s="0" t="n">
        <v>0.732428987727753</v>
      </c>
      <c r="G4848" s="0" t="n">
        <v>1.34732794679991E-077</v>
      </c>
      <c r="H4848" s="0" t="n">
        <v>3.40873970540378E-074</v>
      </c>
      <c r="I4848" s="0" t="n">
        <v>0.0455186600152869</v>
      </c>
      <c r="J4848" s="1" t="b">
        <f aca="false">FALSE()</f>
        <v>0</v>
      </c>
      <c r="K4848" s="1" t="b">
        <f aca="false">FALSE()</f>
        <v>0</v>
      </c>
      <c r="L4848" s="1" t="b">
        <f aca="false">FALSE()</f>
        <v>0</v>
      </c>
      <c r="M4848" s="1" t="b">
        <f aca="false">FALSE()</f>
        <v>0</v>
      </c>
    </row>
    <row r="4849" customFormat="false" ht="15" hidden="false" customHeight="false" outlineLevel="0" collapsed="false">
      <c r="A4849" s="0" t="s">
        <v>79</v>
      </c>
      <c r="B4849" s="0" t="s">
        <v>119</v>
      </c>
      <c r="C4849" s="0" t="n">
        <v>0.882893754127994</v>
      </c>
      <c r="D4849" s="0" t="n">
        <v>5.67528541768172E-195</v>
      </c>
      <c r="E4849" s="0" t="n">
        <v>6.78196607412966E-192</v>
      </c>
      <c r="F4849" s="0" t="n">
        <v>0.871689566299826</v>
      </c>
      <c r="G4849" s="0" t="n">
        <v>1.93032035977508E-142</v>
      </c>
      <c r="H4849" s="0" t="n">
        <v>2.19284392870449E-139</v>
      </c>
      <c r="I4849" s="0" t="n">
        <v>0.0112041878281675</v>
      </c>
      <c r="J4849" s="1" t="b">
        <f aca="false">FALSE()</f>
        <v>0</v>
      </c>
      <c r="K4849" s="1" t="b">
        <f aca="false">FALSE()</f>
        <v>0</v>
      </c>
      <c r="L4849" s="1" t="b">
        <f aca="false">FALSE()</f>
        <v>0</v>
      </c>
      <c r="M4849" s="1" t="b">
        <f aca="false">FALSE()</f>
        <v>0</v>
      </c>
    </row>
    <row r="4850" customFormat="false" ht="15" hidden="false" customHeight="false" outlineLevel="0" collapsed="false">
      <c r="A4850" s="0" t="s">
        <v>79</v>
      </c>
      <c r="B4850" s="0" t="s">
        <v>120</v>
      </c>
      <c r="C4850" s="0" t="n">
        <v>0.840511108439576</v>
      </c>
      <c r="D4850" s="0" t="n">
        <v>1.97048754358821E-158</v>
      </c>
      <c r="E4850" s="0" t="n">
        <v>3.23751103411542E-155</v>
      </c>
      <c r="F4850" s="0" t="n">
        <v>0.806947302211702</v>
      </c>
      <c r="G4850" s="0" t="n">
        <v>1.21180639798255E-105</v>
      </c>
      <c r="H4850" s="0" t="n">
        <v>2.18246332276657E-102</v>
      </c>
      <c r="I4850" s="0" t="n">
        <v>0.0335638062278737</v>
      </c>
      <c r="J4850" s="1" t="b">
        <f aca="false">FALSE()</f>
        <v>0</v>
      </c>
      <c r="K4850" s="1" t="b">
        <f aca="false">FALSE()</f>
        <v>0</v>
      </c>
      <c r="L4850" s="1" t="b">
        <f aca="false">FALSE()</f>
        <v>0</v>
      </c>
      <c r="M4850" s="1" t="b">
        <f aca="false">FALSE()</f>
        <v>0</v>
      </c>
    </row>
    <row r="4851" customFormat="false" ht="15" hidden="false" customHeight="false" outlineLevel="0" collapsed="false">
      <c r="A4851" s="0" t="s">
        <v>79</v>
      </c>
      <c r="B4851" s="0" t="s">
        <v>121</v>
      </c>
      <c r="C4851" s="0" t="n">
        <v>0.630205512342175</v>
      </c>
      <c r="D4851" s="0" t="n">
        <v>1.66624510286292E-066</v>
      </c>
      <c r="E4851" s="0" t="n">
        <v>6.79161503926926E-063</v>
      </c>
      <c r="F4851" s="0" t="n">
        <v>0.575512056669466</v>
      </c>
      <c r="G4851" s="0" t="n">
        <v>2.07153041405735E-041</v>
      </c>
      <c r="H4851" s="0" t="n">
        <v>8.55334907964279E-038</v>
      </c>
      <c r="I4851" s="0" t="n">
        <v>0.0546934556727087</v>
      </c>
      <c r="J4851" s="1" t="b">
        <f aca="false">FALSE()</f>
        <v>0</v>
      </c>
      <c r="K4851" s="1" t="b">
        <f aca="false">FALSE()</f>
        <v>0</v>
      </c>
      <c r="L4851" s="1" t="b">
        <f aca="false">FALSE()</f>
        <v>0</v>
      </c>
      <c r="M4851" s="1" t="b">
        <f aca="false">FALSE()</f>
        <v>0</v>
      </c>
    </row>
    <row r="4852" customFormat="false" ht="15" hidden="false" customHeight="false" outlineLevel="0" collapsed="false">
      <c r="A4852" s="0" t="s">
        <v>79</v>
      </c>
      <c r="B4852" s="0" t="s">
        <v>122</v>
      </c>
      <c r="C4852" s="0" t="n">
        <v>0.480329869686852</v>
      </c>
      <c r="D4852" s="0" t="n">
        <v>2.6539038220652E-035</v>
      </c>
      <c r="E4852" s="0" t="n">
        <v>1.52838321112735E-031</v>
      </c>
      <c r="F4852" s="0" t="n">
        <v>0.35735380340948</v>
      </c>
      <c r="G4852" s="0" t="n">
        <v>4.51411642110885E-015</v>
      </c>
      <c r="H4852" s="0" t="n">
        <v>2.75993077986595E-011</v>
      </c>
      <c r="I4852" s="0" t="n">
        <v>0.122976066277372</v>
      </c>
      <c r="J4852" s="1" t="b">
        <f aca="false">FALSE()</f>
        <v>0</v>
      </c>
      <c r="K4852" s="1" t="b">
        <f aca="false">FALSE()</f>
        <v>0</v>
      </c>
      <c r="L4852" s="1" t="b">
        <f aca="false">FALSE()</f>
        <v>0</v>
      </c>
      <c r="M4852" s="1" t="b">
        <f aca="false">FALSE()</f>
        <v>0</v>
      </c>
    </row>
    <row r="4853" customFormat="false" ht="15" hidden="false" customHeight="false" outlineLevel="0" collapsed="false">
      <c r="A4853" s="0" t="s">
        <v>79</v>
      </c>
      <c r="B4853" s="0" t="s">
        <v>123</v>
      </c>
      <c r="C4853" s="0" t="n">
        <v>0.259426823731305</v>
      </c>
      <c r="D4853" s="0" t="n">
        <v>1.76730233285687E-010</v>
      </c>
      <c r="E4853" s="0" t="n">
        <v>1.32636040080908E-006</v>
      </c>
      <c r="F4853" s="0" t="n">
        <v>0.279265254270268</v>
      </c>
      <c r="G4853" s="0" t="n">
        <v>1.58301323822483E-009</v>
      </c>
      <c r="H4853" s="0" t="n">
        <v>1.07613239934524E-005</v>
      </c>
      <c r="I4853" s="0" t="n">
        <v>-0.0198384305389633</v>
      </c>
      <c r="J4853" s="1" t="b">
        <f aca="false">FALSE()</f>
        <v>0</v>
      </c>
      <c r="K4853" s="1" t="b">
        <f aca="false">FALSE()</f>
        <v>0</v>
      </c>
      <c r="L4853" s="1" t="b">
        <f aca="false">FALSE()</f>
        <v>0</v>
      </c>
      <c r="M4853" s="1" t="b">
        <f aca="false">FALSE()</f>
        <v>0</v>
      </c>
    </row>
    <row r="4854" customFormat="false" ht="15" hidden="false" customHeight="false" outlineLevel="0" collapsed="false">
      <c r="A4854" s="0" t="s">
        <v>79</v>
      </c>
      <c r="B4854" s="0" t="s">
        <v>124</v>
      </c>
      <c r="C4854" s="0" t="n">
        <v>-0.0672897415001642</v>
      </c>
      <c r="D4854" s="0" t="n">
        <v>0.106757522699105</v>
      </c>
      <c r="E4854" s="0" t="n">
        <v>1</v>
      </c>
      <c r="F4854" s="0" t="n">
        <v>0.0141984970354596</v>
      </c>
      <c r="G4854" s="0" t="n">
        <v>0.770458022461185</v>
      </c>
      <c r="H4854" s="0" t="n">
        <v>1</v>
      </c>
      <c r="I4854" s="0" t="n">
        <v>-0.0814882385356237</v>
      </c>
      <c r="J4854" s="1" t="b">
        <f aca="false">FALSE()</f>
        <v>0</v>
      </c>
      <c r="K4854" s="1" t="b">
        <f aca="false">FALSE()</f>
        <v>0</v>
      </c>
      <c r="L4854" s="1" t="b">
        <f aca="false">FALSE()</f>
        <v>0</v>
      </c>
      <c r="M4854" s="1" t="b">
        <f aca="false">FALSE()</f>
        <v>0</v>
      </c>
    </row>
    <row r="4855" customFormat="false" ht="15" hidden="false" customHeight="false" outlineLevel="0" collapsed="false">
      <c r="A4855" s="0" t="s">
        <v>79</v>
      </c>
      <c r="B4855" s="0" t="s">
        <v>125</v>
      </c>
      <c r="C4855" s="0" t="n">
        <v>-0.0720030576306126</v>
      </c>
      <c r="D4855" s="0" t="n">
        <v>0.0841377891956691</v>
      </c>
      <c r="E4855" s="0" t="n">
        <v>1</v>
      </c>
      <c r="F4855" s="0" t="n">
        <v>-0.0439252199909047</v>
      </c>
      <c r="G4855" s="0" t="n">
        <v>0.360850041841268</v>
      </c>
      <c r="H4855" s="0" t="n">
        <v>1</v>
      </c>
      <c r="I4855" s="0" t="n">
        <v>-0.0280778376397079</v>
      </c>
      <c r="J4855" s="1" t="b">
        <f aca="false">FALSE()</f>
        <v>0</v>
      </c>
      <c r="K4855" s="1" t="b">
        <f aca="false">FALSE()</f>
        <v>0</v>
      </c>
      <c r="L4855" s="1" t="b">
        <f aca="false">FALSE()</f>
        <v>0</v>
      </c>
      <c r="M4855" s="1" t="b">
        <f aca="false">FALSE()</f>
        <v>0</v>
      </c>
    </row>
    <row r="4856" customFormat="false" ht="15" hidden="false" customHeight="false" outlineLevel="0" collapsed="false">
      <c r="A4856" s="0" t="s">
        <v>79</v>
      </c>
      <c r="B4856" s="0" t="s">
        <v>126</v>
      </c>
      <c r="C4856" s="0" t="n">
        <v>-0.0444012544220009</v>
      </c>
      <c r="D4856" s="0" t="n">
        <v>0.288560247831909</v>
      </c>
      <c r="E4856" s="0" t="n">
        <v>1</v>
      </c>
      <c r="F4856" s="0" t="n">
        <v>0.0846941055588008</v>
      </c>
      <c r="G4856" s="0" t="n">
        <v>0.0755722249456336</v>
      </c>
      <c r="H4856" s="0" t="n">
        <v>1</v>
      </c>
      <c r="I4856" s="0" t="n">
        <v>-0.129095359980802</v>
      </c>
      <c r="J4856" s="1" t="b">
        <f aca="false">FALSE()</f>
        <v>0</v>
      </c>
      <c r="K4856" s="1" t="b">
        <f aca="false">FALSE()</f>
        <v>0</v>
      </c>
      <c r="L4856" s="1" t="b">
        <f aca="false">FALSE()</f>
        <v>0</v>
      </c>
      <c r="M4856" s="1" t="b">
        <f aca="false">FALSE()</f>
        <v>0</v>
      </c>
    </row>
    <row r="4857" customFormat="false" ht="15" hidden="false" customHeight="false" outlineLevel="0" collapsed="false">
      <c r="A4857" s="0" t="s">
        <v>79</v>
      </c>
      <c r="B4857" s="0" t="s">
        <v>127</v>
      </c>
      <c r="C4857" s="0" t="n">
        <v>-0.103371823860561</v>
      </c>
      <c r="D4857" s="0" t="n">
        <v>0.0127799039260622</v>
      </c>
      <c r="E4857" s="0" t="n">
        <v>1</v>
      </c>
      <c r="F4857" s="0" t="n">
        <v>0.0168392369976838</v>
      </c>
      <c r="G4857" s="0" t="n">
        <v>0.728791560853362</v>
      </c>
      <c r="H4857" s="0" t="n">
        <v>1</v>
      </c>
      <c r="I4857" s="0" t="n">
        <v>-0.120211060858245</v>
      </c>
      <c r="J4857" s="1" t="b">
        <f aca="false">TRUE()</f>
        <v>1</v>
      </c>
      <c r="K4857" s="1" t="b">
        <f aca="false">FALSE()</f>
        <v>0</v>
      </c>
      <c r="L4857" s="1" t="b">
        <f aca="false">FALSE()</f>
        <v>0</v>
      </c>
      <c r="M4857" s="1" t="b">
        <f aca="false">FALSE()</f>
        <v>0</v>
      </c>
    </row>
    <row r="4858" customFormat="false" ht="15" hidden="false" customHeight="false" outlineLevel="0" collapsed="false">
      <c r="A4858" s="0" t="s">
        <v>79</v>
      </c>
      <c r="B4858" s="0" t="s">
        <v>128</v>
      </c>
      <c r="C4858" s="0" t="n">
        <v>-0.177985765116429</v>
      </c>
      <c r="D4858" s="0" t="n">
        <v>1.50736968277735E-005</v>
      </c>
      <c r="E4858" s="0" t="n">
        <v>0.119670079115694</v>
      </c>
      <c r="F4858" s="0" t="n">
        <v>-0.09354721718437</v>
      </c>
      <c r="G4858" s="0" t="n">
        <v>0.0493813687491582</v>
      </c>
      <c r="H4858" s="0" t="n">
        <v>1</v>
      </c>
      <c r="I4858" s="0" t="n">
        <v>-0.0844385479320585</v>
      </c>
      <c r="J4858" s="1" t="b">
        <f aca="false">FALSE()</f>
        <v>0</v>
      </c>
      <c r="K4858" s="1" t="b">
        <f aca="false">FALSE()</f>
        <v>0</v>
      </c>
      <c r="L4858" s="1" t="b">
        <f aca="false">FALSE()</f>
        <v>0</v>
      </c>
      <c r="M4858" s="1" t="b">
        <f aca="false">FALSE()</f>
        <v>0</v>
      </c>
    </row>
    <row r="4859" customFormat="false" ht="15" hidden="false" customHeight="false" outlineLevel="0" collapsed="false">
      <c r="A4859" s="0" t="s">
        <v>79</v>
      </c>
      <c r="B4859" s="0" t="s">
        <v>129</v>
      </c>
      <c r="C4859" s="0" t="n">
        <v>0.499058306032034</v>
      </c>
      <c r="D4859" s="0" t="n">
        <v>2.13602974405405E-038</v>
      </c>
      <c r="E4859" s="0" t="n">
        <v>1.19147739123335E-034</v>
      </c>
      <c r="F4859" s="0" t="n">
        <v>0.435427577725249</v>
      </c>
      <c r="G4859" s="0" t="n">
        <v>2.16433861709098E-022</v>
      </c>
      <c r="H4859" s="0" t="n">
        <v>1.17372083204844E-018</v>
      </c>
      <c r="I4859" s="0" t="n">
        <v>0.0636307283067852</v>
      </c>
      <c r="J4859" s="1" t="b">
        <f aca="false">FALSE()</f>
        <v>0</v>
      </c>
      <c r="K4859" s="1" t="b">
        <f aca="false">FALSE()</f>
        <v>0</v>
      </c>
      <c r="L4859" s="1" t="b">
        <f aca="false">FALSE()</f>
        <v>0</v>
      </c>
      <c r="M4859" s="1" t="b">
        <f aca="false">FALSE()</f>
        <v>0</v>
      </c>
    </row>
    <row r="4860" customFormat="false" ht="15" hidden="false" customHeight="false" outlineLevel="0" collapsed="false">
      <c r="A4860" s="0" t="s">
        <v>79</v>
      </c>
      <c r="B4860" s="0" t="s">
        <v>130</v>
      </c>
      <c r="C4860" s="0" t="n">
        <v>0.743230769024244</v>
      </c>
      <c r="D4860" s="0" t="n">
        <v>1.53796996426701E-104</v>
      </c>
      <c r="E4860" s="0" t="n">
        <v>4.12944935405691E-101</v>
      </c>
      <c r="F4860" s="0" t="n">
        <v>0.696990697328621</v>
      </c>
      <c r="G4860" s="0" t="n">
        <v>2.33497638338768E-067</v>
      </c>
      <c r="H4860" s="0" t="n">
        <v>6.65701766903828E-064</v>
      </c>
      <c r="I4860" s="0" t="n">
        <v>0.0462400716956234</v>
      </c>
      <c r="J4860" s="1" t="b">
        <f aca="false">FALSE()</f>
        <v>0</v>
      </c>
      <c r="K4860" s="1" t="b">
        <f aca="false">FALSE()</f>
        <v>0</v>
      </c>
      <c r="L4860" s="1" t="b">
        <f aca="false">FALSE()</f>
        <v>0</v>
      </c>
      <c r="M4860" s="1" t="b">
        <f aca="false">FALSE()</f>
        <v>0</v>
      </c>
    </row>
    <row r="4861" customFormat="false" ht="15" hidden="false" customHeight="false" outlineLevel="0" collapsed="false">
      <c r="A4861" s="0" t="s">
        <v>79</v>
      </c>
      <c r="B4861" s="0" t="s">
        <v>131</v>
      </c>
      <c r="C4861" s="0" t="n">
        <v>0.780598353495924</v>
      </c>
      <c r="D4861" s="0" t="n">
        <v>6.39687950909983E-122</v>
      </c>
      <c r="E4861" s="0" t="n">
        <v>1.45401071241839E-118</v>
      </c>
      <c r="F4861" s="0" t="n">
        <v>0.757007679527055</v>
      </c>
      <c r="G4861" s="0" t="n">
        <v>1.03096382107929E-085</v>
      </c>
      <c r="H4861" s="0" t="n">
        <v>2.35678329498725E-082</v>
      </c>
      <c r="I4861" s="0" t="n">
        <v>0.0235906739688693</v>
      </c>
      <c r="J4861" s="1" t="b">
        <f aca="false">FALSE()</f>
        <v>0</v>
      </c>
      <c r="K4861" s="1" t="b">
        <f aca="false">FALSE()</f>
        <v>0</v>
      </c>
      <c r="L4861" s="1" t="b">
        <f aca="false">FALSE()</f>
        <v>0</v>
      </c>
      <c r="M4861" s="1" t="b">
        <f aca="false">FALSE()</f>
        <v>0</v>
      </c>
    </row>
    <row r="4862" customFormat="false" ht="15" hidden="false" customHeight="false" outlineLevel="0" collapsed="false">
      <c r="A4862" s="0" t="s">
        <v>79</v>
      </c>
      <c r="B4862" s="0" t="s">
        <v>132</v>
      </c>
      <c r="C4862" s="0" t="n">
        <v>-0.457576021032973</v>
      </c>
      <c r="D4862" s="0" t="n">
        <v>8.62234569366365E-032</v>
      </c>
      <c r="E4862" s="0" t="n">
        <v>5.1371935642848E-028</v>
      </c>
      <c r="F4862" s="0" t="n">
        <v>-0.305021935487709</v>
      </c>
      <c r="G4862" s="0" t="n">
        <v>3.52597789428426E-011</v>
      </c>
      <c r="H4862" s="0" t="n">
        <v>2.32150384559676E-007</v>
      </c>
      <c r="I4862" s="0" t="n">
        <v>-0.152554085545264</v>
      </c>
      <c r="J4862" s="1" t="b">
        <f aca="false">FALSE()</f>
        <v>0</v>
      </c>
      <c r="K4862" s="1" t="b">
        <f aca="false">FALSE()</f>
        <v>0</v>
      </c>
      <c r="L4862" s="1" t="b">
        <f aca="false">FALSE()</f>
        <v>0</v>
      </c>
      <c r="M4862" s="1" t="b">
        <f aca="false">FALSE()</f>
        <v>0</v>
      </c>
    </row>
    <row r="4863" customFormat="false" ht="15" hidden="false" customHeight="false" outlineLevel="0" collapsed="false">
      <c r="A4863" s="0" t="s">
        <v>79</v>
      </c>
      <c r="B4863" s="0" t="s">
        <v>133</v>
      </c>
      <c r="C4863" s="0" t="n">
        <v>0.678617486565075</v>
      </c>
      <c r="D4863" s="0" t="n">
        <v>1.08585874512513E-080</v>
      </c>
      <c r="E4863" s="0" t="n">
        <v>3.73752580072071E-077</v>
      </c>
      <c r="F4863" s="0" t="n">
        <v>0.611323881374829</v>
      </c>
      <c r="G4863" s="0" t="n">
        <v>6.72155423399595E-048</v>
      </c>
      <c r="H4863" s="0" t="n">
        <v>2.53805887875687E-044</v>
      </c>
      <c r="I4863" s="0" t="n">
        <v>0.0672936051902463</v>
      </c>
      <c r="J4863" s="1" t="b">
        <f aca="false">FALSE()</f>
        <v>0</v>
      </c>
      <c r="K4863" s="1" t="b">
        <f aca="false">FALSE()</f>
        <v>0</v>
      </c>
      <c r="L4863" s="1" t="b">
        <f aca="false">FALSE()</f>
        <v>0</v>
      </c>
      <c r="M4863" s="1" t="b">
        <f aca="false">FALSE()</f>
        <v>0</v>
      </c>
    </row>
    <row r="4864" customFormat="false" ht="15" hidden="false" customHeight="false" outlineLevel="0" collapsed="false">
      <c r="A4864" s="0" t="s">
        <v>79</v>
      </c>
      <c r="B4864" s="0" t="s">
        <v>134</v>
      </c>
      <c r="C4864" s="0" t="n">
        <v>0.63781438592238</v>
      </c>
      <c r="D4864" s="0" t="n">
        <v>1.44722854909418E-068</v>
      </c>
      <c r="E4864" s="0" t="n">
        <v>5.75128625410029E-065</v>
      </c>
      <c r="F4864" s="0" t="n">
        <v>0.559920713536371</v>
      </c>
      <c r="G4864" s="0" t="n">
        <v>7.93662392011419E-039</v>
      </c>
      <c r="H4864" s="0" t="n">
        <v>3.39528771302485E-035</v>
      </c>
      <c r="I4864" s="0" t="n">
        <v>0.0778936723860083</v>
      </c>
      <c r="J4864" s="1" t="b">
        <f aca="false">FALSE()</f>
        <v>0</v>
      </c>
      <c r="K4864" s="1" t="b">
        <f aca="false">FALSE()</f>
        <v>0</v>
      </c>
      <c r="L4864" s="1" t="b">
        <f aca="false">FALSE()</f>
        <v>0</v>
      </c>
      <c r="M4864" s="1" t="b">
        <f aca="false">FALSE()</f>
        <v>0</v>
      </c>
    </row>
    <row r="4865" customFormat="false" ht="15" hidden="false" customHeight="false" outlineLevel="0" collapsed="false">
      <c r="A4865" s="0" t="s">
        <v>79</v>
      </c>
      <c r="B4865" s="0" t="s">
        <v>135</v>
      </c>
      <c r="C4865" s="0" t="n">
        <v>0.63659340275883</v>
      </c>
      <c r="D4865" s="0" t="n">
        <v>3.12550407151989E-068</v>
      </c>
      <c r="E4865" s="0" t="n">
        <v>1.24801377575789E-064</v>
      </c>
      <c r="F4865" s="0" t="n">
        <v>0.560668933760017</v>
      </c>
      <c r="G4865" s="0" t="n">
        <v>6.01268519978221E-039</v>
      </c>
      <c r="H4865" s="0" t="n">
        <v>2.56621404326705E-035</v>
      </c>
      <c r="I4865" s="0" t="n">
        <v>0.0759244689988129</v>
      </c>
      <c r="J4865" s="1" t="b">
        <f aca="false">FALSE()</f>
        <v>0</v>
      </c>
      <c r="K4865" s="1" t="b">
        <f aca="false">FALSE()</f>
        <v>0</v>
      </c>
      <c r="L4865" s="1" t="b">
        <f aca="false">FALSE()</f>
        <v>0</v>
      </c>
      <c r="M4865" s="1" t="b">
        <f aca="false">FALSE()</f>
        <v>0</v>
      </c>
    </row>
    <row r="4866" customFormat="false" ht="15" hidden="false" customHeight="false" outlineLevel="0" collapsed="false">
      <c r="A4866" s="0" t="s">
        <v>79</v>
      </c>
      <c r="B4866" s="0" t="s">
        <v>136</v>
      </c>
      <c r="C4866" s="0" t="n">
        <v>0.573527623923956</v>
      </c>
      <c r="D4866" s="0" t="n">
        <v>8.483501236179E-053</v>
      </c>
      <c r="E4866" s="0" t="n">
        <v>4.05935534151165E-049</v>
      </c>
      <c r="F4866" s="0" t="n">
        <v>0.488768357521391</v>
      </c>
      <c r="G4866" s="0" t="n">
        <v>1.30048374224581E-028</v>
      </c>
      <c r="H4866" s="0" t="n">
        <v>6.39707952810715E-025</v>
      </c>
      <c r="I4866" s="0" t="n">
        <v>0.0847592664025646</v>
      </c>
      <c r="J4866" s="1" t="b">
        <f aca="false">FALSE()</f>
        <v>0</v>
      </c>
      <c r="K4866" s="1" t="b">
        <f aca="false">FALSE()</f>
        <v>0</v>
      </c>
      <c r="L4866" s="1" t="b">
        <f aca="false">FALSE()</f>
        <v>0</v>
      </c>
      <c r="M4866" s="1" t="b">
        <f aca="false">FALSE()</f>
        <v>0</v>
      </c>
    </row>
    <row r="4867" customFormat="false" ht="15" hidden="false" customHeight="false" outlineLevel="0" collapsed="false">
      <c r="A4867" s="0" t="s">
        <v>79</v>
      </c>
      <c r="B4867" s="0" t="s">
        <v>137</v>
      </c>
      <c r="C4867" s="0" t="n">
        <v>0.873416663200518</v>
      </c>
      <c r="D4867" s="0" t="n">
        <v>1.11663645549544E-185</v>
      </c>
      <c r="E4867" s="0" t="n">
        <v>1.4438109369556E-182</v>
      </c>
      <c r="F4867" s="0" t="n">
        <v>0.887242669145061</v>
      </c>
      <c r="G4867" s="0" t="n">
        <v>2.29215715864E-154</v>
      </c>
      <c r="H4867" s="0" t="n">
        <v>2.2806963728468E-151</v>
      </c>
      <c r="I4867" s="0" t="n">
        <v>-0.0138260059445422</v>
      </c>
      <c r="J4867" s="1" t="b">
        <f aca="false">FALSE()</f>
        <v>0</v>
      </c>
      <c r="K4867" s="1" t="b">
        <f aca="false">FALSE()</f>
        <v>0</v>
      </c>
      <c r="L4867" s="1" t="b">
        <f aca="false">FALSE()</f>
        <v>0</v>
      </c>
      <c r="M4867" s="1" t="b">
        <f aca="false">FALSE()</f>
        <v>0</v>
      </c>
    </row>
    <row r="4868" customFormat="false" ht="15" hidden="false" customHeight="false" outlineLevel="0" collapsed="false">
      <c r="A4868" s="0" t="s">
        <v>79</v>
      </c>
      <c r="B4868" s="0" t="s">
        <v>138</v>
      </c>
      <c r="C4868" s="0" t="n">
        <v>0.893690354136582</v>
      </c>
      <c r="D4868" s="0" t="n">
        <v>1.37150856246519E-206</v>
      </c>
      <c r="E4868" s="0" t="n">
        <v>1.46706771691622E-203</v>
      </c>
      <c r="F4868" s="0" t="n">
        <v>0.898753342012685</v>
      </c>
      <c r="G4868" s="0" t="n">
        <v>2.26659867002169E-164</v>
      </c>
      <c r="H4868" s="0" t="n">
        <v>1.96060784956876E-161</v>
      </c>
      <c r="I4868" s="0" t="n">
        <v>-0.00506298787610304</v>
      </c>
      <c r="J4868" s="1" t="b">
        <f aca="false">FALSE()</f>
        <v>0</v>
      </c>
      <c r="K4868" s="1" t="b">
        <f aca="false">FALSE()</f>
        <v>0</v>
      </c>
      <c r="L4868" s="1" t="b">
        <f aca="false">FALSE()</f>
        <v>0</v>
      </c>
      <c r="M4868" s="1" t="b">
        <f aca="false">FALSE()</f>
        <v>0</v>
      </c>
    </row>
    <row r="4869" customFormat="false" ht="15" hidden="false" customHeight="false" outlineLevel="0" collapsed="false">
      <c r="A4869" s="0" t="s">
        <v>79</v>
      </c>
      <c r="B4869" s="0" t="s">
        <v>139</v>
      </c>
      <c r="C4869" s="0" t="n">
        <v>0.515348242351713</v>
      </c>
      <c r="D4869" s="0" t="n">
        <v>3.00382333007323E-041</v>
      </c>
      <c r="E4869" s="0" t="n">
        <v>1.62777186256668E-037</v>
      </c>
      <c r="F4869" s="0" t="n">
        <v>0.470067314989434</v>
      </c>
      <c r="G4869" s="0" t="n">
        <v>2.62702220313941E-026</v>
      </c>
      <c r="H4869" s="0" t="n">
        <v>1.34398455912612E-022</v>
      </c>
      <c r="I4869" s="0" t="n">
        <v>0.0452809273622787</v>
      </c>
      <c r="J4869" s="1" t="b">
        <f aca="false">FALSE()</f>
        <v>0</v>
      </c>
      <c r="K4869" s="1" t="b">
        <f aca="false">FALSE()</f>
        <v>0</v>
      </c>
      <c r="L4869" s="1" t="b">
        <f aca="false">FALSE()</f>
        <v>0</v>
      </c>
      <c r="M4869" s="1" t="b">
        <f aca="false">FALSE()</f>
        <v>0</v>
      </c>
    </row>
    <row r="4870" customFormat="false" ht="15" hidden="false" customHeight="false" outlineLevel="0" collapsed="false">
      <c r="A4870" s="0" t="s">
        <v>79</v>
      </c>
      <c r="B4870" s="0" t="s">
        <v>140</v>
      </c>
      <c r="C4870" s="0" t="n">
        <v>-0.202122524214427</v>
      </c>
      <c r="D4870" s="0" t="n">
        <v>8.20921388377612E-007</v>
      </c>
      <c r="E4870" s="0" t="n">
        <v>0.00641796341433617</v>
      </c>
      <c r="F4870" s="0" t="n">
        <v>-0.169200000696131</v>
      </c>
      <c r="G4870" s="0" t="n">
        <v>0.000323970654849642</v>
      </c>
      <c r="H4870" s="0" t="n">
        <v>1</v>
      </c>
      <c r="I4870" s="0" t="n">
        <v>-0.0329225235182958</v>
      </c>
      <c r="J4870" s="1" t="b">
        <f aca="false">FALSE()</f>
        <v>0</v>
      </c>
      <c r="K4870" s="1" t="b">
        <f aca="false">TRUE()</f>
        <v>1</v>
      </c>
      <c r="L4870" s="1" t="b">
        <f aca="false">FALSE()</f>
        <v>0</v>
      </c>
      <c r="M4870" s="1" t="b">
        <f aca="false">FALSE()</f>
        <v>0</v>
      </c>
    </row>
    <row r="4871" customFormat="false" ht="15" hidden="false" customHeight="false" outlineLevel="0" collapsed="false">
      <c r="A4871" s="0" t="s">
        <v>79</v>
      </c>
      <c r="B4871" s="0" t="s">
        <v>141</v>
      </c>
      <c r="C4871" s="0" t="n">
        <v>-0.376212656538514</v>
      </c>
      <c r="D4871" s="0" t="n">
        <v>3.29783453083218E-021</v>
      </c>
      <c r="E4871" s="0" t="n">
        <v>2.19273017955031E-017</v>
      </c>
      <c r="F4871" s="0" t="n">
        <v>-0.27335748911543</v>
      </c>
      <c r="G4871" s="0" t="n">
        <v>3.58912141699342E-009</v>
      </c>
      <c r="H4871" s="0" t="n">
        <v>2.45854817064049E-005</v>
      </c>
      <c r="I4871" s="0" t="n">
        <v>-0.102855167423084</v>
      </c>
      <c r="J4871" s="1" t="b">
        <f aca="false">FALSE()</f>
        <v>0</v>
      </c>
      <c r="K4871" s="1" t="b">
        <f aca="false">FALSE()</f>
        <v>0</v>
      </c>
      <c r="L4871" s="1" t="b">
        <f aca="false">FALSE()</f>
        <v>0</v>
      </c>
      <c r="M4871" s="1" t="b">
        <f aca="false">FALSE()</f>
        <v>0</v>
      </c>
    </row>
    <row r="4872" customFormat="false" ht="15" hidden="false" customHeight="false" outlineLevel="0" collapsed="false">
      <c r="A4872" s="0" t="s">
        <v>79</v>
      </c>
      <c r="B4872" s="0" t="s">
        <v>142</v>
      </c>
      <c r="C4872" s="0" t="n">
        <v>0.503124257324049</v>
      </c>
      <c r="D4872" s="0" t="n">
        <v>4.29018602178095E-039</v>
      </c>
      <c r="E4872" s="0" t="n">
        <v>2.37418894445358E-035</v>
      </c>
      <c r="F4872" s="0" t="n">
        <v>0.440977461602226</v>
      </c>
      <c r="G4872" s="0" t="n">
        <v>5.46654942388372E-023</v>
      </c>
      <c r="H4872" s="0" t="n">
        <v>2.9382703153375E-019</v>
      </c>
      <c r="I4872" s="0" t="n">
        <v>0.0621467957218231</v>
      </c>
      <c r="J4872" s="1" t="b">
        <f aca="false">FALSE()</f>
        <v>0</v>
      </c>
      <c r="K4872" s="1" t="b">
        <f aca="false">FALSE()</f>
        <v>0</v>
      </c>
      <c r="L4872" s="1" t="b">
        <f aca="false">FALSE()</f>
        <v>0</v>
      </c>
      <c r="M4872" s="1" t="b">
        <f aca="false">FALSE()</f>
        <v>0</v>
      </c>
    </row>
    <row r="4873" customFormat="false" ht="15" hidden="false" customHeight="false" outlineLevel="0" collapsed="false">
      <c r="A4873" s="0" t="s">
        <v>79</v>
      </c>
      <c r="B4873" s="0" t="s">
        <v>143</v>
      </c>
      <c r="C4873" s="0" t="n">
        <v>0.469327887689398</v>
      </c>
      <c r="D4873" s="0" t="n">
        <v>1.43043025827712E-033</v>
      </c>
      <c r="E4873" s="0" t="n">
        <v>8.36515615040458E-030</v>
      </c>
      <c r="F4873" s="0" t="n">
        <v>0.422602349453283</v>
      </c>
      <c r="G4873" s="0" t="n">
        <v>4.72617805949861E-021</v>
      </c>
      <c r="H4873" s="0" t="n">
        <v>2.61688479154438E-017</v>
      </c>
      <c r="I4873" s="0" t="n">
        <v>0.0467255382361152</v>
      </c>
      <c r="J4873" s="1" t="b">
        <f aca="false">FALSE()</f>
        <v>0</v>
      </c>
      <c r="K4873" s="1" t="b">
        <f aca="false">FALSE()</f>
        <v>0</v>
      </c>
      <c r="L4873" s="1" t="b">
        <f aca="false">FALSE()</f>
        <v>0</v>
      </c>
      <c r="M4873" s="1" t="b">
        <f aca="false">FALSE()</f>
        <v>0</v>
      </c>
    </row>
    <row r="4874" customFormat="false" ht="15" hidden="false" customHeight="false" outlineLevel="0" collapsed="false">
      <c r="A4874" s="0" t="s">
        <v>79</v>
      </c>
      <c r="B4874" s="0" t="s">
        <v>144</v>
      </c>
      <c r="C4874" s="0" t="n">
        <v>0.497712852200961</v>
      </c>
      <c r="D4874" s="0" t="n">
        <v>3.6112308989674E-038</v>
      </c>
      <c r="E4874" s="0" t="n">
        <v>2.02228930342174E-034</v>
      </c>
      <c r="F4874" s="0" t="n">
        <v>0.431039702397429</v>
      </c>
      <c r="G4874" s="0" t="n">
        <v>6.30105212292024E-022</v>
      </c>
      <c r="H4874" s="0" t="n">
        <v>3.44604540602508E-018</v>
      </c>
      <c r="I4874" s="0" t="n">
        <v>0.0666731498035315</v>
      </c>
      <c r="J4874" s="1" t="b">
        <f aca="false">FALSE()</f>
        <v>0</v>
      </c>
      <c r="K4874" s="1" t="b">
        <f aca="false">FALSE()</f>
        <v>0</v>
      </c>
      <c r="L4874" s="1" t="b">
        <f aca="false">FALSE()</f>
        <v>0</v>
      </c>
      <c r="M4874" s="1" t="b">
        <f aca="false">FALSE()</f>
        <v>0</v>
      </c>
    </row>
    <row r="4875" customFormat="false" ht="15" hidden="false" customHeight="false" outlineLevel="0" collapsed="false">
      <c r="A4875" s="0" t="s">
        <v>80</v>
      </c>
      <c r="B4875" s="0" t="s">
        <v>14</v>
      </c>
      <c r="C4875" s="0" t="n">
        <v>0.754851368188955</v>
      </c>
      <c r="D4875" s="0" t="n">
        <v>1.31528282815937E-109</v>
      </c>
      <c r="E4875" s="0" t="n">
        <v>3.36449347443166E-106</v>
      </c>
      <c r="F4875" s="0" t="n">
        <v>0.69307364541861</v>
      </c>
      <c r="G4875" s="0" t="n">
        <v>2.54606116678083E-066</v>
      </c>
      <c r="H4875" s="0" t="n">
        <v>7.39121556716476E-063</v>
      </c>
      <c r="I4875" s="0" t="n">
        <v>0.0617777227703452</v>
      </c>
      <c r="J4875" s="1" t="b">
        <f aca="false">FALSE()</f>
        <v>0</v>
      </c>
      <c r="K4875" s="1" t="b">
        <f aca="false">FALSE()</f>
        <v>0</v>
      </c>
      <c r="L4875" s="1" t="b">
        <f aca="false">FALSE()</f>
        <v>0</v>
      </c>
      <c r="M4875" s="1" t="b">
        <f aca="false">FALSE()</f>
        <v>0</v>
      </c>
    </row>
    <row r="4876" customFormat="false" ht="15" hidden="false" customHeight="false" outlineLevel="0" collapsed="false">
      <c r="A4876" s="0" t="s">
        <v>80</v>
      </c>
      <c r="B4876" s="0" t="s">
        <v>15</v>
      </c>
      <c r="C4876" s="0" t="n">
        <v>0.763504823267086</v>
      </c>
      <c r="D4876" s="0" t="n">
        <v>1.43019013287041E-113</v>
      </c>
      <c r="E4876" s="0" t="n">
        <v>3.53256962818992E-110</v>
      </c>
      <c r="F4876" s="0" t="n">
        <v>0.769876280084721</v>
      </c>
      <c r="G4876" s="0" t="n">
        <v>2.31355192523298E-090</v>
      </c>
      <c r="H4876" s="0" t="n">
        <v>5.00883991812939E-087</v>
      </c>
      <c r="I4876" s="0" t="n">
        <v>-0.00637145681763551</v>
      </c>
      <c r="J4876" s="1" t="b">
        <f aca="false">FALSE()</f>
        <v>0</v>
      </c>
      <c r="K4876" s="1" t="b">
        <f aca="false">FALSE()</f>
        <v>0</v>
      </c>
      <c r="L4876" s="1" t="b">
        <f aca="false">FALSE()</f>
        <v>0</v>
      </c>
      <c r="M4876" s="1" t="b">
        <f aca="false">FALSE()</f>
        <v>0</v>
      </c>
    </row>
    <row r="4877" customFormat="false" ht="15" hidden="false" customHeight="false" outlineLevel="0" collapsed="false">
      <c r="A4877" s="0" t="s">
        <v>80</v>
      </c>
      <c r="B4877" s="0" t="s">
        <v>17</v>
      </c>
      <c r="C4877" s="0" t="n">
        <v>-0.190013434895335</v>
      </c>
      <c r="D4877" s="0" t="n">
        <v>3.70048436202685E-006</v>
      </c>
      <c r="E4877" s="0" t="n">
        <v>0.0291709182258577</v>
      </c>
      <c r="F4877" s="0" t="n">
        <v>-0.121790782577408</v>
      </c>
      <c r="G4877" s="0" t="n">
        <v>0.0101907502502421</v>
      </c>
      <c r="H4877" s="0" t="n">
        <v>1</v>
      </c>
      <c r="I4877" s="0" t="n">
        <v>-0.068222652317927</v>
      </c>
      <c r="J4877" s="1" t="b">
        <f aca="false">FALSE()</f>
        <v>0</v>
      </c>
      <c r="K4877" s="1" t="b">
        <f aca="false">TRUE()</f>
        <v>1</v>
      </c>
      <c r="L4877" s="1" t="b">
        <f aca="false">FALSE()</f>
        <v>0</v>
      </c>
      <c r="M4877" s="1" t="b">
        <f aca="false">FALSE()</f>
        <v>0</v>
      </c>
    </row>
    <row r="4878" customFormat="false" ht="15" hidden="false" customHeight="false" outlineLevel="0" collapsed="false">
      <c r="A4878" s="0" t="s">
        <v>80</v>
      </c>
      <c r="B4878" s="0" t="s">
        <v>18</v>
      </c>
      <c r="C4878" s="0" t="n">
        <v>0.273286931786347</v>
      </c>
      <c r="D4878" s="0" t="n">
        <v>1.630529941677E-011</v>
      </c>
      <c r="E4878" s="0" t="n">
        <v>1.2100162697185E-007</v>
      </c>
      <c r="F4878" s="0" t="n">
        <v>0.547059348649737</v>
      </c>
      <c r="G4878" s="0" t="n">
        <v>8.50469916545431E-037</v>
      </c>
      <c r="H4878" s="0" t="n">
        <v>3.74461904254953E-033</v>
      </c>
      <c r="I4878" s="0" t="n">
        <v>-0.27377241686339</v>
      </c>
      <c r="J4878" s="1" t="b">
        <f aca="false">FALSE()</f>
        <v>0</v>
      </c>
      <c r="K4878" s="1" t="b">
        <f aca="false">FALSE()</f>
        <v>0</v>
      </c>
      <c r="L4878" s="1" t="b">
        <f aca="false">FALSE()</f>
        <v>0</v>
      </c>
      <c r="M4878" s="1" t="b">
        <f aca="false">FALSE()</f>
        <v>0</v>
      </c>
    </row>
    <row r="4879" customFormat="false" ht="15" hidden="false" customHeight="false" outlineLevel="0" collapsed="false">
      <c r="A4879" s="0" t="s">
        <v>80</v>
      </c>
      <c r="B4879" s="0" t="s">
        <v>19</v>
      </c>
      <c r="C4879" s="0" t="n">
        <v>0.329794910179443</v>
      </c>
      <c r="D4879" s="0" t="n">
        <v>2.24112690149371E-016</v>
      </c>
      <c r="E4879" s="0" t="n">
        <v>1.57192640870769E-012</v>
      </c>
      <c r="F4879" s="0" t="n">
        <v>0.236940551281931</v>
      </c>
      <c r="G4879" s="0" t="n">
        <v>3.67114201265449E-007</v>
      </c>
      <c r="H4879" s="0" t="n">
        <v>0.00261899271182772</v>
      </c>
      <c r="I4879" s="0" t="n">
        <v>0.0928543588975119</v>
      </c>
      <c r="J4879" s="1" t="b">
        <f aca="false">FALSE()</f>
        <v>0</v>
      </c>
      <c r="K4879" s="1" t="b">
        <f aca="false">FALSE()</f>
        <v>0</v>
      </c>
      <c r="L4879" s="1" t="b">
        <f aca="false">FALSE()</f>
        <v>0</v>
      </c>
      <c r="M4879" s="1" t="b">
        <f aca="false">FALSE()</f>
        <v>0</v>
      </c>
    </row>
    <row r="4880" customFormat="false" ht="15" hidden="false" customHeight="false" outlineLevel="0" collapsed="false">
      <c r="A4880" s="0" t="s">
        <v>80</v>
      </c>
      <c r="B4880" s="0" t="s">
        <v>20</v>
      </c>
      <c r="C4880" s="0" t="n">
        <v>0.76253357632822</v>
      </c>
      <c r="D4880" s="0" t="n">
        <v>4.05822899810432E-113</v>
      </c>
      <c r="E4880" s="0" t="n">
        <v>1.00725243732949E-109</v>
      </c>
      <c r="F4880" s="0" t="n">
        <v>0.83362290060898</v>
      </c>
      <c r="G4880" s="0" t="n">
        <v>7.30222428663523E-119</v>
      </c>
      <c r="H4880" s="0" t="n">
        <v>1.12527276257049E-115</v>
      </c>
      <c r="I4880" s="0" t="n">
        <v>-0.0710893242807602</v>
      </c>
      <c r="J4880" s="1" t="b">
        <f aca="false">FALSE()</f>
        <v>0</v>
      </c>
      <c r="K4880" s="1" t="b">
        <f aca="false">FALSE()</f>
        <v>0</v>
      </c>
      <c r="L4880" s="1" t="b">
        <f aca="false">FALSE()</f>
        <v>0</v>
      </c>
      <c r="M4880" s="1" t="b">
        <f aca="false">FALSE()</f>
        <v>0</v>
      </c>
    </row>
    <row r="4881" customFormat="false" ht="15" hidden="false" customHeight="false" outlineLevel="0" collapsed="false">
      <c r="A4881" s="0" t="s">
        <v>80</v>
      </c>
      <c r="B4881" s="0" t="s">
        <v>21</v>
      </c>
      <c r="C4881" s="0" t="n">
        <v>0.0595796693070565</v>
      </c>
      <c r="D4881" s="0" t="n">
        <v>0.153600267884906</v>
      </c>
      <c r="E4881" s="0" t="n">
        <v>1</v>
      </c>
      <c r="F4881" s="0" t="n">
        <v>0.0689605508710123</v>
      </c>
      <c r="G4881" s="0" t="n">
        <v>0.149233979138617</v>
      </c>
      <c r="H4881" s="0" t="n">
        <v>1</v>
      </c>
      <c r="I4881" s="0" t="n">
        <v>-0.00938088156395576</v>
      </c>
      <c r="J4881" s="1" t="b">
        <f aca="false">FALSE()</f>
        <v>0</v>
      </c>
      <c r="K4881" s="1" t="b">
        <f aca="false">FALSE()</f>
        <v>0</v>
      </c>
      <c r="L4881" s="1" t="b">
        <f aca="false">FALSE()</f>
        <v>0</v>
      </c>
      <c r="M4881" s="1" t="b">
        <f aca="false">FALSE()</f>
        <v>0</v>
      </c>
    </row>
    <row r="4882" customFormat="false" ht="15" hidden="false" customHeight="false" outlineLevel="0" collapsed="false">
      <c r="A4882" s="0" t="s">
        <v>80</v>
      </c>
      <c r="B4882" s="0" t="s">
        <v>22</v>
      </c>
      <c r="C4882" s="0" t="n">
        <v>0.531678165170972</v>
      </c>
      <c r="D4882" s="0" t="n">
        <v>2.88035381611328E-044</v>
      </c>
      <c r="E4882" s="0" t="n">
        <v>1.51449003651236E-040</v>
      </c>
      <c r="F4882" s="0" t="n">
        <v>0.308969293163426</v>
      </c>
      <c r="G4882" s="0" t="n">
        <v>1.90815667560015E-011</v>
      </c>
      <c r="H4882" s="0" t="n">
        <v>1.24583549349934E-007</v>
      </c>
      <c r="I4882" s="0" t="n">
        <v>0.222708872007546</v>
      </c>
      <c r="J4882" s="1" t="b">
        <f aca="false">FALSE()</f>
        <v>0</v>
      </c>
      <c r="K4882" s="1" t="b">
        <f aca="false">FALSE()</f>
        <v>0</v>
      </c>
      <c r="L4882" s="1" t="b">
        <f aca="false">FALSE()</f>
        <v>0</v>
      </c>
      <c r="M4882" s="1" t="b">
        <f aca="false">FALSE()</f>
        <v>0</v>
      </c>
    </row>
    <row r="4883" customFormat="false" ht="15" hidden="false" customHeight="false" outlineLevel="0" collapsed="false">
      <c r="A4883" s="0" t="s">
        <v>80</v>
      </c>
      <c r="B4883" s="0" t="s">
        <v>23</v>
      </c>
      <c r="C4883" s="0" t="n">
        <v>0.545046796903194</v>
      </c>
      <c r="D4883" s="0" t="n">
        <v>7.30076722434636E-047</v>
      </c>
      <c r="E4883" s="0" t="n">
        <v>3.7372627421429E-043</v>
      </c>
      <c r="F4883" s="0" t="n">
        <v>0.332161613213594</v>
      </c>
      <c r="G4883" s="0" t="n">
        <v>4.19560493002759E-013</v>
      </c>
      <c r="H4883" s="0" t="n">
        <v>2.65455923922846E-009</v>
      </c>
      <c r="I4883" s="0" t="n">
        <v>0.2128851836896</v>
      </c>
      <c r="J4883" s="1" t="b">
        <f aca="false">FALSE()</f>
        <v>0</v>
      </c>
      <c r="K4883" s="1" t="b">
        <f aca="false">FALSE()</f>
        <v>0</v>
      </c>
      <c r="L4883" s="1" t="b">
        <f aca="false">FALSE()</f>
        <v>0</v>
      </c>
      <c r="M4883" s="1" t="b">
        <f aca="false">FALSE()</f>
        <v>0</v>
      </c>
    </row>
    <row r="4884" customFormat="false" ht="15" hidden="false" customHeight="false" outlineLevel="0" collapsed="false">
      <c r="A4884" s="0" t="s">
        <v>80</v>
      </c>
      <c r="B4884" s="0" t="s">
        <v>24</v>
      </c>
      <c r="C4884" s="0" t="n">
        <v>0.591784838290384</v>
      </c>
      <c r="D4884" s="0" t="n">
        <v>6.41791271373785E-057</v>
      </c>
      <c r="E4884" s="0" t="n">
        <v>2.93362790144957E-053</v>
      </c>
      <c r="F4884" s="0" t="n">
        <v>0.414774105261751</v>
      </c>
      <c r="G4884" s="0" t="n">
        <v>2.90439223159655E-020</v>
      </c>
      <c r="H4884" s="0" t="n">
        <v>1.63226843415726E-016</v>
      </c>
      <c r="I4884" s="0" t="n">
        <v>0.177010733028633</v>
      </c>
      <c r="J4884" s="1" t="b">
        <f aca="false">FALSE()</f>
        <v>0</v>
      </c>
      <c r="K4884" s="1" t="b">
        <f aca="false">FALSE()</f>
        <v>0</v>
      </c>
      <c r="L4884" s="1" t="b">
        <f aca="false">FALSE()</f>
        <v>0</v>
      </c>
      <c r="M4884" s="1" t="b">
        <f aca="false">FALSE()</f>
        <v>0</v>
      </c>
    </row>
    <row r="4885" customFormat="false" ht="15" hidden="false" customHeight="false" outlineLevel="0" collapsed="false">
      <c r="A4885" s="0" t="s">
        <v>80</v>
      </c>
      <c r="B4885" s="0" t="s">
        <v>25</v>
      </c>
      <c r="C4885" s="0" t="n">
        <v>0.651385433034475</v>
      </c>
      <c r="D4885" s="0" t="n">
        <v>2.1759204130579E-072</v>
      </c>
      <c r="E4885" s="0" t="n">
        <v>8.22497916135887E-069</v>
      </c>
      <c r="F4885" s="0" t="n">
        <v>0.518012338278648</v>
      </c>
      <c r="G4885" s="0" t="n">
        <v>1.60568596109869E-032</v>
      </c>
      <c r="H4885" s="0" t="n">
        <v>7.4937363804476E-029</v>
      </c>
      <c r="I4885" s="0" t="n">
        <v>0.133373094755827</v>
      </c>
      <c r="J4885" s="1" t="b">
        <f aca="false">FALSE()</f>
        <v>0</v>
      </c>
      <c r="K4885" s="1" t="b">
        <f aca="false">FALSE()</f>
        <v>0</v>
      </c>
      <c r="L4885" s="1" t="b">
        <f aca="false">FALSE()</f>
        <v>0</v>
      </c>
      <c r="M4885" s="1" t="b">
        <f aca="false">FALSE()</f>
        <v>0</v>
      </c>
    </row>
    <row r="4886" customFormat="false" ht="15" hidden="false" customHeight="false" outlineLevel="0" collapsed="false">
      <c r="A4886" s="0" t="s">
        <v>80</v>
      </c>
      <c r="B4886" s="0" t="s">
        <v>26</v>
      </c>
      <c r="C4886" s="0" t="n">
        <v>0.545535809259914</v>
      </c>
      <c r="D4886" s="0" t="n">
        <v>5.83443507518136E-047</v>
      </c>
      <c r="E4886" s="0" t="n">
        <v>2.98489698446278E-043</v>
      </c>
      <c r="F4886" s="0" t="n">
        <v>0.341518816276278</v>
      </c>
      <c r="G4886" s="0" t="n">
        <v>8.17553297921451E-014</v>
      </c>
      <c r="H4886" s="0" t="n">
        <v>5.10807300541323E-010</v>
      </c>
      <c r="I4886" s="0" t="n">
        <v>0.204016992983636</v>
      </c>
      <c r="J4886" s="1" t="b">
        <f aca="false">FALSE()</f>
        <v>0</v>
      </c>
      <c r="K4886" s="1" t="b">
        <f aca="false">FALSE()</f>
        <v>0</v>
      </c>
      <c r="L4886" s="1" t="b">
        <f aca="false">FALSE()</f>
        <v>0</v>
      </c>
      <c r="M4886" s="1" t="b">
        <f aca="false">FALSE()</f>
        <v>0</v>
      </c>
    </row>
    <row r="4887" customFormat="false" ht="15" hidden="false" customHeight="false" outlineLevel="0" collapsed="false">
      <c r="A4887" s="0" t="s">
        <v>80</v>
      </c>
      <c r="B4887" s="0" t="s">
        <v>27</v>
      </c>
      <c r="C4887" s="0" t="n">
        <v>0.733199346348874</v>
      </c>
      <c r="D4887" s="0" t="n">
        <v>2.21794448769955E-100</v>
      </c>
      <c r="E4887" s="0" t="n">
        <v>6.19915484312025E-097</v>
      </c>
      <c r="F4887" s="0" t="n">
        <v>0.759419327663104</v>
      </c>
      <c r="G4887" s="0" t="n">
        <v>1.46608951981606E-086</v>
      </c>
      <c r="H4887" s="0" t="n">
        <v>3.3045657776654E-083</v>
      </c>
      <c r="I4887" s="0" t="n">
        <v>-0.0262199813142293</v>
      </c>
      <c r="J4887" s="1" t="b">
        <f aca="false">FALSE()</f>
        <v>0</v>
      </c>
      <c r="K4887" s="1" t="b">
        <f aca="false">FALSE()</f>
        <v>0</v>
      </c>
      <c r="L4887" s="1" t="b">
        <f aca="false">FALSE()</f>
        <v>0</v>
      </c>
      <c r="M4887" s="1" t="b">
        <f aca="false">FALSE()</f>
        <v>0</v>
      </c>
    </row>
    <row r="4888" customFormat="false" ht="15" hidden="false" customHeight="false" outlineLevel="0" collapsed="false">
      <c r="A4888" s="0" t="s">
        <v>80</v>
      </c>
      <c r="B4888" s="0" t="s">
        <v>30</v>
      </c>
      <c r="C4888" s="0" t="n">
        <v>0.553685745380405</v>
      </c>
      <c r="D4888" s="0" t="n">
        <v>1.32669449853982E-048</v>
      </c>
      <c r="E4888" s="0" t="n">
        <v>6.66796654966112E-045</v>
      </c>
      <c r="F4888" s="0" t="n">
        <v>0.472557504853774</v>
      </c>
      <c r="G4888" s="0" t="n">
        <v>1.32378260196456E-026</v>
      </c>
      <c r="H4888" s="0" t="n">
        <v>6.71952048757209E-023</v>
      </c>
      <c r="I4888" s="0" t="n">
        <v>0.0811282405266315</v>
      </c>
      <c r="J4888" s="1" t="b">
        <f aca="false">FALSE()</f>
        <v>0</v>
      </c>
      <c r="K4888" s="1" t="b">
        <f aca="false">FALSE()</f>
        <v>0</v>
      </c>
      <c r="L4888" s="1" t="b">
        <f aca="false">FALSE()</f>
        <v>0</v>
      </c>
      <c r="M4888" s="1" t="b">
        <f aca="false">FALSE()</f>
        <v>0</v>
      </c>
    </row>
    <row r="4889" customFormat="false" ht="15" hidden="false" customHeight="false" outlineLevel="0" collapsed="false">
      <c r="A4889" s="0" t="s">
        <v>80</v>
      </c>
      <c r="B4889" s="0" t="s">
        <v>31</v>
      </c>
      <c r="C4889" s="0" t="n">
        <v>0.716030046533746</v>
      </c>
      <c r="D4889" s="0" t="n">
        <v>1.10283633989371E-093</v>
      </c>
      <c r="E4889" s="0" t="n">
        <v>3.29086363824284E-090</v>
      </c>
      <c r="F4889" s="0" t="n">
        <v>0.725147225255873</v>
      </c>
      <c r="G4889" s="0" t="n">
        <v>2.30446783659828E-075</v>
      </c>
      <c r="H4889" s="0" t="n">
        <v>6.00544318217511E-072</v>
      </c>
      <c r="I4889" s="0" t="n">
        <v>-0.00911717872212758</v>
      </c>
      <c r="J4889" s="1" t="b">
        <f aca="false">FALSE()</f>
        <v>0</v>
      </c>
      <c r="K4889" s="1" t="b">
        <f aca="false">FALSE()</f>
        <v>0</v>
      </c>
      <c r="L4889" s="1" t="b">
        <f aca="false">FALSE()</f>
        <v>0</v>
      </c>
      <c r="M4889" s="1" t="b">
        <f aca="false">FALSE()</f>
        <v>0</v>
      </c>
    </row>
    <row r="4890" customFormat="false" ht="15" hidden="false" customHeight="false" outlineLevel="0" collapsed="false">
      <c r="A4890" s="0" t="s">
        <v>80</v>
      </c>
      <c r="B4890" s="0" t="s">
        <v>32</v>
      </c>
      <c r="C4890" s="0" t="n">
        <v>0.519411422690656</v>
      </c>
      <c r="D4890" s="0" t="n">
        <v>5.51933280659399E-042</v>
      </c>
      <c r="E4890" s="0" t="n">
        <v>2.96940104994757E-038</v>
      </c>
      <c r="F4890" s="0" t="n">
        <v>0.305567469913143</v>
      </c>
      <c r="G4890" s="0" t="n">
        <v>3.23912190295686E-011</v>
      </c>
      <c r="H4890" s="0" t="n">
        <v>2.13134221214561E-007</v>
      </c>
      <c r="I4890" s="0" t="n">
        <v>0.213843952777514</v>
      </c>
      <c r="J4890" s="1" t="b">
        <f aca="false">FALSE()</f>
        <v>0</v>
      </c>
      <c r="K4890" s="1" t="b">
        <f aca="false">FALSE()</f>
        <v>0</v>
      </c>
      <c r="L4890" s="1" t="b">
        <f aca="false">FALSE()</f>
        <v>0</v>
      </c>
      <c r="M4890" s="1" t="b">
        <f aca="false">FALSE()</f>
        <v>0</v>
      </c>
    </row>
    <row r="4891" customFormat="false" ht="15" hidden="false" customHeight="false" outlineLevel="0" collapsed="false">
      <c r="A4891" s="0" t="s">
        <v>80</v>
      </c>
      <c r="B4891" s="0" t="s">
        <v>33</v>
      </c>
      <c r="C4891" s="0" t="n">
        <v>-0.712749297959096</v>
      </c>
      <c r="D4891" s="0" t="n">
        <v>1.84592266111537E-092</v>
      </c>
      <c r="E4891" s="0" t="n">
        <v>5.56914866858508E-089</v>
      </c>
      <c r="F4891" s="0" t="n">
        <v>-0.722682947987818</v>
      </c>
      <c r="G4891" s="0" t="n">
        <v>1.26814193089862E-074</v>
      </c>
      <c r="H4891" s="0" t="n">
        <v>3.32887256860887E-071</v>
      </c>
      <c r="I4891" s="0" t="n">
        <v>0.00993365002872226</v>
      </c>
      <c r="J4891" s="1" t="b">
        <f aca="false">FALSE()</f>
        <v>0</v>
      </c>
      <c r="K4891" s="1" t="b">
        <f aca="false">FALSE()</f>
        <v>0</v>
      </c>
      <c r="L4891" s="1" t="b">
        <f aca="false">FALSE()</f>
        <v>0</v>
      </c>
      <c r="M4891" s="1" t="b">
        <f aca="false">FALSE()</f>
        <v>0</v>
      </c>
    </row>
    <row r="4892" customFormat="false" ht="15" hidden="false" customHeight="false" outlineLevel="0" collapsed="false">
      <c r="A4892" s="0" t="s">
        <v>80</v>
      </c>
      <c r="B4892" s="0" t="s">
        <v>37</v>
      </c>
      <c r="C4892" s="0" t="n">
        <v>-0.740999742946983</v>
      </c>
      <c r="D4892" s="0" t="n">
        <v>1.34887496542108E-103</v>
      </c>
      <c r="E4892" s="0" t="n">
        <v>3.64331128160233E-100</v>
      </c>
      <c r="F4892" s="0" t="n">
        <v>-0.735441061975089</v>
      </c>
      <c r="G4892" s="0" t="n">
        <v>1.52357576184443E-078</v>
      </c>
      <c r="H4892" s="0" t="n">
        <v>3.81808085918215E-075</v>
      </c>
      <c r="I4892" s="0" t="n">
        <v>-0.00555868097189438</v>
      </c>
      <c r="J4892" s="1" t="b">
        <f aca="false">FALSE()</f>
        <v>0</v>
      </c>
      <c r="K4892" s="1" t="b">
        <f aca="false">FALSE()</f>
        <v>0</v>
      </c>
      <c r="L4892" s="1" t="b">
        <f aca="false">FALSE()</f>
        <v>0</v>
      </c>
      <c r="M4892" s="1" t="b">
        <f aca="false">FALSE()</f>
        <v>0</v>
      </c>
    </row>
    <row r="4893" customFormat="false" ht="15" hidden="false" customHeight="false" outlineLevel="0" collapsed="false">
      <c r="A4893" s="0" t="s">
        <v>80</v>
      </c>
      <c r="B4893" s="0" t="s">
        <v>38</v>
      </c>
      <c r="C4893" s="0" t="n">
        <v>0.83558067425575</v>
      </c>
      <c r="D4893" s="0" t="n">
        <v>6.88619719944662E-155</v>
      </c>
      <c r="E4893" s="0" t="n">
        <v>1.17409662250565E-151</v>
      </c>
      <c r="F4893" s="0" t="n">
        <v>0.862906949944989</v>
      </c>
      <c r="G4893" s="0" t="n">
        <v>2.19797632531094E-136</v>
      </c>
      <c r="H4893" s="0" t="n">
        <v>2.72549064338556E-133</v>
      </c>
      <c r="I4893" s="0" t="n">
        <v>-0.0273262756892394</v>
      </c>
      <c r="J4893" s="1" t="b">
        <f aca="false">FALSE()</f>
        <v>0</v>
      </c>
      <c r="K4893" s="1" t="b">
        <f aca="false">FALSE()</f>
        <v>0</v>
      </c>
      <c r="L4893" s="1" t="b">
        <f aca="false">FALSE()</f>
        <v>0</v>
      </c>
      <c r="M4893" s="1" t="b">
        <f aca="false">FALSE()</f>
        <v>0</v>
      </c>
    </row>
    <row r="4894" customFormat="false" ht="15" hidden="false" customHeight="false" outlineLevel="0" collapsed="false">
      <c r="A4894" s="0" t="s">
        <v>80</v>
      </c>
      <c r="B4894" s="0" t="s">
        <v>39</v>
      </c>
      <c r="C4894" s="0" t="n">
        <v>0.587401031339154</v>
      </c>
      <c r="D4894" s="0" t="n">
        <v>6.61150002040207E-056</v>
      </c>
      <c r="E4894" s="0" t="n">
        <v>3.06046335944412E-052</v>
      </c>
      <c r="F4894" s="0" t="n">
        <v>0.614025344916285</v>
      </c>
      <c r="G4894" s="0" t="n">
        <v>2.01128541268463E-048</v>
      </c>
      <c r="H4894" s="0" t="n">
        <v>7.54835415380541E-045</v>
      </c>
      <c r="I4894" s="0" t="n">
        <v>-0.0266243135771312</v>
      </c>
      <c r="J4894" s="1" t="b">
        <f aca="false">FALSE()</f>
        <v>0</v>
      </c>
      <c r="K4894" s="1" t="b">
        <f aca="false">FALSE()</f>
        <v>0</v>
      </c>
      <c r="L4894" s="1" t="b">
        <f aca="false">FALSE()</f>
        <v>0</v>
      </c>
      <c r="M4894" s="1" t="b">
        <f aca="false">FALSE()</f>
        <v>0</v>
      </c>
    </row>
    <row r="4895" customFormat="false" ht="15" hidden="false" customHeight="false" outlineLevel="0" collapsed="false">
      <c r="A4895" s="0" t="s">
        <v>80</v>
      </c>
      <c r="B4895" s="0" t="s">
        <v>42</v>
      </c>
      <c r="C4895" s="0" t="n">
        <v>0.444217046387122</v>
      </c>
      <c r="D4895" s="0" t="n">
        <v>7.54712350647633E-030</v>
      </c>
      <c r="E4895" s="0" t="n">
        <v>4.57959454372984E-026</v>
      </c>
      <c r="F4895" s="0" t="n">
        <v>0.331072411767113</v>
      </c>
      <c r="G4895" s="0" t="n">
        <v>5.05492937684164E-013</v>
      </c>
      <c r="H4895" s="0" t="n">
        <v>3.20431973197992E-009</v>
      </c>
      <c r="I4895" s="0" t="n">
        <v>0.113144634620009</v>
      </c>
      <c r="J4895" s="1" t="b">
        <f aca="false">FALSE()</f>
        <v>0</v>
      </c>
      <c r="K4895" s="1" t="b">
        <f aca="false">FALSE()</f>
        <v>0</v>
      </c>
      <c r="L4895" s="1" t="b">
        <f aca="false">FALSE()</f>
        <v>0</v>
      </c>
      <c r="M4895" s="1" t="b">
        <f aca="false">FALSE()</f>
        <v>0</v>
      </c>
    </row>
    <row r="4896" customFormat="false" ht="15" hidden="false" customHeight="false" outlineLevel="0" collapsed="false">
      <c r="A4896" s="0" t="s">
        <v>80</v>
      </c>
      <c r="B4896" s="0" t="s">
        <v>43</v>
      </c>
      <c r="C4896" s="0" t="n">
        <v>0.496287228792837</v>
      </c>
      <c r="D4896" s="0" t="n">
        <v>6.2892202316886E-038</v>
      </c>
      <c r="E4896" s="0" t="n">
        <v>3.53328392616266E-034</v>
      </c>
      <c r="F4896" s="0" t="n">
        <v>0.244596022278412</v>
      </c>
      <c r="G4896" s="0" t="n">
        <v>1.47376784532914E-007</v>
      </c>
      <c r="H4896" s="0" t="n">
        <v>0.00104165911307864</v>
      </c>
      <c r="I4896" s="0" t="n">
        <v>0.251691206514425</v>
      </c>
      <c r="J4896" s="1" t="b">
        <f aca="false">FALSE()</f>
        <v>0</v>
      </c>
      <c r="K4896" s="1" t="b">
        <f aca="false">FALSE()</f>
        <v>0</v>
      </c>
      <c r="L4896" s="1" t="b">
        <f aca="false">FALSE()</f>
        <v>0</v>
      </c>
      <c r="M4896" s="1" t="b">
        <f aca="false">FALSE()</f>
        <v>0</v>
      </c>
    </row>
    <row r="4897" customFormat="false" ht="15" hidden="false" customHeight="false" outlineLevel="0" collapsed="false">
      <c r="A4897" s="0" t="s">
        <v>80</v>
      </c>
      <c r="B4897" s="0" t="s">
        <v>45</v>
      </c>
      <c r="C4897" s="0" t="n">
        <v>0.686377167224093</v>
      </c>
      <c r="D4897" s="0" t="n">
        <v>3.16428109272643E-083</v>
      </c>
      <c r="E4897" s="0" t="n">
        <v>1.06478058770244E-079</v>
      </c>
      <c r="F4897" s="0" t="n">
        <v>0.582056858414052</v>
      </c>
      <c r="G4897" s="0" t="n">
        <v>1.54585410638649E-042</v>
      </c>
      <c r="H4897" s="0" t="n">
        <v>6.29780962941856E-039</v>
      </c>
      <c r="I4897" s="0" t="n">
        <v>0.104320308810041</v>
      </c>
      <c r="J4897" s="1" t="b">
        <f aca="false">FALSE()</f>
        <v>0</v>
      </c>
      <c r="K4897" s="1" t="b">
        <f aca="false">FALSE()</f>
        <v>0</v>
      </c>
      <c r="L4897" s="1" t="b">
        <f aca="false">FALSE()</f>
        <v>0</v>
      </c>
      <c r="M4897" s="1" t="b">
        <f aca="false">FALSE()</f>
        <v>0</v>
      </c>
    </row>
    <row r="4898" customFormat="false" ht="15" hidden="false" customHeight="false" outlineLevel="0" collapsed="false">
      <c r="A4898" s="0" t="s">
        <v>80</v>
      </c>
      <c r="B4898" s="0" t="s">
        <v>47</v>
      </c>
      <c r="C4898" s="0" t="n">
        <v>-0.69330651987413</v>
      </c>
      <c r="D4898" s="0" t="n">
        <v>1.47861358315559E-085</v>
      </c>
      <c r="E4898" s="0" t="n">
        <v>4.8513311663335E-082</v>
      </c>
      <c r="F4898" s="0" t="n">
        <v>-0.717782616361074</v>
      </c>
      <c r="G4898" s="0" t="n">
        <v>3.5730610150465E-073</v>
      </c>
      <c r="H4898" s="0" t="n">
        <v>9.4971961779936E-070</v>
      </c>
      <c r="I4898" s="0" t="n">
        <v>0.0244760964869438</v>
      </c>
      <c r="J4898" s="1" t="b">
        <f aca="false">FALSE()</f>
        <v>0</v>
      </c>
      <c r="K4898" s="1" t="b">
        <f aca="false">FALSE()</f>
        <v>0</v>
      </c>
      <c r="L4898" s="1" t="b">
        <f aca="false">FALSE()</f>
        <v>0</v>
      </c>
      <c r="M4898" s="1" t="b">
        <f aca="false">FALSE()</f>
        <v>0</v>
      </c>
    </row>
    <row r="4899" customFormat="false" ht="15" hidden="false" customHeight="false" outlineLevel="0" collapsed="false">
      <c r="A4899" s="0" t="s">
        <v>80</v>
      </c>
      <c r="B4899" s="0" t="s">
        <v>48</v>
      </c>
      <c r="C4899" s="0" t="n">
        <v>0.780597253810781</v>
      </c>
      <c r="D4899" s="0" t="n">
        <v>6.40237010604263E-122</v>
      </c>
      <c r="E4899" s="0" t="n">
        <v>1.45589896211409E-118</v>
      </c>
      <c r="F4899" s="0" t="n">
        <v>0.808217955053068</v>
      </c>
      <c r="G4899" s="0" t="n">
        <v>3.1758634793523E-106</v>
      </c>
      <c r="H4899" s="0" t="n">
        <v>5.67526803760256E-103</v>
      </c>
      <c r="I4899" s="0" t="n">
        <v>-0.0276207012422874</v>
      </c>
      <c r="J4899" s="1" t="b">
        <f aca="false">FALSE()</f>
        <v>0</v>
      </c>
      <c r="K4899" s="1" t="b">
        <f aca="false">FALSE()</f>
        <v>0</v>
      </c>
      <c r="L4899" s="1" t="b">
        <f aca="false">FALSE()</f>
        <v>0</v>
      </c>
      <c r="M4899" s="1" t="b">
        <f aca="false">FALSE()</f>
        <v>0</v>
      </c>
    </row>
    <row r="4900" customFormat="false" ht="15" hidden="false" customHeight="false" outlineLevel="0" collapsed="false">
      <c r="A4900" s="0" t="s">
        <v>80</v>
      </c>
      <c r="B4900" s="0" t="s">
        <v>49</v>
      </c>
      <c r="C4900" s="0" t="n">
        <v>0.762507628367132</v>
      </c>
      <c r="D4900" s="0" t="n">
        <v>4.1697868082949E-113</v>
      </c>
      <c r="E4900" s="0" t="n">
        <v>1.03577504318045E-109</v>
      </c>
      <c r="F4900" s="0" t="n">
        <v>0.764674729589361</v>
      </c>
      <c r="G4900" s="0" t="n">
        <v>1.90661020995158E-088</v>
      </c>
      <c r="H4900" s="0" t="n">
        <v>4.21170195378304E-085</v>
      </c>
      <c r="I4900" s="0" t="n">
        <v>-0.00216710122222907</v>
      </c>
      <c r="J4900" s="1" t="b">
        <f aca="false">FALSE()</f>
        <v>0</v>
      </c>
      <c r="K4900" s="1" t="b">
        <f aca="false">FALSE()</f>
        <v>0</v>
      </c>
      <c r="L4900" s="1" t="b">
        <f aca="false">FALSE()</f>
        <v>0</v>
      </c>
      <c r="M4900" s="1" t="b">
        <f aca="false">FALSE()</f>
        <v>0</v>
      </c>
    </row>
    <row r="4901" customFormat="false" ht="15" hidden="false" customHeight="false" outlineLevel="0" collapsed="false">
      <c r="A4901" s="0" t="s">
        <v>80</v>
      </c>
      <c r="B4901" s="0" t="s">
        <v>50</v>
      </c>
      <c r="C4901" s="0" t="n">
        <v>0.740733467764931</v>
      </c>
      <c r="D4901" s="0" t="n">
        <v>1.74460198514749E-103</v>
      </c>
      <c r="E4901" s="0" t="n">
        <v>4.71740376783882E-100</v>
      </c>
      <c r="F4901" s="0" t="n">
        <v>0.739696602875769</v>
      </c>
      <c r="G4901" s="0" t="n">
        <v>6.65978692766757E-080</v>
      </c>
      <c r="H4901" s="0" t="n">
        <v>1.64496737113389E-076</v>
      </c>
      <c r="I4901" s="0" t="n">
        <v>0.00103686488916166</v>
      </c>
      <c r="J4901" s="1" t="b">
        <f aca="false">FALSE()</f>
        <v>0</v>
      </c>
      <c r="K4901" s="1" t="b">
        <f aca="false">FALSE()</f>
        <v>0</v>
      </c>
      <c r="L4901" s="1" t="b">
        <f aca="false">FALSE()</f>
        <v>0</v>
      </c>
      <c r="M4901" s="1" t="b">
        <f aca="false">FALSE()</f>
        <v>0</v>
      </c>
    </row>
    <row r="4902" customFormat="false" ht="15" hidden="false" customHeight="false" outlineLevel="0" collapsed="false">
      <c r="A4902" s="0" t="s">
        <v>80</v>
      </c>
      <c r="B4902" s="0" t="s">
        <v>51</v>
      </c>
      <c r="C4902" s="0" t="n">
        <v>0.765200335021963</v>
      </c>
      <c r="D4902" s="0" t="n">
        <v>2.28326337368132E-114</v>
      </c>
      <c r="E4902" s="0" t="n">
        <v>5.60312831901396E-111</v>
      </c>
      <c r="F4902" s="0" t="n">
        <v>0.767200660812342</v>
      </c>
      <c r="G4902" s="0" t="n">
        <v>2.27104014048465E-089</v>
      </c>
      <c r="H4902" s="0" t="n">
        <v>4.96676478723992E-086</v>
      </c>
      <c r="I4902" s="0" t="n">
        <v>-0.0020003257903789</v>
      </c>
      <c r="J4902" s="1" t="b">
        <f aca="false">FALSE()</f>
        <v>0</v>
      </c>
      <c r="K4902" s="1" t="b">
        <f aca="false">FALSE()</f>
        <v>0</v>
      </c>
      <c r="L4902" s="1" t="b">
        <f aca="false">FALSE()</f>
        <v>0</v>
      </c>
      <c r="M4902" s="1" t="b">
        <f aca="false">FALSE()</f>
        <v>0</v>
      </c>
    </row>
    <row r="4903" customFormat="false" ht="15" hidden="false" customHeight="false" outlineLevel="0" collapsed="false">
      <c r="A4903" s="0" t="s">
        <v>80</v>
      </c>
      <c r="B4903" s="0" t="s">
        <v>52</v>
      </c>
      <c r="C4903" s="0" t="n">
        <v>0.773537283959065</v>
      </c>
      <c r="D4903" s="0" t="n">
        <v>2.20835835453515E-118</v>
      </c>
      <c r="E4903" s="0" t="n">
        <v>5.1962672082212E-115</v>
      </c>
      <c r="F4903" s="0" t="n">
        <v>0.78551733243391</v>
      </c>
      <c r="G4903" s="0" t="n">
        <v>1.94582557363982E-096</v>
      </c>
      <c r="H4903" s="0" t="n">
        <v>3.91305522858968E-093</v>
      </c>
      <c r="I4903" s="0" t="n">
        <v>-0.011980048474845</v>
      </c>
      <c r="J4903" s="1" t="b">
        <f aca="false">FALSE()</f>
        <v>0</v>
      </c>
      <c r="K4903" s="1" t="b">
        <f aca="false">FALSE()</f>
        <v>0</v>
      </c>
      <c r="L4903" s="1" t="b">
        <f aca="false">FALSE()</f>
        <v>0</v>
      </c>
      <c r="M4903" s="1" t="b">
        <f aca="false">FALSE()</f>
        <v>0</v>
      </c>
    </row>
    <row r="4904" customFormat="false" ht="15" hidden="false" customHeight="false" outlineLevel="0" collapsed="false">
      <c r="A4904" s="0" t="s">
        <v>80</v>
      </c>
      <c r="B4904" s="0" t="s">
        <v>53</v>
      </c>
      <c r="C4904" s="0" t="n">
        <v>0.799376428871158</v>
      </c>
      <c r="D4904" s="0" t="n">
        <v>5.16538529088815E-132</v>
      </c>
      <c r="E4904" s="0" t="n">
        <v>1.07956552579562E-128</v>
      </c>
      <c r="F4904" s="0" t="n">
        <v>0.804300557203608</v>
      </c>
      <c r="G4904" s="0" t="n">
        <v>1.90610161795158E-104</v>
      </c>
      <c r="H4904" s="0" t="n">
        <v>3.4957903673232E-101</v>
      </c>
      <c r="I4904" s="0" t="n">
        <v>-0.00492412833245037</v>
      </c>
      <c r="J4904" s="1" t="b">
        <f aca="false">FALSE()</f>
        <v>0</v>
      </c>
      <c r="K4904" s="1" t="b">
        <f aca="false">FALSE()</f>
        <v>0</v>
      </c>
      <c r="L4904" s="1" t="b">
        <f aca="false">FALSE()</f>
        <v>0</v>
      </c>
      <c r="M4904" s="1" t="b">
        <f aca="false">FALSE()</f>
        <v>0</v>
      </c>
    </row>
    <row r="4905" customFormat="false" ht="15" hidden="false" customHeight="false" outlineLevel="0" collapsed="false">
      <c r="A4905" s="0" t="s">
        <v>80</v>
      </c>
      <c r="B4905" s="0" t="s">
        <v>54</v>
      </c>
      <c r="C4905" s="0" t="n">
        <v>0.656938925987776</v>
      </c>
      <c r="D4905" s="0" t="n">
        <v>5.20611898486392E-074</v>
      </c>
      <c r="E4905" s="0" t="n">
        <v>1.92418157680571E-070</v>
      </c>
      <c r="F4905" s="0" t="n">
        <v>0.730568788019887</v>
      </c>
      <c r="G4905" s="0" t="n">
        <v>5.10682323423373E-077</v>
      </c>
      <c r="H4905" s="0" t="n">
        <v>1.29815446614222E-073</v>
      </c>
      <c r="I4905" s="0" t="n">
        <v>-0.0736298620321116</v>
      </c>
      <c r="J4905" s="1" t="b">
        <f aca="false">FALSE()</f>
        <v>0</v>
      </c>
      <c r="K4905" s="1" t="b">
        <f aca="false">FALSE()</f>
        <v>0</v>
      </c>
      <c r="L4905" s="1" t="b">
        <f aca="false">FALSE()</f>
        <v>0</v>
      </c>
      <c r="M4905" s="1" t="b">
        <f aca="false">FALSE()</f>
        <v>0</v>
      </c>
    </row>
    <row r="4906" customFormat="false" ht="15" hidden="false" customHeight="false" outlineLevel="0" collapsed="false">
      <c r="A4906" s="0" t="s">
        <v>80</v>
      </c>
      <c r="B4906" s="0" t="s">
        <v>55</v>
      </c>
      <c r="C4906" s="0" t="n">
        <v>0.937444951835732</v>
      </c>
      <c r="D4906" s="0" t="n">
        <v>2.29423629083991E-271</v>
      </c>
      <c r="E4906" s="0" t="n">
        <v>1.35130517530471E-268</v>
      </c>
      <c r="F4906" s="0" t="n">
        <v>0.947954532161313</v>
      </c>
      <c r="G4906" s="0" t="n">
        <v>2.10522112052645E-227</v>
      </c>
      <c r="H4906" s="0" t="n">
        <v>8.14720573643734E-225</v>
      </c>
      <c r="I4906" s="0" t="n">
        <v>-0.0105095803255808</v>
      </c>
      <c r="J4906" s="1" t="b">
        <f aca="false">FALSE()</f>
        <v>0</v>
      </c>
      <c r="K4906" s="1" t="b">
        <f aca="false">FALSE()</f>
        <v>0</v>
      </c>
      <c r="L4906" s="1" t="b">
        <f aca="false">FALSE()</f>
        <v>0</v>
      </c>
      <c r="M4906" s="1" t="b">
        <f aca="false">FALSE()</f>
        <v>0</v>
      </c>
    </row>
    <row r="4907" customFormat="false" ht="15" hidden="false" customHeight="false" outlineLevel="0" collapsed="false">
      <c r="A4907" s="0" t="s">
        <v>80</v>
      </c>
      <c r="B4907" s="0" t="s">
        <v>56</v>
      </c>
      <c r="C4907" s="0" t="n">
        <v>0.650532208049771</v>
      </c>
      <c r="D4907" s="0" t="n">
        <v>3.8352994271662E-072</v>
      </c>
      <c r="E4907" s="0" t="n">
        <v>1.45434554278142E-068</v>
      </c>
      <c r="F4907" s="0" t="n">
        <v>0.778088721206249</v>
      </c>
      <c r="G4907" s="0" t="n">
        <v>1.72166239870299E-093</v>
      </c>
      <c r="H4907" s="0" t="n">
        <v>3.59138776369443E-090</v>
      </c>
      <c r="I4907" s="0" t="n">
        <v>-0.127556513156478</v>
      </c>
      <c r="J4907" s="1" t="b">
        <f aca="false">FALSE()</f>
        <v>0</v>
      </c>
      <c r="K4907" s="1" t="b">
        <f aca="false">FALSE()</f>
        <v>0</v>
      </c>
      <c r="L4907" s="1" t="b">
        <f aca="false">FALSE()</f>
        <v>0</v>
      </c>
      <c r="M4907" s="1" t="b">
        <f aca="false">FALSE()</f>
        <v>0</v>
      </c>
    </row>
    <row r="4908" customFormat="false" ht="15" hidden="false" customHeight="false" outlineLevel="0" collapsed="false">
      <c r="A4908" s="0" t="s">
        <v>80</v>
      </c>
      <c r="B4908" s="0" t="s">
        <v>58</v>
      </c>
      <c r="C4908" s="0" t="n">
        <v>0.61634427754018</v>
      </c>
      <c r="D4908" s="0" t="n">
        <v>6.78078954859958E-063</v>
      </c>
      <c r="E4908" s="0" t="n">
        <v>2.8974313741166E-059</v>
      </c>
      <c r="F4908" s="0" t="n">
        <v>0.537305555027529</v>
      </c>
      <c r="G4908" s="0" t="n">
        <v>2.58275419823692E-035</v>
      </c>
      <c r="H4908" s="0" t="n">
        <v>1.16017318584803E-031</v>
      </c>
      <c r="I4908" s="0" t="n">
        <v>0.0790387225126505</v>
      </c>
      <c r="J4908" s="1" t="b">
        <f aca="false">FALSE()</f>
        <v>0</v>
      </c>
      <c r="K4908" s="1" t="b">
        <f aca="false">FALSE()</f>
        <v>0</v>
      </c>
      <c r="L4908" s="1" t="b">
        <f aca="false">FALSE()</f>
        <v>0</v>
      </c>
      <c r="M4908" s="1" t="b">
        <f aca="false">FALSE()</f>
        <v>0</v>
      </c>
    </row>
    <row r="4909" customFormat="false" ht="15" hidden="false" customHeight="false" outlineLevel="0" collapsed="false">
      <c r="A4909" s="0" t="s">
        <v>80</v>
      </c>
      <c r="B4909" s="0" t="s">
        <v>59</v>
      </c>
      <c r="C4909" s="0" t="n">
        <v>0.235143368826404</v>
      </c>
      <c r="D4909" s="0" t="n">
        <v>8.28270760352854E-009</v>
      </c>
      <c r="E4909" s="0" t="n">
        <v>6.34455402430286E-005</v>
      </c>
      <c r="F4909" s="0" t="n">
        <v>-0.0226782569501031</v>
      </c>
      <c r="G4909" s="0" t="n">
        <v>0.639146286731438</v>
      </c>
      <c r="H4909" s="0" t="n">
        <v>1</v>
      </c>
      <c r="I4909" s="0" t="n">
        <v>0.257821625776507</v>
      </c>
      <c r="J4909" s="1" t="b">
        <f aca="false">TRUE()</f>
        <v>1</v>
      </c>
      <c r="K4909" s="1" t="b">
        <f aca="false">TRUE()</f>
        <v>1</v>
      </c>
      <c r="L4909" s="1" t="b">
        <f aca="false">FALSE()</f>
        <v>0</v>
      </c>
      <c r="M4909" s="1" t="b">
        <f aca="false">FALSE()</f>
        <v>0</v>
      </c>
    </row>
    <row r="4910" customFormat="false" ht="15" hidden="false" customHeight="false" outlineLevel="0" collapsed="false">
      <c r="A4910" s="0" t="s">
        <v>80</v>
      </c>
      <c r="B4910" s="0" t="s">
        <v>60</v>
      </c>
      <c r="C4910" s="0" t="n">
        <v>0.539075222702717</v>
      </c>
      <c r="D4910" s="0" t="n">
        <v>1.08852221435605E-045</v>
      </c>
      <c r="E4910" s="0" t="n">
        <v>5.64725324807917E-042</v>
      </c>
      <c r="F4910" s="0" t="n">
        <v>0.367999430208237</v>
      </c>
      <c r="G4910" s="0" t="n">
        <v>5.88082748022712E-016</v>
      </c>
      <c r="H4910" s="0" t="n">
        <v>3.53261306737243E-012</v>
      </c>
      <c r="I4910" s="0" t="n">
        <v>0.17107579249448</v>
      </c>
      <c r="J4910" s="1" t="b">
        <f aca="false">FALSE()</f>
        <v>0</v>
      </c>
      <c r="K4910" s="1" t="b">
        <f aca="false">FALSE()</f>
        <v>0</v>
      </c>
      <c r="L4910" s="1" t="b">
        <f aca="false">FALSE()</f>
        <v>0</v>
      </c>
      <c r="M4910" s="1" t="b">
        <f aca="false">FALSE()</f>
        <v>0</v>
      </c>
    </row>
    <row r="4911" customFormat="false" ht="15" hidden="false" customHeight="false" outlineLevel="0" collapsed="false">
      <c r="A4911" s="0" t="s">
        <v>80</v>
      </c>
      <c r="B4911" s="0" t="s">
        <v>64</v>
      </c>
      <c r="C4911" s="0" t="n">
        <v>-0.655288973428644</v>
      </c>
      <c r="D4911" s="0" t="n">
        <v>1.58780909916849E-073</v>
      </c>
      <c r="E4911" s="0" t="n">
        <v>5.92094013079929E-070</v>
      </c>
      <c r="F4911" s="0" t="n">
        <v>-0.556685424716024</v>
      </c>
      <c r="G4911" s="0" t="n">
        <v>2.61687625397531E-038</v>
      </c>
      <c r="H4911" s="0" t="n">
        <v>1.12996716646654E-034</v>
      </c>
      <c r="I4911" s="0" t="n">
        <v>-0.09860354871262</v>
      </c>
      <c r="J4911" s="1" t="b">
        <f aca="false">FALSE()</f>
        <v>0</v>
      </c>
      <c r="K4911" s="1" t="b">
        <f aca="false">FALSE()</f>
        <v>0</v>
      </c>
      <c r="L4911" s="1" t="b">
        <f aca="false">FALSE()</f>
        <v>0</v>
      </c>
      <c r="M4911" s="1" t="b">
        <f aca="false">FALSE()</f>
        <v>0</v>
      </c>
    </row>
    <row r="4912" customFormat="false" ht="15" hidden="false" customHeight="false" outlineLevel="0" collapsed="false">
      <c r="A4912" s="0" t="s">
        <v>80</v>
      </c>
      <c r="B4912" s="0" t="s">
        <v>65</v>
      </c>
      <c r="C4912" s="0" t="n">
        <v>0.863671627561632</v>
      </c>
      <c r="D4912" s="0" t="n">
        <v>7.13131867712331E-177</v>
      </c>
      <c r="E4912" s="0" t="n">
        <v>9.95532087326415E-174</v>
      </c>
      <c r="F4912" s="0" t="n">
        <v>0.887566641580306</v>
      </c>
      <c r="G4912" s="0" t="n">
        <v>1.24143260505714E-154</v>
      </c>
      <c r="H4912" s="0" t="n">
        <v>1.23025971161162E-151</v>
      </c>
      <c r="I4912" s="0" t="n">
        <v>-0.0238950140186739</v>
      </c>
      <c r="J4912" s="1" t="b">
        <f aca="false">FALSE()</f>
        <v>0</v>
      </c>
      <c r="K4912" s="1" t="b">
        <f aca="false">FALSE()</f>
        <v>0</v>
      </c>
      <c r="L4912" s="1" t="b">
        <f aca="false">FALSE()</f>
        <v>0</v>
      </c>
      <c r="M4912" s="1" t="b">
        <f aca="false">FALSE()</f>
        <v>0</v>
      </c>
    </row>
    <row r="4913" customFormat="false" ht="15" hidden="false" customHeight="false" outlineLevel="0" collapsed="false">
      <c r="A4913" s="0" t="s">
        <v>80</v>
      </c>
      <c r="B4913" s="0" t="s">
        <v>66</v>
      </c>
      <c r="C4913" s="0" t="n">
        <v>0.679444852406494</v>
      </c>
      <c r="D4913" s="0" t="n">
        <v>5.87680268364372E-081</v>
      </c>
      <c r="E4913" s="0" t="n">
        <v>2.01809404156325E-077</v>
      </c>
      <c r="F4913" s="0" t="n">
        <v>0.574126016509923</v>
      </c>
      <c r="G4913" s="0" t="n">
        <v>3.56554594079863E-041</v>
      </c>
      <c r="H4913" s="0" t="n">
        <v>1.4750663557084E-037</v>
      </c>
      <c r="I4913" s="0" t="n">
        <v>0.105318835896571</v>
      </c>
      <c r="J4913" s="1" t="b">
        <f aca="false">FALSE()</f>
        <v>0</v>
      </c>
      <c r="K4913" s="1" t="b">
        <f aca="false">FALSE()</f>
        <v>0</v>
      </c>
      <c r="L4913" s="1" t="b">
        <f aca="false">FALSE()</f>
        <v>0</v>
      </c>
      <c r="M4913" s="1" t="b">
        <f aca="false">FALSE()</f>
        <v>0</v>
      </c>
    </row>
    <row r="4914" customFormat="false" ht="15" hidden="false" customHeight="false" outlineLevel="0" collapsed="false">
      <c r="A4914" s="0" t="s">
        <v>80</v>
      </c>
      <c r="B4914" s="0" t="s">
        <v>67</v>
      </c>
      <c r="C4914" s="0" t="n">
        <v>0.423456194524032</v>
      </c>
      <c r="D4914" s="0" t="n">
        <v>5.34948220422344E-027</v>
      </c>
      <c r="E4914" s="0" t="n">
        <v>3.34717101518261E-023</v>
      </c>
      <c r="F4914" s="0" t="n">
        <v>0.241012243730003</v>
      </c>
      <c r="G4914" s="0" t="n">
        <v>2.27027863121711E-007</v>
      </c>
      <c r="H4914" s="0" t="n">
        <v>0.00161008160525917</v>
      </c>
      <c r="I4914" s="0" t="n">
        <v>0.182443950794029</v>
      </c>
      <c r="J4914" s="1" t="b">
        <f aca="false">FALSE()</f>
        <v>0</v>
      </c>
      <c r="K4914" s="1" t="b">
        <f aca="false">FALSE()</f>
        <v>0</v>
      </c>
      <c r="L4914" s="1" t="b">
        <f aca="false">FALSE()</f>
        <v>0</v>
      </c>
      <c r="M4914" s="1" t="b">
        <f aca="false">FALSE()</f>
        <v>0</v>
      </c>
    </row>
    <row r="4915" customFormat="false" ht="15" hidden="false" customHeight="false" outlineLevel="0" collapsed="false">
      <c r="A4915" s="0" t="s">
        <v>80</v>
      </c>
      <c r="B4915" s="0" t="s">
        <v>68</v>
      </c>
      <c r="C4915" s="0" t="n">
        <v>0.791875320866028</v>
      </c>
      <c r="D4915" s="0" t="n">
        <v>7.41729889282628E-128</v>
      </c>
      <c r="E4915" s="0" t="n">
        <v>1.60287829073976E-124</v>
      </c>
      <c r="F4915" s="0" t="n">
        <v>0.749125985525302</v>
      </c>
      <c r="G4915" s="0" t="n">
        <v>5.22906480214902E-083</v>
      </c>
      <c r="H4915" s="0" t="n">
        <v>1.23719673218846E-079</v>
      </c>
      <c r="I4915" s="0" t="n">
        <v>0.0427493353407252</v>
      </c>
      <c r="J4915" s="1" t="b">
        <f aca="false">FALSE()</f>
        <v>0</v>
      </c>
      <c r="K4915" s="1" t="b">
        <f aca="false">FALSE()</f>
        <v>0</v>
      </c>
      <c r="L4915" s="1" t="b">
        <f aca="false">FALSE()</f>
        <v>0</v>
      </c>
      <c r="M4915" s="1" t="b">
        <f aca="false">FALSE()</f>
        <v>0</v>
      </c>
    </row>
    <row r="4916" customFormat="false" ht="15" hidden="false" customHeight="false" outlineLevel="0" collapsed="false">
      <c r="A4916" s="0" t="s">
        <v>80</v>
      </c>
      <c r="B4916" s="0" t="s">
        <v>69</v>
      </c>
      <c r="C4916" s="0" t="n">
        <v>0.83370088148524</v>
      </c>
      <c r="D4916" s="0" t="n">
        <v>1.4439823537691E-153</v>
      </c>
      <c r="E4916" s="0" t="n">
        <v>2.48798159554416E-150</v>
      </c>
      <c r="F4916" s="0" t="n">
        <v>0.822279279122615</v>
      </c>
      <c r="G4916" s="0" t="n">
        <v>5.68303228548767E-113</v>
      </c>
      <c r="H4916" s="0" t="n">
        <v>9.41110146476758E-110</v>
      </c>
      <c r="I4916" s="0" t="n">
        <v>0.0114216023626247</v>
      </c>
      <c r="J4916" s="1" t="b">
        <f aca="false">FALSE()</f>
        <v>0</v>
      </c>
      <c r="K4916" s="1" t="b">
        <f aca="false">FALSE()</f>
        <v>0</v>
      </c>
      <c r="L4916" s="1" t="b">
        <f aca="false">FALSE()</f>
        <v>0</v>
      </c>
      <c r="M4916" s="1" t="b">
        <f aca="false">FALSE()</f>
        <v>0</v>
      </c>
    </row>
    <row r="4917" customFormat="false" ht="15" hidden="false" customHeight="false" outlineLevel="0" collapsed="false">
      <c r="A4917" s="0" t="s">
        <v>80</v>
      </c>
      <c r="B4917" s="0" t="s">
        <v>70</v>
      </c>
      <c r="C4917" s="0" t="n">
        <v>0.823885700527785</v>
      </c>
      <c r="D4917" s="0" t="n">
        <v>6.29466367659271E-147</v>
      </c>
      <c r="E4917" s="0" t="n">
        <v>1.14877612097817E-143</v>
      </c>
      <c r="F4917" s="0" t="n">
        <v>0.804020035776953</v>
      </c>
      <c r="G4917" s="0" t="n">
        <v>2.54698269082851E-104</v>
      </c>
      <c r="H4917" s="0" t="n">
        <v>4.67880720305198E-101</v>
      </c>
      <c r="I4917" s="0" t="n">
        <v>0.019865664750832</v>
      </c>
      <c r="J4917" s="1" t="b">
        <f aca="false">FALSE()</f>
        <v>0</v>
      </c>
      <c r="K4917" s="1" t="b">
        <f aca="false">FALSE()</f>
        <v>0</v>
      </c>
      <c r="L4917" s="1" t="b">
        <f aca="false">FALSE()</f>
        <v>0</v>
      </c>
      <c r="M4917" s="1" t="b">
        <f aca="false">FALSE()</f>
        <v>0</v>
      </c>
    </row>
    <row r="4918" customFormat="false" ht="15" hidden="false" customHeight="false" outlineLevel="0" collapsed="false">
      <c r="A4918" s="0" t="s">
        <v>80</v>
      </c>
      <c r="B4918" s="0" t="s">
        <v>71</v>
      </c>
      <c r="C4918" s="0" t="n">
        <v>0.820038645400295</v>
      </c>
      <c r="D4918" s="0" t="n">
        <v>1.94148268664272E-144</v>
      </c>
      <c r="E4918" s="0" t="n">
        <v>3.63251410670853E-141</v>
      </c>
      <c r="F4918" s="0" t="n">
        <v>0.797299292084567</v>
      </c>
      <c r="G4918" s="0" t="n">
        <v>2.31050504536068E-101</v>
      </c>
      <c r="H4918" s="0" t="n">
        <v>4.39458059627601E-098</v>
      </c>
      <c r="I4918" s="0" t="n">
        <v>0.022739353315728</v>
      </c>
      <c r="J4918" s="1" t="b">
        <f aca="false">FALSE()</f>
        <v>0</v>
      </c>
      <c r="K4918" s="1" t="b">
        <f aca="false">FALSE()</f>
        <v>0</v>
      </c>
      <c r="L4918" s="1" t="b">
        <f aca="false">FALSE()</f>
        <v>0</v>
      </c>
      <c r="M4918" s="1" t="b">
        <f aca="false">FALSE()</f>
        <v>0</v>
      </c>
    </row>
    <row r="4919" customFormat="false" ht="15" hidden="false" customHeight="false" outlineLevel="0" collapsed="false">
      <c r="A4919" s="0" t="s">
        <v>80</v>
      </c>
      <c r="B4919" s="0" t="s">
        <v>72</v>
      </c>
      <c r="C4919" s="0" t="n">
        <v>0.793833213195399</v>
      </c>
      <c r="D4919" s="0" t="n">
        <v>6.35331610952526E-129</v>
      </c>
      <c r="E4919" s="0" t="n">
        <v>1.35770365260555E-125</v>
      </c>
      <c r="F4919" s="0" t="n">
        <v>0.757866934347771</v>
      </c>
      <c r="G4919" s="0" t="n">
        <v>5.15138281240702E-086</v>
      </c>
      <c r="H4919" s="0" t="n">
        <v>1.17348500466632E-082</v>
      </c>
      <c r="I4919" s="0" t="n">
        <v>0.0359662788476278</v>
      </c>
      <c r="J4919" s="1" t="b">
        <f aca="false">FALSE()</f>
        <v>0</v>
      </c>
      <c r="K4919" s="1" t="b">
        <f aca="false">FALSE()</f>
        <v>0</v>
      </c>
      <c r="L4919" s="1" t="b">
        <f aca="false">FALSE()</f>
        <v>0</v>
      </c>
      <c r="M4919" s="1" t="b">
        <f aca="false">FALSE()</f>
        <v>0</v>
      </c>
    </row>
    <row r="4920" customFormat="false" ht="15" hidden="false" customHeight="false" outlineLevel="0" collapsed="false">
      <c r="A4920" s="0" t="s">
        <v>80</v>
      </c>
      <c r="B4920" s="0" t="s">
        <v>73</v>
      </c>
      <c r="C4920" s="0" t="n">
        <v>0.643786266156697</v>
      </c>
      <c r="D4920" s="0" t="n">
        <v>3.17552755617092E-070</v>
      </c>
      <c r="E4920" s="0" t="n">
        <v>1.23591532486172E-066</v>
      </c>
      <c r="F4920" s="0" t="n">
        <v>0.71371010811135</v>
      </c>
      <c r="G4920" s="0" t="n">
        <v>5.40312184121231E-072</v>
      </c>
      <c r="H4920" s="0" t="n">
        <v>1.45776227275908E-068</v>
      </c>
      <c r="I4920" s="0" t="n">
        <v>-0.0699238419546528</v>
      </c>
      <c r="J4920" s="1" t="b">
        <f aca="false">FALSE()</f>
        <v>0</v>
      </c>
      <c r="K4920" s="1" t="b">
        <f aca="false">FALSE()</f>
        <v>0</v>
      </c>
      <c r="L4920" s="1" t="b">
        <f aca="false">FALSE()</f>
        <v>0</v>
      </c>
      <c r="M4920" s="1" t="b">
        <f aca="false">FALSE()</f>
        <v>0</v>
      </c>
    </row>
    <row r="4921" customFormat="false" ht="15" hidden="false" customHeight="false" outlineLevel="0" collapsed="false">
      <c r="A4921" s="0" t="s">
        <v>80</v>
      </c>
      <c r="B4921" s="0" t="s">
        <v>74</v>
      </c>
      <c r="C4921" s="0" t="n">
        <v>0.785611005733023</v>
      </c>
      <c r="D4921" s="0" t="n">
        <v>1.62634462487318E-124</v>
      </c>
      <c r="E4921" s="0" t="n">
        <v>3.62186947959256E-121</v>
      </c>
      <c r="F4921" s="0" t="n">
        <v>0.800202518404575</v>
      </c>
      <c r="G4921" s="0" t="n">
        <v>1.25668469690887E-102</v>
      </c>
      <c r="H4921" s="0" t="n">
        <v>2.35879717609794E-099</v>
      </c>
      <c r="I4921" s="0" t="n">
        <v>-0.0145915126715527</v>
      </c>
      <c r="J4921" s="1" t="b">
        <f aca="false">FALSE()</f>
        <v>0</v>
      </c>
      <c r="K4921" s="1" t="b">
        <f aca="false">FALSE()</f>
        <v>0</v>
      </c>
      <c r="L4921" s="1" t="b">
        <f aca="false">FALSE()</f>
        <v>0</v>
      </c>
      <c r="M4921" s="1" t="b">
        <f aca="false">FALSE()</f>
        <v>0</v>
      </c>
    </row>
    <row r="4922" customFormat="false" ht="15" hidden="false" customHeight="false" outlineLevel="0" collapsed="false">
      <c r="A4922" s="0" t="s">
        <v>80</v>
      </c>
      <c r="B4922" s="0" t="s">
        <v>75</v>
      </c>
      <c r="C4922" s="0" t="n">
        <v>0.81615171156203</v>
      </c>
      <c r="D4922" s="0" t="n">
        <v>5.56516990220061E-142</v>
      </c>
      <c r="E4922" s="0" t="n">
        <v>1.06183441733988E-138</v>
      </c>
      <c r="F4922" s="0" t="n">
        <v>0.835162709061377</v>
      </c>
      <c r="G4922" s="0" t="n">
        <v>1.06919702199557E-119</v>
      </c>
      <c r="H4922" s="0" t="n">
        <v>1.63266385258723E-116</v>
      </c>
      <c r="I4922" s="0" t="n">
        <v>-0.019010997499347</v>
      </c>
      <c r="J4922" s="1" t="b">
        <f aca="false">FALSE()</f>
        <v>0</v>
      </c>
      <c r="K4922" s="1" t="b">
        <f aca="false">FALSE()</f>
        <v>0</v>
      </c>
      <c r="L4922" s="1" t="b">
        <f aca="false">FALSE()</f>
        <v>0</v>
      </c>
      <c r="M4922" s="1" t="b">
        <f aca="false">FALSE()</f>
        <v>0</v>
      </c>
    </row>
    <row r="4923" customFormat="false" ht="15" hidden="false" customHeight="false" outlineLevel="0" collapsed="false">
      <c r="A4923" s="0" t="s">
        <v>80</v>
      </c>
      <c r="B4923" s="0" t="s">
        <v>76</v>
      </c>
      <c r="C4923" s="0" t="n">
        <v>0.067109438265385</v>
      </c>
      <c r="D4923" s="0" t="n">
        <v>0.107674673475177</v>
      </c>
      <c r="E4923" s="0" t="n">
        <v>1</v>
      </c>
      <c r="F4923" s="0" t="n">
        <v>0.236743436097364</v>
      </c>
      <c r="G4923" s="0" t="n">
        <v>3.75621883470734E-007</v>
      </c>
      <c r="H4923" s="0" t="n">
        <v>0.00268081338233063</v>
      </c>
      <c r="I4923" s="0" t="n">
        <v>-0.169633997831979</v>
      </c>
      <c r="J4923" s="1" t="b">
        <f aca="false">FALSE()</f>
        <v>0</v>
      </c>
      <c r="K4923" s="1" t="b">
        <f aca="false">FALSE()</f>
        <v>0</v>
      </c>
      <c r="L4923" s="1" t="b">
        <f aca="false">TRUE()</f>
        <v>1</v>
      </c>
      <c r="M4923" s="1" t="b">
        <f aca="false">TRUE()</f>
        <v>1</v>
      </c>
    </row>
    <row r="4924" customFormat="false" ht="15" hidden="false" customHeight="false" outlineLevel="0" collapsed="false">
      <c r="A4924" s="0" t="s">
        <v>80</v>
      </c>
      <c r="B4924" s="0" t="s">
        <v>77</v>
      </c>
      <c r="C4924" s="0" t="n">
        <v>0.794603178464589</v>
      </c>
      <c r="D4924" s="0" t="n">
        <v>2.39671344325413E-129</v>
      </c>
      <c r="E4924" s="0" t="n">
        <v>5.10499963413129E-126</v>
      </c>
      <c r="F4924" s="0" t="n">
        <v>0.802948497562731</v>
      </c>
      <c r="G4924" s="0" t="n">
        <v>7.67534297044949E-104</v>
      </c>
      <c r="H4924" s="0" t="n">
        <v>1.41840338093907E-100</v>
      </c>
      <c r="I4924" s="0" t="n">
        <v>-0.00834531909814162</v>
      </c>
      <c r="J4924" s="1" t="b">
        <f aca="false">FALSE()</f>
        <v>0</v>
      </c>
      <c r="K4924" s="1" t="b">
        <f aca="false">FALSE()</f>
        <v>0</v>
      </c>
      <c r="L4924" s="1" t="b">
        <f aca="false">FALSE()</f>
        <v>0</v>
      </c>
      <c r="M4924" s="1" t="b">
        <f aca="false">FALSE()</f>
        <v>0</v>
      </c>
    </row>
    <row r="4925" customFormat="false" ht="15" hidden="false" customHeight="false" outlineLevel="0" collapsed="false">
      <c r="A4925" s="0" t="s">
        <v>80</v>
      </c>
      <c r="B4925" s="0" t="s">
        <v>79</v>
      </c>
      <c r="C4925" s="0" t="n">
        <v>0.790022248676007</v>
      </c>
      <c r="D4925" s="0" t="n">
        <v>7.42942197692789E-127</v>
      </c>
      <c r="E4925" s="0" t="n">
        <v>1.6181281065749E-123</v>
      </c>
      <c r="F4925" s="0" t="n">
        <v>0.734461076518779</v>
      </c>
      <c r="G4925" s="0" t="n">
        <v>3.10253626080325E-078</v>
      </c>
      <c r="H4925" s="0" t="n">
        <v>7.80908376844179E-075</v>
      </c>
      <c r="I4925" s="0" t="n">
        <v>0.0555611721572277</v>
      </c>
      <c r="J4925" s="1" t="b">
        <f aca="false">FALSE()</f>
        <v>0</v>
      </c>
      <c r="K4925" s="1" t="b">
        <f aca="false">FALSE()</f>
        <v>0</v>
      </c>
      <c r="L4925" s="1" t="b">
        <f aca="false">FALSE()</f>
        <v>0</v>
      </c>
      <c r="M4925" s="1" t="b">
        <f aca="false">FALSE()</f>
        <v>0</v>
      </c>
    </row>
    <row r="4926" customFormat="false" ht="15" hidden="false" customHeight="false" outlineLevel="0" collapsed="false">
      <c r="A4926" s="0" t="s">
        <v>80</v>
      </c>
      <c r="B4926" s="0" t="s">
        <v>81</v>
      </c>
      <c r="C4926" s="0" t="n">
        <v>0.406124459445513</v>
      </c>
      <c r="D4926" s="0" t="n">
        <v>9.13439778550455E-025</v>
      </c>
      <c r="E4926" s="0" t="n">
        <v>5.85606242028697E-021</v>
      </c>
      <c r="F4926" s="0" t="n">
        <v>0.15829538215216</v>
      </c>
      <c r="G4926" s="0" t="n">
        <v>0.000784600924224177</v>
      </c>
      <c r="H4926" s="0" t="n">
        <v>1</v>
      </c>
      <c r="I4926" s="0" t="n">
        <v>0.247829077293353</v>
      </c>
      <c r="J4926" s="1" t="b">
        <f aca="false">FALSE()</f>
        <v>0</v>
      </c>
      <c r="K4926" s="1" t="b">
        <f aca="false">TRUE()</f>
        <v>1</v>
      </c>
      <c r="L4926" s="1" t="b">
        <f aca="false">FALSE()</f>
        <v>0</v>
      </c>
      <c r="M4926" s="1" t="b">
        <f aca="false">FALSE()</f>
        <v>0</v>
      </c>
    </row>
    <row r="4927" customFormat="false" ht="15" hidden="false" customHeight="false" outlineLevel="0" collapsed="false">
      <c r="A4927" s="0" t="s">
        <v>80</v>
      </c>
      <c r="B4927" s="0" t="s">
        <v>86</v>
      </c>
      <c r="C4927" s="0" t="n">
        <v>0.760707807271319</v>
      </c>
      <c r="D4927" s="0" t="n">
        <v>2.84459603333377E-112</v>
      </c>
      <c r="E4927" s="0" t="n">
        <v>7.12286846746776E-109</v>
      </c>
      <c r="F4927" s="0" t="n">
        <v>0.792620731948835</v>
      </c>
      <c r="G4927" s="0" t="n">
        <v>2.27651176413503E-099</v>
      </c>
      <c r="H4927" s="0" t="n">
        <v>4.43464491653503E-096</v>
      </c>
      <c r="I4927" s="0" t="n">
        <v>-0.0319129246775167</v>
      </c>
      <c r="J4927" s="1" t="b">
        <f aca="false">FALSE()</f>
        <v>0</v>
      </c>
      <c r="K4927" s="1" t="b">
        <f aca="false">FALSE()</f>
        <v>0</v>
      </c>
      <c r="L4927" s="1" t="b">
        <f aca="false">FALSE()</f>
        <v>0</v>
      </c>
      <c r="M4927" s="1" t="b">
        <f aca="false">FALSE()</f>
        <v>0</v>
      </c>
    </row>
    <row r="4928" customFormat="false" ht="15" hidden="false" customHeight="false" outlineLevel="0" collapsed="false">
      <c r="A4928" s="0" t="s">
        <v>80</v>
      </c>
      <c r="B4928" s="0" t="s">
        <v>89</v>
      </c>
      <c r="C4928" s="0" t="n">
        <v>0.664021435739851</v>
      </c>
      <c r="D4928" s="0" t="n">
        <v>3.94382394581216E-076</v>
      </c>
      <c r="E4928" s="0" t="n">
        <v>1.42372044443819E-072</v>
      </c>
      <c r="F4928" s="0" t="n">
        <v>0.588848100497436</v>
      </c>
      <c r="G4928" s="0" t="n">
        <v>9.84299554218454E-044</v>
      </c>
      <c r="H4928" s="0" t="n">
        <v>3.94605691286178E-040</v>
      </c>
      <c r="I4928" s="0" t="n">
        <v>0.0751733352424157</v>
      </c>
      <c r="J4928" s="1" t="b">
        <f aca="false">FALSE()</f>
        <v>0</v>
      </c>
      <c r="K4928" s="1" t="b">
        <f aca="false">FALSE()</f>
        <v>0</v>
      </c>
      <c r="L4928" s="1" t="b">
        <f aca="false">FALSE()</f>
        <v>0</v>
      </c>
      <c r="M4928" s="1" t="b">
        <f aca="false">FALSE()</f>
        <v>0</v>
      </c>
    </row>
    <row r="4929" customFormat="false" ht="15" hidden="false" customHeight="false" outlineLevel="0" collapsed="false">
      <c r="A4929" s="0" t="s">
        <v>80</v>
      </c>
      <c r="B4929" s="0" t="s">
        <v>90</v>
      </c>
      <c r="C4929" s="0" t="n">
        <v>0.0666144580670352</v>
      </c>
      <c r="D4929" s="0" t="n">
        <v>0.110312851823844</v>
      </c>
      <c r="E4929" s="0" t="n">
        <v>1</v>
      </c>
      <c r="F4929" s="0" t="n">
        <v>-0.307271066132095</v>
      </c>
      <c r="G4929" s="0" t="n">
        <v>2.48624638678411E-011</v>
      </c>
      <c r="H4929" s="0" t="n">
        <v>1.63023175581434E-007</v>
      </c>
      <c r="I4929" s="0" t="n">
        <v>0.373885524199131</v>
      </c>
      <c r="J4929" s="1" t="b">
        <f aca="false">FALSE()</f>
        <v>0</v>
      </c>
      <c r="K4929" s="1" t="b">
        <f aca="false">FALSE()</f>
        <v>0</v>
      </c>
      <c r="L4929" s="1" t="b">
        <f aca="false">TRUE()</f>
        <v>1</v>
      </c>
      <c r="M4929" s="1" t="b">
        <f aca="false">TRUE()</f>
        <v>1</v>
      </c>
    </row>
    <row r="4930" customFormat="false" ht="15" hidden="false" customHeight="false" outlineLevel="0" collapsed="false">
      <c r="A4930" s="0" t="s">
        <v>80</v>
      </c>
      <c r="B4930" s="0" t="s">
        <v>91</v>
      </c>
      <c r="C4930" s="0" t="n">
        <v>0.523133545365729</v>
      </c>
      <c r="D4930" s="0" t="n">
        <v>1.1472447768111E-042</v>
      </c>
      <c r="E4930" s="0" t="n">
        <v>6.12284537384086E-039</v>
      </c>
      <c r="F4930" s="0" t="n">
        <v>0.388050087802411</v>
      </c>
      <c r="G4930" s="0" t="n">
        <v>1.01881815674887E-017</v>
      </c>
      <c r="H4930" s="0" t="n">
        <v>5.94480394462964E-014</v>
      </c>
      <c r="I4930" s="0" t="n">
        <v>0.135083457563318</v>
      </c>
      <c r="J4930" s="1" t="b">
        <f aca="false">FALSE()</f>
        <v>0</v>
      </c>
      <c r="K4930" s="1" t="b">
        <f aca="false">FALSE()</f>
        <v>0</v>
      </c>
      <c r="L4930" s="1" t="b">
        <f aca="false">FALSE()</f>
        <v>0</v>
      </c>
      <c r="M4930" s="1" t="b">
        <f aca="false">FALSE()</f>
        <v>0</v>
      </c>
    </row>
    <row r="4931" customFormat="false" ht="15" hidden="false" customHeight="false" outlineLevel="0" collapsed="false">
      <c r="A4931" s="0" t="s">
        <v>80</v>
      </c>
      <c r="B4931" s="0" t="s">
        <v>92</v>
      </c>
      <c r="C4931" s="0" t="n">
        <v>-0.652074827715708</v>
      </c>
      <c r="D4931" s="0" t="n">
        <v>1.3750565736396E-072</v>
      </c>
      <c r="E4931" s="0" t="n">
        <v>5.18258822604767E-069</v>
      </c>
      <c r="F4931" s="0" t="n">
        <v>-0.587632552838069</v>
      </c>
      <c r="G4931" s="0" t="n">
        <v>1.62060425196273E-043</v>
      </c>
      <c r="H4931" s="0" t="n">
        <v>6.50996728013428E-040</v>
      </c>
      <c r="I4931" s="0" t="n">
        <v>-0.064442274877639</v>
      </c>
      <c r="J4931" s="1" t="b">
        <f aca="false">FALSE()</f>
        <v>0</v>
      </c>
      <c r="K4931" s="1" t="b">
        <f aca="false">FALSE()</f>
        <v>0</v>
      </c>
      <c r="L4931" s="1" t="b">
        <f aca="false">FALSE()</f>
        <v>0</v>
      </c>
      <c r="M4931" s="1" t="b">
        <f aca="false">FALSE()</f>
        <v>0</v>
      </c>
    </row>
    <row r="4932" customFormat="false" ht="15" hidden="false" customHeight="false" outlineLevel="0" collapsed="false">
      <c r="A4932" s="0" t="s">
        <v>80</v>
      </c>
      <c r="B4932" s="0" t="s">
        <v>93</v>
      </c>
      <c r="C4932" s="0" t="n">
        <v>-0.643449228940714</v>
      </c>
      <c r="D4932" s="0" t="n">
        <v>3.95000745274005E-070</v>
      </c>
      <c r="E4932" s="0" t="n">
        <v>1.53852790284225E-066</v>
      </c>
      <c r="F4932" s="0" t="n">
        <v>-0.584532752770028</v>
      </c>
      <c r="G4932" s="0" t="n">
        <v>5.70860772248974E-043</v>
      </c>
      <c r="H4932" s="0" t="n">
        <v>2.31141526683609E-039</v>
      </c>
      <c r="I4932" s="0" t="n">
        <v>-0.0589164761706866</v>
      </c>
      <c r="J4932" s="1" t="b">
        <f aca="false">FALSE()</f>
        <v>0</v>
      </c>
      <c r="K4932" s="1" t="b">
        <f aca="false">FALSE()</f>
        <v>0</v>
      </c>
      <c r="L4932" s="1" t="b">
        <f aca="false">FALSE()</f>
        <v>0</v>
      </c>
      <c r="M4932" s="1" t="b">
        <f aca="false">FALSE()</f>
        <v>0</v>
      </c>
    </row>
    <row r="4933" customFormat="false" ht="15" hidden="false" customHeight="false" outlineLevel="0" collapsed="false">
      <c r="A4933" s="0" t="s">
        <v>80</v>
      </c>
      <c r="B4933" s="0" t="s">
        <v>96</v>
      </c>
      <c r="C4933" s="0" t="n">
        <v>0.702319097609192</v>
      </c>
      <c r="D4933" s="0" t="n">
        <v>1.09459364234295E-088</v>
      </c>
      <c r="E4933" s="0" t="n">
        <v>3.46001050344606E-085</v>
      </c>
      <c r="F4933" s="0" t="n">
        <v>0.687435048260681</v>
      </c>
      <c r="G4933" s="0" t="n">
        <v>7.47057181885898E-065</v>
      </c>
      <c r="H4933" s="0" t="n">
        <v>2.21054220120037E-061</v>
      </c>
      <c r="I4933" s="0" t="n">
        <v>0.0148840493485114</v>
      </c>
      <c r="J4933" s="1" t="b">
        <f aca="false">FALSE()</f>
        <v>0</v>
      </c>
      <c r="K4933" s="1" t="b">
        <f aca="false">FALSE()</f>
        <v>0</v>
      </c>
      <c r="L4933" s="1" t="b">
        <f aca="false">FALSE()</f>
        <v>0</v>
      </c>
      <c r="M4933" s="1" t="b">
        <f aca="false">FALSE()</f>
        <v>0</v>
      </c>
    </row>
    <row r="4934" customFormat="false" ht="15" hidden="false" customHeight="false" outlineLevel="0" collapsed="false">
      <c r="A4934" s="0" t="s">
        <v>80</v>
      </c>
      <c r="B4934" s="0" t="s">
        <v>97</v>
      </c>
      <c r="C4934" s="0" t="n">
        <v>-0.613849975474873</v>
      </c>
      <c r="D4934" s="0" t="n">
        <v>2.89780579477663E-062</v>
      </c>
      <c r="E4934" s="0" t="n">
        <v>1.24779517523082E-058</v>
      </c>
      <c r="F4934" s="0" t="n">
        <v>-0.500319566365385</v>
      </c>
      <c r="G4934" s="0" t="n">
        <v>4.13233095875984E-030</v>
      </c>
      <c r="H4934" s="0" t="n">
        <v>1.98765119116348E-026</v>
      </c>
      <c r="I4934" s="0" t="n">
        <v>-0.113530409109488</v>
      </c>
      <c r="J4934" s="1" t="b">
        <f aca="false">FALSE()</f>
        <v>0</v>
      </c>
      <c r="K4934" s="1" t="b">
        <f aca="false">FALSE()</f>
        <v>0</v>
      </c>
      <c r="L4934" s="1" t="b">
        <f aca="false">FALSE()</f>
        <v>0</v>
      </c>
      <c r="M4934" s="1" t="b">
        <f aca="false">FALSE()</f>
        <v>0</v>
      </c>
    </row>
    <row r="4935" customFormat="false" ht="15" hidden="false" customHeight="false" outlineLevel="0" collapsed="false">
      <c r="A4935" s="0" t="s">
        <v>80</v>
      </c>
      <c r="B4935" s="0" t="s">
        <v>98</v>
      </c>
      <c r="C4935" s="0" t="n">
        <v>0.900508527276125</v>
      </c>
      <c r="D4935" s="0" t="n">
        <v>1.34960032807595E-214</v>
      </c>
      <c r="E4935" s="0" t="n">
        <v>1.35364912906018E-211</v>
      </c>
      <c r="F4935" s="0" t="n">
        <v>0.918356656993719</v>
      </c>
      <c r="G4935" s="0" t="n">
        <v>1.45848445298816E-184</v>
      </c>
      <c r="H4935" s="0" t="n">
        <v>9.80101552408044E-182</v>
      </c>
      <c r="I4935" s="0" t="n">
        <v>-0.0178481297175939</v>
      </c>
      <c r="J4935" s="1" t="b">
        <f aca="false">FALSE()</f>
        <v>0</v>
      </c>
      <c r="K4935" s="1" t="b">
        <f aca="false">FALSE()</f>
        <v>0</v>
      </c>
      <c r="L4935" s="1" t="b">
        <f aca="false">FALSE()</f>
        <v>0</v>
      </c>
      <c r="M4935" s="1" t="b">
        <f aca="false">FALSE()</f>
        <v>0</v>
      </c>
    </row>
    <row r="4936" customFormat="false" ht="15" hidden="false" customHeight="false" outlineLevel="0" collapsed="false">
      <c r="A4936" s="0" t="s">
        <v>80</v>
      </c>
      <c r="B4936" s="0" t="s">
        <v>99</v>
      </c>
      <c r="C4936" s="0" t="n">
        <v>0.716234450601356</v>
      </c>
      <c r="D4936" s="0" t="n">
        <v>9.23719892762741E-094</v>
      </c>
      <c r="E4936" s="0" t="n">
        <v>2.75545644011126E-090</v>
      </c>
      <c r="F4936" s="0" t="n">
        <v>0.62775050310774</v>
      </c>
      <c r="G4936" s="0" t="n">
        <v>3.66212687723991E-051</v>
      </c>
      <c r="H4936" s="0" t="n">
        <v>1.32312644074678E-047</v>
      </c>
      <c r="I4936" s="0" t="n">
        <v>0.0884839474936159</v>
      </c>
      <c r="J4936" s="1" t="b">
        <f aca="false">FALSE()</f>
        <v>0</v>
      </c>
      <c r="K4936" s="1" t="b">
        <f aca="false">FALSE()</f>
        <v>0</v>
      </c>
      <c r="L4936" s="1" t="b">
        <f aca="false">FALSE()</f>
        <v>0</v>
      </c>
      <c r="M4936" s="1" t="b">
        <f aca="false">FALSE()</f>
        <v>0</v>
      </c>
    </row>
    <row r="4937" customFormat="false" ht="15" hidden="false" customHeight="false" outlineLevel="0" collapsed="false">
      <c r="A4937" s="0" t="s">
        <v>80</v>
      </c>
      <c r="B4937" s="0" t="s">
        <v>100</v>
      </c>
      <c r="C4937" s="0" t="n">
        <v>0.693419666065087</v>
      </c>
      <c r="D4937" s="0" t="n">
        <v>1.35311785695053E-085</v>
      </c>
      <c r="E4937" s="0" t="n">
        <v>4.43687345294078E-082</v>
      </c>
      <c r="F4937" s="0" t="n">
        <v>0.607549701218821</v>
      </c>
      <c r="G4937" s="0" t="n">
        <v>3.53419263219408E-047</v>
      </c>
      <c r="H4937" s="0" t="n">
        <v>1.35465603591999E-043</v>
      </c>
      <c r="I4937" s="0" t="n">
        <v>0.0858699648462662</v>
      </c>
      <c r="J4937" s="1" t="b">
        <f aca="false">FALSE()</f>
        <v>0</v>
      </c>
      <c r="K4937" s="1" t="b">
        <f aca="false">FALSE()</f>
        <v>0</v>
      </c>
      <c r="L4937" s="1" t="b">
        <f aca="false">FALSE()</f>
        <v>0</v>
      </c>
      <c r="M4937" s="1" t="b">
        <f aca="false">FALSE()</f>
        <v>0</v>
      </c>
    </row>
    <row r="4938" customFormat="false" ht="15" hidden="false" customHeight="false" outlineLevel="0" collapsed="false">
      <c r="A4938" s="0" t="s">
        <v>80</v>
      </c>
      <c r="B4938" s="0" t="s">
        <v>101</v>
      </c>
      <c r="C4938" s="0" t="n">
        <v>0.737471614744324</v>
      </c>
      <c r="D4938" s="0" t="n">
        <v>3.96937205395836E-102</v>
      </c>
      <c r="E4938" s="0" t="n">
        <v>1.08919569160617E-098</v>
      </c>
      <c r="F4938" s="0" t="n">
        <v>0.645442982666407</v>
      </c>
      <c r="G4938" s="0" t="n">
        <v>6.68307026217661E-055</v>
      </c>
      <c r="H4938" s="0" t="n">
        <v>2.28226849453331E-051</v>
      </c>
      <c r="I4938" s="0" t="n">
        <v>0.0920286320779176</v>
      </c>
      <c r="J4938" s="1" t="b">
        <f aca="false">FALSE()</f>
        <v>0</v>
      </c>
      <c r="K4938" s="1" t="b">
        <f aca="false">FALSE()</f>
        <v>0</v>
      </c>
      <c r="L4938" s="1" t="b">
        <f aca="false">FALSE()</f>
        <v>0</v>
      </c>
      <c r="M4938" s="1" t="b">
        <f aca="false">FALSE()</f>
        <v>0</v>
      </c>
    </row>
    <row r="4939" customFormat="false" ht="15" hidden="false" customHeight="false" outlineLevel="0" collapsed="false">
      <c r="A4939" s="0" t="s">
        <v>80</v>
      </c>
      <c r="B4939" s="0" t="s">
        <v>102</v>
      </c>
      <c r="C4939" s="0" t="n">
        <v>0.823178148287482</v>
      </c>
      <c r="D4939" s="0" t="n">
        <v>1.82666181451464E-146</v>
      </c>
      <c r="E4939" s="0" t="n">
        <v>3.34644444419082E-143</v>
      </c>
      <c r="F4939" s="0" t="n">
        <v>0.812967035991537</v>
      </c>
      <c r="G4939" s="0" t="n">
        <v>1.94428046954625E-108</v>
      </c>
      <c r="H4939" s="0" t="n">
        <v>3.37527089513228E-105</v>
      </c>
      <c r="I4939" s="0" t="n">
        <v>0.0102111122959445</v>
      </c>
      <c r="J4939" s="1" t="b">
        <f aca="false">FALSE()</f>
        <v>0</v>
      </c>
      <c r="K4939" s="1" t="b">
        <f aca="false">FALSE()</f>
        <v>0</v>
      </c>
      <c r="L4939" s="1" t="b">
        <f aca="false">FALSE()</f>
        <v>0</v>
      </c>
      <c r="M4939" s="1" t="b">
        <f aca="false">FALSE()</f>
        <v>0</v>
      </c>
    </row>
    <row r="4940" customFormat="false" ht="15" hidden="false" customHeight="false" outlineLevel="0" collapsed="false">
      <c r="A4940" s="0" t="s">
        <v>80</v>
      </c>
      <c r="B4940" s="0" t="s">
        <v>103</v>
      </c>
      <c r="C4940" s="0" t="n">
        <v>0.811711130465837</v>
      </c>
      <c r="D4940" s="0" t="n">
        <v>3.0276202216641E-139</v>
      </c>
      <c r="E4940" s="0" t="n">
        <v>5.92202515357498E-136</v>
      </c>
      <c r="F4940" s="0" t="n">
        <v>0.809579191640448</v>
      </c>
      <c r="G4940" s="0" t="n">
        <v>7.4729764409982E-107</v>
      </c>
      <c r="H4940" s="0" t="n">
        <v>1.32570602063308E-103</v>
      </c>
      <c r="I4940" s="0" t="n">
        <v>0.00213193882538876</v>
      </c>
      <c r="J4940" s="1" t="b">
        <f aca="false">FALSE()</f>
        <v>0</v>
      </c>
      <c r="K4940" s="1" t="b">
        <f aca="false">FALSE()</f>
        <v>0</v>
      </c>
      <c r="L4940" s="1" t="b">
        <f aca="false">FALSE()</f>
        <v>0</v>
      </c>
      <c r="M4940" s="1" t="b">
        <f aca="false">FALSE()</f>
        <v>0</v>
      </c>
    </row>
    <row r="4941" customFormat="false" ht="15" hidden="false" customHeight="false" outlineLevel="0" collapsed="false">
      <c r="A4941" s="0" t="s">
        <v>80</v>
      </c>
      <c r="B4941" s="0" t="s">
        <v>104</v>
      </c>
      <c r="C4941" s="0" t="n">
        <v>0.793304634843704</v>
      </c>
      <c r="D4941" s="0" t="n">
        <v>1.23871828292538E-128</v>
      </c>
      <c r="E4941" s="0" t="n">
        <v>2.6508571254603E-125</v>
      </c>
      <c r="F4941" s="0" t="n">
        <v>0.74496155189573</v>
      </c>
      <c r="G4941" s="0" t="n">
        <v>1.27934152316788E-081</v>
      </c>
      <c r="H4941" s="0" t="n">
        <v>3.0832130708346E-078</v>
      </c>
      <c r="I4941" s="0" t="n">
        <v>0.0483430829479743</v>
      </c>
      <c r="J4941" s="1" t="b">
        <f aca="false">FALSE()</f>
        <v>0</v>
      </c>
      <c r="K4941" s="1" t="b">
        <f aca="false">FALSE()</f>
        <v>0</v>
      </c>
      <c r="L4941" s="1" t="b">
        <f aca="false">FALSE()</f>
        <v>0</v>
      </c>
      <c r="M4941" s="1" t="b">
        <f aca="false">FALSE()</f>
        <v>0</v>
      </c>
    </row>
    <row r="4942" customFormat="false" ht="15" hidden="false" customHeight="false" outlineLevel="0" collapsed="false">
      <c r="A4942" s="0" t="s">
        <v>80</v>
      </c>
      <c r="B4942" s="0" t="s">
        <v>105</v>
      </c>
      <c r="C4942" s="0" t="n">
        <v>0.80050803328615</v>
      </c>
      <c r="D4942" s="0" t="n">
        <v>1.17948964585237E-132</v>
      </c>
      <c r="E4942" s="0" t="n">
        <v>2.44626152549781E-129</v>
      </c>
      <c r="F4942" s="0" t="n">
        <v>0.826541197782216</v>
      </c>
      <c r="G4942" s="0" t="n">
        <v>3.89253323466261E-115</v>
      </c>
      <c r="H4942" s="0" t="n">
        <v>6.2981187736841E-112</v>
      </c>
      <c r="I4942" s="0" t="n">
        <v>-0.0260331644960655</v>
      </c>
      <c r="J4942" s="1" t="b">
        <f aca="false">FALSE()</f>
        <v>0</v>
      </c>
      <c r="K4942" s="1" t="b">
        <f aca="false">FALSE()</f>
        <v>0</v>
      </c>
      <c r="L4942" s="1" t="b">
        <f aca="false">FALSE()</f>
        <v>0</v>
      </c>
      <c r="M4942" s="1" t="b">
        <f aca="false">FALSE()</f>
        <v>0</v>
      </c>
    </row>
    <row r="4943" customFormat="false" ht="15" hidden="false" customHeight="false" outlineLevel="0" collapsed="false">
      <c r="A4943" s="0" t="s">
        <v>80</v>
      </c>
      <c r="B4943" s="0" t="s">
        <v>111</v>
      </c>
      <c r="C4943" s="0" t="n">
        <v>0.44994501575173</v>
      </c>
      <c r="D4943" s="0" t="n">
        <v>1.13820290432399E-030</v>
      </c>
      <c r="E4943" s="0" t="n">
        <v>6.84287586079581E-027</v>
      </c>
      <c r="F4943" s="0" t="n">
        <v>0.365998318788805</v>
      </c>
      <c r="G4943" s="0" t="n">
        <v>8.67412760217431E-016</v>
      </c>
      <c r="H4943" s="0" t="n">
        <v>5.22963153135089E-012</v>
      </c>
      <c r="I4943" s="0" t="n">
        <v>0.0839466969629246</v>
      </c>
      <c r="J4943" s="1" t="b">
        <f aca="false">FALSE()</f>
        <v>0</v>
      </c>
      <c r="K4943" s="1" t="b">
        <f aca="false">FALSE()</f>
        <v>0</v>
      </c>
      <c r="L4943" s="1" t="b">
        <f aca="false">FALSE()</f>
        <v>0</v>
      </c>
      <c r="M4943" s="1" t="b">
        <f aca="false">FALSE()</f>
        <v>0</v>
      </c>
    </row>
    <row r="4944" customFormat="false" ht="15" hidden="false" customHeight="false" outlineLevel="0" collapsed="false">
      <c r="A4944" s="0" t="s">
        <v>80</v>
      </c>
      <c r="B4944" s="0" t="s">
        <v>113</v>
      </c>
      <c r="C4944" s="0" t="n">
        <v>-0.711793704412234</v>
      </c>
      <c r="D4944" s="0" t="n">
        <v>4.16110950322222E-092</v>
      </c>
      <c r="E4944" s="0" t="n">
        <v>1.25998395757569E-088</v>
      </c>
      <c r="F4944" s="0" t="n">
        <v>-0.706604257157278</v>
      </c>
      <c r="G4944" s="0" t="n">
        <v>5.5080172911861E-070</v>
      </c>
      <c r="H4944" s="0" t="n">
        <v>1.52847479830414E-066</v>
      </c>
      <c r="I4944" s="0" t="n">
        <v>-0.00518944725495663</v>
      </c>
      <c r="J4944" s="1" t="b">
        <f aca="false">FALSE()</f>
        <v>0</v>
      </c>
      <c r="K4944" s="1" t="b">
        <f aca="false">FALSE()</f>
        <v>0</v>
      </c>
      <c r="L4944" s="1" t="b">
        <f aca="false">FALSE()</f>
        <v>0</v>
      </c>
      <c r="M4944" s="1" t="b">
        <f aca="false">FALSE()</f>
        <v>0</v>
      </c>
    </row>
    <row r="4945" customFormat="false" ht="15" hidden="false" customHeight="false" outlineLevel="0" collapsed="false">
      <c r="A4945" s="0" t="s">
        <v>80</v>
      </c>
      <c r="B4945" s="0" t="s">
        <v>114</v>
      </c>
      <c r="C4945" s="0" t="n">
        <v>0.870035738367822</v>
      </c>
      <c r="D4945" s="0" t="n">
        <v>1.52484999359072E-182</v>
      </c>
      <c r="E4945" s="0" t="n">
        <v>2.02652564148207E-179</v>
      </c>
      <c r="F4945" s="0" t="n">
        <v>0.88475527738878</v>
      </c>
      <c r="G4945" s="0" t="n">
        <v>2.41201457550371E-152</v>
      </c>
      <c r="H4945" s="0" t="n">
        <v>2.45060680871177E-149</v>
      </c>
      <c r="I4945" s="0" t="n">
        <v>-0.0147195390209579</v>
      </c>
      <c r="J4945" s="1" t="b">
        <f aca="false">FALSE()</f>
        <v>0</v>
      </c>
      <c r="K4945" s="1" t="b">
        <f aca="false">FALSE()</f>
        <v>0</v>
      </c>
      <c r="L4945" s="1" t="b">
        <f aca="false">FALSE()</f>
        <v>0</v>
      </c>
      <c r="M4945" s="1" t="b">
        <f aca="false">FALSE()</f>
        <v>0</v>
      </c>
    </row>
    <row r="4946" customFormat="false" ht="15" hidden="false" customHeight="false" outlineLevel="0" collapsed="false">
      <c r="A4946" s="0" t="s">
        <v>80</v>
      </c>
      <c r="B4946" s="0" t="s">
        <v>115</v>
      </c>
      <c r="C4946" s="0" t="n">
        <v>0.830058753872767</v>
      </c>
      <c r="D4946" s="0" t="n">
        <v>4.71371897512458E-151</v>
      </c>
      <c r="E4946" s="0" t="n">
        <v>8.29143167724414E-148</v>
      </c>
      <c r="F4946" s="0" t="n">
        <v>0.814312526859374</v>
      </c>
      <c r="G4946" s="0" t="n">
        <v>4.47062802274891E-109</v>
      </c>
      <c r="H4946" s="0" t="n">
        <v>7.69395082715087E-106</v>
      </c>
      <c r="I4946" s="0" t="n">
        <v>0.0157462270133925</v>
      </c>
      <c r="J4946" s="1" t="b">
        <f aca="false">FALSE()</f>
        <v>0</v>
      </c>
      <c r="K4946" s="1" t="b">
        <f aca="false">FALSE()</f>
        <v>0</v>
      </c>
      <c r="L4946" s="1" t="b">
        <f aca="false">FALSE()</f>
        <v>0</v>
      </c>
      <c r="M4946" s="1" t="b">
        <f aca="false">FALSE()</f>
        <v>0</v>
      </c>
    </row>
    <row r="4947" customFormat="false" ht="15" hidden="false" customHeight="false" outlineLevel="0" collapsed="false">
      <c r="A4947" s="0" t="s">
        <v>80</v>
      </c>
      <c r="B4947" s="0" t="s">
        <v>116</v>
      </c>
      <c r="C4947" s="0" t="n">
        <v>0.784455895152844</v>
      </c>
      <c r="D4947" s="0" t="n">
        <v>6.53481250474321E-124</v>
      </c>
      <c r="E4947" s="0" t="n">
        <v>1.46249103856153E-120</v>
      </c>
      <c r="F4947" s="0" t="n">
        <v>0.74652665008309</v>
      </c>
      <c r="G4947" s="0" t="n">
        <v>3.87618909986401E-082</v>
      </c>
      <c r="H4947" s="0" t="n">
        <v>9.27572051597458E-079</v>
      </c>
      <c r="I4947" s="0" t="n">
        <v>0.0379292450697544</v>
      </c>
      <c r="J4947" s="1" t="b">
        <f aca="false">FALSE()</f>
        <v>0</v>
      </c>
      <c r="K4947" s="1" t="b">
        <f aca="false">FALSE()</f>
        <v>0</v>
      </c>
      <c r="L4947" s="1" t="b">
        <f aca="false">FALSE()</f>
        <v>0</v>
      </c>
      <c r="M4947" s="1" t="b">
        <f aca="false">FALSE()</f>
        <v>0</v>
      </c>
    </row>
    <row r="4948" customFormat="false" ht="15" hidden="false" customHeight="false" outlineLevel="0" collapsed="false">
      <c r="A4948" s="0" t="s">
        <v>80</v>
      </c>
      <c r="B4948" s="0" t="s">
        <v>117</v>
      </c>
      <c r="C4948" s="0" t="n">
        <v>0.858954108105998</v>
      </c>
      <c r="D4948" s="0" t="n">
        <v>7.47527571739066E-173</v>
      </c>
      <c r="E4948" s="0" t="n">
        <v>1.08167239630643E-169</v>
      </c>
      <c r="F4948" s="0" t="n">
        <v>0.855420897595861</v>
      </c>
      <c r="G4948" s="0" t="n">
        <v>1.53501369935175E-131</v>
      </c>
      <c r="H4948" s="0" t="n">
        <v>2.01854301464755E-128</v>
      </c>
      <c r="I4948" s="0" t="n">
        <v>0.00353321051013744</v>
      </c>
      <c r="J4948" s="1" t="b">
        <f aca="false">FALSE()</f>
        <v>0</v>
      </c>
      <c r="K4948" s="1" t="b">
        <f aca="false">FALSE()</f>
        <v>0</v>
      </c>
      <c r="L4948" s="1" t="b">
        <f aca="false">FALSE()</f>
        <v>0</v>
      </c>
      <c r="M4948" s="1" t="b">
        <f aca="false">FALSE()</f>
        <v>0</v>
      </c>
    </row>
    <row r="4949" customFormat="false" ht="15" hidden="false" customHeight="false" outlineLevel="0" collapsed="false">
      <c r="A4949" s="0" t="s">
        <v>80</v>
      </c>
      <c r="B4949" s="0" t="s">
        <v>118</v>
      </c>
      <c r="C4949" s="0" t="n">
        <v>0.870175012181148</v>
      </c>
      <c r="D4949" s="0" t="n">
        <v>1.13844750917428E-182</v>
      </c>
      <c r="E4949" s="0" t="n">
        <v>1.50958139716509E-179</v>
      </c>
      <c r="F4949" s="0" t="n">
        <v>0.878388265651107</v>
      </c>
      <c r="G4949" s="0" t="n">
        <v>2.25294720473898E-147</v>
      </c>
      <c r="H4949" s="0" t="n">
        <v>2.41065350907071E-144</v>
      </c>
      <c r="I4949" s="0" t="n">
        <v>-0.00821325346995827</v>
      </c>
      <c r="J4949" s="1" t="b">
        <f aca="false">FALSE()</f>
        <v>0</v>
      </c>
      <c r="K4949" s="1" t="b">
        <f aca="false">FALSE()</f>
        <v>0</v>
      </c>
      <c r="L4949" s="1" t="b">
        <f aca="false">FALSE()</f>
        <v>0</v>
      </c>
      <c r="M4949" s="1" t="b">
        <f aca="false">FALSE()</f>
        <v>0</v>
      </c>
    </row>
    <row r="4950" customFormat="false" ht="15" hidden="false" customHeight="false" outlineLevel="0" collapsed="false">
      <c r="A4950" s="0" t="s">
        <v>80</v>
      </c>
      <c r="B4950" s="0" t="s">
        <v>119</v>
      </c>
      <c r="C4950" s="0" t="n">
        <v>0.864816074513927</v>
      </c>
      <c r="D4950" s="0" t="n">
        <v>7.15533730746434E-178</v>
      </c>
      <c r="E4950" s="0" t="n">
        <v>9.91014217083811E-175</v>
      </c>
      <c r="F4950" s="0" t="n">
        <v>0.858678653393376</v>
      </c>
      <c r="G4950" s="0" t="n">
        <v>1.29677607636078E-133</v>
      </c>
      <c r="H4950" s="0" t="n">
        <v>1.66117015381816E-130</v>
      </c>
      <c r="I4950" s="0" t="n">
        <v>0.0061374211205516</v>
      </c>
      <c r="J4950" s="1" t="b">
        <f aca="false">FALSE()</f>
        <v>0</v>
      </c>
      <c r="K4950" s="1" t="b">
        <f aca="false">FALSE()</f>
        <v>0</v>
      </c>
      <c r="L4950" s="1" t="b">
        <f aca="false">FALSE()</f>
        <v>0</v>
      </c>
      <c r="M4950" s="1" t="b">
        <f aca="false">FALSE()</f>
        <v>0</v>
      </c>
    </row>
    <row r="4951" customFormat="false" ht="15" hidden="false" customHeight="false" outlineLevel="0" collapsed="false">
      <c r="A4951" s="0" t="s">
        <v>80</v>
      </c>
      <c r="B4951" s="0" t="s">
        <v>120</v>
      </c>
      <c r="C4951" s="0" t="n">
        <v>0.866666112702972</v>
      </c>
      <c r="D4951" s="0" t="n">
        <v>1.67195475610169E-179</v>
      </c>
      <c r="E4951" s="0" t="n">
        <v>2.2738584682983E-176</v>
      </c>
      <c r="F4951" s="0" t="n">
        <v>0.867280727056074</v>
      </c>
      <c r="G4951" s="0" t="n">
        <v>2.3952582747645E-139</v>
      </c>
      <c r="H4951" s="0" t="n">
        <v>2.85035734696976E-136</v>
      </c>
      <c r="I4951" s="0" t="n">
        <v>-0.000614614353102394</v>
      </c>
      <c r="J4951" s="1" t="b">
        <f aca="false">FALSE()</f>
        <v>0</v>
      </c>
      <c r="K4951" s="1" t="b">
        <f aca="false">FALSE()</f>
        <v>0</v>
      </c>
      <c r="L4951" s="1" t="b">
        <f aca="false">FALSE()</f>
        <v>0</v>
      </c>
      <c r="M4951" s="1" t="b">
        <f aca="false">FALSE()</f>
        <v>0</v>
      </c>
    </row>
    <row r="4952" customFormat="false" ht="15" hidden="false" customHeight="false" outlineLevel="0" collapsed="false">
      <c r="A4952" s="0" t="s">
        <v>80</v>
      </c>
      <c r="B4952" s="0" t="s">
        <v>121</v>
      </c>
      <c r="C4952" s="0" t="n">
        <v>0.824440056419759</v>
      </c>
      <c r="D4952" s="0" t="n">
        <v>2.72805375940958E-147</v>
      </c>
      <c r="E4952" s="0" t="n">
        <v>4.95414562708779E-144</v>
      </c>
      <c r="F4952" s="0" t="n">
        <v>0.837880613900774</v>
      </c>
      <c r="G4952" s="0" t="n">
        <v>3.43522515719566E-121</v>
      </c>
      <c r="H4952" s="0" t="n">
        <v>5.14940251063629E-118</v>
      </c>
      <c r="I4952" s="0" t="n">
        <v>-0.0134405574810148</v>
      </c>
      <c r="J4952" s="1" t="b">
        <f aca="false">FALSE()</f>
        <v>0</v>
      </c>
      <c r="K4952" s="1" t="b">
        <f aca="false">FALSE()</f>
        <v>0</v>
      </c>
      <c r="L4952" s="1" t="b">
        <f aca="false">FALSE()</f>
        <v>0</v>
      </c>
      <c r="M4952" s="1" t="b">
        <f aca="false">FALSE()</f>
        <v>0</v>
      </c>
    </row>
    <row r="4953" customFormat="false" ht="15" hidden="false" customHeight="false" outlineLevel="0" collapsed="false">
      <c r="A4953" s="0" t="s">
        <v>80</v>
      </c>
      <c r="B4953" s="0" t="s">
        <v>122</v>
      </c>
      <c r="C4953" s="0" t="n">
        <v>0.699179143858185</v>
      </c>
      <c r="D4953" s="0" t="n">
        <v>1.38981291867452E-087</v>
      </c>
      <c r="E4953" s="0" t="n">
        <v>4.45435040435185E-084</v>
      </c>
      <c r="F4953" s="0" t="n">
        <v>0.697052770498911</v>
      </c>
      <c r="G4953" s="0" t="n">
        <v>2.24924402965483E-067</v>
      </c>
      <c r="H4953" s="0" t="n">
        <v>6.40584699645696E-064</v>
      </c>
      <c r="I4953" s="0" t="n">
        <v>0.00212637335927401</v>
      </c>
      <c r="J4953" s="1" t="b">
        <f aca="false">FALSE()</f>
        <v>0</v>
      </c>
      <c r="K4953" s="1" t="b">
        <f aca="false">FALSE()</f>
        <v>0</v>
      </c>
      <c r="L4953" s="1" t="b">
        <f aca="false">FALSE()</f>
        <v>0</v>
      </c>
      <c r="M4953" s="1" t="b">
        <f aca="false">FALSE()</f>
        <v>0</v>
      </c>
    </row>
    <row r="4954" customFormat="false" ht="15" hidden="false" customHeight="false" outlineLevel="0" collapsed="false">
      <c r="A4954" s="0" t="s">
        <v>80</v>
      </c>
      <c r="B4954" s="0" t="s">
        <v>123</v>
      </c>
      <c r="C4954" s="0" t="n">
        <v>0.366944362288703</v>
      </c>
      <c r="D4954" s="0" t="n">
        <v>3.52628420729042E-020</v>
      </c>
      <c r="E4954" s="0" t="n">
        <v>2.37354189992718E-016</v>
      </c>
      <c r="F4954" s="0" t="n">
        <v>0.420211539324291</v>
      </c>
      <c r="G4954" s="0" t="n">
        <v>8.26079118874144E-021</v>
      </c>
      <c r="H4954" s="0" t="n">
        <v>4.60043461301011E-017</v>
      </c>
      <c r="I4954" s="0" t="n">
        <v>-0.053267177035588</v>
      </c>
      <c r="J4954" s="1" t="b">
        <f aca="false">FALSE()</f>
        <v>0</v>
      </c>
      <c r="K4954" s="1" t="b">
        <f aca="false">FALSE()</f>
        <v>0</v>
      </c>
      <c r="L4954" s="1" t="b">
        <f aca="false">FALSE()</f>
        <v>0</v>
      </c>
      <c r="M4954" s="1" t="b">
        <f aca="false">FALSE()</f>
        <v>0</v>
      </c>
    </row>
    <row r="4955" customFormat="false" ht="15" hidden="false" customHeight="false" outlineLevel="0" collapsed="false">
      <c r="A4955" s="0" t="s">
        <v>80</v>
      </c>
      <c r="B4955" s="0" t="s">
        <v>124</v>
      </c>
      <c r="C4955" s="0" t="n">
        <v>-0.210888814966905</v>
      </c>
      <c r="D4955" s="0" t="n">
        <v>2.59731638668914E-007</v>
      </c>
      <c r="E4955" s="0" t="n">
        <v>0.00202149134376016</v>
      </c>
      <c r="F4955" s="0" t="n">
        <v>-0.144989339015105</v>
      </c>
      <c r="G4955" s="0" t="n">
        <v>0.0021421547688249</v>
      </c>
      <c r="H4955" s="0" t="n">
        <v>1</v>
      </c>
      <c r="I4955" s="0" t="n">
        <v>-0.0658994759517998</v>
      </c>
      <c r="J4955" s="1" t="b">
        <f aca="false">FALSE()</f>
        <v>0</v>
      </c>
      <c r="K4955" s="1" t="b">
        <f aca="false">TRUE()</f>
        <v>1</v>
      </c>
      <c r="L4955" s="1" t="b">
        <f aca="false">FALSE()</f>
        <v>0</v>
      </c>
      <c r="M4955" s="1" t="b">
        <f aca="false">FALSE()</f>
        <v>0</v>
      </c>
    </row>
    <row r="4956" customFormat="false" ht="15" hidden="false" customHeight="false" outlineLevel="0" collapsed="false">
      <c r="A4956" s="0" t="s">
        <v>80</v>
      </c>
      <c r="B4956" s="0" t="s">
        <v>125</v>
      </c>
      <c r="C4956" s="0" t="n">
        <v>-0.21984942968755</v>
      </c>
      <c r="D4956" s="0" t="n">
        <v>7.61291912209324E-008</v>
      </c>
      <c r="E4956" s="0" t="n">
        <v>0.000589087681667575</v>
      </c>
      <c r="F4956" s="0" t="n">
        <v>-0.181601947783836</v>
      </c>
      <c r="G4956" s="0" t="n">
        <v>0.000110687203794867</v>
      </c>
      <c r="H4956" s="0" t="n">
        <v>0.840447938414425</v>
      </c>
      <c r="I4956" s="0" t="n">
        <v>-0.0382474819037135</v>
      </c>
      <c r="J4956" s="1" t="b">
        <f aca="false">FALSE()</f>
        <v>0</v>
      </c>
      <c r="K4956" s="1" t="b">
        <f aca="false">TRUE()</f>
        <v>1</v>
      </c>
      <c r="L4956" s="1" t="b">
        <f aca="false">FALSE()</f>
        <v>0</v>
      </c>
      <c r="M4956" s="1" t="b">
        <f aca="false">FALSE()</f>
        <v>0</v>
      </c>
    </row>
    <row r="4957" customFormat="false" ht="15" hidden="false" customHeight="false" outlineLevel="0" collapsed="false">
      <c r="A4957" s="0" t="s">
        <v>80</v>
      </c>
      <c r="B4957" s="0" t="s">
        <v>126</v>
      </c>
      <c r="C4957" s="0" t="n">
        <v>-0.176449000792078</v>
      </c>
      <c r="D4957" s="0" t="n">
        <v>1.79125469613367E-005</v>
      </c>
      <c r="E4957" s="0" t="n">
        <v>0.142386835795665</v>
      </c>
      <c r="F4957" s="0" t="n">
        <v>-0.0524620107775561</v>
      </c>
      <c r="G4957" s="0" t="n">
        <v>0.274229326976142</v>
      </c>
      <c r="H4957" s="0" t="n">
        <v>1</v>
      </c>
      <c r="I4957" s="0" t="n">
        <v>-0.123986990014522</v>
      </c>
      <c r="J4957" s="1" t="b">
        <f aca="false">TRUE()</f>
        <v>1</v>
      </c>
      <c r="K4957" s="1" t="b">
        <f aca="false">FALSE()</f>
        <v>0</v>
      </c>
      <c r="L4957" s="1" t="b">
        <f aca="false">FALSE()</f>
        <v>0</v>
      </c>
      <c r="M4957" s="1" t="b">
        <f aca="false">FALSE()</f>
        <v>0</v>
      </c>
    </row>
    <row r="4958" customFormat="false" ht="15" hidden="false" customHeight="false" outlineLevel="0" collapsed="false">
      <c r="A4958" s="0" t="s">
        <v>80</v>
      </c>
      <c r="B4958" s="0" t="s">
        <v>127</v>
      </c>
      <c r="C4958" s="0" t="n">
        <v>-0.197881532157893</v>
      </c>
      <c r="D4958" s="0" t="n">
        <v>1.40579183320143E-006</v>
      </c>
      <c r="E4958" s="0" t="n">
        <v>0.0110242195559656</v>
      </c>
      <c r="F4958" s="0" t="n">
        <v>-0.0696734490425052</v>
      </c>
      <c r="G4958" s="0" t="n">
        <v>0.145001306967447</v>
      </c>
      <c r="H4958" s="0" t="n">
        <v>1</v>
      </c>
      <c r="I4958" s="0" t="n">
        <v>-0.128208083115388</v>
      </c>
      <c r="J4958" s="1" t="b">
        <f aca="false">TRUE()</f>
        <v>1</v>
      </c>
      <c r="K4958" s="1" t="b">
        <f aca="false">TRUE()</f>
        <v>1</v>
      </c>
      <c r="L4958" s="1" t="b">
        <f aca="false">FALSE()</f>
        <v>0</v>
      </c>
      <c r="M4958" s="1" t="b">
        <f aca="false">FALSE()</f>
        <v>0</v>
      </c>
    </row>
    <row r="4959" customFormat="false" ht="15" hidden="false" customHeight="false" outlineLevel="0" collapsed="false">
      <c r="A4959" s="0" t="s">
        <v>80</v>
      </c>
      <c r="B4959" s="0" t="s">
        <v>128</v>
      </c>
      <c r="C4959" s="0" t="n">
        <v>-0.270927301572677</v>
      </c>
      <c r="D4959" s="0" t="n">
        <v>2.47123160990869E-011</v>
      </c>
      <c r="E4959" s="0" t="n">
        <v>1.83686645564513E-007</v>
      </c>
      <c r="F4959" s="0" t="n">
        <v>-0.152872360051544</v>
      </c>
      <c r="G4959" s="0" t="n">
        <v>0.00119273453946132</v>
      </c>
      <c r="H4959" s="0" t="n">
        <v>1</v>
      </c>
      <c r="I4959" s="0" t="n">
        <v>-0.118054941521133</v>
      </c>
      <c r="J4959" s="1" t="b">
        <f aca="false">FALSE()</f>
        <v>0</v>
      </c>
      <c r="K4959" s="1" t="b">
        <f aca="false">TRUE()</f>
        <v>1</v>
      </c>
      <c r="L4959" s="1" t="b">
        <f aca="false">FALSE()</f>
        <v>0</v>
      </c>
      <c r="M4959" s="1" t="b">
        <f aca="false">FALSE()</f>
        <v>0</v>
      </c>
    </row>
    <row r="4960" customFormat="false" ht="15" hidden="false" customHeight="false" outlineLevel="0" collapsed="false">
      <c r="A4960" s="0" t="s">
        <v>80</v>
      </c>
      <c r="B4960" s="0" t="s">
        <v>129</v>
      </c>
      <c r="C4960" s="0" t="n">
        <v>0.710610053734175</v>
      </c>
      <c r="D4960" s="0" t="n">
        <v>1.13157689820636E-091</v>
      </c>
      <c r="E4960" s="0" t="n">
        <v>3.44791480883478E-088</v>
      </c>
      <c r="F4960" s="0" t="n">
        <v>0.686806493481491</v>
      </c>
      <c r="G4960" s="0" t="n">
        <v>1.0829479895614E-064</v>
      </c>
      <c r="H4960" s="0" t="n">
        <v>3.21310668502868E-061</v>
      </c>
      <c r="I4960" s="0" t="n">
        <v>0.0238035602526835</v>
      </c>
      <c r="J4960" s="1" t="b">
        <f aca="false">FALSE()</f>
        <v>0</v>
      </c>
      <c r="K4960" s="1" t="b">
        <f aca="false">FALSE()</f>
        <v>0</v>
      </c>
      <c r="L4960" s="1" t="b">
        <f aca="false">FALSE()</f>
        <v>0</v>
      </c>
      <c r="M4960" s="1" t="b">
        <f aca="false">FALSE()</f>
        <v>0</v>
      </c>
    </row>
    <row r="4961" customFormat="false" ht="15" hidden="false" customHeight="false" outlineLevel="0" collapsed="false">
      <c r="A4961" s="0" t="s">
        <v>80</v>
      </c>
      <c r="B4961" s="0" t="s">
        <v>130</v>
      </c>
      <c r="C4961" s="0" t="n">
        <v>0.766602262578498</v>
      </c>
      <c r="D4961" s="0" t="n">
        <v>4.963463226845E-115</v>
      </c>
      <c r="E4961" s="0" t="n">
        <v>1.20810694941407E-111</v>
      </c>
      <c r="F4961" s="0" t="n">
        <v>0.778335334714312</v>
      </c>
      <c r="G4961" s="0" t="n">
        <v>1.38192171436728E-093</v>
      </c>
      <c r="H4961" s="0" t="n">
        <v>2.87577908759831E-090</v>
      </c>
      <c r="I4961" s="0" t="n">
        <v>-0.0117330721358144</v>
      </c>
      <c r="J4961" s="1" t="b">
        <f aca="false">FALSE()</f>
        <v>0</v>
      </c>
      <c r="K4961" s="1" t="b">
        <f aca="false">FALSE()</f>
        <v>0</v>
      </c>
      <c r="L4961" s="1" t="b">
        <f aca="false">FALSE()</f>
        <v>0</v>
      </c>
      <c r="M4961" s="1" t="b">
        <f aca="false">FALSE()</f>
        <v>0</v>
      </c>
    </row>
    <row r="4962" customFormat="false" ht="15" hidden="false" customHeight="false" outlineLevel="0" collapsed="false">
      <c r="A4962" s="0" t="s">
        <v>80</v>
      </c>
      <c r="B4962" s="0" t="s">
        <v>131</v>
      </c>
      <c r="C4962" s="0" t="n">
        <v>0.75651114733976</v>
      </c>
      <c r="D4962" s="0" t="n">
        <v>2.3498333717633E-110</v>
      </c>
      <c r="E4962" s="0" t="n">
        <v>5.9803259311376E-107</v>
      </c>
      <c r="F4962" s="0" t="n">
        <v>0.764090663970602</v>
      </c>
      <c r="G4962" s="0" t="n">
        <v>3.10520995940576E-088</v>
      </c>
      <c r="H4962" s="0" t="n">
        <v>6.87804006008375E-085</v>
      </c>
      <c r="I4962" s="0" t="n">
        <v>-0.00757951663084189</v>
      </c>
      <c r="J4962" s="1" t="b">
        <f aca="false">FALSE()</f>
        <v>0</v>
      </c>
      <c r="K4962" s="1" t="b">
        <f aca="false">FALSE()</f>
        <v>0</v>
      </c>
      <c r="L4962" s="1" t="b">
        <f aca="false">FALSE()</f>
        <v>0</v>
      </c>
      <c r="M4962" s="1" t="b">
        <f aca="false">FALSE()</f>
        <v>0</v>
      </c>
    </row>
    <row r="4963" customFormat="false" ht="15" hidden="false" customHeight="false" outlineLevel="0" collapsed="false">
      <c r="A4963" s="0" t="s">
        <v>80</v>
      </c>
      <c r="B4963" s="0" t="s">
        <v>132</v>
      </c>
      <c r="C4963" s="0" t="n">
        <v>-0.67853317998841</v>
      </c>
      <c r="D4963" s="0" t="n">
        <v>1.15576589925804E-080</v>
      </c>
      <c r="E4963" s="0" t="n">
        <v>3.97930199114542E-077</v>
      </c>
      <c r="F4963" s="0" t="n">
        <v>-0.661119896386405</v>
      </c>
      <c r="G4963" s="0" t="n">
        <v>1.9921532464996E-058</v>
      </c>
      <c r="H4963" s="0" t="n">
        <v>6.44262359917972E-055</v>
      </c>
      <c r="I4963" s="0" t="n">
        <v>-0.0174132836020049</v>
      </c>
      <c r="J4963" s="1" t="b">
        <f aca="false">FALSE()</f>
        <v>0</v>
      </c>
      <c r="K4963" s="1" t="b">
        <f aca="false">FALSE()</f>
        <v>0</v>
      </c>
      <c r="L4963" s="1" t="b">
        <f aca="false">FALSE()</f>
        <v>0</v>
      </c>
      <c r="M4963" s="1" t="b">
        <f aca="false">FALSE()</f>
        <v>0</v>
      </c>
    </row>
    <row r="4964" customFormat="false" ht="15" hidden="false" customHeight="false" outlineLevel="0" collapsed="false">
      <c r="A4964" s="0" t="s">
        <v>80</v>
      </c>
      <c r="B4964" s="0" t="s">
        <v>133</v>
      </c>
      <c r="C4964" s="0" t="n">
        <v>0.725978947665579</v>
      </c>
      <c r="D4964" s="0" t="n">
        <v>1.67883074732276E-097</v>
      </c>
      <c r="E4964" s="0" t="n">
        <v>4.81824424481633E-094</v>
      </c>
      <c r="F4964" s="0" t="n">
        <v>0.738329271887761</v>
      </c>
      <c r="G4964" s="0" t="n">
        <v>1.83259720865069E-079</v>
      </c>
      <c r="H4964" s="0" t="n">
        <v>4.54850627187101E-076</v>
      </c>
      <c r="I4964" s="0" t="n">
        <v>-0.012350324222182</v>
      </c>
      <c r="J4964" s="1" t="b">
        <f aca="false">FALSE()</f>
        <v>0</v>
      </c>
      <c r="K4964" s="1" t="b">
        <f aca="false">FALSE()</f>
        <v>0</v>
      </c>
      <c r="L4964" s="1" t="b">
        <f aca="false">FALSE()</f>
        <v>0</v>
      </c>
      <c r="M4964" s="1" t="b">
        <f aca="false">FALSE()</f>
        <v>0</v>
      </c>
    </row>
    <row r="4965" customFormat="false" ht="15" hidden="false" customHeight="false" outlineLevel="0" collapsed="false">
      <c r="A4965" s="0" t="s">
        <v>80</v>
      </c>
      <c r="B4965" s="0" t="s">
        <v>134</v>
      </c>
      <c r="C4965" s="0" t="n">
        <v>0.748803000483559</v>
      </c>
      <c r="D4965" s="0" t="n">
        <v>6.17307865092497E-107</v>
      </c>
      <c r="E4965" s="0" t="n">
        <v>1.62413699305836E-103</v>
      </c>
      <c r="F4965" s="0" t="n">
        <v>0.754841187631048</v>
      </c>
      <c r="G4965" s="0" t="n">
        <v>5.84642393449193E-085</v>
      </c>
      <c r="H4965" s="0" t="n">
        <v>1.34993928647419E-081</v>
      </c>
      <c r="I4965" s="0" t="n">
        <v>-0.00603818714748972</v>
      </c>
      <c r="J4965" s="1" t="b">
        <f aca="false">FALSE()</f>
        <v>0</v>
      </c>
      <c r="K4965" s="1" t="b">
        <f aca="false">FALSE()</f>
        <v>0</v>
      </c>
      <c r="L4965" s="1" t="b">
        <f aca="false">FALSE()</f>
        <v>0</v>
      </c>
      <c r="M4965" s="1" t="b">
        <f aca="false">FALSE()</f>
        <v>0</v>
      </c>
    </row>
    <row r="4966" customFormat="false" ht="15" hidden="false" customHeight="false" outlineLevel="0" collapsed="false">
      <c r="A4966" s="0" t="s">
        <v>80</v>
      </c>
      <c r="B4966" s="0" t="s">
        <v>135</v>
      </c>
      <c r="C4966" s="0" t="n">
        <v>0.73775453182787</v>
      </c>
      <c r="D4966" s="0" t="n">
        <v>3.03325185745712E-102</v>
      </c>
      <c r="E4966" s="0" t="n">
        <v>8.31111008943251E-099</v>
      </c>
      <c r="F4966" s="0" t="n">
        <v>0.745906621336794</v>
      </c>
      <c r="G4966" s="0" t="n">
        <v>6.22663891231035E-082</v>
      </c>
      <c r="H4966" s="0" t="n">
        <v>1.49439333895448E-078</v>
      </c>
      <c r="I4966" s="0" t="n">
        <v>-0.00815208950892299</v>
      </c>
      <c r="J4966" s="1" t="b">
        <f aca="false">FALSE()</f>
        <v>0</v>
      </c>
      <c r="K4966" s="1" t="b">
        <f aca="false">FALSE()</f>
        <v>0</v>
      </c>
      <c r="L4966" s="1" t="b">
        <f aca="false">FALSE()</f>
        <v>0</v>
      </c>
      <c r="M4966" s="1" t="b">
        <f aca="false">FALSE()</f>
        <v>0</v>
      </c>
    </row>
    <row r="4967" customFormat="false" ht="15" hidden="false" customHeight="false" outlineLevel="0" collapsed="false">
      <c r="A4967" s="0" t="s">
        <v>80</v>
      </c>
      <c r="B4967" s="0" t="s">
        <v>136</v>
      </c>
      <c r="C4967" s="0" t="n">
        <v>0.596285505644032</v>
      </c>
      <c r="D4967" s="0" t="n">
        <v>5.62703054103432E-058</v>
      </c>
      <c r="E4967" s="0" t="n">
        <v>2.54398050760162E-054</v>
      </c>
      <c r="F4967" s="0" t="n">
        <v>0.596276248801875</v>
      </c>
      <c r="G4967" s="0" t="n">
        <v>4.49148410628104E-045</v>
      </c>
      <c r="H4967" s="0" t="n">
        <v>1.76739899582159E-041</v>
      </c>
      <c r="I4967" s="0" t="n">
        <v>9.25684215713485E-006</v>
      </c>
      <c r="J4967" s="1" t="b">
        <f aca="false">FALSE()</f>
        <v>0</v>
      </c>
      <c r="K4967" s="1" t="b">
        <f aca="false">FALSE()</f>
        <v>0</v>
      </c>
      <c r="L4967" s="1" t="b">
        <f aca="false">FALSE()</f>
        <v>0</v>
      </c>
      <c r="M4967" s="1" t="b">
        <f aca="false">FALSE()</f>
        <v>0</v>
      </c>
    </row>
    <row r="4968" customFormat="false" ht="15" hidden="false" customHeight="false" outlineLevel="0" collapsed="false">
      <c r="A4968" s="0" t="s">
        <v>80</v>
      </c>
      <c r="B4968" s="0" t="s">
        <v>137</v>
      </c>
      <c r="C4968" s="0" t="n">
        <v>0.729604385507829</v>
      </c>
      <c r="D4968" s="0" t="n">
        <v>6.16866128822097E-099</v>
      </c>
      <c r="E4968" s="0" t="n">
        <v>1.75066607359711E-095</v>
      </c>
      <c r="F4968" s="0" t="n">
        <v>0.672083782306751</v>
      </c>
      <c r="G4968" s="0" t="n">
        <v>5.03642423134828E-061</v>
      </c>
      <c r="H4968" s="0" t="n">
        <v>1.5733789298732E-057</v>
      </c>
      <c r="I4968" s="0" t="n">
        <v>0.0575206032010778</v>
      </c>
      <c r="J4968" s="1" t="b">
        <f aca="false">FALSE()</f>
        <v>0</v>
      </c>
      <c r="K4968" s="1" t="b">
        <f aca="false">FALSE()</f>
        <v>0</v>
      </c>
      <c r="L4968" s="1" t="b">
        <f aca="false">FALSE()</f>
        <v>0</v>
      </c>
      <c r="M4968" s="1" t="b">
        <f aca="false">FALSE()</f>
        <v>0</v>
      </c>
    </row>
    <row r="4969" customFormat="false" ht="15" hidden="false" customHeight="false" outlineLevel="0" collapsed="false">
      <c r="A4969" s="0" t="s">
        <v>80</v>
      </c>
      <c r="B4969" s="0" t="s">
        <v>138</v>
      </c>
      <c r="C4969" s="0" t="n">
        <v>0.736124298585474</v>
      </c>
      <c r="D4969" s="0" t="n">
        <v>1.42268754095046E-101</v>
      </c>
      <c r="E4969" s="0" t="n">
        <v>3.92946298810517E-098</v>
      </c>
      <c r="F4969" s="0" t="n">
        <v>0.675587557854405</v>
      </c>
      <c r="G4969" s="0" t="n">
        <v>7.03426277227372E-062</v>
      </c>
      <c r="H4969" s="0" t="n">
        <v>2.17851118057317E-058</v>
      </c>
      <c r="I4969" s="0" t="n">
        <v>0.0605367407310691</v>
      </c>
      <c r="J4969" s="1" t="b">
        <f aca="false">FALSE()</f>
        <v>0</v>
      </c>
      <c r="K4969" s="1" t="b">
        <f aca="false">FALSE()</f>
        <v>0</v>
      </c>
      <c r="L4969" s="1" t="b">
        <f aca="false">FALSE()</f>
        <v>0</v>
      </c>
      <c r="M4969" s="1" t="b">
        <f aca="false">FALSE()</f>
        <v>0</v>
      </c>
    </row>
    <row r="4970" customFormat="false" ht="15" hidden="false" customHeight="false" outlineLevel="0" collapsed="false">
      <c r="A4970" s="0" t="s">
        <v>80</v>
      </c>
      <c r="B4970" s="0" t="s">
        <v>139</v>
      </c>
      <c r="C4970" s="0" t="n">
        <v>0.702052006327004</v>
      </c>
      <c r="D4970" s="0" t="n">
        <v>1.35996499900247E-088</v>
      </c>
      <c r="E4970" s="0" t="n">
        <v>4.30564918684182E-085</v>
      </c>
      <c r="F4970" s="0" t="n">
        <v>0.709682402873299</v>
      </c>
      <c r="G4970" s="0" t="n">
        <v>7.563640863908E-071</v>
      </c>
      <c r="H4970" s="0" t="n">
        <v>2.07243759671079E-067</v>
      </c>
      <c r="I4970" s="0" t="n">
        <v>-0.00763039654629449</v>
      </c>
      <c r="J4970" s="1" t="b">
        <f aca="false">FALSE()</f>
        <v>0</v>
      </c>
      <c r="K4970" s="1" t="b">
        <f aca="false">FALSE()</f>
        <v>0</v>
      </c>
      <c r="L4970" s="1" t="b">
        <f aca="false">FALSE()</f>
        <v>0</v>
      </c>
      <c r="M4970" s="1" t="b">
        <f aca="false">FALSE()</f>
        <v>0</v>
      </c>
    </row>
    <row r="4971" customFormat="false" ht="15" hidden="false" customHeight="false" outlineLevel="0" collapsed="false">
      <c r="A4971" s="0" t="s">
        <v>80</v>
      </c>
      <c r="B4971" s="0" t="s">
        <v>140</v>
      </c>
      <c r="C4971" s="0" t="n">
        <v>-0.46676257858578</v>
      </c>
      <c r="D4971" s="0" t="n">
        <v>3.54444378219245E-033</v>
      </c>
      <c r="E4971" s="0" t="n">
        <v>2.08342405517272E-029</v>
      </c>
      <c r="F4971" s="0" t="n">
        <v>-0.459607100968517</v>
      </c>
      <c r="G4971" s="0" t="n">
        <v>4.46713954669528E-025</v>
      </c>
      <c r="H4971" s="0" t="n">
        <v>2.32469942010023E-021</v>
      </c>
      <c r="I4971" s="0" t="n">
        <v>-0.00715547761726287</v>
      </c>
      <c r="J4971" s="1" t="b">
        <f aca="false">FALSE()</f>
        <v>0</v>
      </c>
      <c r="K4971" s="1" t="b">
        <f aca="false">FALSE()</f>
        <v>0</v>
      </c>
      <c r="L4971" s="1" t="b">
        <f aca="false">FALSE()</f>
        <v>0</v>
      </c>
      <c r="M4971" s="1" t="b">
        <f aca="false">FALSE()</f>
        <v>0</v>
      </c>
    </row>
    <row r="4972" customFormat="false" ht="15" hidden="false" customHeight="false" outlineLevel="0" collapsed="false">
      <c r="A4972" s="0" t="s">
        <v>80</v>
      </c>
      <c r="B4972" s="0" t="s">
        <v>141</v>
      </c>
      <c r="C4972" s="0" t="n">
        <v>-0.618801999830229</v>
      </c>
      <c r="D4972" s="0" t="n">
        <v>1.60304723582215E-063</v>
      </c>
      <c r="E4972" s="0" t="n">
        <v>6.78569894923516E-060</v>
      </c>
      <c r="F4972" s="0" t="n">
        <v>-0.543701851064664</v>
      </c>
      <c r="G4972" s="0" t="n">
        <v>2.79377223218938E-036</v>
      </c>
      <c r="H4972" s="0" t="n">
        <v>1.23652358996702E-032</v>
      </c>
      <c r="I4972" s="0" t="n">
        <v>-0.0751001487655649</v>
      </c>
      <c r="J4972" s="1" t="b">
        <f aca="false">FALSE()</f>
        <v>0</v>
      </c>
      <c r="K4972" s="1" t="b">
        <f aca="false">FALSE()</f>
        <v>0</v>
      </c>
      <c r="L4972" s="1" t="b">
        <f aca="false">FALSE()</f>
        <v>0</v>
      </c>
      <c r="M4972" s="1" t="b">
        <f aca="false">FALSE()</f>
        <v>0</v>
      </c>
    </row>
    <row r="4973" customFormat="false" ht="15" hidden="false" customHeight="false" outlineLevel="0" collapsed="false">
      <c r="A4973" s="0" t="s">
        <v>80</v>
      </c>
      <c r="B4973" s="0" t="s">
        <v>142</v>
      </c>
      <c r="C4973" s="0" t="n">
        <v>0.695175589586612</v>
      </c>
      <c r="D4973" s="0" t="n">
        <v>3.38366055651102E-086</v>
      </c>
      <c r="E4973" s="0" t="n">
        <v>1.10375007353389E-082</v>
      </c>
      <c r="F4973" s="0" t="n">
        <v>0.681958556181658</v>
      </c>
      <c r="G4973" s="0" t="n">
        <v>1.8472615557638E-063</v>
      </c>
      <c r="H4973" s="0" t="n">
        <v>5.57134085218363E-060</v>
      </c>
      <c r="I4973" s="0" t="n">
        <v>0.0132170334049537</v>
      </c>
      <c r="J4973" s="1" t="b">
        <f aca="false">FALSE()</f>
        <v>0</v>
      </c>
      <c r="K4973" s="1" t="b">
        <f aca="false">FALSE()</f>
        <v>0</v>
      </c>
      <c r="L4973" s="1" t="b">
        <f aca="false">FALSE()</f>
        <v>0</v>
      </c>
      <c r="M4973" s="1" t="b">
        <f aca="false">FALSE()</f>
        <v>0</v>
      </c>
    </row>
    <row r="4974" customFormat="false" ht="15" hidden="false" customHeight="false" outlineLevel="0" collapsed="false">
      <c r="A4974" s="0" t="s">
        <v>80</v>
      </c>
      <c r="B4974" s="0" t="s">
        <v>143</v>
      </c>
      <c r="C4974" s="0" t="n">
        <v>0.695483675724528</v>
      </c>
      <c r="D4974" s="0" t="n">
        <v>2.65210589955513E-086</v>
      </c>
      <c r="E4974" s="0" t="n">
        <v>8.63790891485104E-083</v>
      </c>
      <c r="F4974" s="0" t="n">
        <v>0.691599685212346</v>
      </c>
      <c r="G4974" s="0" t="n">
        <v>6.1979825807549E-066</v>
      </c>
      <c r="H4974" s="0" t="n">
        <v>1.81039873410414E-062</v>
      </c>
      <c r="I4974" s="0" t="n">
        <v>0.00388399051218236</v>
      </c>
      <c r="J4974" s="1" t="b">
        <f aca="false">FALSE()</f>
        <v>0</v>
      </c>
      <c r="K4974" s="1" t="b">
        <f aca="false">FALSE()</f>
        <v>0</v>
      </c>
      <c r="L4974" s="1" t="b">
        <f aca="false">FALSE()</f>
        <v>0</v>
      </c>
      <c r="M4974" s="1" t="b">
        <f aca="false">FALSE()</f>
        <v>0</v>
      </c>
    </row>
    <row r="4975" customFormat="false" ht="15" hidden="false" customHeight="false" outlineLevel="0" collapsed="false">
      <c r="A4975" s="0" t="s">
        <v>80</v>
      </c>
      <c r="B4975" s="0" t="s">
        <v>144</v>
      </c>
      <c r="C4975" s="0" t="n">
        <v>0.688748722357915</v>
      </c>
      <c r="D4975" s="0" t="n">
        <v>5.1376682794388E-084</v>
      </c>
      <c r="E4975" s="0" t="n">
        <v>1.71135730388107E-080</v>
      </c>
      <c r="F4975" s="0" t="n">
        <v>0.666003866640654</v>
      </c>
      <c r="G4975" s="0" t="n">
        <v>1.43051540665805E-059</v>
      </c>
      <c r="H4975" s="0" t="n">
        <v>4.56191363183252E-056</v>
      </c>
      <c r="I4975" s="0" t="n">
        <v>0.0227448557172615</v>
      </c>
      <c r="J4975" s="1" t="b">
        <f aca="false">FALSE()</f>
        <v>0</v>
      </c>
      <c r="K4975" s="1" t="b">
        <f aca="false">FALSE()</f>
        <v>0</v>
      </c>
      <c r="L4975" s="1" t="b">
        <f aca="false">FALSE()</f>
        <v>0</v>
      </c>
      <c r="M4975" s="1" t="b">
        <f aca="false">FALSE()</f>
        <v>0</v>
      </c>
    </row>
    <row r="4976" customFormat="false" ht="15" hidden="false" customHeight="false" outlineLevel="0" collapsed="false">
      <c r="A4976" s="0" t="s">
        <v>81</v>
      </c>
      <c r="B4976" s="0" t="s">
        <v>17</v>
      </c>
      <c r="C4976" s="0" t="n">
        <v>-0.0186825133979204</v>
      </c>
      <c r="D4976" s="0" t="n">
        <v>0.656471965677201</v>
      </c>
      <c r="E4976" s="0" t="n">
        <v>1</v>
      </c>
      <c r="F4976" s="0" t="n">
        <v>-0.0334391515435517</v>
      </c>
      <c r="G4976" s="0" t="n">
        <v>0.487707236141679</v>
      </c>
      <c r="H4976" s="0" t="n">
        <v>1</v>
      </c>
      <c r="I4976" s="0" t="n">
        <v>0.0147566381456313</v>
      </c>
      <c r="J4976" s="1" t="b">
        <f aca="false">FALSE()</f>
        <v>0</v>
      </c>
      <c r="K4976" s="1" t="b">
        <f aca="false">FALSE()</f>
        <v>0</v>
      </c>
      <c r="L4976" s="1" t="b">
        <f aca="false">FALSE()</f>
        <v>0</v>
      </c>
      <c r="M4976" s="1" t="b">
        <f aca="false">FALSE()</f>
        <v>0</v>
      </c>
    </row>
    <row r="4977" customFormat="false" ht="15" hidden="false" customHeight="false" outlineLevel="0" collapsed="false">
      <c r="A4977" s="0" t="s">
        <v>81</v>
      </c>
      <c r="B4977" s="0" t="s">
        <v>18</v>
      </c>
      <c r="C4977" s="0" t="n">
        <v>-0.0388158802961175</v>
      </c>
      <c r="D4977" s="0" t="n">
        <v>0.354247791944519</v>
      </c>
      <c r="E4977" s="0" t="n">
        <v>1</v>
      </c>
      <c r="F4977" s="0" t="n">
        <v>-0.0265973931022818</v>
      </c>
      <c r="G4977" s="0" t="n">
        <v>0.581517305120592</v>
      </c>
      <c r="H4977" s="0" t="n">
        <v>1</v>
      </c>
      <c r="I4977" s="0" t="n">
        <v>-0.0122184871938357</v>
      </c>
      <c r="J4977" s="1" t="b">
        <f aca="false">FALSE()</f>
        <v>0</v>
      </c>
      <c r="K4977" s="1" t="b">
        <f aca="false">FALSE()</f>
        <v>0</v>
      </c>
      <c r="L4977" s="1" t="b">
        <f aca="false">FALSE()</f>
        <v>0</v>
      </c>
      <c r="M4977" s="1" t="b">
        <f aca="false">FALSE()</f>
        <v>0</v>
      </c>
    </row>
    <row r="4978" customFormat="false" ht="15" hidden="false" customHeight="false" outlineLevel="0" collapsed="false">
      <c r="A4978" s="0" t="s">
        <v>81</v>
      </c>
      <c r="B4978" s="0" t="s">
        <v>19</v>
      </c>
      <c r="C4978" s="0" t="n">
        <v>0.847167367521565</v>
      </c>
      <c r="D4978" s="0" t="n">
        <v>2.04570623892216E-163</v>
      </c>
      <c r="E4978" s="0" t="n">
        <v>3.21789591382456E-160</v>
      </c>
      <c r="F4978" s="0" t="n">
        <v>0.825271197148697</v>
      </c>
      <c r="G4978" s="0" t="n">
        <v>1.74029159072985E-114</v>
      </c>
      <c r="H4978" s="0" t="n">
        <v>2.84015587607111E-111</v>
      </c>
      <c r="I4978" s="0" t="n">
        <v>0.0218961703728682</v>
      </c>
      <c r="J4978" s="1" t="b">
        <f aca="false">FALSE()</f>
        <v>0</v>
      </c>
      <c r="K4978" s="1" t="b">
        <f aca="false">FALSE()</f>
        <v>0</v>
      </c>
      <c r="L4978" s="1" t="b">
        <f aca="false">FALSE()</f>
        <v>0</v>
      </c>
      <c r="M4978" s="1" t="b">
        <f aca="false">FALSE()</f>
        <v>0</v>
      </c>
    </row>
    <row r="4979" customFormat="false" ht="15" hidden="false" customHeight="false" outlineLevel="0" collapsed="false">
      <c r="A4979" s="0" t="s">
        <v>81</v>
      </c>
      <c r="B4979" s="0" t="s">
        <v>20</v>
      </c>
      <c r="C4979" s="0" t="n">
        <v>0.0914228037626939</v>
      </c>
      <c r="D4979" s="0" t="n">
        <v>0.0279166792280208</v>
      </c>
      <c r="E4979" s="0" t="n">
        <v>1</v>
      </c>
      <c r="F4979" s="0" t="n">
        <v>-0.0255450669682307</v>
      </c>
      <c r="G4979" s="0" t="n">
        <v>0.596438955765233</v>
      </c>
      <c r="H4979" s="0" t="n">
        <v>1</v>
      </c>
      <c r="I4979" s="0" t="n">
        <v>0.116967870730925</v>
      </c>
      <c r="J4979" s="1" t="b">
        <f aca="false">TRUE()</f>
        <v>1</v>
      </c>
      <c r="K4979" s="1" t="b">
        <f aca="false">FALSE()</f>
        <v>0</v>
      </c>
      <c r="L4979" s="1" t="b">
        <f aca="false">FALSE()</f>
        <v>0</v>
      </c>
      <c r="M4979" s="1" t="b">
        <f aca="false">FALSE()</f>
        <v>0</v>
      </c>
    </row>
    <row r="4980" customFormat="false" ht="15" hidden="false" customHeight="false" outlineLevel="0" collapsed="false">
      <c r="A4980" s="0" t="s">
        <v>81</v>
      </c>
      <c r="B4980" s="0" t="s">
        <v>21</v>
      </c>
      <c r="C4980" s="0" t="n">
        <v>0.167636210944516</v>
      </c>
      <c r="D4980" s="0" t="n">
        <v>4.68586049762225E-005</v>
      </c>
      <c r="E4980" s="0" t="n">
        <v>0.375009415624709</v>
      </c>
      <c r="F4980" s="0" t="n">
        <v>0.317724866048863</v>
      </c>
      <c r="G4980" s="0" t="n">
        <v>4.68765874997479E-012</v>
      </c>
      <c r="H4980" s="0" t="n">
        <v>3.02916508423371E-008</v>
      </c>
      <c r="I4980" s="0" t="n">
        <v>-0.150088655104347</v>
      </c>
      <c r="J4980" s="1" t="b">
        <f aca="false">FALSE()</f>
        <v>0</v>
      </c>
      <c r="K4980" s="1" t="b">
        <f aca="false">FALSE()</f>
        <v>0</v>
      </c>
      <c r="L4980" s="1" t="b">
        <f aca="false">FALSE()</f>
        <v>0</v>
      </c>
      <c r="M4980" s="1" t="b">
        <f aca="false">TRUE()</f>
        <v>1</v>
      </c>
    </row>
    <row r="4981" customFormat="false" ht="15" hidden="false" customHeight="false" outlineLevel="0" collapsed="false">
      <c r="A4981" s="0" t="s">
        <v>81</v>
      </c>
      <c r="B4981" s="0" t="s">
        <v>22</v>
      </c>
      <c r="C4981" s="0" t="n">
        <v>0.54295489827441</v>
      </c>
      <c r="D4981" s="0" t="n">
        <v>1.88967485253698E-046</v>
      </c>
      <c r="E4981" s="0" t="n">
        <v>9.73560484027053E-043</v>
      </c>
      <c r="F4981" s="0" t="n">
        <v>0.357337742765973</v>
      </c>
      <c r="G4981" s="0" t="n">
        <v>4.52713650978497E-015</v>
      </c>
      <c r="H4981" s="0" t="n">
        <v>2.76834397573351E-011</v>
      </c>
      <c r="I4981" s="0" t="n">
        <v>0.185617155508436</v>
      </c>
      <c r="J4981" s="1" t="b">
        <f aca="false">FALSE()</f>
        <v>0</v>
      </c>
      <c r="K4981" s="1" t="b">
        <f aca="false">FALSE()</f>
        <v>0</v>
      </c>
      <c r="L4981" s="1" t="b">
        <f aca="false">FALSE()</f>
        <v>0</v>
      </c>
      <c r="M4981" s="1" t="b">
        <f aca="false">FALSE()</f>
        <v>0</v>
      </c>
    </row>
    <row r="4982" customFormat="false" ht="15" hidden="false" customHeight="false" outlineLevel="0" collapsed="false">
      <c r="A4982" s="0" t="s">
        <v>81</v>
      </c>
      <c r="B4982" s="0" t="s">
        <v>23</v>
      </c>
      <c r="C4982" s="0" t="n">
        <v>0.567852552185701</v>
      </c>
      <c r="D4982" s="0" t="n">
        <v>1.43395584161756E-051</v>
      </c>
      <c r="E4982" s="0" t="n">
        <v>6.97332725778619E-048</v>
      </c>
      <c r="F4982" s="0" t="n">
        <v>0.390984493597697</v>
      </c>
      <c r="G4982" s="0" t="n">
        <v>5.49077986955117E-018</v>
      </c>
      <c r="H4982" s="0" t="n">
        <v>3.19233941615705E-014</v>
      </c>
      <c r="I4982" s="0" t="n">
        <v>0.176868058588004</v>
      </c>
      <c r="J4982" s="1" t="b">
        <f aca="false">FALSE()</f>
        <v>0</v>
      </c>
      <c r="K4982" s="1" t="b">
        <f aca="false">FALSE()</f>
        <v>0</v>
      </c>
      <c r="L4982" s="1" t="b">
        <f aca="false">FALSE()</f>
        <v>0</v>
      </c>
      <c r="M4982" s="1" t="b">
        <f aca="false">FALSE()</f>
        <v>0</v>
      </c>
    </row>
    <row r="4983" customFormat="false" ht="15" hidden="false" customHeight="false" outlineLevel="0" collapsed="false">
      <c r="A4983" s="0" t="s">
        <v>81</v>
      </c>
      <c r="B4983" s="0" t="s">
        <v>24</v>
      </c>
      <c r="C4983" s="0" t="n">
        <v>0.490366606801308</v>
      </c>
      <c r="D4983" s="0" t="n">
        <v>6.14477685128554E-037</v>
      </c>
      <c r="E4983" s="0" t="n">
        <v>3.48716086310454E-033</v>
      </c>
      <c r="F4983" s="0" t="n">
        <v>0.278256327946828</v>
      </c>
      <c r="G4983" s="0" t="n">
        <v>1.82276322267331E-009</v>
      </c>
      <c r="H4983" s="0" t="n">
        <v>1.24093720199599E-005</v>
      </c>
      <c r="I4983" s="0" t="n">
        <v>0.21211027885448</v>
      </c>
      <c r="J4983" s="1" t="b">
        <f aca="false">FALSE()</f>
        <v>0</v>
      </c>
      <c r="K4983" s="1" t="b">
        <f aca="false">FALSE()</f>
        <v>0</v>
      </c>
      <c r="L4983" s="1" t="b">
        <f aca="false">FALSE()</f>
        <v>0</v>
      </c>
      <c r="M4983" s="1" t="b">
        <f aca="false">FALSE()</f>
        <v>0</v>
      </c>
    </row>
    <row r="4984" customFormat="false" ht="15" hidden="false" customHeight="false" outlineLevel="0" collapsed="false">
      <c r="A4984" s="0" t="s">
        <v>81</v>
      </c>
      <c r="B4984" s="0" t="s">
        <v>25</v>
      </c>
      <c r="C4984" s="0" t="n">
        <v>0.383952450150305</v>
      </c>
      <c r="D4984" s="0" t="n">
        <v>4.2865917638511E-022</v>
      </c>
      <c r="E4984" s="0" t="n">
        <v>2.82657860908341E-018</v>
      </c>
      <c r="F4984" s="0" t="n">
        <v>0.1478160660012</v>
      </c>
      <c r="G4984" s="0" t="n">
        <v>0.00174164000275842</v>
      </c>
      <c r="H4984" s="0" t="n">
        <v>1</v>
      </c>
      <c r="I4984" s="0" t="n">
        <v>0.236136384149105</v>
      </c>
      <c r="J4984" s="1" t="b">
        <f aca="false">FALSE()</f>
        <v>0</v>
      </c>
      <c r="K4984" s="1" t="b">
        <f aca="false">TRUE()</f>
        <v>1</v>
      </c>
      <c r="L4984" s="1" t="b">
        <f aca="false">FALSE()</f>
        <v>0</v>
      </c>
      <c r="M4984" s="1" t="b">
        <f aca="false">FALSE()</f>
        <v>0</v>
      </c>
    </row>
    <row r="4985" customFormat="false" ht="15" hidden="false" customHeight="false" outlineLevel="0" collapsed="false">
      <c r="A4985" s="0" t="s">
        <v>81</v>
      </c>
      <c r="B4985" s="0" t="s">
        <v>26</v>
      </c>
      <c r="C4985" s="0" t="n">
        <v>0.432189301412185</v>
      </c>
      <c r="D4985" s="0" t="n">
        <v>3.57716925955738E-028</v>
      </c>
      <c r="E4985" s="0" t="n">
        <v>2.20854430085073E-024</v>
      </c>
      <c r="F4985" s="0" t="n">
        <v>0.215471179111918</v>
      </c>
      <c r="G4985" s="0" t="n">
        <v>4.04112241563245E-006</v>
      </c>
      <c r="H4985" s="0" t="n">
        <v>0.0295244403686107</v>
      </c>
      <c r="I4985" s="0" t="n">
        <v>0.216718122300267</v>
      </c>
      <c r="J4985" s="1" t="b">
        <f aca="false">FALSE()</f>
        <v>0</v>
      </c>
      <c r="K4985" s="1" t="b">
        <f aca="false">FALSE()</f>
        <v>0</v>
      </c>
      <c r="L4985" s="1" t="b">
        <f aca="false">FALSE()</f>
        <v>0</v>
      </c>
      <c r="M4985" s="1" t="b">
        <f aca="false">FALSE()</f>
        <v>0</v>
      </c>
    </row>
    <row r="4986" customFormat="false" ht="15" hidden="false" customHeight="false" outlineLevel="0" collapsed="false">
      <c r="A4986" s="0" t="s">
        <v>81</v>
      </c>
      <c r="B4986" s="0" t="s">
        <v>31</v>
      </c>
      <c r="C4986" s="0" t="n">
        <v>0.129549473416358</v>
      </c>
      <c r="D4986" s="0" t="n">
        <v>0.00173936667138325</v>
      </c>
      <c r="E4986" s="0" t="n">
        <v>1</v>
      </c>
      <c r="F4986" s="0" t="n">
        <v>-0.0542897691856567</v>
      </c>
      <c r="G4986" s="0" t="n">
        <v>0.25769235260654</v>
      </c>
      <c r="H4986" s="0" t="n">
        <v>1</v>
      </c>
      <c r="I4986" s="0" t="n">
        <v>0.183839242602015</v>
      </c>
      <c r="J4986" s="1" t="b">
        <f aca="false">TRUE()</f>
        <v>1</v>
      </c>
      <c r="K4986" s="1" t="b">
        <f aca="false">FALSE()</f>
        <v>0</v>
      </c>
      <c r="L4986" s="1" t="b">
        <f aca="false">FALSE()</f>
        <v>0</v>
      </c>
      <c r="M4986" s="1" t="b">
        <f aca="false">FALSE()</f>
        <v>0</v>
      </c>
    </row>
    <row r="4987" customFormat="false" ht="15" hidden="false" customHeight="false" outlineLevel="0" collapsed="false">
      <c r="A4987" s="0" t="s">
        <v>81</v>
      </c>
      <c r="B4987" s="0" t="s">
        <v>33</v>
      </c>
      <c r="C4987" s="0" t="n">
        <v>-0.119223286326891</v>
      </c>
      <c r="D4987" s="0" t="n">
        <v>0.00399990195426432</v>
      </c>
      <c r="E4987" s="0" t="n">
        <v>1</v>
      </c>
      <c r="F4987" s="0" t="n">
        <v>0.061892825722194</v>
      </c>
      <c r="G4987" s="0" t="n">
        <v>0.196045970121971</v>
      </c>
      <c r="H4987" s="0" t="n">
        <v>1</v>
      </c>
      <c r="I4987" s="0" t="n">
        <v>-0.181116112049085</v>
      </c>
      <c r="J4987" s="1" t="b">
        <f aca="false">TRUE()</f>
        <v>1</v>
      </c>
      <c r="K4987" s="1" t="b">
        <f aca="false">FALSE()</f>
        <v>0</v>
      </c>
      <c r="L4987" s="1" t="b">
        <f aca="false">FALSE()</f>
        <v>0</v>
      </c>
      <c r="M4987" s="1" t="b">
        <f aca="false">FALSE()</f>
        <v>0</v>
      </c>
    </row>
    <row r="4988" customFormat="false" ht="15" hidden="false" customHeight="false" outlineLevel="0" collapsed="false">
      <c r="A4988" s="0" t="s">
        <v>81</v>
      </c>
      <c r="B4988" s="0" t="s">
        <v>37</v>
      </c>
      <c r="C4988" s="0" t="n">
        <v>-0.500690142277706</v>
      </c>
      <c r="D4988" s="0" t="n">
        <v>1.12393149126293E-038</v>
      </c>
      <c r="E4988" s="0" t="n">
        <v>6.25243088589567E-035</v>
      </c>
      <c r="F4988" s="0" t="n">
        <v>-0.292850341125826</v>
      </c>
      <c r="G4988" s="0" t="n">
        <v>2.23667038857574E-010</v>
      </c>
      <c r="H4988" s="0" t="n">
        <v>1.49275381733545E-006</v>
      </c>
      <c r="I4988" s="0" t="n">
        <v>-0.20783980115188</v>
      </c>
      <c r="J4988" s="1" t="b">
        <f aca="false">FALSE()</f>
        <v>0</v>
      </c>
      <c r="K4988" s="1" t="b">
        <f aca="false">FALSE()</f>
        <v>0</v>
      </c>
      <c r="L4988" s="1" t="b">
        <f aca="false">FALSE()</f>
        <v>0</v>
      </c>
      <c r="M4988" s="1" t="b">
        <f aca="false">FALSE()</f>
        <v>0</v>
      </c>
    </row>
    <row r="4989" customFormat="false" ht="15" hidden="false" customHeight="false" outlineLevel="0" collapsed="false">
      <c r="A4989" s="0" t="s">
        <v>81</v>
      </c>
      <c r="B4989" s="0" t="s">
        <v>38</v>
      </c>
      <c r="C4989" s="0" t="n">
        <v>0.0683371250156326</v>
      </c>
      <c r="D4989" s="0" t="n">
        <v>0.101334303164928</v>
      </c>
      <c r="E4989" s="0" t="n">
        <v>1</v>
      </c>
      <c r="F4989" s="0" t="n">
        <v>-0.1378824274906</v>
      </c>
      <c r="G4989" s="0" t="n">
        <v>0.0035454939067823</v>
      </c>
      <c r="H4989" s="0" t="n">
        <v>1</v>
      </c>
      <c r="I4989" s="0" t="n">
        <v>0.206219552506232</v>
      </c>
      <c r="J4989" s="1" t="b">
        <f aca="false">FALSE()</f>
        <v>0</v>
      </c>
      <c r="K4989" s="1" t="b">
        <f aca="false">FALSE()</f>
        <v>0</v>
      </c>
      <c r="L4989" s="1" t="b">
        <f aca="false">TRUE()</f>
        <v>1</v>
      </c>
      <c r="M4989" s="1" t="b">
        <f aca="false">FALSE()</f>
        <v>0</v>
      </c>
    </row>
    <row r="4990" customFormat="false" ht="15" hidden="false" customHeight="false" outlineLevel="0" collapsed="false">
      <c r="A4990" s="0" t="s">
        <v>81</v>
      </c>
      <c r="B4990" s="0" t="s">
        <v>39</v>
      </c>
      <c r="C4990" s="0" t="n">
        <v>-0.0596532273059978</v>
      </c>
      <c r="D4990" s="0" t="n">
        <v>0.153097468168568</v>
      </c>
      <c r="E4990" s="0" t="n">
        <v>1</v>
      </c>
      <c r="F4990" s="0" t="n">
        <v>-0.190973405722483</v>
      </c>
      <c r="G4990" s="0" t="n">
        <v>4.6788960932282E-005</v>
      </c>
      <c r="H4990" s="0" t="n">
        <v>0.352086931015422</v>
      </c>
      <c r="I4990" s="0" t="n">
        <v>0.131320178416485</v>
      </c>
      <c r="J4990" s="1" t="b">
        <f aca="false">FALSE()</f>
        <v>0</v>
      </c>
      <c r="K4990" s="1" t="b">
        <f aca="false">FALSE()</f>
        <v>0</v>
      </c>
      <c r="L4990" s="1" t="b">
        <f aca="false">TRUE()</f>
        <v>1</v>
      </c>
      <c r="M4990" s="1" t="b">
        <f aca="false">FALSE()</f>
        <v>0</v>
      </c>
    </row>
    <row r="4991" customFormat="false" ht="15" hidden="false" customHeight="false" outlineLevel="0" collapsed="false">
      <c r="A4991" s="0" t="s">
        <v>81</v>
      </c>
      <c r="B4991" s="0" t="s">
        <v>42</v>
      </c>
      <c r="C4991" s="0" t="n">
        <v>0.642302434339203</v>
      </c>
      <c r="D4991" s="0" t="n">
        <v>8.27533692851784E-070</v>
      </c>
      <c r="E4991" s="0" t="n">
        <v>3.23482920535763E-066</v>
      </c>
      <c r="F4991" s="0" t="n">
        <v>0.633609022915827</v>
      </c>
      <c r="G4991" s="0" t="n">
        <v>2.25980905040332E-052</v>
      </c>
      <c r="H4991" s="0" t="n">
        <v>7.99068480222613E-049</v>
      </c>
      <c r="I4991" s="0" t="n">
        <v>0.0086934114233751</v>
      </c>
      <c r="J4991" s="1" t="b">
        <f aca="false">FALSE()</f>
        <v>0</v>
      </c>
      <c r="K4991" s="1" t="b">
        <f aca="false">FALSE()</f>
        <v>0</v>
      </c>
      <c r="L4991" s="1" t="b">
        <f aca="false">FALSE()</f>
        <v>0</v>
      </c>
      <c r="M4991" s="1" t="b">
        <f aca="false">FALSE()</f>
        <v>0</v>
      </c>
    </row>
    <row r="4992" customFormat="false" ht="15" hidden="false" customHeight="false" outlineLevel="0" collapsed="false">
      <c r="A4992" s="0" t="s">
        <v>81</v>
      </c>
      <c r="B4992" s="0" t="s">
        <v>47</v>
      </c>
      <c r="C4992" s="0" t="n">
        <v>-0.365601393306029</v>
      </c>
      <c r="D4992" s="0" t="n">
        <v>4.94004624207315E-020</v>
      </c>
      <c r="E4992" s="0" t="n">
        <v>3.33057917640572E-016</v>
      </c>
      <c r="F4992" s="0" t="n">
        <v>-0.212885740474238</v>
      </c>
      <c r="G4992" s="0" t="n">
        <v>5.31271828118539E-006</v>
      </c>
      <c r="H4992" s="0" t="n">
        <v>0.0388997232548395</v>
      </c>
      <c r="I4992" s="0" t="n">
        <v>-0.152715652831791</v>
      </c>
      <c r="J4992" s="1" t="b">
        <f aca="false">FALSE()</f>
        <v>0</v>
      </c>
      <c r="K4992" s="1" t="b">
        <f aca="false">FALSE()</f>
        <v>0</v>
      </c>
      <c r="L4992" s="1" t="b">
        <f aca="false">FALSE()</f>
        <v>0</v>
      </c>
      <c r="M4992" s="1" t="b">
        <f aca="false">FALSE()</f>
        <v>0</v>
      </c>
    </row>
    <row r="4993" customFormat="false" ht="15" hidden="false" customHeight="false" outlineLevel="0" collapsed="false">
      <c r="A4993" s="0" t="s">
        <v>81</v>
      </c>
      <c r="B4993" s="0" t="s">
        <v>48</v>
      </c>
      <c r="C4993" s="0" t="n">
        <v>0.0418165836062684</v>
      </c>
      <c r="D4993" s="0" t="n">
        <v>0.317873612643989</v>
      </c>
      <c r="E4993" s="0" t="n">
        <v>1</v>
      </c>
      <c r="F4993" s="0" t="n">
        <v>-0.160383714122356</v>
      </c>
      <c r="G4993" s="0" t="n">
        <v>0.000665373478898293</v>
      </c>
      <c r="H4993" s="0" t="n">
        <v>1</v>
      </c>
      <c r="I4993" s="0" t="n">
        <v>0.202200297728625</v>
      </c>
      <c r="J4993" s="1" t="b">
        <f aca="false">FALSE()</f>
        <v>0</v>
      </c>
      <c r="K4993" s="1" t="b">
        <f aca="false">FALSE()</f>
        <v>0</v>
      </c>
      <c r="L4993" s="1" t="b">
        <f aca="false">TRUE()</f>
        <v>1</v>
      </c>
      <c r="M4993" s="1" t="b">
        <f aca="false">FALSE()</f>
        <v>0</v>
      </c>
    </row>
    <row r="4994" customFormat="false" ht="15" hidden="false" customHeight="false" outlineLevel="0" collapsed="false">
      <c r="A4994" s="0" t="s">
        <v>81</v>
      </c>
      <c r="B4994" s="0" t="s">
        <v>49</v>
      </c>
      <c r="C4994" s="0" t="n">
        <v>0.254407105950768</v>
      </c>
      <c r="D4994" s="0" t="n">
        <v>4.04649078407186E-010</v>
      </c>
      <c r="E4994" s="0" t="n">
        <v>3.051863349347E-006</v>
      </c>
      <c r="F4994" s="0" t="n">
        <v>0.079461691931188</v>
      </c>
      <c r="G4994" s="0" t="n">
        <v>0.095826495312472</v>
      </c>
      <c r="H4994" s="0" t="n">
        <v>1</v>
      </c>
      <c r="I4994" s="0" t="n">
        <v>0.17494541401958</v>
      </c>
      <c r="J4994" s="1" t="b">
        <f aca="false">TRUE()</f>
        <v>1</v>
      </c>
      <c r="K4994" s="1" t="b">
        <f aca="false">TRUE()</f>
        <v>1</v>
      </c>
      <c r="L4994" s="1" t="b">
        <f aca="false">FALSE()</f>
        <v>0</v>
      </c>
      <c r="M4994" s="1" t="b">
        <f aca="false">FALSE()</f>
        <v>0</v>
      </c>
    </row>
    <row r="4995" customFormat="false" ht="15" hidden="false" customHeight="false" outlineLevel="0" collapsed="false">
      <c r="A4995" s="0" t="s">
        <v>81</v>
      </c>
      <c r="B4995" s="0" t="s">
        <v>50</v>
      </c>
      <c r="C4995" s="0" t="n">
        <v>0.248888574532196</v>
      </c>
      <c r="D4995" s="0" t="n">
        <v>9.85063811801308E-010</v>
      </c>
      <c r="E4995" s="0" t="n">
        <v>7.47367914013652E-006</v>
      </c>
      <c r="F4995" s="0" t="n">
        <v>0.0717071950186175</v>
      </c>
      <c r="G4995" s="0" t="n">
        <v>0.133392268079556</v>
      </c>
      <c r="H4995" s="0" t="n">
        <v>1</v>
      </c>
      <c r="I4995" s="0" t="n">
        <v>0.177181379513578</v>
      </c>
      <c r="J4995" s="1" t="b">
        <f aca="false">TRUE()</f>
        <v>1</v>
      </c>
      <c r="K4995" s="1" t="b">
        <f aca="false">TRUE()</f>
        <v>1</v>
      </c>
      <c r="L4995" s="1" t="b">
        <f aca="false">FALSE()</f>
        <v>0</v>
      </c>
      <c r="M4995" s="1" t="b">
        <f aca="false">FALSE()</f>
        <v>0</v>
      </c>
    </row>
    <row r="4996" customFormat="false" ht="15" hidden="false" customHeight="false" outlineLevel="0" collapsed="false">
      <c r="A4996" s="0" t="s">
        <v>81</v>
      </c>
      <c r="B4996" s="0" t="s">
        <v>51</v>
      </c>
      <c r="C4996" s="0" t="n">
        <v>0.258478408679875</v>
      </c>
      <c r="D4996" s="0" t="n">
        <v>2.06955635659988E-010</v>
      </c>
      <c r="E4996" s="0" t="n">
        <v>1.55465073507783E-006</v>
      </c>
      <c r="F4996" s="0" t="n">
        <v>0.0891102159563487</v>
      </c>
      <c r="G4996" s="0" t="n">
        <v>0.0613522775157528</v>
      </c>
      <c r="H4996" s="0" t="n">
        <v>1</v>
      </c>
      <c r="I4996" s="0" t="n">
        <v>0.169368192723526</v>
      </c>
      <c r="J4996" s="1" t="b">
        <f aca="false">TRUE()</f>
        <v>1</v>
      </c>
      <c r="K4996" s="1" t="b">
        <f aca="false">TRUE()</f>
        <v>1</v>
      </c>
      <c r="L4996" s="1" t="b">
        <f aca="false">FALSE()</f>
        <v>0</v>
      </c>
      <c r="M4996" s="1" t="b">
        <f aca="false">FALSE()</f>
        <v>0</v>
      </c>
    </row>
    <row r="4997" customFormat="false" ht="15" hidden="false" customHeight="false" outlineLevel="0" collapsed="false">
      <c r="A4997" s="0" t="s">
        <v>81</v>
      </c>
      <c r="B4997" s="0" t="s">
        <v>52</v>
      </c>
      <c r="C4997" s="0" t="n">
        <v>0.290461024035721</v>
      </c>
      <c r="D4997" s="0" t="n">
        <v>7.0053413790069E-013</v>
      </c>
      <c r="E4997" s="0" t="n">
        <v>5.12580828701935E-009</v>
      </c>
      <c r="F4997" s="0" t="n">
        <v>0.127765654167599</v>
      </c>
      <c r="G4997" s="0" t="n">
        <v>0.00698316794489138</v>
      </c>
      <c r="H4997" s="0" t="n">
        <v>1</v>
      </c>
      <c r="I4997" s="0" t="n">
        <v>0.162695369868122</v>
      </c>
      <c r="J4997" s="1" t="b">
        <f aca="false">FALSE()</f>
        <v>0</v>
      </c>
      <c r="K4997" s="1" t="b">
        <f aca="false">TRUE()</f>
        <v>1</v>
      </c>
      <c r="L4997" s="1" t="b">
        <f aca="false">FALSE()</f>
        <v>0</v>
      </c>
      <c r="M4997" s="1" t="b">
        <f aca="false">FALSE()</f>
        <v>0</v>
      </c>
    </row>
    <row r="4998" customFormat="false" ht="15" hidden="false" customHeight="false" outlineLevel="0" collapsed="false">
      <c r="A4998" s="0" t="s">
        <v>81</v>
      </c>
      <c r="B4998" s="0" t="s">
        <v>53</v>
      </c>
      <c r="C4998" s="0" t="n">
        <v>0.24313970594745</v>
      </c>
      <c r="D4998" s="0" t="n">
        <v>2.43538411040774E-009</v>
      </c>
      <c r="E4998" s="0" t="n">
        <v>1.85746746100798E-005</v>
      </c>
      <c r="F4998" s="0" t="n">
        <v>0.0790967967784705</v>
      </c>
      <c r="G4998" s="0" t="n">
        <v>0.0973492722931108</v>
      </c>
      <c r="H4998" s="0" t="n">
        <v>1</v>
      </c>
      <c r="I4998" s="0" t="n">
        <v>0.16404290916898</v>
      </c>
      <c r="J4998" s="1" t="b">
        <f aca="false">TRUE()</f>
        <v>1</v>
      </c>
      <c r="K4998" s="1" t="b">
        <f aca="false">TRUE()</f>
        <v>1</v>
      </c>
      <c r="L4998" s="1" t="b">
        <f aca="false">FALSE()</f>
        <v>0</v>
      </c>
      <c r="M4998" s="1" t="b">
        <f aca="false">FALSE()</f>
        <v>0</v>
      </c>
    </row>
    <row r="4999" customFormat="false" ht="15" hidden="false" customHeight="false" outlineLevel="0" collapsed="false">
      <c r="A4999" s="0" t="s">
        <v>81</v>
      </c>
      <c r="B4999" s="0" t="s">
        <v>54</v>
      </c>
      <c r="C4999" s="0" t="n">
        <v>0.208090422739338</v>
      </c>
      <c r="D4999" s="0" t="n">
        <v>3.7684358676009E-007</v>
      </c>
      <c r="E4999" s="0" t="n">
        <v>0.00293900313314194</v>
      </c>
      <c r="F4999" s="0" t="n">
        <v>0.0715636250552345</v>
      </c>
      <c r="G4999" s="0" t="n">
        <v>0.134185174757318</v>
      </c>
      <c r="H4999" s="0" t="n">
        <v>1</v>
      </c>
      <c r="I4999" s="0" t="n">
        <v>0.136526797684103</v>
      </c>
      <c r="J4999" s="1" t="b">
        <f aca="false">TRUE()</f>
        <v>1</v>
      </c>
      <c r="K4999" s="1" t="b">
        <f aca="false">TRUE()</f>
        <v>1</v>
      </c>
      <c r="L4999" s="1" t="b">
        <f aca="false">FALSE()</f>
        <v>0</v>
      </c>
      <c r="M4999" s="1" t="b">
        <f aca="false">FALSE()</f>
        <v>0</v>
      </c>
    </row>
    <row r="5000" customFormat="false" ht="15" hidden="false" customHeight="false" outlineLevel="0" collapsed="false">
      <c r="A5000" s="0" t="s">
        <v>81</v>
      </c>
      <c r="B5000" s="0" t="s">
        <v>59</v>
      </c>
      <c r="C5000" s="0" t="n">
        <v>0.61751075100476</v>
      </c>
      <c r="D5000" s="0" t="n">
        <v>3.4261545925328E-063</v>
      </c>
      <c r="E5000" s="0" t="n">
        <v>1.4571435482042E-059</v>
      </c>
      <c r="F5000" s="0" t="n">
        <v>0.548599116240554</v>
      </c>
      <c r="G5000" s="0" t="n">
        <v>4.90746574736222E-037</v>
      </c>
      <c r="H5000" s="0" t="n">
        <v>2.15535895624149E-033</v>
      </c>
      <c r="I5000" s="0" t="n">
        <v>0.0689116347642057</v>
      </c>
      <c r="J5000" s="1" t="b">
        <f aca="false">FALSE()</f>
        <v>0</v>
      </c>
      <c r="K5000" s="1" t="b">
        <f aca="false">FALSE()</f>
        <v>0</v>
      </c>
      <c r="L5000" s="1" t="b">
        <f aca="false">FALSE()</f>
        <v>0</v>
      </c>
      <c r="M5000" s="1" t="b">
        <f aca="false">FALSE()</f>
        <v>0</v>
      </c>
    </row>
    <row r="5001" customFormat="false" ht="15" hidden="false" customHeight="false" outlineLevel="0" collapsed="false">
      <c r="A5001" s="0" t="s">
        <v>81</v>
      </c>
      <c r="B5001" s="0" t="s">
        <v>64</v>
      </c>
      <c r="C5001" s="0" t="n">
        <v>-0.289084995992512</v>
      </c>
      <c r="D5001" s="0" t="n">
        <v>9.08691689063499E-013</v>
      </c>
      <c r="E5001" s="0" t="n">
        <v>6.65707531407919E-009</v>
      </c>
      <c r="F5001" s="0" t="n">
        <v>0.0136276825869508</v>
      </c>
      <c r="G5001" s="0" t="n">
        <v>0.779691045873618</v>
      </c>
      <c r="H5001" s="0" t="n">
        <v>1</v>
      </c>
      <c r="I5001" s="0" t="n">
        <v>-0.302712678579463</v>
      </c>
      <c r="J5001" s="1" t="b">
        <f aca="false">TRUE()</f>
        <v>1</v>
      </c>
      <c r="K5001" s="1" t="b">
        <f aca="false">TRUE()</f>
        <v>1</v>
      </c>
      <c r="L5001" s="1" t="b">
        <f aca="false">FALSE()</f>
        <v>0</v>
      </c>
      <c r="M5001" s="1" t="b">
        <f aca="false">FALSE()</f>
        <v>0</v>
      </c>
    </row>
    <row r="5002" customFormat="false" ht="15" hidden="false" customHeight="false" outlineLevel="0" collapsed="false">
      <c r="A5002" s="0" t="s">
        <v>81</v>
      </c>
      <c r="B5002" s="0" t="s">
        <v>65</v>
      </c>
      <c r="C5002" s="0" t="n">
        <v>0.104265058967992</v>
      </c>
      <c r="D5002" s="0" t="n">
        <v>0.0120155801833264</v>
      </c>
      <c r="E5002" s="0" t="n">
        <v>1</v>
      </c>
      <c r="F5002" s="0" t="n">
        <v>-0.105330977436161</v>
      </c>
      <c r="G5002" s="0" t="n">
        <v>0.026665802298738</v>
      </c>
      <c r="H5002" s="0" t="n">
        <v>1</v>
      </c>
      <c r="I5002" s="0" t="n">
        <v>0.209596036404153</v>
      </c>
      <c r="J5002" s="1" t="b">
        <f aca="false">FALSE()</f>
        <v>0</v>
      </c>
      <c r="K5002" s="1" t="b">
        <f aca="false">FALSE()</f>
        <v>0</v>
      </c>
      <c r="L5002" s="1" t="b">
        <f aca="false">FALSE()</f>
        <v>0</v>
      </c>
      <c r="M5002" s="1" t="b">
        <f aca="false">FALSE()</f>
        <v>0</v>
      </c>
    </row>
    <row r="5003" customFormat="false" ht="15" hidden="false" customHeight="false" outlineLevel="0" collapsed="false">
      <c r="A5003" s="0" t="s">
        <v>81</v>
      </c>
      <c r="B5003" s="0" t="s">
        <v>67</v>
      </c>
      <c r="C5003" s="0" t="n">
        <v>0.407672928838828</v>
      </c>
      <c r="D5003" s="0" t="n">
        <v>5.83792452885283E-025</v>
      </c>
      <c r="E5003" s="0" t="n">
        <v>3.7368554909187E-021</v>
      </c>
      <c r="F5003" s="0" t="n">
        <v>0.232307631573257</v>
      </c>
      <c r="G5003" s="0" t="n">
        <v>6.28402766987849E-007</v>
      </c>
      <c r="H5003" s="0" t="n">
        <v>0.00450753304760384</v>
      </c>
      <c r="I5003" s="0" t="n">
        <v>0.175365297265571</v>
      </c>
      <c r="J5003" s="1" t="b">
        <f aca="false">FALSE()</f>
        <v>0</v>
      </c>
      <c r="K5003" s="1" t="b">
        <f aca="false">FALSE()</f>
        <v>0</v>
      </c>
      <c r="L5003" s="1" t="b">
        <f aca="false">FALSE()</f>
        <v>0</v>
      </c>
      <c r="M5003" s="1" t="b">
        <f aca="false">FALSE()</f>
        <v>0</v>
      </c>
    </row>
    <row r="5004" customFormat="false" ht="15" hidden="false" customHeight="false" outlineLevel="0" collapsed="false">
      <c r="A5004" s="0" t="s">
        <v>81</v>
      </c>
      <c r="B5004" s="0" t="s">
        <v>72</v>
      </c>
      <c r="C5004" s="0" t="n">
        <v>0.342798654991912</v>
      </c>
      <c r="D5004" s="0" t="n">
        <v>1.19383246916565E-017</v>
      </c>
      <c r="E5004" s="0" t="n">
        <v>8.25296385934213E-014</v>
      </c>
      <c r="F5004" s="0" t="n">
        <v>0.250026944568467</v>
      </c>
      <c r="G5004" s="0" t="n">
        <v>7.55639036303498E-008</v>
      </c>
      <c r="H5004" s="0" t="n">
        <v>0.00053144093423225</v>
      </c>
      <c r="I5004" s="0" t="n">
        <v>0.0927717104234451</v>
      </c>
      <c r="J5004" s="1" t="b">
        <f aca="false">FALSE()</f>
        <v>0</v>
      </c>
      <c r="K5004" s="1" t="b">
        <f aca="false">FALSE()</f>
        <v>0</v>
      </c>
      <c r="L5004" s="1" t="b">
        <f aca="false">FALSE()</f>
        <v>0</v>
      </c>
      <c r="M5004" s="1" t="b">
        <f aca="false">FALSE()</f>
        <v>0</v>
      </c>
    </row>
    <row r="5005" customFormat="false" ht="15" hidden="false" customHeight="false" outlineLevel="0" collapsed="false">
      <c r="A5005" s="0" t="s">
        <v>81</v>
      </c>
      <c r="B5005" s="0" t="s">
        <v>73</v>
      </c>
      <c r="C5005" s="0" t="n">
        <v>0.376267476806692</v>
      </c>
      <c r="D5005" s="0" t="n">
        <v>3.25144105861789E-021</v>
      </c>
      <c r="E5005" s="0" t="n">
        <v>2.16155801576917E-017</v>
      </c>
      <c r="F5005" s="0" t="n">
        <v>0.230027759404794</v>
      </c>
      <c r="G5005" s="0" t="n">
        <v>8.15457279598335E-007</v>
      </c>
      <c r="H5005" s="0" t="n">
        <v>0.00586395329759163</v>
      </c>
      <c r="I5005" s="0" t="n">
        <v>0.146239717401898</v>
      </c>
      <c r="J5005" s="1" t="b">
        <f aca="false">FALSE()</f>
        <v>0</v>
      </c>
      <c r="K5005" s="1" t="b">
        <f aca="false">FALSE()</f>
        <v>0</v>
      </c>
      <c r="L5005" s="1" t="b">
        <f aca="false">FALSE()</f>
        <v>0</v>
      </c>
      <c r="M5005" s="1" t="b">
        <f aca="false">FALSE()</f>
        <v>0</v>
      </c>
    </row>
    <row r="5006" customFormat="false" ht="15" hidden="false" customHeight="false" outlineLevel="0" collapsed="false">
      <c r="A5006" s="0" t="s">
        <v>81</v>
      </c>
      <c r="B5006" s="0" t="s">
        <v>76</v>
      </c>
      <c r="C5006" s="0" t="n">
        <v>-0.124574441296546</v>
      </c>
      <c r="D5006" s="0" t="n">
        <v>0.00261619133782729</v>
      </c>
      <c r="E5006" s="0" t="n">
        <v>1</v>
      </c>
      <c r="F5006" s="0" t="n">
        <v>-0.00758788943858792</v>
      </c>
      <c r="G5006" s="0" t="n">
        <v>0.87697146033524</v>
      </c>
      <c r="H5006" s="0" t="n">
        <v>1</v>
      </c>
      <c r="I5006" s="0" t="n">
        <v>-0.116986551857958</v>
      </c>
      <c r="J5006" s="1" t="b">
        <f aca="false">TRUE()</f>
        <v>1</v>
      </c>
      <c r="K5006" s="1" t="b">
        <f aca="false">FALSE()</f>
        <v>0</v>
      </c>
      <c r="L5006" s="1" t="b">
        <f aca="false">FALSE()</f>
        <v>0</v>
      </c>
      <c r="M5006" s="1" t="b">
        <f aca="false">FALSE()</f>
        <v>0</v>
      </c>
    </row>
    <row r="5007" customFormat="false" ht="15" hidden="false" customHeight="false" outlineLevel="0" collapsed="false">
      <c r="A5007" s="0" t="s">
        <v>81</v>
      </c>
      <c r="B5007" s="0" t="s">
        <v>86</v>
      </c>
      <c r="C5007" s="0" t="n">
        <v>0.128352438637068</v>
      </c>
      <c r="D5007" s="0" t="n">
        <v>0.00192177205798247</v>
      </c>
      <c r="E5007" s="0" t="n">
        <v>1</v>
      </c>
      <c r="F5007" s="0" t="n">
        <v>0.000554997219266785</v>
      </c>
      <c r="G5007" s="0" t="n">
        <v>0.990877925657116</v>
      </c>
      <c r="H5007" s="0" t="n">
        <v>1</v>
      </c>
      <c r="I5007" s="0" t="n">
        <v>0.127797441417802</v>
      </c>
      <c r="J5007" s="1" t="b">
        <f aca="false">TRUE()</f>
        <v>1</v>
      </c>
      <c r="K5007" s="1" t="b">
        <f aca="false">FALSE()</f>
        <v>0</v>
      </c>
      <c r="L5007" s="1" t="b">
        <f aca="false">FALSE()</f>
        <v>0</v>
      </c>
      <c r="M5007" s="1" t="b">
        <f aca="false">FALSE()</f>
        <v>0</v>
      </c>
    </row>
    <row r="5008" customFormat="false" ht="15" hidden="false" customHeight="false" outlineLevel="0" collapsed="false">
      <c r="A5008" s="0" t="s">
        <v>81</v>
      </c>
      <c r="B5008" s="0" t="s">
        <v>89</v>
      </c>
      <c r="C5008" s="0" t="n">
        <v>0.025446081145487</v>
      </c>
      <c r="D5008" s="0" t="n">
        <v>0.544208174980463</v>
      </c>
      <c r="E5008" s="0" t="n">
        <v>1</v>
      </c>
      <c r="F5008" s="0" t="n">
        <v>-0.192768485327328</v>
      </c>
      <c r="G5008" s="0" t="n">
        <v>3.95187403843004E-005</v>
      </c>
      <c r="H5008" s="0" t="n">
        <v>0.296588146584174</v>
      </c>
      <c r="I5008" s="0" t="n">
        <v>0.218214566472815</v>
      </c>
      <c r="J5008" s="1" t="b">
        <f aca="false">FALSE()</f>
        <v>0</v>
      </c>
      <c r="K5008" s="1" t="b">
        <f aca="false">FALSE()</f>
        <v>0</v>
      </c>
      <c r="L5008" s="1" t="b">
        <f aca="false">TRUE()</f>
        <v>1</v>
      </c>
      <c r="M5008" s="1" t="b">
        <f aca="false">FALSE()</f>
        <v>0</v>
      </c>
    </row>
    <row r="5009" customFormat="false" ht="15" hidden="false" customHeight="false" outlineLevel="0" collapsed="false">
      <c r="A5009" s="0" t="s">
        <v>81</v>
      </c>
      <c r="B5009" s="0" t="s">
        <v>90</v>
      </c>
      <c r="C5009" s="0" t="n">
        <v>0.711163353316535</v>
      </c>
      <c r="D5009" s="0" t="n">
        <v>7.08213124398642E-092</v>
      </c>
      <c r="E5009" s="0" t="n">
        <v>2.15509253754507E-088</v>
      </c>
      <c r="F5009" s="0" t="n">
        <v>0.590907838259442</v>
      </c>
      <c r="G5009" s="0" t="n">
        <v>4.21697733725907E-044</v>
      </c>
      <c r="H5009" s="0" t="n">
        <v>1.68130886436519E-040</v>
      </c>
      <c r="I5009" s="0" t="n">
        <v>0.120255515057094</v>
      </c>
      <c r="J5009" s="1" t="b">
        <f aca="false">FALSE()</f>
        <v>0</v>
      </c>
      <c r="K5009" s="1" t="b">
        <f aca="false">FALSE()</f>
        <v>0</v>
      </c>
      <c r="L5009" s="1" t="b">
        <f aca="false">FALSE()</f>
        <v>0</v>
      </c>
      <c r="M5009" s="1" t="b">
        <f aca="false">FALSE()</f>
        <v>0</v>
      </c>
    </row>
    <row r="5010" customFormat="false" ht="15" hidden="false" customHeight="false" outlineLevel="0" collapsed="false">
      <c r="A5010" s="0" t="s">
        <v>81</v>
      </c>
      <c r="B5010" s="0" t="s">
        <v>91</v>
      </c>
      <c r="C5010" s="0" t="n">
        <v>0.578955558436346</v>
      </c>
      <c r="D5010" s="0" t="n">
        <v>5.37284892410823E-054</v>
      </c>
      <c r="E5010" s="0" t="n">
        <v>2.53813383174873E-050</v>
      </c>
      <c r="F5010" s="0" t="n">
        <v>0.395872148974319</v>
      </c>
      <c r="G5010" s="0" t="n">
        <v>1.93797351107791E-018</v>
      </c>
      <c r="H5010" s="0" t="n">
        <v>1.11762932383863E-014</v>
      </c>
      <c r="I5010" s="0" t="n">
        <v>0.183083409462027</v>
      </c>
      <c r="J5010" s="1" t="b">
        <f aca="false">FALSE()</f>
        <v>0</v>
      </c>
      <c r="K5010" s="1" t="b">
        <f aca="false">FALSE()</f>
        <v>0</v>
      </c>
      <c r="L5010" s="1" t="b">
        <f aca="false">FALSE()</f>
        <v>0</v>
      </c>
      <c r="M5010" s="1" t="b">
        <f aca="false">FALSE()</f>
        <v>0</v>
      </c>
    </row>
    <row r="5011" customFormat="false" ht="15" hidden="false" customHeight="false" outlineLevel="0" collapsed="false">
      <c r="A5011" s="0" t="s">
        <v>81</v>
      </c>
      <c r="B5011" s="0" t="s">
        <v>92</v>
      </c>
      <c r="C5011" s="0" t="n">
        <v>-0.0166201526507559</v>
      </c>
      <c r="D5011" s="0" t="n">
        <v>0.692354534743045</v>
      </c>
      <c r="E5011" s="0" t="n">
        <v>1</v>
      </c>
      <c r="F5011" s="0" t="n">
        <v>0.194536792631647</v>
      </c>
      <c r="G5011" s="0" t="n">
        <v>3.34078643042123E-005</v>
      </c>
      <c r="H5011" s="0" t="n">
        <v>0.250091272181334</v>
      </c>
      <c r="I5011" s="0" t="n">
        <v>-0.211156945282403</v>
      </c>
      <c r="J5011" s="1" t="b">
        <f aca="false">FALSE()</f>
        <v>0</v>
      </c>
      <c r="K5011" s="1" t="b">
        <f aca="false">FALSE()</f>
        <v>0</v>
      </c>
      <c r="L5011" s="1" t="b">
        <f aca="false">TRUE()</f>
        <v>1</v>
      </c>
      <c r="M5011" s="1" t="b">
        <f aca="false">FALSE()</f>
        <v>0</v>
      </c>
    </row>
    <row r="5012" customFormat="false" ht="15" hidden="false" customHeight="false" outlineLevel="0" collapsed="false">
      <c r="A5012" s="0" t="s">
        <v>81</v>
      </c>
      <c r="B5012" s="0" t="s">
        <v>93</v>
      </c>
      <c r="C5012" s="0" t="n">
        <v>-0.0118599391882162</v>
      </c>
      <c r="D5012" s="0" t="n">
        <v>0.778191513710397</v>
      </c>
      <c r="E5012" s="0" t="n">
        <v>1</v>
      </c>
      <c r="F5012" s="0" t="n">
        <v>0.19460202553185</v>
      </c>
      <c r="G5012" s="0" t="n">
        <v>3.32018348873047E-005</v>
      </c>
      <c r="H5012" s="0" t="n">
        <v>0.248515734131476</v>
      </c>
      <c r="I5012" s="0" t="n">
        <v>-0.206461964720066</v>
      </c>
      <c r="J5012" s="1" t="b">
        <f aca="false">FALSE()</f>
        <v>0</v>
      </c>
      <c r="K5012" s="1" t="b">
        <f aca="false">FALSE()</f>
        <v>0</v>
      </c>
      <c r="L5012" s="1" t="b">
        <f aca="false">TRUE()</f>
        <v>1</v>
      </c>
      <c r="M5012" s="1" t="b">
        <f aca="false">FALSE()</f>
        <v>0</v>
      </c>
    </row>
    <row r="5013" customFormat="false" ht="15" hidden="false" customHeight="false" outlineLevel="0" collapsed="false">
      <c r="A5013" s="0" t="s">
        <v>81</v>
      </c>
      <c r="B5013" s="0" t="s">
        <v>97</v>
      </c>
      <c r="C5013" s="0" t="n">
        <v>-0.583194531328487</v>
      </c>
      <c r="D5013" s="0" t="n">
        <v>6.00245116116316E-055</v>
      </c>
      <c r="E5013" s="0" t="n">
        <v>2.80854689830824E-051</v>
      </c>
      <c r="F5013" s="0" t="n">
        <v>-0.364440968313117</v>
      </c>
      <c r="G5013" s="0" t="n">
        <v>1.1719741666009E-015</v>
      </c>
      <c r="H5013" s="0" t="n">
        <v>7.08341186293582E-012</v>
      </c>
      <c r="I5013" s="0" t="n">
        <v>-0.218753563015371</v>
      </c>
      <c r="J5013" s="1" t="b">
        <f aca="false">FALSE()</f>
        <v>0</v>
      </c>
      <c r="K5013" s="1" t="b">
        <f aca="false">FALSE()</f>
        <v>0</v>
      </c>
      <c r="L5013" s="1" t="b">
        <f aca="false">FALSE()</f>
        <v>0</v>
      </c>
      <c r="M5013" s="1" t="b">
        <f aca="false">FALSE()</f>
        <v>0</v>
      </c>
    </row>
    <row r="5014" customFormat="false" ht="15" hidden="false" customHeight="false" outlineLevel="0" collapsed="false">
      <c r="A5014" s="0" t="s">
        <v>81</v>
      </c>
      <c r="B5014" s="0" t="s">
        <v>98</v>
      </c>
      <c r="C5014" s="0" t="n">
        <v>0.118982794636007</v>
      </c>
      <c r="D5014" s="0" t="n">
        <v>0.00407499594469734</v>
      </c>
      <c r="E5014" s="0" t="n">
        <v>1</v>
      </c>
      <c r="F5014" s="0" t="n">
        <v>-0.0732102878294692</v>
      </c>
      <c r="G5014" s="0" t="n">
        <v>0.12528403643539</v>
      </c>
      <c r="H5014" s="0" t="n">
        <v>1</v>
      </c>
      <c r="I5014" s="0" t="n">
        <v>0.192193082465476</v>
      </c>
      <c r="J5014" s="1" t="b">
        <f aca="false">TRUE()</f>
        <v>1</v>
      </c>
      <c r="K5014" s="1" t="b">
        <f aca="false">FALSE()</f>
        <v>0</v>
      </c>
      <c r="L5014" s="1" t="b">
        <f aca="false">FALSE()</f>
        <v>0</v>
      </c>
      <c r="M5014" s="1" t="b">
        <f aca="false">FALSE()</f>
        <v>0</v>
      </c>
    </row>
    <row r="5015" customFormat="false" ht="15" hidden="false" customHeight="false" outlineLevel="0" collapsed="false">
      <c r="A5015" s="0" t="s">
        <v>81</v>
      </c>
      <c r="B5015" s="0" t="s">
        <v>99</v>
      </c>
      <c r="C5015" s="0" t="n">
        <v>0.289185353014504</v>
      </c>
      <c r="D5015" s="0" t="n">
        <v>8.91697108408615E-013</v>
      </c>
      <c r="E5015" s="0" t="n">
        <v>6.5316813190931E-009</v>
      </c>
      <c r="F5015" s="0" t="n">
        <v>0.0811211026971819</v>
      </c>
      <c r="G5015" s="0" t="n">
        <v>0.0889853469392062</v>
      </c>
      <c r="H5015" s="0" t="n">
        <v>1</v>
      </c>
      <c r="I5015" s="0" t="n">
        <v>0.208064250317322</v>
      </c>
      <c r="J5015" s="1" t="b">
        <f aca="false">TRUE()</f>
        <v>1</v>
      </c>
      <c r="K5015" s="1" t="b">
        <f aca="false">TRUE()</f>
        <v>1</v>
      </c>
      <c r="L5015" s="1" t="b">
        <f aca="false">FALSE()</f>
        <v>0</v>
      </c>
      <c r="M5015" s="1" t="b">
        <f aca="false">FALSE()</f>
        <v>0</v>
      </c>
    </row>
    <row r="5016" customFormat="false" ht="15" hidden="false" customHeight="false" outlineLevel="0" collapsed="false">
      <c r="A5016" s="0" t="s">
        <v>81</v>
      </c>
      <c r="B5016" s="0" t="s">
        <v>100</v>
      </c>
      <c r="C5016" s="0" t="n">
        <v>0.228499493522633</v>
      </c>
      <c r="D5016" s="0" t="n">
        <v>2.21176580472421E-008</v>
      </c>
      <c r="E5016" s="0" t="n">
        <v>0.000170305966963764</v>
      </c>
      <c r="F5016" s="0" t="n">
        <v>0.0303890230057625</v>
      </c>
      <c r="G5016" s="0" t="n">
        <v>0.52879252612163</v>
      </c>
      <c r="H5016" s="0" t="n">
        <v>1</v>
      </c>
      <c r="I5016" s="0" t="n">
        <v>0.198110470516871</v>
      </c>
      <c r="J5016" s="1" t="b">
        <f aca="false">TRUE()</f>
        <v>1</v>
      </c>
      <c r="K5016" s="1" t="b">
        <f aca="false">TRUE()</f>
        <v>1</v>
      </c>
      <c r="L5016" s="1" t="b">
        <f aca="false">FALSE()</f>
        <v>0</v>
      </c>
      <c r="M5016" s="1" t="b">
        <f aca="false">FALSE()</f>
        <v>0</v>
      </c>
    </row>
    <row r="5017" customFormat="false" ht="15" hidden="false" customHeight="false" outlineLevel="0" collapsed="false">
      <c r="A5017" s="0" t="s">
        <v>81</v>
      </c>
      <c r="B5017" s="0" t="s">
        <v>102</v>
      </c>
      <c r="C5017" s="0" t="n">
        <v>0.25369100342361</v>
      </c>
      <c r="D5017" s="0" t="n">
        <v>4.54586397548419E-010</v>
      </c>
      <c r="E5017" s="0" t="n">
        <v>3.43212730149056E-006</v>
      </c>
      <c r="F5017" s="0" t="n">
        <v>0.0625962135291269</v>
      </c>
      <c r="G5017" s="0" t="n">
        <v>0.190885058927814</v>
      </c>
      <c r="H5017" s="0" t="n">
        <v>1</v>
      </c>
      <c r="I5017" s="0" t="n">
        <v>0.191094789894484</v>
      </c>
      <c r="J5017" s="1" t="b">
        <f aca="false">TRUE()</f>
        <v>1</v>
      </c>
      <c r="K5017" s="1" t="b">
        <f aca="false">TRUE()</f>
        <v>1</v>
      </c>
      <c r="L5017" s="1" t="b">
        <f aca="false">FALSE()</f>
        <v>0</v>
      </c>
      <c r="M5017" s="1" t="b">
        <f aca="false">FALSE()</f>
        <v>0</v>
      </c>
    </row>
    <row r="5018" customFormat="false" ht="15" hidden="false" customHeight="false" outlineLevel="0" collapsed="false">
      <c r="A5018" s="0" t="s">
        <v>81</v>
      </c>
      <c r="B5018" s="0" t="s">
        <v>103</v>
      </c>
      <c r="C5018" s="0" t="n">
        <v>0.209688152516433</v>
      </c>
      <c r="D5018" s="0" t="n">
        <v>3.05005738059182E-007</v>
      </c>
      <c r="E5018" s="0" t="n">
        <v>0.00237507968226685</v>
      </c>
      <c r="F5018" s="0" t="n">
        <v>0.0264910198497724</v>
      </c>
      <c r="G5018" s="0" t="n">
        <v>0.583025781780128</v>
      </c>
      <c r="H5018" s="0" t="n">
        <v>1</v>
      </c>
      <c r="I5018" s="0" t="n">
        <v>0.183197132666661</v>
      </c>
      <c r="J5018" s="1" t="b">
        <f aca="false">TRUE()</f>
        <v>1</v>
      </c>
      <c r="K5018" s="1" t="b">
        <f aca="false">TRUE()</f>
        <v>1</v>
      </c>
      <c r="L5018" s="1" t="b">
        <f aca="false">FALSE()</f>
        <v>0</v>
      </c>
      <c r="M5018" s="1" t="b">
        <f aca="false">FALSE()</f>
        <v>0</v>
      </c>
    </row>
    <row r="5019" customFormat="false" ht="15" hidden="false" customHeight="false" outlineLevel="0" collapsed="false">
      <c r="A5019" s="0" t="s">
        <v>81</v>
      </c>
      <c r="B5019" s="0" t="s">
        <v>105</v>
      </c>
      <c r="C5019" s="0" t="n">
        <v>0.155941136494532</v>
      </c>
      <c r="D5019" s="0" t="n">
        <v>0.000155807037183868</v>
      </c>
      <c r="E5019" s="0" t="n">
        <v>1</v>
      </c>
      <c r="F5019" s="0" t="n">
        <v>0.0261058932478956</v>
      </c>
      <c r="G5019" s="0" t="n">
        <v>0.588542384274536</v>
      </c>
      <c r="H5019" s="0" t="n">
        <v>1</v>
      </c>
      <c r="I5019" s="0" t="n">
        <v>0.129835243246636</v>
      </c>
      <c r="J5019" s="1" t="b">
        <f aca="false">TRUE()</f>
        <v>1</v>
      </c>
      <c r="K5019" s="1" t="b">
        <f aca="false">FALSE()</f>
        <v>0</v>
      </c>
      <c r="L5019" s="1" t="b">
        <f aca="false">FALSE()</f>
        <v>0</v>
      </c>
      <c r="M5019" s="1" t="b">
        <f aca="false">FALSE()</f>
        <v>0</v>
      </c>
    </row>
    <row r="5020" customFormat="false" ht="15" hidden="false" customHeight="false" outlineLevel="0" collapsed="false">
      <c r="A5020" s="0" t="s">
        <v>81</v>
      </c>
      <c r="B5020" s="0" t="s">
        <v>113</v>
      </c>
      <c r="C5020" s="0" t="n">
        <v>-0.193907775681938</v>
      </c>
      <c r="D5020" s="0" t="n">
        <v>2.30238258839646E-006</v>
      </c>
      <c r="E5020" s="0" t="n">
        <v>0.0181105414403266</v>
      </c>
      <c r="F5020" s="0" t="n">
        <v>-0.0163000512739024</v>
      </c>
      <c r="G5020" s="0" t="n">
        <v>0.737119542223642</v>
      </c>
      <c r="H5020" s="0" t="n">
        <v>1</v>
      </c>
      <c r="I5020" s="0" t="n">
        <v>-0.177607724408035</v>
      </c>
      <c r="J5020" s="1" t="b">
        <f aca="false">TRUE()</f>
        <v>1</v>
      </c>
      <c r="K5020" s="1" t="b">
        <f aca="false">TRUE()</f>
        <v>1</v>
      </c>
      <c r="L5020" s="1" t="b">
        <f aca="false">FALSE()</f>
        <v>0</v>
      </c>
      <c r="M5020" s="1" t="b">
        <f aca="false">FALSE()</f>
        <v>0</v>
      </c>
    </row>
    <row r="5021" customFormat="false" ht="15" hidden="false" customHeight="false" outlineLevel="0" collapsed="false">
      <c r="A5021" s="0" t="s">
        <v>81</v>
      </c>
      <c r="B5021" s="0" t="s">
        <v>114</v>
      </c>
      <c r="C5021" s="0" t="n">
        <v>0.203757338079586</v>
      </c>
      <c r="D5021" s="0" t="n">
        <v>6.64584977241894E-007</v>
      </c>
      <c r="E5021" s="0" t="n">
        <v>0.0051937315971454</v>
      </c>
      <c r="F5021" s="0" t="n">
        <v>0.0351709246060483</v>
      </c>
      <c r="G5021" s="0" t="n">
        <v>0.465443522500746</v>
      </c>
      <c r="H5021" s="0" t="n">
        <v>1</v>
      </c>
      <c r="I5021" s="0" t="n">
        <v>0.168586413473537</v>
      </c>
      <c r="J5021" s="1" t="b">
        <f aca="false">TRUE()</f>
        <v>1</v>
      </c>
      <c r="K5021" s="1" t="b">
        <f aca="false">TRUE()</f>
        <v>1</v>
      </c>
      <c r="L5021" s="1" t="b">
        <f aca="false">FALSE()</f>
        <v>0</v>
      </c>
      <c r="M5021" s="1" t="b">
        <f aca="false">FALSE()</f>
        <v>0</v>
      </c>
    </row>
    <row r="5022" customFormat="false" ht="15" hidden="false" customHeight="false" outlineLevel="0" collapsed="false">
      <c r="A5022" s="0" t="s">
        <v>81</v>
      </c>
      <c r="B5022" s="0" t="s">
        <v>121</v>
      </c>
      <c r="C5022" s="0" t="n">
        <v>0.242776999621139</v>
      </c>
      <c r="D5022" s="0" t="n">
        <v>2.57670958229764E-009</v>
      </c>
      <c r="E5022" s="0" t="n">
        <v>1.96577174033487E-005</v>
      </c>
      <c r="F5022" s="0" t="n">
        <v>0.0862374761871324</v>
      </c>
      <c r="G5022" s="0" t="n">
        <v>0.0703459747746859</v>
      </c>
      <c r="H5022" s="0" t="n">
        <v>1</v>
      </c>
      <c r="I5022" s="0" t="n">
        <v>0.156539523434006</v>
      </c>
      <c r="J5022" s="1" t="b">
        <f aca="false">TRUE()</f>
        <v>1</v>
      </c>
      <c r="K5022" s="1" t="b">
        <f aca="false">TRUE()</f>
        <v>1</v>
      </c>
      <c r="L5022" s="1" t="b">
        <f aca="false">FALSE()</f>
        <v>0</v>
      </c>
      <c r="M5022" s="1" t="b">
        <f aca="false">FALSE()</f>
        <v>0</v>
      </c>
    </row>
    <row r="5023" customFormat="false" ht="15" hidden="false" customHeight="false" outlineLevel="0" collapsed="false">
      <c r="A5023" s="0" t="s">
        <v>81</v>
      </c>
      <c r="B5023" s="0" t="s">
        <v>122</v>
      </c>
      <c r="C5023" s="0" t="n">
        <v>0.260532647121624</v>
      </c>
      <c r="D5023" s="0" t="n">
        <v>1.46933481610306E-010</v>
      </c>
      <c r="E5023" s="0" t="n">
        <v>1.10126644466924E-006</v>
      </c>
      <c r="F5023" s="0" t="n">
        <v>0.119919173345399</v>
      </c>
      <c r="G5023" s="0" t="n">
        <v>0.011446061032446</v>
      </c>
      <c r="H5023" s="0" t="n">
        <v>1</v>
      </c>
      <c r="I5023" s="0" t="n">
        <v>0.140613473776225</v>
      </c>
      <c r="J5023" s="1" t="b">
        <f aca="false">FALSE()</f>
        <v>0</v>
      </c>
      <c r="K5023" s="1" t="b">
        <f aca="false">TRUE()</f>
        <v>1</v>
      </c>
      <c r="L5023" s="1" t="b">
        <f aca="false">FALSE()</f>
        <v>0</v>
      </c>
      <c r="M5023" s="1" t="b">
        <f aca="false">FALSE()</f>
        <v>0</v>
      </c>
    </row>
    <row r="5024" customFormat="false" ht="15" hidden="false" customHeight="false" outlineLevel="0" collapsed="false">
      <c r="A5024" s="0" t="s">
        <v>81</v>
      </c>
      <c r="B5024" s="0" t="s">
        <v>123</v>
      </c>
      <c r="C5024" s="0" t="n">
        <v>0.21766472473934</v>
      </c>
      <c r="D5024" s="0" t="n">
        <v>1.0319936873853E-007</v>
      </c>
      <c r="E5024" s="0" t="n">
        <v>0.000799588708986134</v>
      </c>
      <c r="F5024" s="0" t="n">
        <v>0.173527927588286</v>
      </c>
      <c r="G5024" s="0" t="n">
        <v>0.00022452490987209</v>
      </c>
      <c r="H5024" s="0" t="n">
        <v>1</v>
      </c>
      <c r="I5024" s="0" t="n">
        <v>0.0441367971510542</v>
      </c>
      <c r="J5024" s="1" t="b">
        <f aca="false">FALSE()</f>
        <v>0</v>
      </c>
      <c r="K5024" s="1" t="b">
        <f aca="false">TRUE()</f>
        <v>1</v>
      </c>
      <c r="L5024" s="1" t="b">
        <f aca="false">FALSE()</f>
        <v>0</v>
      </c>
      <c r="M5024" s="1" t="b">
        <f aca="false">FALSE()</f>
        <v>0</v>
      </c>
    </row>
    <row r="5025" customFormat="false" ht="15" hidden="false" customHeight="false" outlineLevel="0" collapsed="false">
      <c r="A5025" s="0" t="s">
        <v>81</v>
      </c>
      <c r="B5025" s="0" t="s">
        <v>124</v>
      </c>
      <c r="C5025" s="0" t="n">
        <v>-0.197088812760605</v>
      </c>
      <c r="D5025" s="0" t="n">
        <v>1.55259279734879E-006</v>
      </c>
      <c r="E5025" s="0" t="n">
        <v>0.0121816430879986</v>
      </c>
      <c r="F5025" s="0" t="n">
        <v>-0.116180051600628</v>
      </c>
      <c r="G5025" s="0" t="n">
        <v>0.0143452103428462</v>
      </c>
      <c r="H5025" s="0" t="n">
        <v>1</v>
      </c>
      <c r="I5025" s="0" t="n">
        <v>-0.0809087611599765</v>
      </c>
      <c r="J5025" s="1" t="b">
        <f aca="false">FALSE()</f>
        <v>0</v>
      </c>
      <c r="K5025" s="1" t="b">
        <f aca="false">TRUE()</f>
        <v>1</v>
      </c>
      <c r="L5025" s="1" t="b">
        <f aca="false">FALSE()</f>
        <v>0</v>
      </c>
      <c r="M5025" s="1" t="b">
        <f aca="false">FALSE()</f>
        <v>0</v>
      </c>
    </row>
    <row r="5026" customFormat="false" ht="15" hidden="false" customHeight="false" outlineLevel="0" collapsed="false">
      <c r="A5026" s="0" t="s">
        <v>81</v>
      </c>
      <c r="B5026" s="0" t="s">
        <v>125</v>
      </c>
      <c r="C5026" s="0" t="n">
        <v>-0.145094179483033</v>
      </c>
      <c r="D5026" s="0" t="n">
        <v>0.000441182266746689</v>
      </c>
      <c r="E5026" s="0" t="n">
        <v>1</v>
      </c>
      <c r="F5026" s="0" t="n">
        <v>-0.0336935849704756</v>
      </c>
      <c r="G5026" s="0" t="n">
        <v>0.484430138195498</v>
      </c>
      <c r="H5026" s="0" t="n">
        <v>1</v>
      </c>
      <c r="I5026" s="0" t="n">
        <v>-0.111400594512557</v>
      </c>
      <c r="J5026" s="1" t="b">
        <f aca="false">TRUE()</f>
        <v>1</v>
      </c>
      <c r="K5026" s="1" t="b">
        <f aca="false">FALSE()</f>
        <v>0</v>
      </c>
      <c r="L5026" s="1" t="b">
        <f aca="false">FALSE()</f>
        <v>0</v>
      </c>
      <c r="M5026" s="1" t="b">
        <f aca="false">FALSE()</f>
        <v>0</v>
      </c>
    </row>
    <row r="5027" customFormat="false" ht="15" hidden="false" customHeight="false" outlineLevel="0" collapsed="false">
      <c r="A5027" s="0" t="s">
        <v>81</v>
      </c>
      <c r="B5027" s="0" t="s">
        <v>126</v>
      </c>
      <c r="C5027" s="0" t="n">
        <v>-0.363332836924305</v>
      </c>
      <c r="D5027" s="0" t="n">
        <v>8.6987785426935E-020</v>
      </c>
      <c r="E5027" s="0" t="n">
        <v>5.88124417271507E-016</v>
      </c>
      <c r="F5027" s="0" t="n">
        <v>-0.308376076154537</v>
      </c>
      <c r="G5027" s="0" t="n">
        <v>2.09265718562871E-011</v>
      </c>
      <c r="H5027" s="0" t="n">
        <v>1.36880706511974E-007</v>
      </c>
      <c r="I5027" s="0" t="n">
        <v>-0.0549567607697683</v>
      </c>
      <c r="J5027" s="1" t="b">
        <f aca="false">FALSE()</f>
        <v>0</v>
      </c>
      <c r="K5027" s="1" t="b">
        <f aca="false">FALSE()</f>
        <v>0</v>
      </c>
      <c r="L5027" s="1" t="b">
        <f aca="false">FALSE()</f>
        <v>0</v>
      </c>
      <c r="M5027" s="1" t="b">
        <f aca="false">FALSE()</f>
        <v>0</v>
      </c>
    </row>
    <row r="5028" customFormat="false" ht="15" hidden="false" customHeight="false" outlineLevel="0" collapsed="false">
      <c r="A5028" s="0" t="s">
        <v>81</v>
      </c>
      <c r="B5028" s="0" t="s">
        <v>127</v>
      </c>
      <c r="C5028" s="0" t="n">
        <v>-0.262215394127547</v>
      </c>
      <c r="D5028" s="0" t="n">
        <v>1.10620350160744E-010</v>
      </c>
      <c r="E5028" s="0" t="n">
        <v>8.28435802353815E-007</v>
      </c>
      <c r="F5028" s="0" t="n">
        <v>-0.225601520237548</v>
      </c>
      <c r="G5028" s="0" t="n">
        <v>1.3412745473843E-006</v>
      </c>
      <c r="H5028" s="0" t="n">
        <v>0.00969741497758851</v>
      </c>
      <c r="I5028" s="0" t="n">
        <v>-0.0366138738899983</v>
      </c>
      <c r="J5028" s="1" t="b">
        <f aca="false">FALSE()</f>
        <v>0</v>
      </c>
      <c r="K5028" s="1" t="b">
        <f aca="false">FALSE()</f>
        <v>0</v>
      </c>
      <c r="L5028" s="1" t="b">
        <f aca="false">FALSE()</f>
        <v>0</v>
      </c>
      <c r="M5028" s="1" t="b">
        <f aca="false">FALSE()</f>
        <v>0</v>
      </c>
    </row>
    <row r="5029" customFormat="false" ht="15" hidden="false" customHeight="false" outlineLevel="0" collapsed="false">
      <c r="A5029" s="0" t="s">
        <v>81</v>
      </c>
      <c r="B5029" s="0" t="s">
        <v>128</v>
      </c>
      <c r="C5029" s="0" t="n">
        <v>-0.306939059149855</v>
      </c>
      <c r="D5029" s="0" t="n">
        <v>2.7795716463183E-014</v>
      </c>
      <c r="E5029" s="0" t="n">
        <v>2.00351524266623E-010</v>
      </c>
      <c r="F5029" s="0" t="n">
        <v>-0.235302027229551</v>
      </c>
      <c r="G5029" s="0" t="n">
        <v>4.44534183385463E-007</v>
      </c>
      <c r="H5029" s="0" t="n">
        <v>0.00317753034283929</v>
      </c>
      <c r="I5029" s="0" t="n">
        <v>-0.071637031920304</v>
      </c>
      <c r="J5029" s="1" t="b">
        <f aca="false">FALSE()</f>
        <v>0</v>
      </c>
      <c r="K5029" s="1" t="b">
        <f aca="false">FALSE()</f>
        <v>0</v>
      </c>
      <c r="L5029" s="1" t="b">
        <f aca="false">FALSE()</f>
        <v>0</v>
      </c>
      <c r="M5029" s="1" t="b">
        <f aca="false">FALSE()</f>
        <v>0</v>
      </c>
    </row>
    <row r="5030" customFormat="false" ht="15" hidden="false" customHeight="false" outlineLevel="0" collapsed="false">
      <c r="A5030" s="0" t="s">
        <v>81</v>
      </c>
      <c r="B5030" s="0" t="s">
        <v>130</v>
      </c>
      <c r="C5030" s="0" t="n">
        <v>0.229366587140389</v>
      </c>
      <c r="D5030" s="0" t="n">
        <v>1.94840358700987E-008</v>
      </c>
      <c r="E5030" s="0" t="n">
        <v>0.00014996862409215</v>
      </c>
      <c r="F5030" s="0" t="n">
        <v>0.0394901067661364</v>
      </c>
      <c r="G5030" s="0" t="n">
        <v>0.411663580060755</v>
      </c>
      <c r="H5030" s="0" t="n">
        <v>1</v>
      </c>
      <c r="I5030" s="0" t="n">
        <v>0.189876480374253</v>
      </c>
      <c r="J5030" s="1" t="b">
        <f aca="false">TRUE()</f>
        <v>1</v>
      </c>
      <c r="K5030" s="1" t="b">
        <f aca="false">TRUE()</f>
        <v>1</v>
      </c>
      <c r="L5030" s="1" t="b">
        <f aca="false">FALSE()</f>
        <v>0</v>
      </c>
      <c r="M5030" s="1" t="b">
        <f aca="false">FALSE()</f>
        <v>0</v>
      </c>
    </row>
    <row r="5031" customFormat="false" ht="15" hidden="false" customHeight="false" outlineLevel="0" collapsed="false">
      <c r="A5031" s="0" t="s">
        <v>81</v>
      </c>
      <c r="B5031" s="0" t="s">
        <v>131</v>
      </c>
      <c r="C5031" s="0" t="n">
        <v>0.249124137520781</v>
      </c>
      <c r="D5031" s="0" t="n">
        <v>9.4865303115008E-010</v>
      </c>
      <c r="E5031" s="0" t="n">
        <v>7.19648189430451E-006</v>
      </c>
      <c r="F5031" s="0" t="n">
        <v>0.0565614903074673</v>
      </c>
      <c r="G5031" s="0" t="n">
        <v>0.238079348261854</v>
      </c>
      <c r="H5031" s="0" t="n">
        <v>1</v>
      </c>
      <c r="I5031" s="0" t="n">
        <v>0.192562647213314</v>
      </c>
      <c r="J5031" s="1" t="b">
        <f aca="false">TRUE()</f>
        <v>1</v>
      </c>
      <c r="K5031" s="1" t="b">
        <f aca="false">TRUE()</f>
        <v>1</v>
      </c>
      <c r="L5031" s="1" t="b">
        <f aca="false">FALSE()</f>
        <v>0</v>
      </c>
      <c r="M5031" s="1" t="b">
        <f aca="false">FALSE()</f>
        <v>0</v>
      </c>
    </row>
    <row r="5032" customFormat="false" ht="15" hidden="false" customHeight="false" outlineLevel="0" collapsed="false">
      <c r="A5032" s="0" t="s">
        <v>81</v>
      </c>
      <c r="B5032" s="0" t="s">
        <v>132</v>
      </c>
      <c r="C5032" s="0" t="n">
        <v>-0.104060777445568</v>
      </c>
      <c r="D5032" s="0" t="n">
        <v>0.012185478844555</v>
      </c>
      <c r="E5032" s="0" t="n">
        <v>1</v>
      </c>
      <c r="F5032" s="0" t="n">
        <v>0.0372718210830452</v>
      </c>
      <c r="G5032" s="0" t="n">
        <v>0.439041186531858</v>
      </c>
      <c r="H5032" s="0" t="n">
        <v>1</v>
      </c>
      <c r="I5032" s="0" t="n">
        <v>-0.141332598528614</v>
      </c>
      <c r="J5032" s="1" t="b">
        <f aca="false">TRUE()</f>
        <v>1</v>
      </c>
      <c r="K5032" s="1" t="b">
        <f aca="false">FALSE()</f>
        <v>0</v>
      </c>
      <c r="L5032" s="1" t="b">
        <f aca="false">FALSE()</f>
        <v>0</v>
      </c>
      <c r="M5032" s="1" t="b">
        <f aca="false">FALSE()</f>
        <v>0</v>
      </c>
    </row>
    <row r="5033" customFormat="false" ht="15" hidden="false" customHeight="false" outlineLevel="0" collapsed="false">
      <c r="A5033" s="0" t="s">
        <v>81</v>
      </c>
      <c r="B5033" s="0" t="s">
        <v>133</v>
      </c>
      <c r="C5033" s="0" t="n">
        <v>0.200482984168185</v>
      </c>
      <c r="D5033" s="0" t="n">
        <v>1.01211616252431E-006</v>
      </c>
      <c r="E5033" s="0" t="n">
        <v>0.00792183320407781</v>
      </c>
      <c r="F5033" s="0" t="n">
        <v>0.0253448372596076</v>
      </c>
      <c r="G5033" s="0" t="n">
        <v>0.599369650034037</v>
      </c>
      <c r="H5033" s="0" t="n">
        <v>1</v>
      </c>
      <c r="I5033" s="0" t="n">
        <v>0.175138146908577</v>
      </c>
      <c r="J5033" s="1" t="b">
        <f aca="false">TRUE()</f>
        <v>1</v>
      </c>
      <c r="K5033" s="1" t="b">
        <f aca="false">TRUE()</f>
        <v>1</v>
      </c>
      <c r="L5033" s="1" t="b">
        <f aca="false">FALSE()</f>
        <v>0</v>
      </c>
      <c r="M5033" s="1" t="b">
        <f aca="false">FALSE()</f>
        <v>0</v>
      </c>
    </row>
    <row r="5034" customFormat="false" ht="15" hidden="false" customHeight="false" outlineLevel="0" collapsed="false">
      <c r="A5034" s="0" t="s">
        <v>81</v>
      </c>
      <c r="B5034" s="0" t="s">
        <v>134</v>
      </c>
      <c r="C5034" s="0" t="n">
        <v>0.231960752946776</v>
      </c>
      <c r="D5034" s="0" t="n">
        <v>1.33106148742346E-008</v>
      </c>
      <c r="E5034" s="0" t="n">
        <v>0.000102198901004373</v>
      </c>
      <c r="F5034" s="0" t="n">
        <v>0.0775135190967084</v>
      </c>
      <c r="G5034" s="0" t="n">
        <v>0.10425200841686</v>
      </c>
      <c r="H5034" s="0" t="n">
        <v>1</v>
      </c>
      <c r="I5034" s="0" t="n">
        <v>0.154447233850068</v>
      </c>
      <c r="J5034" s="1" t="b">
        <f aca="false">TRUE()</f>
        <v>1</v>
      </c>
      <c r="K5034" s="1" t="b">
        <f aca="false">TRUE()</f>
        <v>1</v>
      </c>
      <c r="L5034" s="1" t="b">
        <f aca="false">FALSE()</f>
        <v>0</v>
      </c>
      <c r="M5034" s="1" t="b">
        <f aca="false">FALSE()</f>
        <v>0</v>
      </c>
    </row>
    <row r="5035" customFormat="false" ht="15" hidden="false" customHeight="false" outlineLevel="0" collapsed="false">
      <c r="A5035" s="0" t="s">
        <v>81</v>
      </c>
      <c r="B5035" s="0" t="s">
        <v>135</v>
      </c>
      <c r="C5035" s="0" t="n">
        <v>0.215411254659241</v>
      </c>
      <c r="D5035" s="0" t="n">
        <v>1.40706924904763E-007</v>
      </c>
      <c r="E5035" s="0" t="n">
        <v>0.00109216715111077</v>
      </c>
      <c r="F5035" s="0" t="n">
        <v>0.0627014915083516</v>
      </c>
      <c r="G5035" s="0" t="n">
        <v>0.190155626069187</v>
      </c>
      <c r="H5035" s="0" t="n">
        <v>1</v>
      </c>
      <c r="I5035" s="0" t="n">
        <v>0.152709763150889</v>
      </c>
      <c r="J5035" s="1" t="b">
        <f aca="false">TRUE()</f>
        <v>1</v>
      </c>
      <c r="K5035" s="1" t="b">
        <f aca="false">TRUE()</f>
        <v>1</v>
      </c>
      <c r="L5035" s="1" t="b">
        <f aca="false">FALSE()</f>
        <v>0</v>
      </c>
      <c r="M5035" s="1" t="b">
        <f aca="false">FALSE()</f>
        <v>0</v>
      </c>
    </row>
    <row r="5036" customFormat="false" ht="15" hidden="false" customHeight="false" outlineLevel="0" collapsed="false">
      <c r="A5036" s="0" t="s">
        <v>81</v>
      </c>
      <c r="B5036" s="0" t="s">
        <v>136</v>
      </c>
      <c r="C5036" s="0" t="n">
        <v>0.177098529660599</v>
      </c>
      <c r="D5036" s="0" t="n">
        <v>1.6657296451884E-005</v>
      </c>
      <c r="E5036" s="0" t="n">
        <v>0.132325563013766</v>
      </c>
      <c r="F5036" s="0" t="n">
        <v>0.0283112831937597</v>
      </c>
      <c r="G5036" s="0" t="n">
        <v>0.557441657182784</v>
      </c>
      <c r="H5036" s="0" t="n">
        <v>1</v>
      </c>
      <c r="I5036" s="0" t="n">
        <v>0.148787246466839</v>
      </c>
      <c r="J5036" s="1" t="b">
        <f aca="false">TRUE()</f>
        <v>1</v>
      </c>
      <c r="K5036" s="1" t="b">
        <f aca="false">FALSE()</f>
        <v>0</v>
      </c>
      <c r="L5036" s="1" t="b">
        <f aca="false">FALSE()</f>
        <v>0</v>
      </c>
      <c r="M5036" s="1" t="b">
        <f aca="false">FALSE()</f>
        <v>0</v>
      </c>
    </row>
    <row r="5037" customFormat="false" ht="15" hidden="false" customHeight="false" outlineLevel="0" collapsed="false">
      <c r="A5037" s="0" t="s">
        <v>81</v>
      </c>
      <c r="B5037" s="0" t="s">
        <v>137</v>
      </c>
      <c r="C5037" s="0" t="n">
        <v>0.107203488838686</v>
      </c>
      <c r="D5037" s="0" t="n">
        <v>0.00977684408088591</v>
      </c>
      <c r="E5037" s="0" t="n">
        <v>1</v>
      </c>
      <c r="F5037" s="0" t="n">
        <v>-0.101941728157131</v>
      </c>
      <c r="G5037" s="0" t="n">
        <v>0.0320509468501364</v>
      </c>
      <c r="H5037" s="0" t="n">
        <v>1</v>
      </c>
      <c r="I5037" s="0" t="n">
        <v>0.209145216995817</v>
      </c>
      <c r="J5037" s="1" t="b">
        <f aca="false">FALSE()</f>
        <v>0</v>
      </c>
      <c r="K5037" s="1" t="b">
        <f aca="false">FALSE()</f>
        <v>0</v>
      </c>
      <c r="L5037" s="1" t="b">
        <f aca="false">FALSE()</f>
        <v>0</v>
      </c>
      <c r="M5037" s="1" t="b">
        <f aca="false">FALSE()</f>
        <v>0</v>
      </c>
    </row>
    <row r="5038" customFormat="false" ht="15" hidden="false" customHeight="false" outlineLevel="0" collapsed="false">
      <c r="A5038" s="0" t="s">
        <v>81</v>
      </c>
      <c r="B5038" s="0" t="s">
        <v>138</v>
      </c>
      <c r="C5038" s="0" t="n">
        <v>0.13505005767745</v>
      </c>
      <c r="D5038" s="0" t="n">
        <v>0.0010883187006483</v>
      </c>
      <c r="E5038" s="0" t="n">
        <v>1</v>
      </c>
      <c r="F5038" s="0" t="n">
        <v>-0.0952069358570435</v>
      </c>
      <c r="G5038" s="0" t="n">
        <v>0.0454456009438642</v>
      </c>
      <c r="H5038" s="0" t="n">
        <v>1</v>
      </c>
      <c r="I5038" s="0" t="n">
        <v>0.230256993534493</v>
      </c>
      <c r="J5038" s="1" t="b">
        <f aca="false">FALSE()</f>
        <v>0</v>
      </c>
      <c r="K5038" s="1" t="b">
        <f aca="false">FALSE()</f>
        <v>0</v>
      </c>
      <c r="L5038" s="1" t="b">
        <f aca="false">FALSE()</f>
        <v>0</v>
      </c>
      <c r="M5038" s="1" t="b">
        <f aca="false">FALSE()</f>
        <v>0</v>
      </c>
    </row>
    <row r="5039" customFormat="false" ht="15" hidden="false" customHeight="false" outlineLevel="0" collapsed="false">
      <c r="A5039" s="0" t="s">
        <v>81</v>
      </c>
      <c r="B5039" s="0" t="s">
        <v>139</v>
      </c>
      <c r="C5039" s="0" t="n">
        <v>0.04795912266414</v>
      </c>
      <c r="D5039" s="0" t="n">
        <v>0.251456877481335</v>
      </c>
      <c r="E5039" s="0" t="n">
        <v>1</v>
      </c>
      <c r="F5039" s="0" t="n">
        <v>-0.083007104658097</v>
      </c>
      <c r="G5039" s="0" t="n">
        <v>0.0816830347663225</v>
      </c>
      <c r="H5039" s="0" t="n">
        <v>1</v>
      </c>
      <c r="I5039" s="0" t="n">
        <v>0.130966227322237</v>
      </c>
      <c r="J5039" s="1" t="b">
        <f aca="false">FALSE()</f>
        <v>0</v>
      </c>
      <c r="K5039" s="1" t="b">
        <f aca="false">FALSE()</f>
        <v>0</v>
      </c>
      <c r="L5039" s="1" t="b">
        <f aca="false">FALSE()</f>
        <v>0</v>
      </c>
      <c r="M5039" s="1" t="b">
        <f aca="false">FALSE()</f>
        <v>0</v>
      </c>
    </row>
    <row r="5040" customFormat="false" ht="15" hidden="false" customHeight="false" outlineLevel="0" collapsed="false">
      <c r="A5040" s="0" t="s">
        <v>81</v>
      </c>
      <c r="B5040" s="0" t="s">
        <v>140</v>
      </c>
      <c r="C5040" s="0" t="n">
        <v>-0.118315875985553</v>
      </c>
      <c r="D5040" s="0" t="n">
        <v>0.00429075778471348</v>
      </c>
      <c r="E5040" s="0" t="n">
        <v>1</v>
      </c>
      <c r="F5040" s="0" t="n">
        <v>-0.03374761723021</v>
      </c>
      <c r="G5040" s="0" t="n">
        <v>0.483755562846645</v>
      </c>
      <c r="H5040" s="0" t="n">
        <v>1</v>
      </c>
      <c r="I5040" s="0" t="n">
        <v>-0.0845682587553431</v>
      </c>
      <c r="J5040" s="1" t="b">
        <f aca="false">TRUE()</f>
        <v>1</v>
      </c>
      <c r="K5040" s="1" t="b">
        <f aca="false">FALSE()</f>
        <v>0</v>
      </c>
      <c r="L5040" s="1" t="b">
        <f aca="false">FALSE()</f>
        <v>0</v>
      </c>
      <c r="M5040" s="1" t="b">
        <f aca="false">FALSE()</f>
        <v>0</v>
      </c>
    </row>
    <row r="5041" customFormat="false" ht="15" hidden="false" customHeight="false" outlineLevel="0" collapsed="false">
      <c r="A5041" s="0" t="s">
        <v>81</v>
      </c>
      <c r="B5041" s="0" t="s">
        <v>141</v>
      </c>
      <c r="C5041" s="0" t="n">
        <v>-0.0576770995258764</v>
      </c>
      <c r="D5041" s="0" t="n">
        <v>0.16722614894317</v>
      </c>
      <c r="E5041" s="0" t="n">
        <v>1</v>
      </c>
      <c r="F5041" s="0" t="n">
        <v>0.00918145786134743</v>
      </c>
      <c r="G5041" s="0" t="n">
        <v>0.851040382321323</v>
      </c>
      <c r="H5041" s="0" t="n">
        <v>1</v>
      </c>
      <c r="I5041" s="0" t="n">
        <v>-0.0668585573872238</v>
      </c>
      <c r="J5041" s="1" t="b">
        <f aca="false">FALSE()</f>
        <v>0</v>
      </c>
      <c r="K5041" s="1" t="b">
        <f aca="false">FALSE()</f>
        <v>0</v>
      </c>
      <c r="L5041" s="1" t="b">
        <f aca="false">FALSE()</f>
        <v>0</v>
      </c>
      <c r="M5041" s="1" t="b">
        <f aca="false">FALSE()</f>
        <v>0</v>
      </c>
    </row>
    <row r="5042" customFormat="false" ht="15" hidden="false" customHeight="false" outlineLevel="0" collapsed="false">
      <c r="A5042" s="0" t="s">
        <v>81</v>
      </c>
      <c r="B5042" s="0" t="s">
        <v>142</v>
      </c>
      <c r="C5042" s="0" t="n">
        <v>0.048368567275346</v>
      </c>
      <c r="D5042" s="0" t="n">
        <v>0.247496055297509</v>
      </c>
      <c r="E5042" s="0" t="n">
        <v>1</v>
      </c>
      <c r="F5042" s="0" t="n">
        <v>-0.06098265827282</v>
      </c>
      <c r="G5042" s="0" t="n">
        <v>0.202729854767754</v>
      </c>
      <c r="H5042" s="0" t="n">
        <v>1</v>
      </c>
      <c r="I5042" s="0" t="n">
        <v>0.109351225548166</v>
      </c>
      <c r="J5042" s="1" t="b">
        <f aca="false">FALSE()</f>
        <v>0</v>
      </c>
      <c r="K5042" s="1" t="b">
        <f aca="false">FALSE()</f>
        <v>0</v>
      </c>
      <c r="L5042" s="1" t="b">
        <f aca="false">FALSE()</f>
        <v>0</v>
      </c>
      <c r="M5042" s="1" t="b">
        <f aca="false">FALSE()</f>
        <v>0</v>
      </c>
    </row>
    <row r="5043" customFormat="false" ht="15" hidden="false" customHeight="false" outlineLevel="0" collapsed="false">
      <c r="A5043" s="0" t="s">
        <v>81</v>
      </c>
      <c r="B5043" s="0" t="s">
        <v>143</v>
      </c>
      <c r="C5043" s="0" t="n">
        <v>0.0694861539386949</v>
      </c>
      <c r="D5043" s="0" t="n">
        <v>0.0956665850174019</v>
      </c>
      <c r="E5043" s="0" t="n">
        <v>1</v>
      </c>
      <c r="F5043" s="0" t="n">
        <v>-0.0502186795723281</v>
      </c>
      <c r="G5043" s="0" t="n">
        <v>0.295432335943518</v>
      </c>
      <c r="H5043" s="0" t="n">
        <v>1</v>
      </c>
      <c r="I5043" s="0" t="n">
        <v>0.119704833511023</v>
      </c>
      <c r="J5043" s="1" t="b">
        <f aca="false">FALSE()</f>
        <v>0</v>
      </c>
      <c r="K5043" s="1" t="b">
        <f aca="false">FALSE()</f>
        <v>0</v>
      </c>
      <c r="L5043" s="1" t="b">
        <f aca="false">FALSE()</f>
        <v>0</v>
      </c>
      <c r="M5043" s="1" t="b">
        <f aca="false">FALSE()</f>
        <v>0</v>
      </c>
    </row>
    <row r="5044" customFormat="false" ht="15" hidden="false" customHeight="false" outlineLevel="0" collapsed="false">
      <c r="A5044" s="0" t="s">
        <v>81</v>
      </c>
      <c r="B5044" s="0" t="s">
        <v>144</v>
      </c>
      <c r="C5044" s="0" t="n">
        <v>0.0586852525125693</v>
      </c>
      <c r="D5044" s="0" t="n">
        <v>0.159870945491291</v>
      </c>
      <c r="E5044" s="0" t="n">
        <v>1</v>
      </c>
      <c r="F5044" s="0" t="n">
        <v>-0.0395120700349549</v>
      </c>
      <c r="G5044" s="0" t="n">
        <v>0.411439883982977</v>
      </c>
      <c r="H5044" s="0" t="n">
        <v>1</v>
      </c>
      <c r="I5044" s="0" t="n">
        <v>0.0981973225475243</v>
      </c>
      <c r="J5044" s="1" t="b">
        <f aca="false">FALSE()</f>
        <v>0</v>
      </c>
      <c r="K5044" s="1" t="b">
        <f aca="false">FALSE()</f>
        <v>0</v>
      </c>
      <c r="L5044" s="1" t="b">
        <f aca="false">FALSE()</f>
        <v>0</v>
      </c>
      <c r="M5044" s="1" t="b">
        <f aca="false">FALSE()</f>
        <v>0</v>
      </c>
    </row>
    <row r="5045" customFormat="false" ht="15" hidden="false" customHeight="false" outlineLevel="0" collapsed="false">
      <c r="A5045" s="0" t="s">
        <v>82</v>
      </c>
      <c r="B5045" s="0" t="s">
        <v>14</v>
      </c>
      <c r="C5045" s="0" t="n">
        <v>0.651808101125799</v>
      </c>
      <c r="D5045" s="0" t="n">
        <v>1.64215604384247E-072</v>
      </c>
      <c r="E5045" s="0" t="n">
        <v>6.19749690946147E-069</v>
      </c>
      <c r="F5045" s="0" t="n">
        <v>0.48106639166388</v>
      </c>
      <c r="G5045" s="0" t="n">
        <v>1.20846190386748E-027</v>
      </c>
      <c r="H5045" s="0" t="n">
        <v>6.0229741288755E-024</v>
      </c>
      <c r="I5045" s="0" t="n">
        <v>0.170741709461919</v>
      </c>
      <c r="J5045" s="1" t="b">
        <f aca="false">FALSE()</f>
        <v>0</v>
      </c>
      <c r="K5045" s="1" t="b">
        <f aca="false">FALSE()</f>
        <v>0</v>
      </c>
      <c r="L5045" s="1" t="b">
        <f aca="false">FALSE()</f>
        <v>0</v>
      </c>
      <c r="M5045" s="1" t="b">
        <f aca="false">FALSE()</f>
        <v>0</v>
      </c>
    </row>
    <row r="5046" customFormat="false" ht="15" hidden="false" customHeight="false" outlineLevel="0" collapsed="false">
      <c r="A5046" s="0" t="s">
        <v>82</v>
      </c>
      <c r="B5046" s="0" t="s">
        <v>15</v>
      </c>
      <c r="C5046" s="0" t="n">
        <v>0.916707101329582</v>
      </c>
      <c r="D5046" s="0" t="n">
        <v>3.31059899902595E-236</v>
      </c>
      <c r="E5046" s="0" t="n">
        <v>2.77759256018277E-233</v>
      </c>
      <c r="F5046" s="0" t="n">
        <v>0.805227915781949</v>
      </c>
      <c r="G5046" s="0" t="n">
        <v>7.29130813474114E-105</v>
      </c>
      <c r="H5046" s="0" t="n">
        <v>1.32920547296331E-101</v>
      </c>
      <c r="I5046" s="0" t="n">
        <v>0.111479185547633</v>
      </c>
      <c r="J5046" s="1" t="b">
        <f aca="false">FALSE()</f>
        <v>0</v>
      </c>
      <c r="K5046" s="1" t="b">
        <f aca="false">FALSE()</f>
        <v>0</v>
      </c>
      <c r="L5046" s="1" t="b">
        <f aca="false">FALSE()</f>
        <v>0</v>
      </c>
      <c r="M5046" s="1" t="b">
        <f aca="false">FALSE()</f>
        <v>0</v>
      </c>
    </row>
    <row r="5047" customFormat="false" ht="15" hidden="false" customHeight="false" outlineLevel="0" collapsed="false">
      <c r="A5047" s="0" t="s">
        <v>82</v>
      </c>
      <c r="B5047" s="0" t="s">
        <v>16</v>
      </c>
      <c r="C5047" s="0" t="n">
        <v>0.730919690772474</v>
      </c>
      <c r="D5047" s="0" t="n">
        <v>1.83618456943514E-099</v>
      </c>
      <c r="E5047" s="0" t="n">
        <v>5.18905759322372E-096</v>
      </c>
      <c r="F5047" s="0" t="n">
        <v>0.597120891419173</v>
      </c>
      <c r="G5047" s="0" t="n">
        <v>3.14214856414132E-045</v>
      </c>
      <c r="H5047" s="0" t="n">
        <v>1.23517860056395E-041</v>
      </c>
      <c r="I5047" s="0" t="n">
        <v>0.133798799353302</v>
      </c>
      <c r="J5047" s="1" t="b">
        <f aca="false">FALSE()</f>
        <v>0</v>
      </c>
      <c r="K5047" s="1" t="b">
        <f aca="false">FALSE()</f>
        <v>0</v>
      </c>
      <c r="L5047" s="1" t="b">
        <f aca="false">FALSE()</f>
        <v>0</v>
      </c>
      <c r="M5047" s="1" t="b">
        <f aca="false">FALSE()</f>
        <v>0</v>
      </c>
    </row>
    <row r="5048" customFormat="false" ht="15" hidden="false" customHeight="false" outlineLevel="0" collapsed="false">
      <c r="A5048" s="0" t="s">
        <v>82</v>
      </c>
      <c r="B5048" s="0" t="s">
        <v>17</v>
      </c>
      <c r="C5048" s="0" t="n">
        <v>-0.0503051014940162</v>
      </c>
      <c r="D5048" s="0" t="n">
        <v>0.229144853914643</v>
      </c>
      <c r="E5048" s="0" t="n">
        <v>1</v>
      </c>
      <c r="F5048" s="0" t="n">
        <v>-0.0173585755633843</v>
      </c>
      <c r="G5048" s="0" t="n">
        <v>0.720648639458259</v>
      </c>
      <c r="H5048" s="0" t="n">
        <v>1</v>
      </c>
      <c r="I5048" s="0" t="n">
        <v>-0.0329465259306319</v>
      </c>
      <c r="J5048" s="1" t="b">
        <f aca="false">FALSE()</f>
        <v>0</v>
      </c>
      <c r="K5048" s="1" t="b">
        <f aca="false">FALSE()</f>
        <v>0</v>
      </c>
      <c r="L5048" s="1" t="b">
        <f aca="false">FALSE()</f>
        <v>0</v>
      </c>
      <c r="M5048" s="1" t="b">
        <f aca="false">FALSE()</f>
        <v>0</v>
      </c>
    </row>
    <row r="5049" customFormat="false" ht="15" hidden="false" customHeight="false" outlineLevel="0" collapsed="false">
      <c r="A5049" s="0" t="s">
        <v>82</v>
      </c>
      <c r="B5049" s="0" t="s">
        <v>18</v>
      </c>
      <c r="C5049" s="0" t="n">
        <v>0.0375483472854291</v>
      </c>
      <c r="D5049" s="0" t="n">
        <v>0.370168151812912</v>
      </c>
      <c r="E5049" s="0" t="n">
        <v>1</v>
      </c>
      <c r="F5049" s="0" t="n">
        <v>0.186555735469447</v>
      </c>
      <c r="G5049" s="0" t="n">
        <v>7.06528850959386E-005</v>
      </c>
      <c r="H5049" s="0" t="n">
        <v>0.533429282474336</v>
      </c>
      <c r="I5049" s="0" t="n">
        <v>-0.149007388184018</v>
      </c>
      <c r="J5049" s="1" t="b">
        <f aca="false">FALSE()</f>
        <v>0</v>
      </c>
      <c r="K5049" s="1" t="b">
        <f aca="false">FALSE()</f>
        <v>0</v>
      </c>
      <c r="L5049" s="1" t="b">
        <f aca="false">TRUE()</f>
        <v>1</v>
      </c>
      <c r="M5049" s="1" t="b">
        <f aca="false">FALSE()</f>
        <v>0</v>
      </c>
    </row>
    <row r="5050" customFormat="false" ht="15" hidden="false" customHeight="false" outlineLevel="0" collapsed="false">
      <c r="A5050" s="0" t="s">
        <v>82</v>
      </c>
      <c r="B5050" s="0" t="s">
        <v>19</v>
      </c>
      <c r="C5050" s="0" t="n">
        <v>0.825882342837867</v>
      </c>
      <c r="D5050" s="0" t="n">
        <v>3.04813478452549E-148</v>
      </c>
      <c r="E5050" s="0" t="n">
        <v>5.4774982077923E-145</v>
      </c>
      <c r="F5050" s="0" t="n">
        <v>0.843203530122005</v>
      </c>
      <c r="G5050" s="0" t="n">
        <v>3.37540603028973E-124</v>
      </c>
      <c r="H5050" s="0" t="n">
        <v>4.89433874392011E-121</v>
      </c>
      <c r="I5050" s="0" t="n">
        <v>-0.0173211872841382</v>
      </c>
      <c r="J5050" s="1" t="b">
        <f aca="false">FALSE()</f>
        <v>0</v>
      </c>
      <c r="K5050" s="1" t="b">
        <f aca="false">FALSE()</f>
        <v>0</v>
      </c>
      <c r="L5050" s="1" t="b">
        <f aca="false">FALSE()</f>
        <v>0</v>
      </c>
      <c r="M5050" s="1" t="b">
        <f aca="false">FALSE()</f>
        <v>0</v>
      </c>
    </row>
    <row r="5051" customFormat="false" ht="15" hidden="false" customHeight="false" outlineLevel="0" collapsed="false">
      <c r="A5051" s="0" t="s">
        <v>82</v>
      </c>
      <c r="B5051" s="0" t="s">
        <v>20</v>
      </c>
      <c r="C5051" s="0" t="n">
        <v>0.436280565238316</v>
      </c>
      <c r="D5051" s="0" t="n">
        <v>9.79136172060889E-029</v>
      </c>
      <c r="E5051" s="0" t="n">
        <v>6.01287523262592E-025</v>
      </c>
      <c r="F5051" s="0" t="n">
        <v>0.365786705619203</v>
      </c>
      <c r="G5051" s="0" t="n">
        <v>9.03859777434951E-016</v>
      </c>
      <c r="H5051" s="0" t="n">
        <v>5.45027445793276E-012</v>
      </c>
      <c r="I5051" s="0" t="n">
        <v>0.0704938596191136</v>
      </c>
      <c r="J5051" s="1" t="b">
        <f aca="false">FALSE()</f>
        <v>0</v>
      </c>
      <c r="K5051" s="1" t="b">
        <f aca="false">FALSE()</f>
        <v>0</v>
      </c>
      <c r="L5051" s="1" t="b">
        <f aca="false">FALSE()</f>
        <v>0</v>
      </c>
      <c r="M5051" s="1" t="b">
        <f aca="false">FALSE()</f>
        <v>0</v>
      </c>
    </row>
    <row r="5052" customFormat="false" ht="15" hidden="false" customHeight="false" outlineLevel="0" collapsed="false">
      <c r="A5052" s="0" t="s">
        <v>82</v>
      </c>
      <c r="B5052" s="0" t="s">
        <v>21</v>
      </c>
      <c r="C5052" s="0" t="n">
        <v>0.141574959127263</v>
      </c>
      <c r="D5052" s="0" t="n">
        <v>0.000609300427204439</v>
      </c>
      <c r="E5052" s="0" t="n">
        <v>1</v>
      </c>
      <c r="F5052" s="0" t="n">
        <v>0.275159389763392</v>
      </c>
      <c r="G5052" s="0" t="n">
        <v>2.80159790721913E-009</v>
      </c>
      <c r="H5052" s="0" t="n">
        <v>1.91489216958428E-005</v>
      </c>
      <c r="I5052" s="0" t="n">
        <v>-0.13358443063613</v>
      </c>
      <c r="J5052" s="1" t="b">
        <f aca="false">FALSE()</f>
        <v>0</v>
      </c>
      <c r="K5052" s="1" t="b">
        <f aca="false">FALSE()</f>
        <v>0</v>
      </c>
      <c r="L5052" s="1" t="b">
        <f aca="false">FALSE()</f>
        <v>0</v>
      </c>
      <c r="M5052" s="1" t="b">
        <f aca="false">TRUE()</f>
        <v>1</v>
      </c>
    </row>
    <row r="5053" customFormat="false" ht="15" hidden="false" customHeight="false" outlineLevel="0" collapsed="false">
      <c r="A5053" s="0" t="s">
        <v>82</v>
      </c>
      <c r="B5053" s="0" t="s">
        <v>22</v>
      </c>
      <c r="C5053" s="0" t="n">
        <v>0.720924946076278</v>
      </c>
      <c r="D5053" s="0" t="n">
        <v>1.53606165330878E-095</v>
      </c>
      <c r="E5053" s="0" t="n">
        <v>4.48376396600833E-092</v>
      </c>
      <c r="F5053" s="0" t="n">
        <v>0.553516317929121</v>
      </c>
      <c r="G5053" s="0" t="n">
        <v>8.34388832275748E-038</v>
      </c>
      <c r="H5053" s="0" t="n">
        <v>3.6229163097413E-034</v>
      </c>
      <c r="I5053" s="0" t="n">
        <v>0.167408628147157</v>
      </c>
      <c r="J5053" s="1" t="b">
        <f aca="false">FALSE()</f>
        <v>0</v>
      </c>
      <c r="K5053" s="1" t="b">
        <f aca="false">FALSE()</f>
        <v>0</v>
      </c>
      <c r="L5053" s="1" t="b">
        <f aca="false">FALSE()</f>
        <v>0</v>
      </c>
      <c r="M5053" s="1" t="b">
        <f aca="false">FALSE()</f>
        <v>0</v>
      </c>
    </row>
    <row r="5054" customFormat="false" ht="15" hidden="false" customHeight="false" outlineLevel="0" collapsed="false">
      <c r="A5054" s="0" t="s">
        <v>82</v>
      </c>
      <c r="B5054" s="0" t="s">
        <v>23</v>
      </c>
      <c r="C5054" s="0" t="n">
        <v>0.741595513086998</v>
      </c>
      <c r="D5054" s="0" t="n">
        <v>7.57498927577743E-104</v>
      </c>
      <c r="E5054" s="0" t="n">
        <v>2.04145960982202E-100</v>
      </c>
      <c r="F5054" s="0" t="n">
        <v>0.587174692201318</v>
      </c>
      <c r="G5054" s="0" t="n">
        <v>1.9548651419257E-043</v>
      </c>
      <c r="H5054" s="0" t="n">
        <v>7.85660300539939E-040</v>
      </c>
      <c r="I5054" s="0" t="n">
        <v>0.154420820885679</v>
      </c>
      <c r="J5054" s="1" t="b">
        <f aca="false">FALSE()</f>
        <v>0</v>
      </c>
      <c r="K5054" s="1" t="b">
        <f aca="false">FALSE()</f>
        <v>0</v>
      </c>
      <c r="L5054" s="1" t="b">
        <f aca="false">FALSE()</f>
        <v>0</v>
      </c>
      <c r="M5054" s="1" t="b">
        <f aca="false">FALSE()</f>
        <v>0</v>
      </c>
    </row>
    <row r="5055" customFormat="false" ht="15" hidden="false" customHeight="false" outlineLevel="0" collapsed="false">
      <c r="A5055" s="0" t="s">
        <v>82</v>
      </c>
      <c r="B5055" s="0" t="s">
        <v>24</v>
      </c>
      <c r="C5055" s="0" t="n">
        <v>0.717128933187761</v>
      </c>
      <c r="D5055" s="0" t="n">
        <v>4.25476467608887E-094</v>
      </c>
      <c r="E5055" s="0" t="n">
        <v>1.26451606173361E-090</v>
      </c>
      <c r="F5055" s="0" t="n">
        <v>0.54300504116549</v>
      </c>
      <c r="G5055" s="0" t="n">
        <v>3.56976379547299E-036</v>
      </c>
      <c r="H5055" s="0" t="n">
        <v>1.58176233777408E-032</v>
      </c>
      <c r="I5055" s="0" t="n">
        <v>0.174123892022271</v>
      </c>
      <c r="J5055" s="1" t="b">
        <f aca="false">FALSE()</f>
        <v>0</v>
      </c>
      <c r="K5055" s="1" t="b">
        <f aca="false">FALSE()</f>
        <v>0</v>
      </c>
      <c r="L5055" s="1" t="b">
        <f aca="false">FALSE()</f>
        <v>0</v>
      </c>
      <c r="M5055" s="1" t="b">
        <f aca="false">FALSE()</f>
        <v>0</v>
      </c>
    </row>
    <row r="5056" customFormat="false" ht="15" hidden="false" customHeight="false" outlineLevel="0" collapsed="false">
      <c r="A5056" s="0" t="s">
        <v>82</v>
      </c>
      <c r="B5056" s="0" t="s">
        <v>25</v>
      </c>
      <c r="C5056" s="0" t="n">
        <v>0.639726754347233</v>
      </c>
      <c r="D5056" s="0" t="n">
        <v>4.30095996721633E-069</v>
      </c>
      <c r="E5056" s="0" t="n">
        <v>1.69715880306356E-065</v>
      </c>
      <c r="F5056" s="0" t="n">
        <v>0.450429856246056</v>
      </c>
      <c r="G5056" s="0" t="n">
        <v>4.96107158657594E-024</v>
      </c>
      <c r="H5056" s="0" t="n">
        <v>2.61746136907747E-020</v>
      </c>
      <c r="I5056" s="0" t="n">
        <v>0.189296898101176</v>
      </c>
      <c r="J5056" s="1" t="b">
        <f aca="false">FALSE()</f>
        <v>0</v>
      </c>
      <c r="K5056" s="1" t="b">
        <f aca="false">FALSE()</f>
        <v>0</v>
      </c>
      <c r="L5056" s="1" t="b">
        <f aca="false">FALSE()</f>
        <v>0</v>
      </c>
      <c r="M5056" s="1" t="b">
        <f aca="false">FALSE()</f>
        <v>0</v>
      </c>
    </row>
    <row r="5057" customFormat="false" ht="15" hidden="false" customHeight="false" outlineLevel="0" collapsed="false">
      <c r="A5057" s="0" t="s">
        <v>82</v>
      </c>
      <c r="B5057" s="0" t="s">
        <v>26</v>
      </c>
      <c r="C5057" s="0" t="n">
        <v>0.64368623763797</v>
      </c>
      <c r="D5057" s="0" t="n">
        <v>3.38802247294918E-070</v>
      </c>
      <c r="E5057" s="0" t="n">
        <v>1.31895714871911E-066</v>
      </c>
      <c r="F5057" s="0" t="n">
        <v>0.451706518149103</v>
      </c>
      <c r="G5057" s="0" t="n">
        <v>3.56605034656225E-024</v>
      </c>
      <c r="H5057" s="0" t="n">
        <v>1.87716890243037E-020</v>
      </c>
      <c r="I5057" s="0" t="n">
        <v>0.191979719488868</v>
      </c>
      <c r="J5057" s="1" t="b">
        <f aca="false">FALSE()</f>
        <v>0</v>
      </c>
      <c r="K5057" s="1" t="b">
        <f aca="false">FALSE()</f>
        <v>0</v>
      </c>
      <c r="L5057" s="1" t="b">
        <f aca="false">FALSE()</f>
        <v>0</v>
      </c>
      <c r="M5057" s="1" t="b">
        <f aca="false">FALSE()</f>
        <v>0</v>
      </c>
    </row>
    <row r="5058" customFormat="false" ht="15" hidden="false" customHeight="false" outlineLevel="0" collapsed="false">
      <c r="A5058" s="0" t="s">
        <v>82</v>
      </c>
      <c r="B5058" s="0" t="s">
        <v>27</v>
      </c>
      <c r="C5058" s="0" t="n">
        <v>0.71266910511708</v>
      </c>
      <c r="D5058" s="0" t="n">
        <v>1.97642925512654E-092</v>
      </c>
      <c r="E5058" s="0" t="n">
        <v>5.96486349197189E-089</v>
      </c>
      <c r="F5058" s="0" t="n">
        <v>0.621915952640718</v>
      </c>
      <c r="G5058" s="0" t="n">
        <v>5.57716317073048E-050</v>
      </c>
      <c r="H5058" s="0" t="n">
        <v>2.04179943680443E-046</v>
      </c>
      <c r="I5058" s="0" t="n">
        <v>0.0907531524763621</v>
      </c>
      <c r="J5058" s="1" t="b">
        <f aca="false">FALSE()</f>
        <v>0</v>
      </c>
      <c r="K5058" s="1" t="b">
        <f aca="false">FALSE()</f>
        <v>0</v>
      </c>
      <c r="L5058" s="1" t="b">
        <f aca="false">FALSE()</f>
        <v>0</v>
      </c>
      <c r="M5058" s="1" t="b">
        <f aca="false">FALSE()</f>
        <v>0</v>
      </c>
    </row>
    <row r="5059" customFormat="false" ht="15" hidden="false" customHeight="false" outlineLevel="0" collapsed="false">
      <c r="A5059" s="0" t="s">
        <v>82</v>
      </c>
      <c r="B5059" s="0" t="s">
        <v>30</v>
      </c>
      <c r="C5059" s="0" t="n">
        <v>0.574644375529266</v>
      </c>
      <c r="D5059" s="0" t="n">
        <v>4.82633062679076E-053</v>
      </c>
      <c r="E5059" s="0" t="n">
        <v>2.30457287429259E-049</v>
      </c>
      <c r="F5059" s="0" t="n">
        <v>0.516391908885098</v>
      </c>
      <c r="G5059" s="0" t="n">
        <v>2.70804102220599E-032</v>
      </c>
      <c r="H5059" s="0" t="n">
        <v>1.26655078608574E-028</v>
      </c>
      <c r="I5059" s="0" t="n">
        <v>0.0582524666441677</v>
      </c>
      <c r="J5059" s="1" t="b">
        <f aca="false">FALSE()</f>
        <v>0</v>
      </c>
      <c r="K5059" s="1" t="b">
        <f aca="false">FALSE()</f>
        <v>0</v>
      </c>
      <c r="L5059" s="1" t="b">
        <f aca="false">FALSE()</f>
        <v>0</v>
      </c>
      <c r="M5059" s="1" t="b">
        <f aca="false">FALSE()</f>
        <v>0</v>
      </c>
    </row>
    <row r="5060" customFormat="false" ht="15" hidden="false" customHeight="false" outlineLevel="0" collapsed="false">
      <c r="A5060" s="0" t="s">
        <v>82</v>
      </c>
      <c r="B5060" s="0" t="s">
        <v>31</v>
      </c>
      <c r="C5060" s="0" t="n">
        <v>0.293948393558223</v>
      </c>
      <c r="D5060" s="0" t="n">
        <v>3.60110380650925E-013</v>
      </c>
      <c r="E5060" s="0" t="n">
        <v>2.62592489570655E-009</v>
      </c>
      <c r="F5060" s="0" t="n">
        <v>0.163368457990925</v>
      </c>
      <c r="G5060" s="0" t="n">
        <v>0.000523350120508927</v>
      </c>
      <c r="H5060" s="0" t="n">
        <v>1</v>
      </c>
      <c r="I5060" s="0" t="n">
        <v>0.130579935567298</v>
      </c>
      <c r="J5060" s="1" t="b">
        <f aca="false">FALSE()</f>
        <v>0</v>
      </c>
      <c r="K5060" s="1" t="b">
        <f aca="false">TRUE()</f>
        <v>1</v>
      </c>
      <c r="L5060" s="1" t="b">
        <f aca="false">FALSE()</f>
        <v>0</v>
      </c>
      <c r="M5060" s="1" t="b">
        <f aca="false">FALSE()</f>
        <v>0</v>
      </c>
    </row>
    <row r="5061" customFormat="false" ht="15" hidden="false" customHeight="false" outlineLevel="0" collapsed="false">
      <c r="A5061" s="0" t="s">
        <v>82</v>
      </c>
      <c r="B5061" s="0" t="s">
        <v>32</v>
      </c>
      <c r="C5061" s="0" t="n">
        <v>0.723806122760256</v>
      </c>
      <c r="D5061" s="0" t="n">
        <v>1.18517296280827E-096</v>
      </c>
      <c r="E5061" s="0" t="n">
        <v>3.42514986251591E-093</v>
      </c>
      <c r="F5061" s="0" t="n">
        <v>0.578248022108271</v>
      </c>
      <c r="G5061" s="0" t="n">
        <v>7.04691249623037E-042</v>
      </c>
      <c r="H5061" s="0" t="n">
        <v>2.89487165345144E-038</v>
      </c>
      <c r="I5061" s="0" t="n">
        <v>0.145558100651985</v>
      </c>
      <c r="J5061" s="1" t="b">
        <f aca="false">FALSE()</f>
        <v>0</v>
      </c>
      <c r="K5061" s="1" t="b">
        <f aca="false">FALSE()</f>
        <v>0</v>
      </c>
      <c r="L5061" s="1" t="b">
        <f aca="false">FALSE()</f>
        <v>0</v>
      </c>
      <c r="M5061" s="1" t="b">
        <f aca="false">FALSE()</f>
        <v>0</v>
      </c>
    </row>
    <row r="5062" customFormat="false" ht="15" hidden="false" customHeight="false" outlineLevel="0" collapsed="false">
      <c r="A5062" s="0" t="s">
        <v>82</v>
      </c>
      <c r="B5062" s="0" t="s">
        <v>33</v>
      </c>
      <c r="C5062" s="0" t="n">
        <v>-0.286326213297839</v>
      </c>
      <c r="D5062" s="0" t="n">
        <v>1.52478586728296E-012</v>
      </c>
      <c r="E5062" s="0" t="n">
        <v>1.11949778375915E-008</v>
      </c>
      <c r="F5062" s="0" t="n">
        <v>-0.159355171382331</v>
      </c>
      <c r="G5062" s="0" t="n">
        <v>0.000721997718143475</v>
      </c>
      <c r="H5062" s="0" t="n">
        <v>1</v>
      </c>
      <c r="I5062" s="0" t="n">
        <v>-0.126971041915507</v>
      </c>
      <c r="J5062" s="1" t="b">
        <f aca="false">FALSE()</f>
        <v>0</v>
      </c>
      <c r="K5062" s="1" t="b">
        <f aca="false">TRUE()</f>
        <v>1</v>
      </c>
      <c r="L5062" s="1" t="b">
        <f aca="false">FALSE()</f>
        <v>0</v>
      </c>
      <c r="M5062" s="1" t="b">
        <f aca="false">FALSE()</f>
        <v>0</v>
      </c>
    </row>
    <row r="5063" customFormat="false" ht="15" hidden="false" customHeight="false" outlineLevel="0" collapsed="false">
      <c r="A5063" s="0" t="s">
        <v>82</v>
      </c>
      <c r="B5063" s="0" t="s">
        <v>35</v>
      </c>
      <c r="C5063" s="0" t="n">
        <v>0.646554918975584</v>
      </c>
      <c r="D5063" s="0" t="n">
        <v>5.25551195130835E-071</v>
      </c>
      <c r="E5063" s="0" t="n">
        <v>2.02337210125371E-067</v>
      </c>
      <c r="F5063" s="0" t="n">
        <v>0.480526595166584</v>
      </c>
      <c r="G5063" s="0" t="n">
        <v>1.40772625188704E-027</v>
      </c>
      <c r="H5063" s="0" t="n">
        <v>7.03300035442766E-024</v>
      </c>
      <c r="I5063" s="0" t="n">
        <v>0.166028323809</v>
      </c>
      <c r="J5063" s="1" t="b">
        <f aca="false">FALSE()</f>
        <v>0</v>
      </c>
      <c r="K5063" s="1" t="b">
        <f aca="false">FALSE()</f>
        <v>0</v>
      </c>
      <c r="L5063" s="1" t="b">
        <f aca="false">FALSE()</f>
        <v>0</v>
      </c>
      <c r="M5063" s="1" t="b">
        <f aca="false">FALSE()</f>
        <v>0</v>
      </c>
    </row>
    <row r="5064" customFormat="false" ht="15" hidden="false" customHeight="false" outlineLevel="0" collapsed="false">
      <c r="A5064" s="0" t="s">
        <v>82</v>
      </c>
      <c r="B5064" s="0" t="s">
        <v>37</v>
      </c>
      <c r="C5064" s="0" t="n">
        <v>-0.654480749322601</v>
      </c>
      <c r="D5064" s="0" t="n">
        <v>2.73999159554768E-073</v>
      </c>
      <c r="E5064" s="0" t="n">
        <v>1.02420885841572E-069</v>
      </c>
      <c r="F5064" s="0" t="n">
        <v>-0.540363848745023</v>
      </c>
      <c r="G5064" s="0" t="n">
        <v>8.96993264971102E-036</v>
      </c>
      <c r="H5064" s="0" t="n">
        <v>4.00148695503608E-032</v>
      </c>
      <c r="I5064" s="0" t="n">
        <v>-0.114116900577578</v>
      </c>
      <c r="J5064" s="1" t="b">
        <f aca="false">FALSE()</f>
        <v>0</v>
      </c>
      <c r="K5064" s="1" t="b">
        <f aca="false">FALSE()</f>
        <v>0</v>
      </c>
      <c r="L5064" s="1" t="b">
        <f aca="false">FALSE()</f>
        <v>0</v>
      </c>
      <c r="M5064" s="1" t="b">
        <f aca="false">FALSE()</f>
        <v>0</v>
      </c>
    </row>
    <row r="5065" customFormat="false" ht="15" hidden="false" customHeight="false" outlineLevel="0" collapsed="false">
      <c r="A5065" s="0" t="s">
        <v>82</v>
      </c>
      <c r="B5065" s="0" t="s">
        <v>38</v>
      </c>
      <c r="C5065" s="0" t="n">
        <v>0.500326151921955</v>
      </c>
      <c r="D5065" s="0" t="n">
        <v>1.29701354135109E-038</v>
      </c>
      <c r="E5065" s="0" t="n">
        <v>7.22177139824288E-035</v>
      </c>
      <c r="F5065" s="0" t="n">
        <v>0.336763755352381</v>
      </c>
      <c r="G5065" s="0" t="n">
        <v>1.88833259721288E-013</v>
      </c>
      <c r="H5065" s="0" t="n">
        <v>1.18851653668579E-009</v>
      </c>
      <c r="I5065" s="0" t="n">
        <v>0.163562396569573</v>
      </c>
      <c r="J5065" s="1" t="b">
        <f aca="false">FALSE()</f>
        <v>0</v>
      </c>
      <c r="K5065" s="1" t="b">
        <f aca="false">FALSE()</f>
        <v>0</v>
      </c>
      <c r="L5065" s="1" t="b">
        <f aca="false">FALSE()</f>
        <v>0</v>
      </c>
      <c r="M5065" s="1" t="b">
        <f aca="false">FALSE()</f>
        <v>0</v>
      </c>
    </row>
    <row r="5066" customFormat="false" ht="15" hidden="false" customHeight="false" outlineLevel="0" collapsed="false">
      <c r="A5066" s="0" t="s">
        <v>82</v>
      </c>
      <c r="B5066" s="0" t="s">
        <v>39</v>
      </c>
      <c r="C5066" s="0" t="n">
        <v>0.178837130996227</v>
      </c>
      <c r="D5066" s="0" t="n">
        <v>1.36898733166114E-005</v>
      </c>
      <c r="E5066" s="0" t="n">
        <v>0.108615454893995</v>
      </c>
      <c r="F5066" s="0" t="n">
        <v>0.0664510348834386</v>
      </c>
      <c r="G5066" s="0" t="n">
        <v>0.164890993845095</v>
      </c>
      <c r="H5066" s="0" t="n">
        <v>1</v>
      </c>
      <c r="I5066" s="0" t="n">
        <v>0.112386096112788</v>
      </c>
      <c r="J5066" s="1" t="b">
        <f aca="false">TRUE()</f>
        <v>1</v>
      </c>
      <c r="K5066" s="1" t="b">
        <f aca="false">FALSE()</f>
        <v>0</v>
      </c>
      <c r="L5066" s="1" t="b">
        <f aca="false">FALSE()</f>
        <v>0</v>
      </c>
      <c r="M5066" s="1" t="b">
        <f aca="false">FALSE()</f>
        <v>0</v>
      </c>
    </row>
    <row r="5067" customFormat="false" ht="15" hidden="false" customHeight="false" outlineLevel="0" collapsed="false">
      <c r="A5067" s="0" t="s">
        <v>82</v>
      </c>
      <c r="B5067" s="0" t="s">
        <v>40</v>
      </c>
      <c r="C5067" s="0" t="n">
        <v>0.766237193053503</v>
      </c>
      <c r="D5067" s="0" t="n">
        <v>7.396680992394E-115</v>
      </c>
      <c r="E5067" s="0" t="n">
        <v>1.80331082594566E-111</v>
      </c>
      <c r="F5067" s="0" t="n">
        <v>0.652199849437047</v>
      </c>
      <c r="G5067" s="0" t="n">
        <v>2.14647137509796E-056</v>
      </c>
      <c r="H5067" s="0" t="n">
        <v>7.1520426218264E-053</v>
      </c>
      <c r="I5067" s="0" t="n">
        <v>0.114037343616456</v>
      </c>
      <c r="J5067" s="1" t="b">
        <f aca="false">FALSE()</f>
        <v>0</v>
      </c>
      <c r="K5067" s="1" t="b">
        <f aca="false">FALSE()</f>
        <v>0</v>
      </c>
      <c r="L5067" s="1" t="b">
        <f aca="false">FALSE()</f>
        <v>0</v>
      </c>
      <c r="M5067" s="1" t="b">
        <f aca="false">FALSE()</f>
        <v>0</v>
      </c>
    </row>
    <row r="5068" customFormat="false" ht="15" hidden="false" customHeight="false" outlineLevel="0" collapsed="false">
      <c r="A5068" s="0" t="s">
        <v>82</v>
      </c>
      <c r="B5068" s="0" t="s">
        <v>42</v>
      </c>
      <c r="C5068" s="0" t="n">
        <v>0.54364738802138</v>
      </c>
      <c r="D5068" s="0" t="n">
        <v>1.38009047238524E-046</v>
      </c>
      <c r="E5068" s="0" t="n">
        <v>7.09642520900491E-043</v>
      </c>
      <c r="F5068" s="0" t="n">
        <v>0.539839068785495</v>
      </c>
      <c r="G5068" s="0" t="n">
        <v>1.07590134123379E-035</v>
      </c>
      <c r="H5068" s="0" t="n">
        <v>4.80712719263256E-032</v>
      </c>
      <c r="I5068" s="0" t="n">
        <v>0.00380831923588432</v>
      </c>
      <c r="J5068" s="1" t="b">
        <f aca="false">FALSE()</f>
        <v>0</v>
      </c>
      <c r="K5068" s="1" t="b">
        <f aca="false">FALSE()</f>
        <v>0</v>
      </c>
      <c r="L5068" s="1" t="b">
        <f aca="false">FALSE()</f>
        <v>0</v>
      </c>
      <c r="M5068" s="1" t="b">
        <f aca="false">FALSE()</f>
        <v>0</v>
      </c>
    </row>
    <row r="5069" customFormat="false" ht="15" hidden="false" customHeight="false" outlineLevel="0" collapsed="false">
      <c r="A5069" s="0" t="s">
        <v>82</v>
      </c>
      <c r="B5069" s="0" t="s">
        <v>43</v>
      </c>
      <c r="C5069" s="0" t="n">
        <v>0.721854646495933</v>
      </c>
      <c r="D5069" s="0" t="n">
        <v>6.74096932144133E-096</v>
      </c>
      <c r="E5069" s="0" t="n">
        <v>1.96229616947157E-092</v>
      </c>
      <c r="F5069" s="0" t="n">
        <v>0.558354015312884</v>
      </c>
      <c r="G5069" s="0" t="n">
        <v>1.41610623354705E-038</v>
      </c>
      <c r="H5069" s="0" t="n">
        <v>6.08784069801879E-035</v>
      </c>
      <c r="I5069" s="0" t="n">
        <v>0.163500631183049</v>
      </c>
      <c r="J5069" s="1" t="b">
        <f aca="false">FALSE()</f>
        <v>0</v>
      </c>
      <c r="K5069" s="1" t="b">
        <f aca="false">FALSE()</f>
        <v>0</v>
      </c>
      <c r="L5069" s="1" t="b">
        <f aca="false">FALSE()</f>
        <v>0</v>
      </c>
      <c r="M5069" s="1" t="b">
        <f aca="false">FALSE()</f>
        <v>0</v>
      </c>
    </row>
    <row r="5070" customFormat="false" ht="15" hidden="false" customHeight="false" outlineLevel="0" collapsed="false">
      <c r="A5070" s="0" t="s">
        <v>82</v>
      </c>
      <c r="B5070" s="0" t="s">
        <v>45</v>
      </c>
      <c r="C5070" s="0" t="n">
        <v>0.625819110512859</v>
      </c>
      <c r="D5070" s="0" t="n">
        <v>2.42254150817206E-065</v>
      </c>
      <c r="E5070" s="0" t="n">
        <v>1.00123640532751E-061</v>
      </c>
      <c r="F5070" s="0" t="n">
        <v>0.452795344235045</v>
      </c>
      <c r="G5070" s="0" t="n">
        <v>2.68933331595273E-024</v>
      </c>
      <c r="H5070" s="0" t="n">
        <v>1.41216892420678E-020</v>
      </c>
      <c r="I5070" s="0" t="n">
        <v>0.173023766277814</v>
      </c>
      <c r="J5070" s="1" t="b">
        <f aca="false">FALSE()</f>
        <v>0</v>
      </c>
      <c r="K5070" s="1" t="b">
        <f aca="false">FALSE()</f>
        <v>0</v>
      </c>
      <c r="L5070" s="1" t="b">
        <f aca="false">FALSE()</f>
        <v>0</v>
      </c>
      <c r="M5070" s="1" t="b">
        <f aca="false">FALSE()</f>
        <v>0</v>
      </c>
    </row>
    <row r="5071" customFormat="false" ht="15" hidden="false" customHeight="false" outlineLevel="0" collapsed="false">
      <c r="A5071" s="0" t="s">
        <v>82</v>
      </c>
      <c r="B5071" s="0" t="s">
        <v>46</v>
      </c>
      <c r="C5071" s="0" t="n">
        <v>0.755528328500865</v>
      </c>
      <c r="D5071" s="0" t="n">
        <v>6.52815686804305E-110</v>
      </c>
      <c r="E5071" s="0" t="n">
        <v>1.66598563272459E-106</v>
      </c>
      <c r="F5071" s="0" t="n">
        <v>0.615925256734659</v>
      </c>
      <c r="G5071" s="0" t="n">
        <v>8.55515924038737E-049</v>
      </c>
      <c r="H5071" s="0" t="n">
        <v>3.19449646036065E-045</v>
      </c>
      <c r="I5071" s="0" t="n">
        <v>0.139603071766205</v>
      </c>
      <c r="J5071" s="1" t="b">
        <f aca="false">FALSE()</f>
        <v>0</v>
      </c>
      <c r="K5071" s="1" t="b">
        <f aca="false">FALSE()</f>
        <v>0</v>
      </c>
      <c r="L5071" s="1" t="b">
        <f aca="false">FALSE()</f>
        <v>0</v>
      </c>
      <c r="M5071" s="1" t="b">
        <f aca="false">FALSE()</f>
        <v>0</v>
      </c>
    </row>
    <row r="5072" customFormat="false" ht="15" hidden="false" customHeight="false" outlineLevel="0" collapsed="false">
      <c r="A5072" s="0" t="s">
        <v>82</v>
      </c>
      <c r="B5072" s="0" t="s">
        <v>47</v>
      </c>
      <c r="C5072" s="0" t="n">
        <v>-0.575377734950571</v>
      </c>
      <c r="D5072" s="0" t="n">
        <v>3.33015163650415E-053</v>
      </c>
      <c r="E5072" s="0" t="n">
        <v>1.58715026995788E-049</v>
      </c>
      <c r="F5072" s="0" t="n">
        <v>-0.505713000106248</v>
      </c>
      <c r="G5072" s="0" t="n">
        <v>7.87808104840645E-031</v>
      </c>
      <c r="H5072" s="0" t="n">
        <v>3.75390561956567E-027</v>
      </c>
      <c r="I5072" s="0" t="n">
        <v>-0.0696647348443231</v>
      </c>
      <c r="J5072" s="1" t="b">
        <f aca="false">FALSE()</f>
        <v>0</v>
      </c>
      <c r="K5072" s="1" t="b">
        <f aca="false">FALSE()</f>
        <v>0</v>
      </c>
      <c r="L5072" s="1" t="b">
        <f aca="false">FALSE()</f>
        <v>0</v>
      </c>
      <c r="M5072" s="1" t="b">
        <f aca="false">FALSE()</f>
        <v>0</v>
      </c>
    </row>
    <row r="5073" customFormat="false" ht="15" hidden="false" customHeight="false" outlineLevel="0" collapsed="false">
      <c r="A5073" s="0" t="s">
        <v>82</v>
      </c>
      <c r="B5073" s="0" t="s">
        <v>48</v>
      </c>
      <c r="C5073" s="0" t="n">
        <v>0.4889634993882</v>
      </c>
      <c r="D5073" s="0" t="n">
        <v>1.04806059405529E-036</v>
      </c>
      <c r="E5073" s="0" t="n">
        <v>5.96032059839243E-033</v>
      </c>
      <c r="F5073" s="0" t="n">
        <v>0.328465470100194</v>
      </c>
      <c r="G5073" s="0" t="n">
        <v>7.87409418718626E-013</v>
      </c>
      <c r="H5073" s="0" t="n">
        <v>5.01264835956277E-009</v>
      </c>
      <c r="I5073" s="0" t="n">
        <v>0.160498029288006</v>
      </c>
      <c r="J5073" s="1" t="b">
        <f aca="false">FALSE()</f>
        <v>0</v>
      </c>
      <c r="K5073" s="1" t="b">
        <f aca="false">FALSE()</f>
        <v>0</v>
      </c>
      <c r="L5073" s="1" t="b">
        <f aca="false">FALSE()</f>
        <v>0</v>
      </c>
      <c r="M5073" s="1" t="b">
        <f aca="false">FALSE()</f>
        <v>0</v>
      </c>
    </row>
    <row r="5074" customFormat="false" ht="15" hidden="false" customHeight="false" outlineLevel="0" collapsed="false">
      <c r="A5074" s="0" t="s">
        <v>82</v>
      </c>
      <c r="B5074" s="0" t="s">
        <v>49</v>
      </c>
      <c r="C5074" s="0" t="n">
        <v>0.433735792447509</v>
      </c>
      <c r="D5074" s="0" t="n">
        <v>2.1971145201366E-028</v>
      </c>
      <c r="E5074" s="0" t="n">
        <v>1.35342254440414E-024</v>
      </c>
      <c r="F5074" s="0" t="n">
        <v>0.31650533563226</v>
      </c>
      <c r="G5074" s="0" t="n">
        <v>5.71794821228453E-012</v>
      </c>
      <c r="H5074" s="0" t="n">
        <v>3.69894069852686E-008</v>
      </c>
      <c r="I5074" s="0" t="n">
        <v>0.11723045681525</v>
      </c>
      <c r="J5074" s="1" t="b">
        <f aca="false">FALSE()</f>
        <v>0</v>
      </c>
      <c r="K5074" s="1" t="b">
        <f aca="false">FALSE()</f>
        <v>0</v>
      </c>
      <c r="L5074" s="1" t="b">
        <f aca="false">FALSE()</f>
        <v>0</v>
      </c>
      <c r="M5074" s="1" t="b">
        <f aca="false">FALSE()</f>
        <v>0</v>
      </c>
    </row>
    <row r="5075" customFormat="false" ht="15" hidden="false" customHeight="false" outlineLevel="0" collapsed="false">
      <c r="A5075" s="0" t="s">
        <v>82</v>
      </c>
      <c r="B5075" s="0" t="s">
        <v>50</v>
      </c>
      <c r="C5075" s="0" t="n">
        <v>0.433515700119444</v>
      </c>
      <c r="D5075" s="0" t="n">
        <v>2.35567933686812E-028</v>
      </c>
      <c r="E5075" s="0" t="n">
        <v>1.45133403944445E-024</v>
      </c>
      <c r="F5075" s="0" t="n">
        <v>0.314325518910498</v>
      </c>
      <c r="G5075" s="0" t="n">
        <v>8.12550878020668E-012</v>
      </c>
      <c r="H5075" s="0" t="n">
        <v>5.27426774923215E-008</v>
      </c>
      <c r="I5075" s="0" t="n">
        <v>0.119190181208945</v>
      </c>
      <c r="J5075" s="1" t="b">
        <f aca="false">FALSE()</f>
        <v>0</v>
      </c>
      <c r="K5075" s="1" t="b">
        <f aca="false">FALSE()</f>
        <v>0</v>
      </c>
      <c r="L5075" s="1" t="b">
        <f aca="false">FALSE()</f>
        <v>0</v>
      </c>
      <c r="M5075" s="1" t="b">
        <f aca="false">FALSE()</f>
        <v>0</v>
      </c>
    </row>
    <row r="5076" customFormat="false" ht="15" hidden="false" customHeight="false" outlineLevel="0" collapsed="false">
      <c r="A5076" s="0" t="s">
        <v>82</v>
      </c>
      <c r="B5076" s="0" t="s">
        <v>51</v>
      </c>
      <c r="C5076" s="0" t="n">
        <v>0.426548157505413</v>
      </c>
      <c r="D5076" s="0" t="n">
        <v>2.07249191742381E-027</v>
      </c>
      <c r="E5076" s="0" t="n">
        <v>1.29012621859632E-023</v>
      </c>
      <c r="F5076" s="0" t="n">
        <v>0.312980306141165</v>
      </c>
      <c r="G5076" s="0" t="n">
        <v>1.00811749570819E-011</v>
      </c>
      <c r="H5076" s="0" t="n">
        <v>6.55578807459038E-008</v>
      </c>
      <c r="I5076" s="0" t="n">
        <v>0.113567851364248</v>
      </c>
      <c r="J5076" s="1" t="b">
        <f aca="false">FALSE()</f>
        <v>0</v>
      </c>
      <c r="K5076" s="1" t="b">
        <f aca="false">FALSE()</f>
        <v>0</v>
      </c>
      <c r="L5076" s="1" t="b">
        <f aca="false">FALSE()</f>
        <v>0</v>
      </c>
      <c r="M5076" s="1" t="b">
        <f aca="false">FALSE()</f>
        <v>0</v>
      </c>
    </row>
    <row r="5077" customFormat="false" ht="15" hidden="false" customHeight="false" outlineLevel="0" collapsed="false">
      <c r="A5077" s="0" t="s">
        <v>82</v>
      </c>
      <c r="B5077" s="0" t="s">
        <v>52</v>
      </c>
      <c r="C5077" s="0" t="n">
        <v>0.442281410288605</v>
      </c>
      <c r="D5077" s="0" t="n">
        <v>1.41867428340844E-029</v>
      </c>
      <c r="E5077" s="0" t="n">
        <v>8.63547036310715E-026</v>
      </c>
      <c r="F5077" s="0" t="n">
        <v>0.346155833116884</v>
      </c>
      <c r="G5077" s="0" t="n">
        <v>3.56495713135726E-014</v>
      </c>
      <c r="H5077" s="0" t="n">
        <v>2.21062991715464E-010</v>
      </c>
      <c r="I5077" s="0" t="n">
        <v>0.0961255771717212</v>
      </c>
      <c r="J5077" s="1" t="b">
        <f aca="false">FALSE()</f>
        <v>0</v>
      </c>
      <c r="K5077" s="1" t="b">
        <f aca="false">FALSE()</f>
        <v>0</v>
      </c>
      <c r="L5077" s="1" t="b">
        <f aca="false">FALSE()</f>
        <v>0</v>
      </c>
      <c r="M5077" s="1" t="b">
        <f aca="false">FALSE()</f>
        <v>0</v>
      </c>
    </row>
    <row r="5078" customFormat="false" ht="15" hidden="false" customHeight="false" outlineLevel="0" collapsed="false">
      <c r="A5078" s="0" t="s">
        <v>82</v>
      </c>
      <c r="B5078" s="0" t="s">
        <v>53</v>
      </c>
      <c r="C5078" s="0" t="n">
        <v>0.433960450912227</v>
      </c>
      <c r="D5078" s="0" t="n">
        <v>2.04714465908253E-028</v>
      </c>
      <c r="E5078" s="0" t="n">
        <v>1.2602222521312E-024</v>
      </c>
      <c r="F5078" s="0" t="n">
        <v>0.325561519614802</v>
      </c>
      <c r="G5078" s="0" t="n">
        <v>1.28527852130634E-012</v>
      </c>
      <c r="H5078" s="0" t="n">
        <v>8.21035919410487E-009</v>
      </c>
      <c r="I5078" s="0" t="n">
        <v>0.108398931297425</v>
      </c>
      <c r="J5078" s="1" t="b">
        <f aca="false">FALSE()</f>
        <v>0</v>
      </c>
      <c r="K5078" s="1" t="b">
        <f aca="false">FALSE()</f>
        <v>0</v>
      </c>
      <c r="L5078" s="1" t="b">
        <f aca="false">FALSE()</f>
        <v>0</v>
      </c>
      <c r="M5078" s="1" t="b">
        <f aca="false">FALSE()</f>
        <v>0</v>
      </c>
    </row>
    <row r="5079" customFormat="false" ht="15" hidden="false" customHeight="false" outlineLevel="0" collapsed="false">
      <c r="A5079" s="0" t="s">
        <v>82</v>
      </c>
      <c r="B5079" s="0" t="s">
        <v>54</v>
      </c>
      <c r="C5079" s="0" t="n">
        <v>0.353111527051458</v>
      </c>
      <c r="D5079" s="0" t="n">
        <v>1.05156636937078E-018</v>
      </c>
      <c r="E5079" s="0" t="n">
        <v>7.20953902840608E-015</v>
      </c>
      <c r="F5079" s="0" t="n">
        <v>0.278655886382563</v>
      </c>
      <c r="G5079" s="0" t="n">
        <v>1.7238834726599E-009</v>
      </c>
      <c r="H5079" s="0" t="n">
        <v>1.1729303147978E-005</v>
      </c>
      <c r="I5079" s="0" t="n">
        <v>0.0744556406688952</v>
      </c>
      <c r="J5079" s="1" t="b">
        <f aca="false">FALSE()</f>
        <v>0</v>
      </c>
      <c r="K5079" s="1" t="b">
        <f aca="false">FALSE()</f>
        <v>0</v>
      </c>
      <c r="L5079" s="1" t="b">
        <f aca="false">FALSE()</f>
        <v>0</v>
      </c>
      <c r="M5079" s="1" t="b">
        <f aca="false">FALSE()</f>
        <v>0</v>
      </c>
    </row>
    <row r="5080" customFormat="false" ht="15" hidden="false" customHeight="false" outlineLevel="0" collapsed="false">
      <c r="A5080" s="0" t="s">
        <v>82</v>
      </c>
      <c r="B5080" s="0" t="s">
        <v>55</v>
      </c>
      <c r="C5080" s="0" t="n">
        <v>0.591868786203331</v>
      </c>
      <c r="D5080" s="0" t="n">
        <v>6.13528619471164E-057</v>
      </c>
      <c r="E5080" s="0" t="n">
        <v>2.80382579098322E-053</v>
      </c>
      <c r="F5080" s="0" t="n">
        <v>0.420191308028259</v>
      </c>
      <c r="G5080" s="0" t="n">
        <v>8.29867316060624E-021</v>
      </c>
      <c r="H5080" s="0" t="n">
        <v>4.62236095045768E-017</v>
      </c>
      <c r="I5080" s="0" t="n">
        <v>0.171677478175073</v>
      </c>
      <c r="J5080" s="1" t="b">
        <f aca="false">FALSE()</f>
        <v>0</v>
      </c>
      <c r="K5080" s="1" t="b">
        <f aca="false">FALSE()</f>
        <v>0</v>
      </c>
      <c r="L5080" s="1" t="b">
        <f aca="false">FALSE()</f>
        <v>0</v>
      </c>
      <c r="M5080" s="1" t="b">
        <f aca="false">FALSE()</f>
        <v>0</v>
      </c>
    </row>
    <row r="5081" customFormat="false" ht="15" hidden="false" customHeight="false" outlineLevel="0" collapsed="false">
      <c r="A5081" s="0" t="s">
        <v>82</v>
      </c>
      <c r="B5081" s="0" t="s">
        <v>56</v>
      </c>
      <c r="C5081" s="0" t="n">
        <v>0.384073929487266</v>
      </c>
      <c r="D5081" s="0" t="n">
        <v>4.15038776392094E-022</v>
      </c>
      <c r="E5081" s="0" t="n">
        <v>2.73593561397668E-018</v>
      </c>
      <c r="F5081" s="0" t="n">
        <v>0.37421415197022</v>
      </c>
      <c r="G5081" s="0" t="n">
        <v>1.72398545662402E-016</v>
      </c>
      <c r="H5081" s="0" t="n">
        <v>1.02646094087394E-012</v>
      </c>
      <c r="I5081" s="0" t="n">
        <v>0.00985977751704564</v>
      </c>
      <c r="J5081" s="1" t="b">
        <f aca="false">FALSE()</f>
        <v>0</v>
      </c>
      <c r="K5081" s="1" t="b">
        <f aca="false">FALSE()</f>
        <v>0</v>
      </c>
      <c r="L5081" s="1" t="b">
        <f aca="false">FALSE()</f>
        <v>0</v>
      </c>
      <c r="M5081" s="1" t="b">
        <f aca="false">FALSE()</f>
        <v>0</v>
      </c>
    </row>
    <row r="5082" customFormat="false" ht="15" hidden="false" customHeight="false" outlineLevel="0" collapsed="false">
      <c r="A5082" s="0" t="s">
        <v>82</v>
      </c>
      <c r="B5082" s="0" t="s">
        <v>58</v>
      </c>
      <c r="C5082" s="0" t="n">
        <v>0.431704130936233</v>
      </c>
      <c r="D5082" s="0" t="n">
        <v>4.1656479018243E-028</v>
      </c>
      <c r="E5082" s="0" t="n">
        <v>2.57395383853724E-024</v>
      </c>
      <c r="F5082" s="0" t="n">
        <v>0.227445819092804</v>
      </c>
      <c r="G5082" s="0" t="n">
        <v>1.09125516047349E-006</v>
      </c>
      <c r="H5082" s="0" t="n">
        <v>0.00787340598281622</v>
      </c>
      <c r="I5082" s="0" t="n">
        <v>0.204258311843429</v>
      </c>
      <c r="J5082" s="1" t="b">
        <f aca="false">FALSE()</f>
        <v>0</v>
      </c>
      <c r="K5082" s="1" t="b">
        <f aca="false">FALSE()</f>
        <v>0</v>
      </c>
      <c r="L5082" s="1" t="b">
        <f aca="false">FALSE()</f>
        <v>0</v>
      </c>
      <c r="M5082" s="1" t="b">
        <f aca="false">FALSE()</f>
        <v>0</v>
      </c>
    </row>
    <row r="5083" customFormat="false" ht="15" hidden="false" customHeight="false" outlineLevel="0" collapsed="false">
      <c r="A5083" s="0" t="s">
        <v>82</v>
      </c>
      <c r="B5083" s="0" t="s">
        <v>59</v>
      </c>
      <c r="C5083" s="0" t="n">
        <v>0.440735800303115</v>
      </c>
      <c r="D5083" s="0" t="n">
        <v>2.33961339750421E-029</v>
      </c>
      <c r="E5083" s="0" t="n">
        <v>1.42880190185582E-025</v>
      </c>
      <c r="F5083" s="0" t="n">
        <v>0.338888415283581</v>
      </c>
      <c r="G5083" s="0" t="n">
        <v>1.30210262310309E-013</v>
      </c>
      <c r="H5083" s="0" t="n">
        <v>8.1641834468564E-010</v>
      </c>
      <c r="I5083" s="0" t="n">
        <v>0.101847385019534</v>
      </c>
      <c r="J5083" s="1" t="b">
        <f aca="false">FALSE()</f>
        <v>0</v>
      </c>
      <c r="K5083" s="1" t="b">
        <f aca="false">FALSE()</f>
        <v>0</v>
      </c>
      <c r="L5083" s="1" t="b">
        <f aca="false">FALSE()</f>
        <v>0</v>
      </c>
      <c r="M5083" s="1" t="b">
        <f aca="false">FALSE()</f>
        <v>0</v>
      </c>
    </row>
    <row r="5084" customFormat="false" ht="15" hidden="false" customHeight="false" outlineLevel="0" collapsed="false">
      <c r="A5084" s="0" t="s">
        <v>82</v>
      </c>
      <c r="B5084" s="0" t="s">
        <v>60</v>
      </c>
      <c r="C5084" s="0" t="n">
        <v>0.723885353329461</v>
      </c>
      <c r="D5084" s="0" t="n">
        <v>1.104500673394E-096</v>
      </c>
      <c r="E5084" s="0" t="n">
        <v>3.18979794476186E-093</v>
      </c>
      <c r="F5084" s="0" t="n">
        <v>0.60071539156407</v>
      </c>
      <c r="G5084" s="0" t="n">
        <v>6.81727313302034E-046</v>
      </c>
      <c r="H5084" s="0" t="n">
        <v>2.65669133993803E-042</v>
      </c>
      <c r="I5084" s="0" t="n">
        <v>0.123169961765391</v>
      </c>
      <c r="J5084" s="1" t="b">
        <f aca="false">FALSE()</f>
        <v>0</v>
      </c>
      <c r="K5084" s="1" t="b">
        <f aca="false">FALSE()</f>
        <v>0</v>
      </c>
      <c r="L5084" s="1" t="b">
        <f aca="false">FALSE()</f>
        <v>0</v>
      </c>
      <c r="M5084" s="1" t="b">
        <f aca="false">FALSE()</f>
        <v>0</v>
      </c>
    </row>
    <row r="5085" customFormat="false" ht="15" hidden="false" customHeight="false" outlineLevel="0" collapsed="false">
      <c r="A5085" s="0" t="s">
        <v>82</v>
      </c>
      <c r="B5085" s="0" t="s">
        <v>64</v>
      </c>
      <c r="C5085" s="0" t="n">
        <v>-0.398801770234903</v>
      </c>
      <c r="D5085" s="0" t="n">
        <v>7.33222914340409E-024</v>
      </c>
      <c r="E5085" s="0" t="n">
        <v>4.74761837035415E-020</v>
      </c>
      <c r="F5085" s="0" t="n">
        <v>-0.152695146464014</v>
      </c>
      <c r="G5085" s="0" t="n">
        <v>0.00120891832168876</v>
      </c>
      <c r="H5085" s="0" t="n">
        <v>1</v>
      </c>
      <c r="I5085" s="0" t="n">
        <v>-0.246106623770889</v>
      </c>
      <c r="J5085" s="1" t="b">
        <f aca="false">FALSE()</f>
        <v>0</v>
      </c>
      <c r="K5085" s="1" t="b">
        <f aca="false">TRUE()</f>
        <v>1</v>
      </c>
      <c r="L5085" s="1" t="b">
        <f aca="false">FALSE()</f>
        <v>0</v>
      </c>
      <c r="M5085" s="1" t="b">
        <f aca="false">FALSE()</f>
        <v>0</v>
      </c>
    </row>
    <row r="5086" customFormat="false" ht="15" hidden="false" customHeight="false" outlineLevel="0" collapsed="false">
      <c r="A5086" s="0" t="s">
        <v>82</v>
      </c>
      <c r="B5086" s="0" t="s">
        <v>65</v>
      </c>
      <c r="C5086" s="0" t="n">
        <v>0.511736254481089</v>
      </c>
      <c r="D5086" s="0" t="n">
        <v>1.32969369990793E-040</v>
      </c>
      <c r="E5086" s="0" t="n">
        <v>7.2468306644982E-037</v>
      </c>
      <c r="F5086" s="0" t="n">
        <v>0.348043493778943</v>
      </c>
      <c r="G5086" s="0" t="n">
        <v>2.53018982000544E-014</v>
      </c>
      <c r="H5086" s="0" t="n">
        <v>1.56568146061937E-010</v>
      </c>
      <c r="I5086" s="0" t="n">
        <v>0.163692760702146</v>
      </c>
      <c r="J5086" s="1" t="b">
        <f aca="false">FALSE()</f>
        <v>0</v>
      </c>
      <c r="K5086" s="1" t="b">
        <f aca="false">FALSE()</f>
        <v>0</v>
      </c>
      <c r="L5086" s="1" t="b">
        <f aca="false">FALSE()</f>
        <v>0</v>
      </c>
      <c r="M5086" s="1" t="b">
        <f aca="false">FALSE()</f>
        <v>0</v>
      </c>
    </row>
    <row r="5087" customFormat="false" ht="15" hidden="false" customHeight="false" outlineLevel="0" collapsed="false">
      <c r="A5087" s="0" t="s">
        <v>82</v>
      </c>
      <c r="B5087" s="0" t="s">
        <v>66</v>
      </c>
      <c r="C5087" s="0" t="n">
        <v>0.610183284739264</v>
      </c>
      <c r="D5087" s="0" t="n">
        <v>2.38736943928513E-061</v>
      </c>
      <c r="E5087" s="0" t="n">
        <v>1.04256423413582E-057</v>
      </c>
      <c r="F5087" s="0" t="n">
        <v>0.454498582244351</v>
      </c>
      <c r="G5087" s="0" t="n">
        <v>1.72235940364082E-024</v>
      </c>
      <c r="H5087" s="0" t="n">
        <v>9.0286079938852E-021</v>
      </c>
      <c r="I5087" s="0" t="n">
        <v>0.155684702494913</v>
      </c>
      <c r="J5087" s="1" t="b">
        <f aca="false">FALSE()</f>
        <v>0</v>
      </c>
      <c r="K5087" s="1" t="b">
        <f aca="false">FALSE()</f>
        <v>0</v>
      </c>
      <c r="L5087" s="1" t="b">
        <f aca="false">FALSE()</f>
        <v>0</v>
      </c>
      <c r="M5087" s="1" t="b">
        <f aca="false">FALSE()</f>
        <v>0</v>
      </c>
    </row>
    <row r="5088" customFormat="false" ht="15" hidden="false" customHeight="false" outlineLevel="0" collapsed="false">
      <c r="A5088" s="0" t="s">
        <v>82</v>
      </c>
      <c r="B5088" s="0" t="s">
        <v>67</v>
      </c>
      <c r="C5088" s="0" t="n">
        <v>0.507313384216484</v>
      </c>
      <c r="D5088" s="0" t="n">
        <v>8.01943014506528E-040</v>
      </c>
      <c r="E5088" s="0" t="n">
        <v>4.40346909265534E-036</v>
      </c>
      <c r="F5088" s="0" t="n">
        <v>0.355206091512238</v>
      </c>
      <c r="G5088" s="0" t="n">
        <v>6.75257427416743E-015</v>
      </c>
      <c r="H5088" s="0" t="n">
        <v>4.14000328749205E-011</v>
      </c>
      <c r="I5088" s="0" t="n">
        <v>0.152107292704246</v>
      </c>
      <c r="J5088" s="1" t="b">
        <f aca="false">FALSE()</f>
        <v>0</v>
      </c>
      <c r="K5088" s="1" t="b">
        <f aca="false">FALSE()</f>
        <v>0</v>
      </c>
      <c r="L5088" s="1" t="b">
        <f aca="false">FALSE()</f>
        <v>0</v>
      </c>
      <c r="M5088" s="1" t="b">
        <f aca="false">FALSE()</f>
        <v>0</v>
      </c>
    </row>
    <row r="5089" customFormat="false" ht="15" hidden="false" customHeight="false" outlineLevel="0" collapsed="false">
      <c r="A5089" s="0" t="s">
        <v>82</v>
      </c>
      <c r="B5089" s="0" t="s">
        <v>68</v>
      </c>
      <c r="C5089" s="0" t="n">
        <v>0.61024248474347</v>
      </c>
      <c r="D5089" s="0" t="n">
        <v>2.30849516658127E-061</v>
      </c>
      <c r="E5089" s="0" t="n">
        <v>1.00765814021272E-057</v>
      </c>
      <c r="F5089" s="0" t="n">
        <v>0.473684689481035</v>
      </c>
      <c r="G5089" s="0" t="n">
        <v>9.68502932797196E-027</v>
      </c>
      <c r="H5089" s="0" t="n">
        <v>4.90062483995381E-023</v>
      </c>
      <c r="I5089" s="0" t="n">
        <v>0.136557795262435</v>
      </c>
      <c r="J5089" s="1" t="b">
        <f aca="false">FALSE()</f>
        <v>0</v>
      </c>
      <c r="K5089" s="1" t="b">
        <f aca="false">FALSE()</f>
        <v>0</v>
      </c>
      <c r="L5089" s="1" t="b">
        <f aca="false">FALSE()</f>
        <v>0</v>
      </c>
      <c r="M5089" s="1" t="b">
        <f aca="false">FALSE()</f>
        <v>0</v>
      </c>
    </row>
    <row r="5090" customFormat="false" ht="15" hidden="false" customHeight="false" outlineLevel="0" collapsed="false">
      <c r="A5090" s="0" t="s">
        <v>82</v>
      </c>
      <c r="B5090" s="0" t="s">
        <v>69</v>
      </c>
      <c r="C5090" s="0" t="n">
        <v>0.58449825701477</v>
      </c>
      <c r="D5090" s="0" t="n">
        <v>3.03857429167542E-055</v>
      </c>
      <c r="E5090" s="0" t="n">
        <v>1.41779876449575E-051</v>
      </c>
      <c r="F5090" s="0" t="n">
        <v>0.47116012290827</v>
      </c>
      <c r="G5090" s="0" t="n">
        <v>1.94628825351727E-026</v>
      </c>
      <c r="H5090" s="0" t="n">
        <v>9.92158937332682E-023</v>
      </c>
      <c r="I5090" s="0" t="n">
        <v>0.113338134106499</v>
      </c>
      <c r="J5090" s="1" t="b">
        <f aca="false">FALSE()</f>
        <v>0</v>
      </c>
      <c r="K5090" s="1" t="b">
        <f aca="false">FALSE()</f>
        <v>0</v>
      </c>
      <c r="L5090" s="1" t="b">
        <f aca="false">FALSE()</f>
        <v>0</v>
      </c>
      <c r="M5090" s="1" t="b">
        <f aca="false">FALSE()</f>
        <v>0</v>
      </c>
    </row>
    <row r="5091" customFormat="false" ht="15" hidden="false" customHeight="false" outlineLevel="0" collapsed="false">
      <c r="A5091" s="0" t="s">
        <v>82</v>
      </c>
      <c r="B5091" s="0" t="s">
        <v>70</v>
      </c>
      <c r="C5091" s="0" t="n">
        <v>0.587118628479895</v>
      </c>
      <c r="D5091" s="0" t="n">
        <v>7.67687227794523E-056</v>
      </c>
      <c r="E5091" s="0" t="n">
        <v>3.55515955191644E-052</v>
      </c>
      <c r="F5091" s="0" t="n">
        <v>0.450210701893603</v>
      </c>
      <c r="G5091" s="0" t="n">
        <v>5.2477024854304E-024</v>
      </c>
      <c r="H5091" s="0" t="n">
        <v>2.77078691230725E-020</v>
      </c>
      <c r="I5091" s="0" t="n">
        <v>0.136907926586292</v>
      </c>
      <c r="J5091" s="1" t="b">
        <f aca="false">FALSE()</f>
        <v>0</v>
      </c>
      <c r="K5091" s="1" t="b">
        <f aca="false">FALSE()</f>
        <v>0</v>
      </c>
      <c r="L5091" s="1" t="b">
        <f aca="false">FALSE()</f>
        <v>0</v>
      </c>
      <c r="M5091" s="1" t="b">
        <f aca="false">FALSE()</f>
        <v>0</v>
      </c>
    </row>
    <row r="5092" customFormat="false" ht="15" hidden="false" customHeight="false" outlineLevel="0" collapsed="false">
      <c r="A5092" s="0" t="s">
        <v>82</v>
      </c>
      <c r="B5092" s="0" t="s">
        <v>71</v>
      </c>
      <c r="C5092" s="0" t="n">
        <v>0.603652847998295</v>
      </c>
      <c r="D5092" s="0" t="n">
        <v>9.61834274140666E-060</v>
      </c>
      <c r="E5092" s="0" t="n">
        <v>4.2715060114587E-056</v>
      </c>
      <c r="F5092" s="0" t="n">
        <v>0.464702915715301</v>
      </c>
      <c r="G5092" s="0" t="n">
        <v>1.13662632729883E-025</v>
      </c>
      <c r="H5092" s="0" t="n">
        <v>5.86953835417117E-022</v>
      </c>
      <c r="I5092" s="0" t="n">
        <v>0.138949932282994</v>
      </c>
      <c r="J5092" s="1" t="b">
        <f aca="false">FALSE()</f>
        <v>0</v>
      </c>
      <c r="K5092" s="1" t="b">
        <f aca="false">FALSE()</f>
        <v>0</v>
      </c>
      <c r="L5092" s="1" t="b">
        <f aca="false">FALSE()</f>
        <v>0</v>
      </c>
      <c r="M5092" s="1" t="b">
        <f aca="false">FALSE()</f>
        <v>0</v>
      </c>
    </row>
    <row r="5093" customFormat="false" ht="15" hidden="false" customHeight="false" outlineLevel="0" collapsed="false">
      <c r="A5093" s="0" t="s">
        <v>82</v>
      </c>
      <c r="B5093" s="0" t="s">
        <v>72</v>
      </c>
      <c r="C5093" s="0" t="n">
        <v>0.50604024519163</v>
      </c>
      <c r="D5093" s="0" t="n">
        <v>1.33835648386941E-039</v>
      </c>
      <c r="E5093" s="0" t="n">
        <v>7.36631408721721E-036</v>
      </c>
      <c r="F5093" s="0" t="n">
        <v>0.442842102515484</v>
      </c>
      <c r="G5093" s="0" t="n">
        <v>3.42893760452049E-023</v>
      </c>
      <c r="H5093" s="0" t="n">
        <v>1.83448161841846E-019</v>
      </c>
      <c r="I5093" s="0" t="n">
        <v>0.0631981426761459</v>
      </c>
      <c r="J5093" s="1" t="b">
        <f aca="false">FALSE()</f>
        <v>0</v>
      </c>
      <c r="K5093" s="1" t="b">
        <f aca="false">FALSE()</f>
        <v>0</v>
      </c>
      <c r="L5093" s="1" t="b">
        <f aca="false">FALSE()</f>
        <v>0</v>
      </c>
      <c r="M5093" s="1" t="b">
        <f aca="false">FALSE()</f>
        <v>0</v>
      </c>
    </row>
    <row r="5094" customFormat="false" ht="15" hidden="false" customHeight="false" outlineLevel="0" collapsed="false">
      <c r="A5094" s="0" t="s">
        <v>82</v>
      </c>
      <c r="B5094" s="0" t="s">
        <v>73</v>
      </c>
      <c r="C5094" s="0" t="n">
        <v>0.565335904148039</v>
      </c>
      <c r="D5094" s="0" t="n">
        <v>4.94395199703757E-051</v>
      </c>
      <c r="E5094" s="0" t="n">
        <v>2.41808692175108E-047</v>
      </c>
      <c r="F5094" s="0" t="n">
        <v>0.536934284900191</v>
      </c>
      <c r="G5094" s="0" t="n">
        <v>2.93425300497807E-035</v>
      </c>
      <c r="H5094" s="0" t="n">
        <v>1.31924015103814E-031</v>
      </c>
      <c r="I5094" s="0" t="n">
        <v>0.0284016192478487</v>
      </c>
      <c r="J5094" s="1" t="b">
        <f aca="false">FALSE()</f>
        <v>0</v>
      </c>
      <c r="K5094" s="1" t="b">
        <f aca="false">FALSE()</f>
        <v>0</v>
      </c>
      <c r="L5094" s="1" t="b">
        <f aca="false">FALSE()</f>
        <v>0</v>
      </c>
      <c r="M5094" s="1" t="b">
        <f aca="false">FALSE()</f>
        <v>0</v>
      </c>
    </row>
    <row r="5095" customFormat="false" ht="15" hidden="false" customHeight="false" outlineLevel="0" collapsed="false">
      <c r="A5095" s="0" t="s">
        <v>82</v>
      </c>
      <c r="B5095" s="0" t="s">
        <v>74</v>
      </c>
      <c r="C5095" s="0" t="n">
        <v>0.778005796664373</v>
      </c>
      <c r="D5095" s="0" t="n">
        <v>1.31784479171872E-120</v>
      </c>
      <c r="E5095" s="0" t="n">
        <v>3.03631440011994E-117</v>
      </c>
      <c r="F5095" s="0" t="n">
        <v>0.665080414240162</v>
      </c>
      <c r="G5095" s="0" t="n">
        <v>2.35875249134595E-059</v>
      </c>
      <c r="H5095" s="0" t="n">
        <v>7.55508422978109E-056</v>
      </c>
      <c r="I5095" s="0" t="n">
        <v>0.112925382424211</v>
      </c>
      <c r="J5095" s="1" t="b">
        <f aca="false">FALSE()</f>
        <v>0</v>
      </c>
      <c r="K5095" s="1" t="b">
        <f aca="false">FALSE()</f>
        <v>0</v>
      </c>
      <c r="L5095" s="1" t="b">
        <f aca="false">FALSE()</f>
        <v>0</v>
      </c>
      <c r="M5095" s="1" t="b">
        <f aca="false">FALSE()</f>
        <v>0</v>
      </c>
    </row>
    <row r="5096" customFormat="false" ht="15" hidden="false" customHeight="false" outlineLevel="0" collapsed="false">
      <c r="A5096" s="0" t="s">
        <v>82</v>
      </c>
      <c r="B5096" s="0" t="s">
        <v>75</v>
      </c>
      <c r="C5096" s="0" t="n">
        <v>0.787844648305079</v>
      </c>
      <c r="D5096" s="0" t="n">
        <v>1.07808873822933E-125</v>
      </c>
      <c r="E5096" s="0" t="n">
        <v>2.37718566779567E-122</v>
      </c>
      <c r="F5096" s="0" t="n">
        <v>0.671306971030781</v>
      </c>
      <c r="G5096" s="0" t="n">
        <v>7.75621684444884E-061</v>
      </c>
      <c r="H5096" s="0" t="n">
        <v>2.43002273736582E-057</v>
      </c>
      <c r="I5096" s="0" t="n">
        <v>0.116537677274298</v>
      </c>
      <c r="J5096" s="1" t="b">
        <f aca="false">FALSE()</f>
        <v>0</v>
      </c>
      <c r="K5096" s="1" t="b">
        <f aca="false">FALSE()</f>
        <v>0</v>
      </c>
      <c r="L5096" s="1" t="b">
        <f aca="false">FALSE()</f>
        <v>0</v>
      </c>
      <c r="M5096" s="1" t="b">
        <f aca="false">FALSE()</f>
        <v>0</v>
      </c>
    </row>
    <row r="5097" customFormat="false" ht="15" hidden="false" customHeight="false" outlineLevel="0" collapsed="false">
      <c r="A5097" s="0" t="s">
        <v>82</v>
      </c>
      <c r="B5097" s="0" t="s">
        <v>76</v>
      </c>
      <c r="C5097" s="0" t="n">
        <v>-0.0730397445132188</v>
      </c>
      <c r="D5097" s="0" t="n">
        <v>0.0797506446497047</v>
      </c>
      <c r="E5097" s="0" t="n">
        <v>1</v>
      </c>
      <c r="F5097" s="0" t="n">
        <v>0.147595200704193</v>
      </c>
      <c r="G5097" s="0" t="n">
        <v>0.00176992677700683</v>
      </c>
      <c r="H5097" s="0" t="n">
        <v>1</v>
      </c>
      <c r="I5097" s="0" t="n">
        <v>-0.220634945217412</v>
      </c>
      <c r="J5097" s="1" t="b">
        <f aca="false">FALSE()</f>
        <v>0</v>
      </c>
      <c r="K5097" s="1" t="b">
        <f aca="false">FALSE()</f>
        <v>0</v>
      </c>
      <c r="L5097" s="1" t="b">
        <f aca="false">TRUE()</f>
        <v>1</v>
      </c>
      <c r="M5097" s="1" t="b">
        <f aca="false">FALSE()</f>
        <v>0</v>
      </c>
    </row>
    <row r="5098" customFormat="false" ht="15" hidden="false" customHeight="false" outlineLevel="0" collapsed="false">
      <c r="A5098" s="0" t="s">
        <v>82</v>
      </c>
      <c r="B5098" s="0" t="s">
        <v>77</v>
      </c>
      <c r="C5098" s="0" t="n">
        <v>0.917252157834306</v>
      </c>
      <c r="D5098" s="0" t="n">
        <v>5.2059451601576E-237</v>
      </c>
      <c r="E5098" s="0" t="n">
        <v>4.35217015389176E-234</v>
      </c>
      <c r="F5098" s="0" t="n">
        <v>0.800247217449932</v>
      </c>
      <c r="G5098" s="0" t="n">
        <v>1.20217760321005E-102</v>
      </c>
      <c r="H5098" s="0" t="n">
        <v>2.25408300601885E-099</v>
      </c>
      <c r="I5098" s="0" t="n">
        <v>0.117004940384374</v>
      </c>
      <c r="J5098" s="1" t="b">
        <f aca="false">FALSE()</f>
        <v>0</v>
      </c>
      <c r="K5098" s="1" t="b">
        <f aca="false">FALSE()</f>
        <v>0</v>
      </c>
      <c r="L5098" s="1" t="b">
        <f aca="false">FALSE()</f>
        <v>0</v>
      </c>
      <c r="M5098" s="1" t="b">
        <f aca="false">FALSE()</f>
        <v>0</v>
      </c>
    </row>
    <row r="5099" customFormat="false" ht="15" hidden="false" customHeight="false" outlineLevel="0" collapsed="false">
      <c r="A5099" s="0" t="s">
        <v>82</v>
      </c>
      <c r="B5099" s="0" t="s">
        <v>78</v>
      </c>
      <c r="C5099" s="0" t="n">
        <v>0.919793621748444</v>
      </c>
      <c r="D5099" s="0" t="n">
        <v>8.00241985247541E-241</v>
      </c>
      <c r="E5099" s="0" t="n">
        <v>6.46595524080013E-238</v>
      </c>
      <c r="F5099" s="0" t="n">
        <v>0.798481512650887</v>
      </c>
      <c r="G5099" s="0" t="n">
        <v>7.11136279825732E-102</v>
      </c>
      <c r="H5099" s="0" t="n">
        <v>1.34333643259081E-098</v>
      </c>
      <c r="I5099" s="0" t="n">
        <v>0.121312109097558</v>
      </c>
      <c r="J5099" s="1" t="b">
        <f aca="false">FALSE()</f>
        <v>0</v>
      </c>
      <c r="K5099" s="1" t="b">
        <f aca="false">FALSE()</f>
        <v>0</v>
      </c>
      <c r="L5099" s="1" t="b">
        <f aca="false">FALSE()</f>
        <v>0</v>
      </c>
      <c r="M5099" s="1" t="b">
        <f aca="false">FALSE()</f>
        <v>0</v>
      </c>
    </row>
    <row r="5100" customFormat="false" ht="15" hidden="false" customHeight="false" outlineLevel="0" collapsed="false">
      <c r="A5100" s="0" t="s">
        <v>82</v>
      </c>
      <c r="B5100" s="0" t="s">
        <v>79</v>
      </c>
      <c r="C5100" s="0" t="n">
        <v>0.699850824386837</v>
      </c>
      <c r="D5100" s="0" t="n">
        <v>8.0811278230391E-088</v>
      </c>
      <c r="E5100" s="0" t="n">
        <v>2.58596090337251E-084</v>
      </c>
      <c r="F5100" s="0" t="n">
        <v>0.542268970799523</v>
      </c>
      <c r="G5100" s="0" t="n">
        <v>4.61589121287308E-036</v>
      </c>
      <c r="H5100" s="0" t="n">
        <v>2.05037887675822E-032</v>
      </c>
      <c r="I5100" s="0" t="n">
        <v>0.157581853587314</v>
      </c>
      <c r="J5100" s="1" t="b">
        <f aca="false">FALSE()</f>
        <v>0</v>
      </c>
      <c r="K5100" s="1" t="b">
        <f aca="false">FALSE()</f>
        <v>0</v>
      </c>
      <c r="L5100" s="1" t="b">
        <f aca="false">FALSE()</f>
        <v>0</v>
      </c>
      <c r="M5100" s="1" t="b">
        <f aca="false">FALSE()</f>
        <v>0</v>
      </c>
    </row>
    <row r="5101" customFormat="false" ht="15" hidden="false" customHeight="false" outlineLevel="0" collapsed="false">
      <c r="A5101" s="0" t="s">
        <v>82</v>
      </c>
      <c r="B5101" s="0" t="s">
        <v>80</v>
      </c>
      <c r="C5101" s="0" t="n">
        <v>0.720362678500567</v>
      </c>
      <c r="D5101" s="0" t="n">
        <v>2.52089802028937E-095</v>
      </c>
      <c r="E5101" s="0" t="n">
        <v>7.37866850538697E-092</v>
      </c>
      <c r="F5101" s="0" t="n">
        <v>0.555724799186146</v>
      </c>
      <c r="G5101" s="0" t="n">
        <v>3.72417633698558E-038</v>
      </c>
      <c r="H5101" s="0" t="n">
        <v>1.61070626574626E-034</v>
      </c>
      <c r="I5101" s="0" t="n">
        <v>0.164637879314421</v>
      </c>
      <c r="J5101" s="1" t="b">
        <f aca="false">FALSE()</f>
        <v>0</v>
      </c>
      <c r="K5101" s="1" t="b">
        <f aca="false">FALSE()</f>
        <v>0</v>
      </c>
      <c r="L5101" s="1" t="b">
        <f aca="false">FALSE()</f>
        <v>0</v>
      </c>
      <c r="M5101" s="1" t="b">
        <f aca="false">FALSE()</f>
        <v>0</v>
      </c>
    </row>
    <row r="5102" customFormat="false" ht="15" hidden="false" customHeight="false" outlineLevel="0" collapsed="false">
      <c r="A5102" s="0" t="s">
        <v>82</v>
      </c>
      <c r="B5102" s="0" t="s">
        <v>81</v>
      </c>
      <c r="C5102" s="0" t="n">
        <v>0.85913743038601</v>
      </c>
      <c r="D5102" s="0" t="n">
        <v>5.25343950090085E-173</v>
      </c>
      <c r="E5102" s="0" t="n">
        <v>7.58596663930082E-170</v>
      </c>
      <c r="F5102" s="0" t="n">
        <v>0.849461650420344</v>
      </c>
      <c r="G5102" s="0" t="n">
        <v>7.06010512661249E-128</v>
      </c>
      <c r="H5102" s="0" t="n">
        <v>9.75000517985185E-125</v>
      </c>
      <c r="I5102" s="0" t="n">
        <v>0.0096757799656656</v>
      </c>
      <c r="J5102" s="1" t="b">
        <f aca="false">FALSE()</f>
        <v>0</v>
      </c>
      <c r="K5102" s="1" t="b">
        <f aca="false">FALSE()</f>
        <v>0</v>
      </c>
      <c r="L5102" s="1" t="b">
        <f aca="false">FALSE()</f>
        <v>0</v>
      </c>
      <c r="M5102" s="1" t="b">
        <f aca="false">FALSE()</f>
        <v>0</v>
      </c>
    </row>
    <row r="5103" customFormat="false" ht="15" hidden="false" customHeight="false" outlineLevel="0" collapsed="false">
      <c r="A5103" s="0" t="s">
        <v>82</v>
      </c>
      <c r="B5103" s="0" t="s">
        <v>86</v>
      </c>
      <c r="C5103" s="0" t="n">
        <v>0.385908340063325</v>
      </c>
      <c r="D5103" s="0" t="n">
        <v>2.54252385298681E-022</v>
      </c>
      <c r="E5103" s="0" t="n">
        <v>1.66967541425644E-018</v>
      </c>
      <c r="F5103" s="0" t="n">
        <v>0.297132010551518</v>
      </c>
      <c r="G5103" s="0" t="n">
        <v>1.17966961318151E-010</v>
      </c>
      <c r="H5103" s="0" t="n">
        <v>7.83418590113843E-007</v>
      </c>
      <c r="I5103" s="0" t="n">
        <v>0.0887763295118074</v>
      </c>
      <c r="J5103" s="1" t="b">
        <f aca="false">FALSE()</f>
        <v>0</v>
      </c>
      <c r="K5103" s="1" t="b">
        <f aca="false">FALSE()</f>
        <v>0</v>
      </c>
      <c r="L5103" s="1" t="b">
        <f aca="false">FALSE()</f>
        <v>0</v>
      </c>
      <c r="M5103" s="1" t="b">
        <f aca="false">FALSE()</f>
        <v>0</v>
      </c>
    </row>
    <row r="5104" customFormat="false" ht="15" hidden="false" customHeight="false" outlineLevel="0" collapsed="false">
      <c r="A5104" s="0" t="s">
        <v>82</v>
      </c>
      <c r="B5104" s="0" t="s">
        <v>89</v>
      </c>
      <c r="C5104" s="0" t="n">
        <v>0.268986391661129</v>
      </c>
      <c r="D5104" s="0" t="n">
        <v>3.4660851968457E-011</v>
      </c>
      <c r="E5104" s="0" t="n">
        <v>2.58154025461068E-007</v>
      </c>
      <c r="F5104" s="0" t="n">
        <v>0.0519877008386662</v>
      </c>
      <c r="G5104" s="0" t="n">
        <v>0.278510767159287</v>
      </c>
      <c r="H5104" s="0" t="n">
        <v>1</v>
      </c>
      <c r="I5104" s="0" t="n">
        <v>0.216998690822463</v>
      </c>
      <c r="J5104" s="1" t="b">
        <f aca="false">TRUE()</f>
        <v>1</v>
      </c>
      <c r="K5104" s="1" t="b">
        <f aca="false">TRUE()</f>
        <v>1</v>
      </c>
      <c r="L5104" s="1" t="b">
        <f aca="false">FALSE()</f>
        <v>0</v>
      </c>
      <c r="M5104" s="1" t="b">
        <f aca="false">FALSE()</f>
        <v>0</v>
      </c>
    </row>
    <row r="5105" customFormat="false" ht="15" hidden="false" customHeight="false" outlineLevel="0" collapsed="false">
      <c r="A5105" s="0" t="s">
        <v>82</v>
      </c>
      <c r="B5105" s="0" t="s">
        <v>90</v>
      </c>
      <c r="C5105" s="0" t="n">
        <v>0.472692409590257</v>
      </c>
      <c r="D5105" s="0" t="n">
        <v>4.29352389340656E-034</v>
      </c>
      <c r="E5105" s="0" t="n">
        <v>2.49797220118394E-030</v>
      </c>
      <c r="F5105" s="0" t="n">
        <v>0.318546781209774</v>
      </c>
      <c r="G5105" s="0" t="n">
        <v>4.10144137760694E-012</v>
      </c>
      <c r="H5105" s="0" t="n">
        <v>2.646249976832E-008</v>
      </c>
      <c r="I5105" s="0" t="n">
        <v>0.154145628380483</v>
      </c>
      <c r="J5105" s="1" t="b">
        <f aca="false">FALSE()</f>
        <v>0</v>
      </c>
      <c r="K5105" s="1" t="b">
        <f aca="false">FALSE()</f>
        <v>0</v>
      </c>
      <c r="L5105" s="1" t="b">
        <f aca="false">FALSE()</f>
        <v>0</v>
      </c>
      <c r="M5105" s="1" t="b">
        <f aca="false">FALSE()</f>
        <v>0</v>
      </c>
    </row>
    <row r="5106" customFormat="false" ht="15" hidden="false" customHeight="false" outlineLevel="0" collapsed="false">
      <c r="A5106" s="0" t="s">
        <v>82</v>
      </c>
      <c r="B5106" s="0" t="s">
        <v>91</v>
      </c>
      <c r="C5106" s="0" t="n">
        <v>0.644925184562238</v>
      </c>
      <c r="D5106" s="0" t="n">
        <v>1.5176973439197E-070</v>
      </c>
      <c r="E5106" s="0" t="n">
        <v>5.88411260237667E-067</v>
      </c>
      <c r="F5106" s="0" t="n">
        <v>0.520313719311477</v>
      </c>
      <c r="G5106" s="0" t="n">
        <v>7.62224517078218E-033</v>
      </c>
      <c r="H5106" s="0" t="n">
        <v>3.53900843279416E-029</v>
      </c>
      <c r="I5106" s="0" t="n">
        <v>0.124611465250761</v>
      </c>
      <c r="J5106" s="1" t="b">
        <f aca="false">FALSE()</f>
        <v>0</v>
      </c>
      <c r="K5106" s="1" t="b">
        <f aca="false">FALSE()</f>
        <v>0</v>
      </c>
      <c r="L5106" s="1" t="b">
        <f aca="false">FALSE()</f>
        <v>0</v>
      </c>
      <c r="M5106" s="1" t="b">
        <f aca="false">FALSE()</f>
        <v>0</v>
      </c>
    </row>
    <row r="5107" customFormat="false" ht="15" hidden="false" customHeight="false" outlineLevel="0" collapsed="false">
      <c r="A5107" s="0" t="s">
        <v>82</v>
      </c>
      <c r="B5107" s="0" t="s">
        <v>92</v>
      </c>
      <c r="C5107" s="0" t="n">
        <v>-0.256809668633955</v>
      </c>
      <c r="D5107" s="0" t="n">
        <v>2.72850189392285E-010</v>
      </c>
      <c r="E5107" s="0" t="n">
        <v>2.05265197479816E-006</v>
      </c>
      <c r="F5107" s="0" t="n">
        <v>-0.0498262167314911</v>
      </c>
      <c r="G5107" s="0" t="n">
        <v>0.299306848320351</v>
      </c>
      <c r="H5107" s="0" t="n">
        <v>1</v>
      </c>
      <c r="I5107" s="0" t="n">
        <v>-0.206983451902464</v>
      </c>
      <c r="J5107" s="1" t="b">
        <f aca="false">TRUE()</f>
        <v>1</v>
      </c>
      <c r="K5107" s="1" t="b">
        <f aca="false">TRUE()</f>
        <v>1</v>
      </c>
      <c r="L5107" s="1" t="b">
        <f aca="false">FALSE()</f>
        <v>0</v>
      </c>
      <c r="M5107" s="1" t="b">
        <f aca="false">FALSE()</f>
        <v>0</v>
      </c>
    </row>
    <row r="5108" customFormat="false" ht="15" hidden="false" customHeight="false" outlineLevel="0" collapsed="false">
      <c r="A5108" s="0" t="s">
        <v>82</v>
      </c>
      <c r="B5108" s="0" t="s">
        <v>93</v>
      </c>
      <c r="C5108" s="0" t="n">
        <v>-0.249451973499262</v>
      </c>
      <c r="D5108" s="0" t="n">
        <v>9.00697911348253E-010</v>
      </c>
      <c r="E5108" s="0" t="n">
        <v>6.82729016801976E-006</v>
      </c>
      <c r="F5108" s="0" t="n">
        <v>-0.0485372857709801</v>
      </c>
      <c r="G5108" s="0" t="n">
        <v>0.312071862489565</v>
      </c>
      <c r="H5108" s="0" t="n">
        <v>1</v>
      </c>
      <c r="I5108" s="0" t="n">
        <v>-0.200914687728282</v>
      </c>
      <c r="J5108" s="1" t="b">
        <f aca="false">TRUE()</f>
        <v>1</v>
      </c>
      <c r="K5108" s="1" t="b">
        <f aca="false">TRUE()</f>
        <v>1</v>
      </c>
      <c r="L5108" s="1" t="b">
        <f aca="false">FALSE()</f>
        <v>0</v>
      </c>
      <c r="M5108" s="1" t="b">
        <f aca="false">FALSE()</f>
        <v>0</v>
      </c>
    </row>
    <row r="5109" customFormat="false" ht="15" hidden="false" customHeight="false" outlineLevel="0" collapsed="false">
      <c r="A5109" s="0" t="s">
        <v>82</v>
      </c>
      <c r="B5109" s="0" t="s">
        <v>95</v>
      </c>
      <c r="C5109" s="0" t="n">
        <v>0.662385892252049</v>
      </c>
      <c r="D5109" s="0" t="n">
        <v>1.23308744255306E-075</v>
      </c>
      <c r="E5109" s="0" t="n">
        <v>4.47364124158249E-072</v>
      </c>
      <c r="F5109" s="0" t="n">
        <v>0.4987105769678</v>
      </c>
      <c r="G5109" s="0" t="n">
        <v>6.73725437029485E-030</v>
      </c>
      <c r="H5109" s="0" t="n">
        <v>3.24937778279321E-026</v>
      </c>
      <c r="I5109" s="0" t="n">
        <v>0.163675315284249</v>
      </c>
      <c r="J5109" s="1" t="b">
        <f aca="false">FALSE()</f>
        <v>0</v>
      </c>
      <c r="K5109" s="1" t="b">
        <f aca="false">FALSE()</f>
        <v>0</v>
      </c>
      <c r="L5109" s="1" t="b">
        <f aca="false">FALSE()</f>
        <v>0</v>
      </c>
      <c r="M5109" s="1" t="b">
        <f aca="false">FALSE()</f>
        <v>0</v>
      </c>
    </row>
    <row r="5110" customFormat="false" ht="15" hidden="false" customHeight="false" outlineLevel="0" collapsed="false">
      <c r="A5110" s="0" t="s">
        <v>82</v>
      </c>
      <c r="B5110" s="0" t="s">
        <v>96</v>
      </c>
      <c r="C5110" s="0" t="n">
        <v>0.646463092341102</v>
      </c>
      <c r="D5110" s="0" t="n">
        <v>5.580836633774E-071</v>
      </c>
      <c r="E5110" s="0" t="n">
        <v>2.14918018766637E-067</v>
      </c>
      <c r="F5110" s="0" t="n">
        <v>0.495388823044652</v>
      </c>
      <c r="G5110" s="0" t="n">
        <v>1.82704141296781E-029</v>
      </c>
      <c r="H5110" s="0" t="n">
        <v>8.89038351550138E-026</v>
      </c>
      <c r="I5110" s="0" t="n">
        <v>0.15107426929645</v>
      </c>
      <c r="J5110" s="1" t="b">
        <f aca="false">FALSE()</f>
        <v>0</v>
      </c>
      <c r="K5110" s="1" t="b">
        <f aca="false">FALSE()</f>
        <v>0</v>
      </c>
      <c r="L5110" s="1" t="b">
        <f aca="false">FALSE()</f>
        <v>0</v>
      </c>
      <c r="M5110" s="1" t="b">
        <f aca="false">FALSE()</f>
        <v>0</v>
      </c>
    </row>
    <row r="5111" customFormat="false" ht="15" hidden="false" customHeight="false" outlineLevel="0" collapsed="false">
      <c r="A5111" s="0" t="s">
        <v>82</v>
      </c>
      <c r="B5111" s="0" t="s">
        <v>97</v>
      </c>
      <c r="C5111" s="0" t="n">
        <v>-0.580024184797233</v>
      </c>
      <c r="D5111" s="0" t="n">
        <v>3.10248052310817E-054</v>
      </c>
      <c r="E5111" s="0" t="n">
        <v>1.46157857443626E-050</v>
      </c>
      <c r="F5111" s="0" t="n">
        <v>-0.40245901707637</v>
      </c>
      <c r="G5111" s="0" t="n">
        <v>4.62205083495286E-019</v>
      </c>
      <c r="H5111" s="0" t="n">
        <v>2.64196425725905E-015</v>
      </c>
      <c r="I5111" s="0" t="n">
        <v>-0.177565167720863</v>
      </c>
      <c r="J5111" s="1" t="b">
        <f aca="false">FALSE()</f>
        <v>0</v>
      </c>
      <c r="K5111" s="1" t="b">
        <f aca="false">FALSE()</f>
        <v>0</v>
      </c>
      <c r="L5111" s="1" t="b">
        <f aca="false">FALSE()</f>
        <v>0</v>
      </c>
      <c r="M5111" s="1" t="b">
        <f aca="false">FALSE()</f>
        <v>0</v>
      </c>
    </row>
    <row r="5112" customFormat="false" ht="15" hidden="false" customHeight="false" outlineLevel="0" collapsed="false">
      <c r="A5112" s="0" t="s">
        <v>82</v>
      </c>
      <c r="B5112" s="0" t="s">
        <v>98</v>
      </c>
      <c r="C5112" s="0" t="n">
        <v>0.463632448220951</v>
      </c>
      <c r="D5112" s="0" t="n">
        <v>1.06278074340515E-032</v>
      </c>
      <c r="E5112" s="0" t="n">
        <v>6.27784585129423E-029</v>
      </c>
      <c r="F5112" s="0" t="n">
        <v>0.314184917703544</v>
      </c>
      <c r="G5112" s="0" t="n">
        <v>8.31021618134514E-012</v>
      </c>
      <c r="H5112" s="0" t="n">
        <v>5.3958233665474E-008</v>
      </c>
      <c r="I5112" s="0" t="n">
        <v>0.149447530517407</v>
      </c>
      <c r="J5112" s="1" t="b">
        <f aca="false">FALSE()</f>
        <v>0</v>
      </c>
      <c r="K5112" s="1" t="b">
        <f aca="false">FALSE()</f>
        <v>0</v>
      </c>
      <c r="L5112" s="1" t="b">
        <f aca="false">FALSE()</f>
        <v>0</v>
      </c>
      <c r="M5112" s="1" t="b">
        <f aca="false">FALSE()</f>
        <v>0</v>
      </c>
    </row>
    <row r="5113" customFormat="false" ht="15" hidden="false" customHeight="false" outlineLevel="0" collapsed="false">
      <c r="A5113" s="0" t="s">
        <v>82</v>
      </c>
      <c r="B5113" s="0" t="s">
        <v>99</v>
      </c>
      <c r="C5113" s="0" t="n">
        <v>0.532360207932027</v>
      </c>
      <c r="D5113" s="0" t="n">
        <v>2.13774838311314E-044</v>
      </c>
      <c r="E5113" s="0" t="n">
        <v>1.12210412629609E-040</v>
      </c>
      <c r="F5113" s="0" t="n">
        <v>0.374201996730987</v>
      </c>
      <c r="G5113" s="0" t="n">
        <v>1.72791283445244E-016</v>
      </c>
      <c r="H5113" s="0" t="n">
        <v>1.02897209291643E-012</v>
      </c>
      <c r="I5113" s="0" t="n">
        <v>0.15815821120104</v>
      </c>
      <c r="J5113" s="1" t="b">
        <f aca="false">FALSE()</f>
        <v>0</v>
      </c>
      <c r="K5113" s="1" t="b">
        <f aca="false">FALSE()</f>
        <v>0</v>
      </c>
      <c r="L5113" s="1" t="b">
        <f aca="false">FALSE()</f>
        <v>0</v>
      </c>
      <c r="M5113" s="1" t="b">
        <f aca="false">FALSE()</f>
        <v>0</v>
      </c>
    </row>
    <row r="5114" customFormat="false" ht="15" hidden="false" customHeight="false" outlineLevel="0" collapsed="false">
      <c r="A5114" s="0" t="s">
        <v>82</v>
      </c>
      <c r="B5114" s="0" t="s">
        <v>100</v>
      </c>
      <c r="C5114" s="0" t="n">
        <v>0.480808853342219</v>
      </c>
      <c r="D5114" s="0" t="n">
        <v>2.22365310570607E-035</v>
      </c>
      <c r="E5114" s="0" t="n">
        <v>1.27971236233384E-031</v>
      </c>
      <c r="F5114" s="0" t="n">
        <v>0.322746590141633</v>
      </c>
      <c r="G5114" s="0" t="n">
        <v>2.0542201559261E-012</v>
      </c>
      <c r="H5114" s="0" t="n">
        <v>1.31798765204219E-008</v>
      </c>
      <c r="I5114" s="0" t="n">
        <v>0.158062263200587</v>
      </c>
      <c r="J5114" s="1" t="b">
        <f aca="false">FALSE()</f>
        <v>0</v>
      </c>
      <c r="K5114" s="1" t="b">
        <f aca="false">FALSE()</f>
        <v>0</v>
      </c>
      <c r="L5114" s="1" t="b">
        <f aca="false">FALSE()</f>
        <v>0</v>
      </c>
      <c r="M5114" s="1" t="b">
        <f aca="false">FALSE()</f>
        <v>0</v>
      </c>
    </row>
    <row r="5115" customFormat="false" ht="15" hidden="false" customHeight="false" outlineLevel="0" collapsed="false">
      <c r="A5115" s="0" t="s">
        <v>82</v>
      </c>
      <c r="B5115" s="0" t="s">
        <v>101</v>
      </c>
      <c r="C5115" s="0" t="n">
        <v>0.605187785894623</v>
      </c>
      <c r="D5115" s="0" t="n">
        <v>4.07198803206873E-060</v>
      </c>
      <c r="E5115" s="0" t="n">
        <v>1.79859711376476E-056</v>
      </c>
      <c r="F5115" s="0" t="n">
        <v>0.45133774217639</v>
      </c>
      <c r="G5115" s="0" t="n">
        <v>3.92231411168329E-024</v>
      </c>
      <c r="H5115" s="0" t="n">
        <v>2.06666730544592E-020</v>
      </c>
      <c r="I5115" s="0" t="n">
        <v>0.153850043718232</v>
      </c>
      <c r="J5115" s="1" t="b">
        <f aca="false">FALSE()</f>
        <v>0</v>
      </c>
      <c r="K5115" s="1" t="b">
        <f aca="false">FALSE()</f>
        <v>0</v>
      </c>
      <c r="L5115" s="1" t="b">
        <f aca="false">FALSE()</f>
        <v>0</v>
      </c>
      <c r="M5115" s="1" t="b">
        <f aca="false">FALSE()</f>
        <v>0</v>
      </c>
    </row>
    <row r="5116" customFormat="false" ht="15" hidden="false" customHeight="false" outlineLevel="0" collapsed="false">
      <c r="A5116" s="0" t="s">
        <v>82</v>
      </c>
      <c r="B5116" s="0" t="s">
        <v>102</v>
      </c>
      <c r="C5116" s="0" t="n">
        <v>0.529591869290575</v>
      </c>
      <c r="D5116" s="0" t="n">
        <v>7.15309894870934E-044</v>
      </c>
      <c r="E5116" s="0" t="n">
        <v>3.77397500533905E-040</v>
      </c>
      <c r="F5116" s="0" t="n">
        <v>0.402942586334458</v>
      </c>
      <c r="G5116" s="0" t="n">
        <v>4.15601769361437E-019</v>
      </c>
      <c r="H5116" s="0" t="n">
        <v>2.37350170482316E-015</v>
      </c>
      <c r="I5116" s="0" t="n">
        <v>0.126649282956117</v>
      </c>
      <c r="J5116" s="1" t="b">
        <f aca="false">FALSE()</f>
        <v>0</v>
      </c>
      <c r="K5116" s="1" t="b">
        <f aca="false">FALSE()</f>
        <v>0</v>
      </c>
      <c r="L5116" s="1" t="b">
        <f aca="false">FALSE()</f>
        <v>0</v>
      </c>
      <c r="M5116" s="1" t="b">
        <f aca="false">FALSE()</f>
        <v>0</v>
      </c>
    </row>
    <row r="5117" customFormat="false" ht="15" hidden="false" customHeight="false" outlineLevel="0" collapsed="false">
      <c r="A5117" s="0" t="s">
        <v>82</v>
      </c>
      <c r="B5117" s="0" t="s">
        <v>103</v>
      </c>
      <c r="C5117" s="0" t="n">
        <v>0.491892667701546</v>
      </c>
      <c r="D5117" s="0" t="n">
        <v>3.42767903164818E-037</v>
      </c>
      <c r="E5117" s="0" t="n">
        <v>1.94109463562236E-033</v>
      </c>
      <c r="F5117" s="0" t="n">
        <v>0.370235837041673</v>
      </c>
      <c r="G5117" s="0" t="n">
        <v>3.78993619188244E-016</v>
      </c>
      <c r="H5117" s="0" t="n">
        <v>2.27130875979515E-012</v>
      </c>
      <c r="I5117" s="0" t="n">
        <v>0.121656830659873</v>
      </c>
      <c r="J5117" s="1" t="b">
        <f aca="false">FALSE()</f>
        <v>0</v>
      </c>
      <c r="K5117" s="1" t="b">
        <f aca="false">FALSE()</f>
        <v>0</v>
      </c>
      <c r="L5117" s="1" t="b">
        <f aca="false">FALSE()</f>
        <v>0</v>
      </c>
      <c r="M5117" s="1" t="b">
        <f aca="false">FALSE()</f>
        <v>0</v>
      </c>
    </row>
    <row r="5118" customFormat="false" ht="15" hidden="false" customHeight="false" outlineLevel="0" collapsed="false">
      <c r="A5118" s="0" t="s">
        <v>82</v>
      </c>
      <c r="B5118" s="0" t="s">
        <v>104</v>
      </c>
      <c r="C5118" s="0" t="n">
        <v>0.582275715035008</v>
      </c>
      <c r="D5118" s="0" t="n">
        <v>9.69111589450209E-055</v>
      </c>
      <c r="E5118" s="0" t="n">
        <v>4.53834957339533E-051</v>
      </c>
      <c r="F5118" s="0" t="n">
        <v>0.434936782400051</v>
      </c>
      <c r="G5118" s="0" t="n">
        <v>2.4410918047922E-022</v>
      </c>
      <c r="H5118" s="0" t="n">
        <v>1.32502463164121E-018</v>
      </c>
      <c r="I5118" s="0" t="n">
        <v>0.147338932634957</v>
      </c>
      <c r="J5118" s="1" t="b">
        <f aca="false">FALSE()</f>
        <v>0</v>
      </c>
      <c r="K5118" s="1" t="b">
        <f aca="false">FALSE()</f>
        <v>0</v>
      </c>
      <c r="L5118" s="1" t="b">
        <f aca="false">FALSE()</f>
        <v>0</v>
      </c>
      <c r="M5118" s="1" t="b">
        <f aca="false">FALSE()</f>
        <v>0</v>
      </c>
    </row>
    <row r="5119" customFormat="false" ht="15" hidden="false" customHeight="false" outlineLevel="0" collapsed="false">
      <c r="A5119" s="0" t="s">
        <v>82</v>
      </c>
      <c r="B5119" s="0" t="s">
        <v>105</v>
      </c>
      <c r="C5119" s="0" t="n">
        <v>0.430879101649503</v>
      </c>
      <c r="D5119" s="0" t="n">
        <v>5.39183883215614E-028</v>
      </c>
      <c r="E5119" s="0" t="n">
        <v>3.33754823710465E-024</v>
      </c>
      <c r="F5119" s="0" t="n">
        <v>0.348998162599743</v>
      </c>
      <c r="G5119" s="0" t="n">
        <v>2.12634332702055E-014</v>
      </c>
      <c r="H5119" s="0" t="n">
        <v>1.313867541766E-010</v>
      </c>
      <c r="I5119" s="0" t="n">
        <v>0.0818809390497601</v>
      </c>
      <c r="J5119" s="1" t="b">
        <f aca="false">FALSE()</f>
        <v>0</v>
      </c>
      <c r="K5119" s="1" t="b">
        <f aca="false">FALSE()</f>
        <v>0</v>
      </c>
      <c r="L5119" s="1" t="b">
        <f aca="false">FALSE()</f>
        <v>0</v>
      </c>
      <c r="M5119" s="1" t="b">
        <f aca="false">FALSE()</f>
        <v>0</v>
      </c>
    </row>
    <row r="5120" customFormat="false" ht="15" hidden="false" customHeight="false" outlineLevel="0" collapsed="false">
      <c r="A5120" s="0" t="s">
        <v>82</v>
      </c>
      <c r="B5120" s="0" t="s">
        <v>106</v>
      </c>
      <c r="C5120" s="0" t="n">
        <v>0.842842038404974</v>
      </c>
      <c r="D5120" s="0" t="n">
        <v>3.78055605933747E-160</v>
      </c>
      <c r="E5120" s="0" t="n">
        <v>6.094256367652E-157</v>
      </c>
      <c r="F5120" s="0" t="n">
        <v>0.723806057511785</v>
      </c>
      <c r="G5120" s="0" t="n">
        <v>5.84599581316733E-075</v>
      </c>
      <c r="H5120" s="0" t="n">
        <v>1.52872790514326E-071</v>
      </c>
      <c r="I5120" s="0" t="n">
        <v>0.119035980893188</v>
      </c>
      <c r="J5120" s="1" t="b">
        <f aca="false">FALSE()</f>
        <v>0</v>
      </c>
      <c r="K5120" s="1" t="b">
        <f aca="false">FALSE()</f>
        <v>0</v>
      </c>
      <c r="L5120" s="1" t="b">
        <f aca="false">FALSE()</f>
        <v>0</v>
      </c>
      <c r="M5120" s="1" t="b">
        <f aca="false">FALSE()</f>
        <v>0</v>
      </c>
    </row>
    <row r="5121" customFormat="false" ht="15" hidden="false" customHeight="false" outlineLevel="0" collapsed="false">
      <c r="A5121" s="0" t="s">
        <v>82</v>
      </c>
      <c r="B5121" s="0" t="s">
        <v>107</v>
      </c>
      <c r="C5121" s="0" t="n">
        <v>0.851163615595419</v>
      </c>
      <c r="D5121" s="0" t="n">
        <v>1.58920046596227E-166</v>
      </c>
      <c r="E5121" s="0" t="n">
        <v>2.44260111618401E-163</v>
      </c>
      <c r="F5121" s="0" t="n">
        <v>0.741625278171464</v>
      </c>
      <c r="G5121" s="0" t="n">
        <v>1.58321849829533E-080</v>
      </c>
      <c r="H5121" s="0" t="n">
        <v>3.87571888382696E-077</v>
      </c>
      <c r="I5121" s="0" t="n">
        <v>0.109538337423955</v>
      </c>
      <c r="J5121" s="1" t="b">
        <f aca="false">FALSE()</f>
        <v>0</v>
      </c>
      <c r="K5121" s="1" t="b">
        <f aca="false">FALSE()</f>
        <v>0</v>
      </c>
      <c r="L5121" s="1" t="b">
        <f aca="false">FALSE()</f>
        <v>0</v>
      </c>
      <c r="M5121" s="1" t="b">
        <f aca="false">FALSE()</f>
        <v>0</v>
      </c>
    </row>
    <row r="5122" customFormat="false" ht="15" hidden="false" customHeight="false" outlineLevel="0" collapsed="false">
      <c r="A5122" s="0" t="s">
        <v>82</v>
      </c>
      <c r="B5122" s="0" t="s">
        <v>108</v>
      </c>
      <c r="C5122" s="0" t="n">
        <v>0.733133938229362</v>
      </c>
      <c r="D5122" s="0" t="n">
        <v>2.35723966364292E-100</v>
      </c>
      <c r="E5122" s="0" t="n">
        <v>6.59084209954559E-097</v>
      </c>
      <c r="F5122" s="0" t="n">
        <v>0.55845261537498</v>
      </c>
      <c r="G5122" s="0" t="n">
        <v>1.36608974343093E-038</v>
      </c>
      <c r="H5122" s="0" t="n">
        <v>5.86872153777928E-035</v>
      </c>
      <c r="I5122" s="0" t="n">
        <v>0.174681322854381</v>
      </c>
      <c r="J5122" s="1" t="b">
        <f aca="false">FALSE()</f>
        <v>0</v>
      </c>
      <c r="K5122" s="1" t="b">
        <f aca="false">FALSE()</f>
        <v>0</v>
      </c>
      <c r="L5122" s="1" t="b">
        <f aca="false">FALSE()</f>
        <v>0</v>
      </c>
      <c r="M5122" s="1" t="b">
        <f aca="false">FALSE()</f>
        <v>0</v>
      </c>
    </row>
    <row r="5123" customFormat="false" ht="15" hidden="false" customHeight="false" outlineLevel="0" collapsed="false">
      <c r="A5123" s="0" t="s">
        <v>82</v>
      </c>
      <c r="B5123" s="0" t="s">
        <v>109</v>
      </c>
      <c r="C5123" s="0" t="n">
        <v>0.803996454655678</v>
      </c>
      <c r="D5123" s="0" t="n">
        <v>1.16329620487726E-134</v>
      </c>
      <c r="E5123" s="0" t="n">
        <v>2.3684710731301E-131</v>
      </c>
      <c r="F5123" s="0" t="n">
        <v>0.660269473222065</v>
      </c>
      <c r="G5123" s="0" t="n">
        <v>3.12755240293125E-058</v>
      </c>
      <c r="H5123" s="0" t="n">
        <v>1.01645453095266E-054</v>
      </c>
      <c r="I5123" s="0" t="n">
        <v>0.143726981433613</v>
      </c>
      <c r="J5123" s="1" t="b">
        <f aca="false">FALSE()</f>
        <v>0</v>
      </c>
      <c r="K5123" s="1" t="b">
        <f aca="false">FALSE()</f>
        <v>0</v>
      </c>
      <c r="L5123" s="1" t="b">
        <f aca="false">FALSE()</f>
        <v>0</v>
      </c>
      <c r="M5123" s="1" t="b">
        <f aca="false">FALSE()</f>
        <v>0</v>
      </c>
    </row>
    <row r="5124" customFormat="false" ht="15" hidden="false" customHeight="false" outlineLevel="0" collapsed="false">
      <c r="A5124" s="0" t="s">
        <v>82</v>
      </c>
      <c r="B5124" s="0" t="s">
        <v>111</v>
      </c>
      <c r="C5124" s="0" t="n">
        <v>0.898326761198864</v>
      </c>
      <c r="D5124" s="0" t="n">
        <v>5.66185718771785E-212</v>
      </c>
      <c r="E5124" s="0" t="n">
        <v>5.81472733178623E-209</v>
      </c>
      <c r="F5124" s="0" t="n">
        <v>0.886897857968346</v>
      </c>
      <c r="G5124" s="0" t="n">
        <v>4.37702662684624E-154</v>
      </c>
      <c r="H5124" s="0" t="n">
        <v>4.39015770672678E-151</v>
      </c>
      <c r="I5124" s="0" t="n">
        <v>0.0114289032305183</v>
      </c>
      <c r="J5124" s="1" t="b">
        <f aca="false">FALSE()</f>
        <v>0</v>
      </c>
      <c r="K5124" s="1" t="b">
        <f aca="false">FALSE()</f>
        <v>0</v>
      </c>
      <c r="L5124" s="1" t="b">
        <f aca="false">FALSE()</f>
        <v>0</v>
      </c>
      <c r="M5124" s="1" t="b">
        <f aca="false">FALSE()</f>
        <v>0</v>
      </c>
    </row>
    <row r="5125" customFormat="false" ht="15" hidden="false" customHeight="false" outlineLevel="0" collapsed="false">
      <c r="A5125" s="0" t="s">
        <v>82</v>
      </c>
      <c r="B5125" s="0" t="s">
        <v>113</v>
      </c>
      <c r="C5125" s="0" t="n">
        <v>-0.339014747496262</v>
      </c>
      <c r="D5125" s="0" t="n">
        <v>2.84281836213492E-017</v>
      </c>
      <c r="E5125" s="0" t="n">
        <v>1.97376878883028E-013</v>
      </c>
      <c r="F5125" s="0" t="n">
        <v>-0.214490041356051</v>
      </c>
      <c r="G5125" s="0" t="n">
        <v>4.48689589142536E-006</v>
      </c>
      <c r="H5125" s="0" t="n">
        <v>0.0327947220704279</v>
      </c>
      <c r="I5125" s="0" t="n">
        <v>-0.124524706140212</v>
      </c>
      <c r="J5125" s="1" t="b">
        <f aca="false">FALSE()</f>
        <v>0</v>
      </c>
      <c r="K5125" s="1" t="b">
        <f aca="false">FALSE()</f>
        <v>0</v>
      </c>
      <c r="L5125" s="1" t="b">
        <f aca="false">FALSE()</f>
        <v>0</v>
      </c>
      <c r="M5125" s="1" t="b">
        <f aca="false">FALSE()</f>
        <v>0</v>
      </c>
    </row>
    <row r="5126" customFormat="false" ht="15" hidden="false" customHeight="false" outlineLevel="0" collapsed="false">
      <c r="A5126" s="0" t="s">
        <v>82</v>
      </c>
      <c r="B5126" s="0" t="s">
        <v>114</v>
      </c>
      <c r="C5126" s="0" t="n">
        <v>0.458428713195279</v>
      </c>
      <c r="D5126" s="0" t="n">
        <v>6.43413162316629E-032</v>
      </c>
      <c r="E5126" s="0" t="n">
        <v>3.83088196843321E-028</v>
      </c>
      <c r="F5126" s="0" t="n">
        <v>0.346098709706799</v>
      </c>
      <c r="G5126" s="0" t="n">
        <v>3.6016548620613E-014</v>
      </c>
      <c r="H5126" s="0" t="n">
        <v>2.23374634545042E-010</v>
      </c>
      <c r="I5126" s="0" t="n">
        <v>0.112330003488481</v>
      </c>
      <c r="J5126" s="1" t="b">
        <f aca="false">FALSE()</f>
        <v>0</v>
      </c>
      <c r="K5126" s="1" t="b">
        <f aca="false">FALSE()</f>
        <v>0</v>
      </c>
      <c r="L5126" s="1" t="b">
        <f aca="false">FALSE()</f>
        <v>0</v>
      </c>
      <c r="M5126" s="1" t="b">
        <f aca="false">FALSE()</f>
        <v>0</v>
      </c>
    </row>
    <row r="5127" customFormat="false" ht="15" hidden="false" customHeight="false" outlineLevel="0" collapsed="false">
      <c r="A5127" s="0" t="s">
        <v>82</v>
      </c>
      <c r="B5127" s="0" t="s">
        <v>115</v>
      </c>
      <c r="C5127" s="0" t="n">
        <v>0.551775712652915</v>
      </c>
      <c r="D5127" s="0" t="n">
        <v>3.25058555645816E-048</v>
      </c>
      <c r="E5127" s="0" t="n">
        <v>1.64057053034443E-044</v>
      </c>
      <c r="F5127" s="0" t="n">
        <v>0.394627352353035</v>
      </c>
      <c r="G5127" s="0" t="n">
        <v>2.53164573028844E-018</v>
      </c>
      <c r="H5127" s="0" t="n">
        <v>1.46253173838763E-014</v>
      </c>
      <c r="I5127" s="0" t="n">
        <v>0.15714836029988</v>
      </c>
      <c r="J5127" s="1" t="b">
        <f aca="false">FALSE()</f>
        <v>0</v>
      </c>
      <c r="K5127" s="1" t="b">
        <f aca="false">FALSE()</f>
        <v>0</v>
      </c>
      <c r="L5127" s="1" t="b">
        <f aca="false">FALSE()</f>
        <v>0</v>
      </c>
      <c r="M5127" s="1" t="b">
        <f aca="false">FALSE()</f>
        <v>0</v>
      </c>
    </row>
    <row r="5128" customFormat="false" ht="15" hidden="false" customHeight="false" outlineLevel="0" collapsed="false">
      <c r="A5128" s="0" t="s">
        <v>82</v>
      </c>
      <c r="B5128" s="0" t="s">
        <v>116</v>
      </c>
      <c r="C5128" s="0" t="n">
        <v>0.552868513966965</v>
      </c>
      <c r="D5128" s="0" t="n">
        <v>1.94765360752293E-048</v>
      </c>
      <c r="E5128" s="0" t="n">
        <v>9.80838356748548E-045</v>
      </c>
      <c r="F5128" s="0" t="n">
        <v>0.391375506759828</v>
      </c>
      <c r="G5128" s="0" t="n">
        <v>5.05529628449396E-018</v>
      </c>
      <c r="H5128" s="0" t="n">
        <v>2.93712714129099E-014</v>
      </c>
      <c r="I5128" s="0" t="n">
        <v>0.161493007207138</v>
      </c>
      <c r="J5128" s="1" t="b">
        <f aca="false">FALSE()</f>
        <v>0</v>
      </c>
      <c r="K5128" s="1" t="b">
        <f aca="false">FALSE()</f>
        <v>0</v>
      </c>
      <c r="L5128" s="1" t="b">
        <f aca="false">FALSE()</f>
        <v>0</v>
      </c>
      <c r="M5128" s="1" t="b">
        <f aca="false">FALSE()</f>
        <v>0</v>
      </c>
    </row>
    <row r="5129" customFormat="false" ht="15" hidden="false" customHeight="false" outlineLevel="0" collapsed="false">
      <c r="A5129" s="0" t="s">
        <v>82</v>
      </c>
      <c r="B5129" s="0" t="s">
        <v>117</v>
      </c>
      <c r="C5129" s="0" t="n">
        <v>0.537251595778712</v>
      </c>
      <c r="D5129" s="0" t="n">
        <v>2.46055299365313E-045</v>
      </c>
      <c r="E5129" s="0" t="n">
        <v>1.28022572259772E-041</v>
      </c>
      <c r="F5129" s="0" t="n">
        <v>0.386572946115618</v>
      </c>
      <c r="G5129" s="0" t="n">
        <v>1.3864010824158E-017</v>
      </c>
      <c r="H5129" s="0" t="n">
        <v>8.11044633213246E-014</v>
      </c>
      <c r="I5129" s="0" t="n">
        <v>0.150678649663094</v>
      </c>
      <c r="J5129" s="1" t="b">
        <f aca="false">FALSE()</f>
        <v>0</v>
      </c>
      <c r="K5129" s="1" t="b">
        <f aca="false">FALSE()</f>
        <v>0</v>
      </c>
      <c r="L5129" s="1" t="b">
        <f aca="false">FALSE()</f>
        <v>0</v>
      </c>
      <c r="M5129" s="1" t="b">
        <f aca="false">FALSE()</f>
        <v>0</v>
      </c>
    </row>
    <row r="5130" customFormat="false" ht="15" hidden="false" customHeight="false" outlineLevel="0" collapsed="false">
      <c r="A5130" s="0" t="s">
        <v>82</v>
      </c>
      <c r="B5130" s="0" t="s">
        <v>118</v>
      </c>
      <c r="C5130" s="0" t="n">
        <v>0.498006456720074</v>
      </c>
      <c r="D5130" s="0" t="n">
        <v>3.22101483581899E-038</v>
      </c>
      <c r="E5130" s="0" t="n">
        <v>1.80215780064072E-034</v>
      </c>
      <c r="F5130" s="0" t="n">
        <v>0.366331779443041</v>
      </c>
      <c r="G5130" s="0" t="n">
        <v>8.13620749325354E-016</v>
      </c>
      <c r="H5130" s="0" t="n">
        <v>4.89962415243728E-012</v>
      </c>
      <c r="I5130" s="0" t="n">
        <v>0.131674677277033</v>
      </c>
      <c r="J5130" s="1" t="b">
        <f aca="false">FALSE()</f>
        <v>0</v>
      </c>
      <c r="K5130" s="1" t="b">
        <f aca="false">FALSE()</f>
        <v>0</v>
      </c>
      <c r="L5130" s="1" t="b">
        <f aca="false">FALSE()</f>
        <v>0</v>
      </c>
      <c r="M5130" s="1" t="b">
        <f aca="false">FALSE()</f>
        <v>0</v>
      </c>
    </row>
    <row r="5131" customFormat="false" ht="15" hidden="false" customHeight="false" outlineLevel="0" collapsed="false">
      <c r="A5131" s="0" t="s">
        <v>82</v>
      </c>
      <c r="B5131" s="0" t="s">
        <v>119</v>
      </c>
      <c r="C5131" s="0" t="n">
        <v>0.544233547212378</v>
      </c>
      <c r="D5131" s="0" t="n">
        <v>1.05787556233195E-046</v>
      </c>
      <c r="E5131" s="0" t="n">
        <v>5.42690163476292E-043</v>
      </c>
      <c r="F5131" s="0" t="n">
        <v>0.39594739842486</v>
      </c>
      <c r="G5131" s="0" t="n">
        <v>1.90731079432048E-018</v>
      </c>
      <c r="H5131" s="0" t="n">
        <v>1.09956467292576E-014</v>
      </c>
      <c r="I5131" s="0" t="n">
        <v>0.148286148787517</v>
      </c>
      <c r="J5131" s="1" t="b">
        <f aca="false">FALSE()</f>
        <v>0</v>
      </c>
      <c r="K5131" s="1" t="b">
        <f aca="false">FALSE()</f>
        <v>0</v>
      </c>
      <c r="L5131" s="1" t="b">
        <f aca="false">FALSE()</f>
        <v>0</v>
      </c>
      <c r="M5131" s="1" t="b">
        <f aca="false">FALSE()</f>
        <v>0</v>
      </c>
    </row>
    <row r="5132" customFormat="false" ht="15" hidden="false" customHeight="false" outlineLevel="0" collapsed="false">
      <c r="A5132" s="0" t="s">
        <v>82</v>
      </c>
      <c r="B5132" s="0" t="s">
        <v>120</v>
      </c>
      <c r="C5132" s="0" t="n">
        <v>0.509675138403694</v>
      </c>
      <c r="D5132" s="0" t="n">
        <v>3.08162652621081E-040</v>
      </c>
      <c r="E5132" s="0" t="n">
        <v>1.68564970983731E-036</v>
      </c>
      <c r="F5132" s="0" t="n">
        <v>0.359469162965136</v>
      </c>
      <c r="G5132" s="0" t="n">
        <v>3.02657601979753E-015</v>
      </c>
      <c r="H5132" s="0" t="n">
        <v>1.84560605687254E-011</v>
      </c>
      <c r="I5132" s="0" t="n">
        <v>0.150205975438558</v>
      </c>
      <c r="J5132" s="1" t="b">
        <f aca="false">FALSE()</f>
        <v>0</v>
      </c>
      <c r="K5132" s="1" t="b">
        <f aca="false">FALSE()</f>
        <v>0</v>
      </c>
      <c r="L5132" s="1" t="b">
        <f aca="false">FALSE()</f>
        <v>0</v>
      </c>
      <c r="M5132" s="1" t="b">
        <f aca="false">FALSE()</f>
        <v>0</v>
      </c>
    </row>
    <row r="5133" customFormat="false" ht="15" hidden="false" customHeight="false" outlineLevel="0" collapsed="false">
      <c r="A5133" s="0" t="s">
        <v>82</v>
      </c>
      <c r="B5133" s="0" t="s">
        <v>121</v>
      </c>
      <c r="C5133" s="0" t="n">
        <v>0.437697783192498</v>
      </c>
      <c r="D5133" s="0" t="n">
        <v>6.22637971924522E-029</v>
      </c>
      <c r="E5133" s="0" t="n">
        <v>3.81552549195347E-025</v>
      </c>
      <c r="F5133" s="0" t="n">
        <v>0.338590692114149</v>
      </c>
      <c r="G5133" s="0" t="n">
        <v>1.37116567172358E-013</v>
      </c>
      <c r="H5133" s="0" t="n">
        <v>8.60680692140888E-010</v>
      </c>
      <c r="I5133" s="0" t="n">
        <v>0.0991070910783485</v>
      </c>
      <c r="J5133" s="1" t="b">
        <f aca="false">FALSE()</f>
        <v>0</v>
      </c>
      <c r="K5133" s="1" t="b">
        <f aca="false">FALSE()</f>
        <v>0</v>
      </c>
      <c r="L5133" s="1" t="b">
        <f aca="false">FALSE()</f>
        <v>0</v>
      </c>
      <c r="M5133" s="1" t="b">
        <f aca="false">FALSE()</f>
        <v>0</v>
      </c>
    </row>
    <row r="5134" customFormat="false" ht="15" hidden="false" customHeight="false" outlineLevel="0" collapsed="false">
      <c r="A5134" s="0" t="s">
        <v>82</v>
      </c>
      <c r="B5134" s="0" t="s">
        <v>122</v>
      </c>
      <c r="C5134" s="0" t="n">
        <v>0.328908916181691</v>
      </c>
      <c r="D5134" s="0" t="n">
        <v>2.72214379222958E-016</v>
      </c>
      <c r="E5134" s="0" t="n">
        <v>1.91176158528283E-012</v>
      </c>
      <c r="F5134" s="0" t="n">
        <v>0.231266945679211</v>
      </c>
      <c r="G5134" s="0" t="n">
        <v>7.08129050433678E-007</v>
      </c>
      <c r="H5134" s="0" t="n">
        <v>0.00508436658211381</v>
      </c>
      <c r="I5134" s="0" t="n">
        <v>0.0976419705024798</v>
      </c>
      <c r="J5134" s="1" t="b">
        <f aca="false">FALSE()</f>
        <v>0</v>
      </c>
      <c r="K5134" s="1" t="b">
        <f aca="false">FALSE()</f>
        <v>0</v>
      </c>
      <c r="L5134" s="1" t="b">
        <f aca="false">FALSE()</f>
        <v>0</v>
      </c>
      <c r="M5134" s="1" t="b">
        <f aca="false">FALSE()</f>
        <v>0</v>
      </c>
    </row>
    <row r="5135" customFormat="false" ht="15" hidden="false" customHeight="false" outlineLevel="0" collapsed="false">
      <c r="A5135" s="0" t="s">
        <v>82</v>
      </c>
      <c r="B5135" s="0" t="s">
        <v>123</v>
      </c>
      <c r="C5135" s="0" t="n">
        <v>0.239297126830744</v>
      </c>
      <c r="D5135" s="0" t="n">
        <v>4.40900584431766E-009</v>
      </c>
      <c r="E5135" s="0" t="n">
        <v>3.37024406739642E-005</v>
      </c>
      <c r="F5135" s="0" t="n">
        <v>0.264224984245036</v>
      </c>
      <c r="G5135" s="0" t="n">
        <v>1.22632834678829E-008</v>
      </c>
      <c r="H5135" s="0" t="n">
        <v>8.4849658314282E-005</v>
      </c>
      <c r="I5135" s="0" t="n">
        <v>-0.0249278574142922</v>
      </c>
      <c r="J5135" s="1" t="b">
        <f aca="false">FALSE()</f>
        <v>0</v>
      </c>
      <c r="K5135" s="1" t="b">
        <f aca="false">FALSE()</f>
        <v>0</v>
      </c>
      <c r="L5135" s="1" t="b">
        <f aca="false">FALSE()</f>
        <v>0</v>
      </c>
      <c r="M5135" s="1" t="b">
        <f aca="false">FALSE()</f>
        <v>0</v>
      </c>
    </row>
    <row r="5136" customFormat="false" ht="15" hidden="false" customHeight="false" outlineLevel="0" collapsed="false">
      <c r="A5136" s="0" t="s">
        <v>82</v>
      </c>
      <c r="B5136" s="0" t="s">
        <v>124</v>
      </c>
      <c r="C5136" s="0" t="n">
        <v>-0.0396446224023537</v>
      </c>
      <c r="D5136" s="0" t="n">
        <v>0.343867863009188</v>
      </c>
      <c r="E5136" s="0" t="n">
        <v>1</v>
      </c>
      <c r="F5136" s="0" t="n">
        <v>-0.00658615513051798</v>
      </c>
      <c r="G5136" s="0" t="n">
        <v>0.893348519983654</v>
      </c>
      <c r="H5136" s="0" t="n">
        <v>1</v>
      </c>
      <c r="I5136" s="0" t="n">
        <v>-0.0330584672718357</v>
      </c>
      <c r="J5136" s="1" t="b">
        <f aca="false">FALSE()</f>
        <v>0</v>
      </c>
      <c r="K5136" s="1" t="b">
        <f aca="false">FALSE()</f>
        <v>0</v>
      </c>
      <c r="L5136" s="1" t="b">
        <f aca="false">FALSE()</f>
        <v>0</v>
      </c>
      <c r="M5136" s="1" t="b">
        <f aca="false">FALSE()</f>
        <v>0</v>
      </c>
    </row>
    <row r="5137" customFormat="false" ht="15" hidden="false" customHeight="false" outlineLevel="0" collapsed="false">
      <c r="A5137" s="0" t="s">
        <v>82</v>
      </c>
      <c r="B5137" s="0" t="s">
        <v>125</v>
      </c>
      <c r="C5137" s="0" t="n">
        <v>-0.00231686414849991</v>
      </c>
      <c r="D5137" s="0" t="n">
        <v>0.956621197608991</v>
      </c>
      <c r="E5137" s="0" t="n">
        <v>1</v>
      </c>
      <c r="F5137" s="0" t="n">
        <v>0.00254517087999001</v>
      </c>
      <c r="G5137" s="0" t="n">
        <v>0.958800061688741</v>
      </c>
      <c r="H5137" s="0" t="n">
        <v>1</v>
      </c>
      <c r="I5137" s="0" t="n">
        <v>-0.00486203502848992</v>
      </c>
      <c r="J5137" s="1" t="b">
        <f aca="false">FALSE()</f>
        <v>0</v>
      </c>
      <c r="K5137" s="1" t="b">
        <f aca="false">FALSE()</f>
        <v>0</v>
      </c>
      <c r="L5137" s="1" t="b">
        <f aca="false">FALSE()</f>
        <v>0</v>
      </c>
      <c r="M5137" s="1" t="b">
        <f aca="false">FALSE()</f>
        <v>0</v>
      </c>
    </row>
    <row r="5138" customFormat="false" ht="15" hidden="false" customHeight="false" outlineLevel="0" collapsed="false">
      <c r="A5138" s="0" t="s">
        <v>82</v>
      </c>
      <c r="B5138" s="0" t="s">
        <v>126</v>
      </c>
      <c r="C5138" s="0" t="n">
        <v>-0.167022272736329</v>
      </c>
      <c r="D5138" s="0" t="n">
        <v>5.00206175915129E-005</v>
      </c>
      <c r="E5138" s="0" t="n">
        <v>0.400465064437652</v>
      </c>
      <c r="F5138" s="0" t="n">
        <v>-0.144619881869831</v>
      </c>
      <c r="G5138" s="0" t="n">
        <v>0.00219988349633223</v>
      </c>
      <c r="H5138" s="0" t="n">
        <v>1</v>
      </c>
      <c r="I5138" s="0" t="n">
        <v>-0.0224023908664982</v>
      </c>
      <c r="J5138" s="1" t="b">
        <f aca="false">FALSE()</f>
        <v>0</v>
      </c>
      <c r="K5138" s="1" t="b">
        <f aca="false">FALSE()</f>
        <v>0</v>
      </c>
      <c r="L5138" s="1" t="b">
        <f aca="false">FALSE()</f>
        <v>0</v>
      </c>
      <c r="M5138" s="1" t="b">
        <f aca="false">FALSE()</f>
        <v>0</v>
      </c>
    </row>
    <row r="5139" customFormat="false" ht="15" hidden="false" customHeight="false" outlineLevel="0" collapsed="false">
      <c r="A5139" s="0" t="s">
        <v>82</v>
      </c>
      <c r="B5139" s="0" t="s">
        <v>127</v>
      </c>
      <c r="C5139" s="0" t="n">
        <v>-0.0755030855848547</v>
      </c>
      <c r="D5139" s="0" t="n">
        <v>0.0700410893393195</v>
      </c>
      <c r="E5139" s="0" t="n">
        <v>1</v>
      </c>
      <c r="F5139" s="0" t="n">
        <v>-0.0423734793531004</v>
      </c>
      <c r="G5139" s="0" t="n">
        <v>0.378047646488092</v>
      </c>
      <c r="H5139" s="0" t="n">
        <v>1</v>
      </c>
      <c r="I5139" s="0" t="n">
        <v>-0.0331296062317543</v>
      </c>
      <c r="J5139" s="1" t="b">
        <f aca="false">FALSE()</f>
        <v>0</v>
      </c>
      <c r="K5139" s="1" t="b">
        <f aca="false">FALSE()</f>
        <v>0</v>
      </c>
      <c r="L5139" s="1" t="b">
        <f aca="false">FALSE()</f>
        <v>0</v>
      </c>
      <c r="M5139" s="1" t="b">
        <f aca="false">FALSE()</f>
        <v>0</v>
      </c>
    </row>
    <row r="5140" customFormat="false" ht="15" hidden="false" customHeight="false" outlineLevel="0" collapsed="false">
      <c r="A5140" s="0" t="s">
        <v>82</v>
      </c>
      <c r="B5140" s="0" t="s">
        <v>128</v>
      </c>
      <c r="C5140" s="0" t="n">
        <v>-0.153002530785396</v>
      </c>
      <c r="D5140" s="0" t="n">
        <v>0.000208038866005717</v>
      </c>
      <c r="E5140" s="0" t="n">
        <v>1</v>
      </c>
      <c r="F5140" s="0" t="n">
        <v>-0.168133441861117</v>
      </c>
      <c r="G5140" s="0" t="n">
        <v>0.000353983360739583</v>
      </c>
      <c r="H5140" s="0" t="n">
        <v>1</v>
      </c>
      <c r="I5140" s="0" t="n">
        <v>0.0151309110757205</v>
      </c>
      <c r="J5140" s="1" t="b">
        <f aca="false">FALSE()</f>
        <v>0</v>
      </c>
      <c r="K5140" s="1" t="b">
        <f aca="false">FALSE()</f>
        <v>0</v>
      </c>
      <c r="L5140" s="1" t="b">
        <f aca="false">FALSE()</f>
        <v>0</v>
      </c>
      <c r="M5140" s="1" t="b">
        <f aca="false">FALSE()</f>
        <v>0</v>
      </c>
    </row>
    <row r="5141" customFormat="false" ht="15" hidden="false" customHeight="false" outlineLevel="0" collapsed="false">
      <c r="A5141" s="0" t="s">
        <v>82</v>
      </c>
      <c r="B5141" s="0" t="s">
        <v>129</v>
      </c>
      <c r="C5141" s="0" t="n">
        <v>0.343063138114201</v>
      </c>
      <c r="D5141" s="0" t="n">
        <v>1.12322927630065E-017</v>
      </c>
      <c r="E5141" s="0" t="n">
        <v>7.76151429923751E-014</v>
      </c>
      <c r="F5141" s="0" t="n">
        <v>0.262963568719794</v>
      </c>
      <c r="G5141" s="0" t="n">
        <v>1.44842527348813E-008</v>
      </c>
      <c r="H5141" s="0" t="n">
        <v>0.000100317934441788</v>
      </c>
      <c r="I5141" s="0" t="n">
        <v>0.0800995693944069</v>
      </c>
      <c r="J5141" s="1" t="b">
        <f aca="false">FALSE()</f>
        <v>0</v>
      </c>
      <c r="K5141" s="1" t="b">
        <f aca="false">FALSE()</f>
        <v>0</v>
      </c>
      <c r="L5141" s="1" t="b">
        <f aca="false">FALSE()</f>
        <v>0</v>
      </c>
      <c r="M5141" s="1" t="b">
        <f aca="false">FALSE()</f>
        <v>0</v>
      </c>
    </row>
    <row r="5142" customFormat="false" ht="15" hidden="false" customHeight="false" outlineLevel="0" collapsed="false">
      <c r="A5142" s="0" t="s">
        <v>82</v>
      </c>
      <c r="B5142" s="0" t="s">
        <v>130</v>
      </c>
      <c r="C5142" s="0" t="n">
        <v>0.403970508116125</v>
      </c>
      <c r="D5142" s="0" t="n">
        <v>1.69414556541611E-024</v>
      </c>
      <c r="E5142" s="0" t="n">
        <v>1.08967442767564E-020</v>
      </c>
      <c r="F5142" s="0" t="n">
        <v>0.279540268577123</v>
      </c>
      <c r="G5142" s="0" t="n">
        <v>1.52412317931939E-009</v>
      </c>
      <c r="H5142" s="0" t="n">
        <v>1.0350320510758E-005</v>
      </c>
      <c r="I5142" s="0" t="n">
        <v>0.124430239539002</v>
      </c>
      <c r="J5142" s="1" t="b">
        <f aca="false">FALSE()</f>
        <v>0</v>
      </c>
      <c r="K5142" s="1" t="b">
        <f aca="false">FALSE()</f>
        <v>0</v>
      </c>
      <c r="L5142" s="1" t="b">
        <f aca="false">FALSE()</f>
        <v>0</v>
      </c>
      <c r="M5142" s="1" t="b">
        <f aca="false">FALSE()</f>
        <v>0</v>
      </c>
    </row>
    <row r="5143" customFormat="false" ht="15" hidden="false" customHeight="false" outlineLevel="0" collapsed="false">
      <c r="A5143" s="0" t="s">
        <v>82</v>
      </c>
      <c r="B5143" s="0" t="s">
        <v>131</v>
      </c>
      <c r="C5143" s="0" t="n">
        <v>0.421741429436123</v>
      </c>
      <c r="D5143" s="0" t="n">
        <v>9.01972147321552E-027</v>
      </c>
      <c r="E5143" s="0" t="n">
        <v>5.65536536370613E-023</v>
      </c>
      <c r="F5143" s="0" t="n">
        <v>0.301570187439523</v>
      </c>
      <c r="G5143" s="0" t="n">
        <v>6.00933154293568E-011</v>
      </c>
      <c r="H5143" s="0" t="n">
        <v>3.9703653504176E-007</v>
      </c>
      <c r="I5143" s="0" t="n">
        <v>0.120171241996601</v>
      </c>
      <c r="J5143" s="1" t="b">
        <f aca="false">FALSE()</f>
        <v>0</v>
      </c>
      <c r="K5143" s="1" t="b">
        <f aca="false">FALSE()</f>
        <v>0</v>
      </c>
      <c r="L5143" s="1" t="b">
        <f aca="false">FALSE()</f>
        <v>0</v>
      </c>
      <c r="M5143" s="1" t="b">
        <f aca="false">FALSE()</f>
        <v>0</v>
      </c>
    </row>
    <row r="5144" customFormat="false" ht="15" hidden="false" customHeight="false" outlineLevel="0" collapsed="false">
      <c r="A5144" s="0" t="s">
        <v>82</v>
      </c>
      <c r="B5144" s="0" t="s">
        <v>132</v>
      </c>
      <c r="C5144" s="0" t="n">
        <v>-0.257570000706462</v>
      </c>
      <c r="D5144" s="0" t="n">
        <v>2.40556397318085E-010</v>
      </c>
      <c r="E5144" s="0" t="n">
        <v>1.808984107832E-006</v>
      </c>
      <c r="F5144" s="0" t="n">
        <v>-0.12794147669907</v>
      </c>
      <c r="G5144" s="0" t="n">
        <v>0.00690463831441397</v>
      </c>
      <c r="H5144" s="0" t="n">
        <v>1</v>
      </c>
      <c r="I5144" s="0" t="n">
        <v>-0.129628524007391</v>
      </c>
      <c r="J5144" s="1" t="b">
        <f aca="false">FALSE()</f>
        <v>0</v>
      </c>
      <c r="K5144" s="1" t="b">
        <f aca="false">TRUE()</f>
        <v>1</v>
      </c>
      <c r="L5144" s="1" t="b">
        <f aca="false">FALSE()</f>
        <v>0</v>
      </c>
      <c r="M5144" s="1" t="b">
        <f aca="false">FALSE()</f>
        <v>0</v>
      </c>
    </row>
    <row r="5145" customFormat="false" ht="15" hidden="false" customHeight="false" outlineLevel="0" collapsed="false">
      <c r="A5145" s="0" t="s">
        <v>82</v>
      </c>
      <c r="B5145" s="0" t="s">
        <v>133</v>
      </c>
      <c r="C5145" s="0" t="n">
        <v>0.3637868863673</v>
      </c>
      <c r="D5145" s="0" t="n">
        <v>7.77390318606715E-020</v>
      </c>
      <c r="E5145" s="0" t="n">
        <v>5.25049421186975E-016</v>
      </c>
      <c r="F5145" s="0" t="n">
        <v>0.23944837995296</v>
      </c>
      <c r="G5145" s="0" t="n">
        <v>2.73454279841636E-007</v>
      </c>
      <c r="H5145" s="0" t="n">
        <v>0.00194289265827482</v>
      </c>
      <c r="I5145" s="0" t="n">
        <v>0.124338506414339</v>
      </c>
      <c r="J5145" s="1" t="b">
        <f aca="false">FALSE()</f>
        <v>0</v>
      </c>
      <c r="K5145" s="1" t="b">
        <f aca="false">FALSE()</f>
        <v>0</v>
      </c>
      <c r="L5145" s="1" t="b">
        <f aca="false">FALSE()</f>
        <v>0</v>
      </c>
      <c r="M5145" s="1" t="b">
        <f aca="false">FALSE()</f>
        <v>0</v>
      </c>
    </row>
    <row r="5146" customFormat="false" ht="15" hidden="false" customHeight="false" outlineLevel="0" collapsed="false">
      <c r="A5146" s="0" t="s">
        <v>82</v>
      </c>
      <c r="B5146" s="0" t="s">
        <v>134</v>
      </c>
      <c r="C5146" s="0" t="n">
        <v>0.384143675792641</v>
      </c>
      <c r="D5146" s="0" t="n">
        <v>4.07527202505609E-022</v>
      </c>
      <c r="E5146" s="0" t="n">
        <v>2.68519673730945E-018</v>
      </c>
      <c r="F5146" s="0" t="n">
        <v>0.278546749265282</v>
      </c>
      <c r="G5146" s="0" t="n">
        <v>1.75038625798084E-009</v>
      </c>
      <c r="H5146" s="0" t="n">
        <v>1.19113784855596E-005</v>
      </c>
      <c r="I5146" s="0" t="n">
        <v>0.105596926527359</v>
      </c>
      <c r="J5146" s="1" t="b">
        <f aca="false">FALSE()</f>
        <v>0</v>
      </c>
      <c r="K5146" s="1" t="b">
        <f aca="false">FALSE()</f>
        <v>0</v>
      </c>
      <c r="L5146" s="1" t="b">
        <f aca="false">FALSE()</f>
        <v>0</v>
      </c>
      <c r="M5146" s="1" t="b">
        <f aca="false">FALSE()</f>
        <v>0</v>
      </c>
    </row>
    <row r="5147" customFormat="false" ht="15" hidden="false" customHeight="false" outlineLevel="0" collapsed="false">
      <c r="A5147" s="0" t="s">
        <v>82</v>
      </c>
      <c r="B5147" s="0" t="s">
        <v>135</v>
      </c>
      <c r="C5147" s="0" t="n">
        <v>0.383250445814277</v>
      </c>
      <c r="D5147" s="0" t="n">
        <v>5.16893493758037E-022</v>
      </c>
      <c r="E5147" s="0" t="n">
        <v>3.41149705880304E-018</v>
      </c>
      <c r="F5147" s="0" t="n">
        <v>0.271117122612323</v>
      </c>
      <c r="G5147" s="0" t="n">
        <v>4.87039039013371E-009</v>
      </c>
      <c r="H5147" s="0" t="n">
        <v>3.34595819802186E-005</v>
      </c>
      <c r="I5147" s="0" t="n">
        <v>0.112133323201954</v>
      </c>
      <c r="J5147" s="1" t="b">
        <f aca="false">FALSE()</f>
        <v>0</v>
      </c>
      <c r="K5147" s="1" t="b">
        <f aca="false">FALSE()</f>
        <v>0</v>
      </c>
      <c r="L5147" s="1" t="b">
        <f aca="false">FALSE()</f>
        <v>0</v>
      </c>
      <c r="M5147" s="1" t="b">
        <f aca="false">FALSE()</f>
        <v>0</v>
      </c>
    </row>
    <row r="5148" customFormat="false" ht="15" hidden="false" customHeight="false" outlineLevel="0" collapsed="false">
      <c r="A5148" s="0" t="s">
        <v>82</v>
      </c>
      <c r="B5148" s="0" t="s">
        <v>136</v>
      </c>
      <c r="C5148" s="0" t="n">
        <v>0.300583798529463</v>
      </c>
      <c r="D5148" s="0" t="n">
        <v>9.89911283565707E-014</v>
      </c>
      <c r="E5148" s="0" t="n">
        <v>7.16992742686642E-010</v>
      </c>
      <c r="F5148" s="0" t="n">
        <v>0.177299396656095</v>
      </c>
      <c r="G5148" s="0" t="n">
        <v>0.000161962356375211</v>
      </c>
      <c r="H5148" s="0" t="n">
        <v>1</v>
      </c>
      <c r="I5148" s="0" t="n">
        <v>0.123284401873368</v>
      </c>
      <c r="J5148" s="1" t="b">
        <f aca="false">FALSE()</f>
        <v>0</v>
      </c>
      <c r="K5148" s="1" t="b">
        <f aca="false">TRUE()</f>
        <v>1</v>
      </c>
      <c r="L5148" s="1" t="b">
        <f aca="false">FALSE()</f>
        <v>0</v>
      </c>
      <c r="M5148" s="1" t="b">
        <f aca="false">FALSE()</f>
        <v>0</v>
      </c>
    </row>
    <row r="5149" customFormat="false" ht="15" hidden="false" customHeight="false" outlineLevel="0" collapsed="false">
      <c r="A5149" s="0" t="s">
        <v>82</v>
      </c>
      <c r="B5149" s="0" t="s">
        <v>137</v>
      </c>
      <c r="C5149" s="0" t="n">
        <v>0.498911811885413</v>
      </c>
      <c r="D5149" s="0" t="n">
        <v>2.2613186857207E-038</v>
      </c>
      <c r="E5149" s="0" t="n">
        <v>1.26226809036929E-034</v>
      </c>
      <c r="F5149" s="0" t="n">
        <v>0.328463820080163</v>
      </c>
      <c r="G5149" s="0" t="n">
        <v>7.87507687409889E-013</v>
      </c>
      <c r="H5149" s="0" t="n">
        <v>5.01406144573876E-009</v>
      </c>
      <c r="I5149" s="0" t="n">
        <v>0.17044799180525</v>
      </c>
      <c r="J5149" s="1" t="b">
        <f aca="false">FALSE()</f>
        <v>0</v>
      </c>
      <c r="K5149" s="1" t="b">
        <f aca="false">FALSE()</f>
        <v>0</v>
      </c>
      <c r="L5149" s="1" t="b">
        <f aca="false">FALSE()</f>
        <v>0</v>
      </c>
      <c r="M5149" s="1" t="b">
        <f aca="false">FALSE()</f>
        <v>0</v>
      </c>
    </row>
    <row r="5150" customFormat="false" ht="15" hidden="false" customHeight="false" outlineLevel="0" collapsed="false">
      <c r="A5150" s="0" t="s">
        <v>82</v>
      </c>
      <c r="B5150" s="0" t="s">
        <v>138</v>
      </c>
      <c r="C5150" s="0" t="n">
        <v>0.520884450492109</v>
      </c>
      <c r="D5150" s="0" t="n">
        <v>2.97101076963117E-042</v>
      </c>
      <c r="E5150" s="0" t="n">
        <v>1.59335307575319E-038</v>
      </c>
      <c r="F5150" s="0" t="n">
        <v>0.336092783249144</v>
      </c>
      <c r="G5150" s="0" t="n">
        <v>2.12179159245306E-013</v>
      </c>
      <c r="H5150" s="0" t="n">
        <v>1.33736524072316E-009</v>
      </c>
      <c r="I5150" s="0" t="n">
        <v>0.184791667242965</v>
      </c>
      <c r="J5150" s="1" t="b">
        <f aca="false">FALSE()</f>
        <v>0</v>
      </c>
      <c r="K5150" s="1" t="b">
        <f aca="false">FALSE()</f>
        <v>0</v>
      </c>
      <c r="L5150" s="1" t="b">
        <f aca="false">FALSE()</f>
        <v>0</v>
      </c>
      <c r="M5150" s="1" t="b">
        <f aca="false">FALSE()</f>
        <v>0</v>
      </c>
    </row>
    <row r="5151" customFormat="false" ht="15" hidden="false" customHeight="false" outlineLevel="0" collapsed="false">
      <c r="A5151" s="0" t="s">
        <v>82</v>
      </c>
      <c r="B5151" s="0" t="s">
        <v>139</v>
      </c>
      <c r="C5151" s="0" t="n">
        <v>0.233132322330676</v>
      </c>
      <c r="D5151" s="0" t="n">
        <v>1.11873141989554E-008</v>
      </c>
      <c r="E5151" s="0" t="n">
        <v>8.58178872201867E-005</v>
      </c>
      <c r="F5151" s="0" t="n">
        <v>0.131930875568963</v>
      </c>
      <c r="G5151" s="0" t="n">
        <v>0.00531276524000247</v>
      </c>
      <c r="H5151" s="0" t="n">
        <v>1</v>
      </c>
      <c r="I5151" s="0" t="n">
        <v>0.101201446761713</v>
      </c>
      <c r="J5151" s="1" t="b">
        <f aca="false">FALSE()</f>
        <v>0</v>
      </c>
      <c r="K5151" s="1" t="b">
        <f aca="false">TRUE()</f>
        <v>1</v>
      </c>
      <c r="L5151" s="1" t="b">
        <f aca="false">FALSE()</f>
        <v>0</v>
      </c>
      <c r="M5151" s="1" t="b">
        <f aca="false">FALSE()</f>
        <v>0</v>
      </c>
    </row>
    <row r="5152" customFormat="false" ht="15" hidden="false" customHeight="false" outlineLevel="0" collapsed="false">
      <c r="A5152" s="0" t="s">
        <v>82</v>
      </c>
      <c r="B5152" s="0" t="s">
        <v>140</v>
      </c>
      <c r="C5152" s="0" t="n">
        <v>-0.195669494990874</v>
      </c>
      <c r="D5152" s="0" t="n">
        <v>1.85247184472039E-006</v>
      </c>
      <c r="E5152" s="0" t="n">
        <v>0.0145511663402787</v>
      </c>
      <c r="F5152" s="0" t="n">
        <v>-0.112831335710455</v>
      </c>
      <c r="G5152" s="0" t="n">
        <v>0.0174733921020325</v>
      </c>
      <c r="H5152" s="0" t="n">
        <v>1</v>
      </c>
      <c r="I5152" s="0" t="n">
        <v>-0.082838159280419</v>
      </c>
      <c r="J5152" s="1" t="b">
        <f aca="false">FALSE()</f>
        <v>0</v>
      </c>
      <c r="K5152" s="1" t="b">
        <f aca="false">TRUE()</f>
        <v>1</v>
      </c>
      <c r="L5152" s="1" t="b">
        <f aca="false">FALSE()</f>
        <v>0</v>
      </c>
      <c r="M5152" s="1" t="b">
        <f aca="false">FALSE()</f>
        <v>0</v>
      </c>
    </row>
    <row r="5153" customFormat="false" ht="15" hidden="false" customHeight="false" outlineLevel="0" collapsed="false">
      <c r="A5153" s="0" t="s">
        <v>82</v>
      </c>
      <c r="B5153" s="0" t="s">
        <v>141</v>
      </c>
      <c r="C5153" s="0" t="n">
        <v>-0.231834467598681</v>
      </c>
      <c r="D5153" s="0" t="n">
        <v>1.35593482255933E-008</v>
      </c>
      <c r="E5153" s="0" t="n">
        <v>0.000104135794372557</v>
      </c>
      <c r="F5153" s="0" t="n">
        <v>-0.123741987272412</v>
      </c>
      <c r="G5153" s="0" t="n">
        <v>0.00902444919444824</v>
      </c>
      <c r="H5153" s="0" t="n">
        <v>1</v>
      </c>
      <c r="I5153" s="0" t="n">
        <v>-0.108092480326268</v>
      </c>
      <c r="J5153" s="1" t="b">
        <f aca="false">FALSE()</f>
        <v>0</v>
      </c>
      <c r="K5153" s="1" t="b">
        <f aca="false">TRUE()</f>
        <v>1</v>
      </c>
      <c r="L5153" s="1" t="b">
        <f aca="false">FALSE()</f>
        <v>0</v>
      </c>
      <c r="M5153" s="1" t="b">
        <f aca="false">FALSE()</f>
        <v>0</v>
      </c>
    </row>
    <row r="5154" customFormat="false" ht="15" hidden="false" customHeight="false" outlineLevel="0" collapsed="false">
      <c r="A5154" s="0" t="s">
        <v>82</v>
      </c>
      <c r="B5154" s="0" t="s">
        <v>142</v>
      </c>
      <c r="C5154" s="0" t="n">
        <v>0.241581328272805</v>
      </c>
      <c r="D5154" s="0" t="n">
        <v>3.10154679377135E-009</v>
      </c>
      <c r="E5154" s="0" t="n">
        <v>2.36803097704443E-005</v>
      </c>
      <c r="F5154" s="0" t="n">
        <v>0.138405547476751</v>
      </c>
      <c r="G5154" s="0" t="n">
        <v>0.00342042984664291</v>
      </c>
      <c r="H5154" s="0" t="n">
        <v>1</v>
      </c>
      <c r="I5154" s="0" t="n">
        <v>0.103175780796053</v>
      </c>
      <c r="J5154" s="1" t="b">
        <f aca="false">FALSE()</f>
        <v>0</v>
      </c>
      <c r="K5154" s="1" t="b">
        <f aca="false">TRUE()</f>
        <v>1</v>
      </c>
      <c r="L5154" s="1" t="b">
        <f aca="false">FALSE()</f>
        <v>0</v>
      </c>
      <c r="M5154" s="1" t="b">
        <f aca="false">FALSE()</f>
        <v>0</v>
      </c>
    </row>
    <row r="5155" customFormat="false" ht="15" hidden="false" customHeight="false" outlineLevel="0" collapsed="false">
      <c r="A5155" s="0" t="s">
        <v>82</v>
      </c>
      <c r="B5155" s="0" t="s">
        <v>143</v>
      </c>
      <c r="C5155" s="0" t="n">
        <v>0.229356270137416</v>
      </c>
      <c r="D5155" s="0" t="n">
        <v>1.95110632842236E-008</v>
      </c>
      <c r="E5155" s="0" t="n">
        <v>0.000150196165161953</v>
      </c>
      <c r="F5155" s="0" t="n">
        <v>0.134889645236193</v>
      </c>
      <c r="G5155" s="0" t="n">
        <v>0.00435268784640109</v>
      </c>
      <c r="H5155" s="0" t="n">
        <v>1</v>
      </c>
      <c r="I5155" s="0" t="n">
        <v>0.0944666249012222</v>
      </c>
      <c r="J5155" s="1" t="b">
        <f aca="false">FALSE()</f>
        <v>0</v>
      </c>
      <c r="K5155" s="1" t="b">
        <f aca="false">TRUE()</f>
        <v>1</v>
      </c>
      <c r="L5155" s="1" t="b">
        <f aca="false">FALSE()</f>
        <v>0</v>
      </c>
      <c r="M5155" s="1" t="b">
        <f aca="false">FALSE()</f>
        <v>0</v>
      </c>
    </row>
    <row r="5156" customFormat="false" ht="15" hidden="false" customHeight="false" outlineLevel="0" collapsed="false">
      <c r="A5156" s="0" t="s">
        <v>82</v>
      </c>
      <c r="B5156" s="0" t="s">
        <v>144</v>
      </c>
      <c r="C5156" s="0" t="n">
        <v>0.243058075332398</v>
      </c>
      <c r="D5156" s="0" t="n">
        <v>2.46634096846193E-009</v>
      </c>
      <c r="E5156" s="0" t="n">
        <v>1.88132489074276E-005</v>
      </c>
      <c r="F5156" s="0" t="n">
        <v>0.145823339603925</v>
      </c>
      <c r="G5156" s="0" t="n">
        <v>0.00201560085663003</v>
      </c>
      <c r="H5156" s="0" t="n">
        <v>1</v>
      </c>
      <c r="I5156" s="0" t="n">
        <v>0.0972347357284729</v>
      </c>
      <c r="J5156" s="1" t="b">
        <f aca="false">FALSE()</f>
        <v>0</v>
      </c>
      <c r="K5156" s="1" t="b">
        <f aca="false">TRUE()</f>
        <v>1</v>
      </c>
      <c r="L5156" s="1" t="b">
        <f aca="false">FALSE()</f>
        <v>0</v>
      </c>
      <c r="M5156" s="1" t="b">
        <f aca="false">FALSE()</f>
        <v>0</v>
      </c>
    </row>
    <row r="5157" customFormat="false" ht="15" hidden="false" customHeight="false" outlineLevel="0" collapsed="false">
      <c r="A5157" s="0" t="s">
        <v>83</v>
      </c>
      <c r="B5157" s="0" t="s">
        <v>14</v>
      </c>
      <c r="C5157" s="0" t="n">
        <v>0.472623766017228</v>
      </c>
      <c r="D5157" s="0" t="n">
        <v>4.4005448156747E-034</v>
      </c>
      <c r="E5157" s="0" t="n">
        <v>2.56067702824111E-030</v>
      </c>
      <c r="F5157" s="0" t="n">
        <v>0.329394900542571</v>
      </c>
      <c r="G5157" s="0" t="n">
        <v>6.72474880693926E-013</v>
      </c>
      <c r="H5157" s="0" t="n">
        <v>4.27559529145198E-009</v>
      </c>
      <c r="I5157" s="0" t="n">
        <v>0.143228865474657</v>
      </c>
      <c r="J5157" s="1" t="b">
        <f aca="false">FALSE()</f>
        <v>0</v>
      </c>
      <c r="K5157" s="1" t="b">
        <f aca="false">FALSE()</f>
        <v>0</v>
      </c>
      <c r="L5157" s="1" t="b">
        <f aca="false">FALSE()</f>
        <v>0</v>
      </c>
      <c r="M5157" s="1" t="b">
        <f aca="false">FALSE()</f>
        <v>0</v>
      </c>
    </row>
    <row r="5158" customFormat="false" ht="15" hidden="false" customHeight="false" outlineLevel="0" collapsed="false">
      <c r="A5158" s="0" t="s">
        <v>83</v>
      </c>
      <c r="B5158" s="0" t="s">
        <v>15</v>
      </c>
      <c r="C5158" s="0" t="n">
        <v>0.760358484930793</v>
      </c>
      <c r="D5158" s="0" t="n">
        <v>4.1192901306604E-112</v>
      </c>
      <c r="E5158" s="0" t="n">
        <v>1.03352989378269E-108</v>
      </c>
      <c r="F5158" s="0" t="n">
        <v>0.68185665015093</v>
      </c>
      <c r="G5158" s="0" t="n">
        <v>1.95896938108964E-063</v>
      </c>
      <c r="H5158" s="0" t="n">
        <v>5.91216959212854E-060</v>
      </c>
      <c r="I5158" s="0" t="n">
        <v>0.078501834779863</v>
      </c>
      <c r="J5158" s="1" t="b">
        <f aca="false">FALSE()</f>
        <v>0</v>
      </c>
      <c r="K5158" s="1" t="b">
        <f aca="false">FALSE()</f>
        <v>0</v>
      </c>
      <c r="L5158" s="1" t="b">
        <f aca="false">FALSE()</f>
        <v>0</v>
      </c>
      <c r="M5158" s="1" t="b">
        <f aca="false">FALSE()</f>
        <v>0</v>
      </c>
    </row>
    <row r="5159" customFormat="false" ht="15" hidden="false" customHeight="false" outlineLevel="0" collapsed="false">
      <c r="A5159" s="0" t="s">
        <v>83</v>
      </c>
      <c r="B5159" s="0" t="s">
        <v>16</v>
      </c>
      <c r="C5159" s="0" t="n">
        <v>0.586852792713131</v>
      </c>
      <c r="D5159" s="0" t="n">
        <v>8.8290051294343E-056</v>
      </c>
      <c r="E5159" s="0" t="n">
        <v>4.09312677800574E-052</v>
      </c>
      <c r="F5159" s="0" t="n">
        <v>0.451473154615355</v>
      </c>
      <c r="G5159" s="0" t="n">
        <v>3.78698887441696E-024</v>
      </c>
      <c r="H5159" s="0" t="n">
        <v>1.99498573904286E-020</v>
      </c>
      <c r="I5159" s="0" t="n">
        <v>0.135379638097776</v>
      </c>
      <c r="J5159" s="1" t="b">
        <f aca="false">FALSE()</f>
        <v>0</v>
      </c>
      <c r="K5159" s="1" t="b">
        <f aca="false">FALSE()</f>
        <v>0</v>
      </c>
      <c r="L5159" s="1" t="b">
        <f aca="false">FALSE()</f>
        <v>0</v>
      </c>
      <c r="M5159" s="1" t="b">
        <f aca="false">FALSE()</f>
        <v>0</v>
      </c>
    </row>
    <row r="5160" customFormat="false" ht="15" hidden="false" customHeight="false" outlineLevel="0" collapsed="false">
      <c r="A5160" s="0" t="s">
        <v>83</v>
      </c>
      <c r="B5160" s="0" t="s">
        <v>17</v>
      </c>
      <c r="C5160" s="0" t="n">
        <v>-0.0854084870115155</v>
      </c>
      <c r="D5160" s="0" t="n">
        <v>0.040125934621222</v>
      </c>
      <c r="E5160" s="0" t="n">
        <v>1</v>
      </c>
      <c r="F5160" s="0" t="n">
        <v>-0.0680643545667307</v>
      </c>
      <c r="G5160" s="0" t="n">
        <v>0.154728333506588</v>
      </c>
      <c r="H5160" s="0" t="n">
        <v>1</v>
      </c>
      <c r="I5160" s="0" t="n">
        <v>-0.0173441324447848</v>
      </c>
      <c r="J5160" s="1" t="b">
        <f aca="false">TRUE()</f>
        <v>1</v>
      </c>
      <c r="K5160" s="1" t="b">
        <f aca="false">FALSE()</f>
        <v>0</v>
      </c>
      <c r="L5160" s="1" t="b">
        <f aca="false">FALSE()</f>
        <v>0</v>
      </c>
      <c r="M5160" s="1" t="b">
        <f aca="false">FALSE()</f>
        <v>0</v>
      </c>
    </row>
    <row r="5161" customFormat="false" ht="15" hidden="false" customHeight="false" outlineLevel="0" collapsed="false">
      <c r="A5161" s="0" t="s">
        <v>83</v>
      </c>
      <c r="B5161" s="0" t="s">
        <v>18</v>
      </c>
      <c r="C5161" s="0" t="n">
        <v>0.0106154791931713</v>
      </c>
      <c r="D5161" s="0" t="n">
        <v>0.800852037910962</v>
      </c>
      <c r="E5161" s="0" t="n">
        <v>1</v>
      </c>
      <c r="F5161" s="0" t="n">
        <v>0.177076383534344</v>
      </c>
      <c r="G5161" s="0" t="n">
        <v>0.000165124162830241</v>
      </c>
      <c r="H5161" s="0" t="n">
        <v>1</v>
      </c>
      <c r="I5161" s="0" t="n">
        <v>-0.166460904341173</v>
      </c>
      <c r="J5161" s="1" t="b">
        <f aca="false">FALSE()</f>
        <v>0</v>
      </c>
      <c r="K5161" s="1" t="b">
        <f aca="false">FALSE()</f>
        <v>0</v>
      </c>
      <c r="L5161" s="1" t="b">
        <f aca="false">TRUE()</f>
        <v>1</v>
      </c>
      <c r="M5161" s="1" t="b">
        <f aca="false">FALSE()</f>
        <v>0</v>
      </c>
    </row>
    <row r="5162" customFormat="false" ht="15" hidden="false" customHeight="false" outlineLevel="0" collapsed="false">
      <c r="A5162" s="0" t="s">
        <v>83</v>
      </c>
      <c r="B5162" s="0" t="s">
        <v>19</v>
      </c>
      <c r="C5162" s="0" t="n">
        <v>0.82296089859997</v>
      </c>
      <c r="D5162" s="0" t="n">
        <v>2.52854147998905E-146</v>
      </c>
      <c r="E5162" s="0" t="n">
        <v>4.6424021572599E-143</v>
      </c>
      <c r="F5162" s="0" t="n">
        <v>0.828385548073926</v>
      </c>
      <c r="G5162" s="0" t="n">
        <v>4.31283581008742E-116</v>
      </c>
      <c r="H5162" s="0" t="n">
        <v>6.91347580357014E-113</v>
      </c>
      <c r="I5162" s="0" t="n">
        <v>-0.00542464947395627</v>
      </c>
      <c r="J5162" s="1" t="b">
        <f aca="false">FALSE()</f>
        <v>0</v>
      </c>
      <c r="K5162" s="1" t="b">
        <f aca="false">FALSE()</f>
        <v>0</v>
      </c>
      <c r="L5162" s="1" t="b">
        <f aca="false">FALSE()</f>
        <v>0</v>
      </c>
      <c r="M5162" s="1" t="b">
        <f aca="false">FALSE()</f>
        <v>0</v>
      </c>
    </row>
    <row r="5163" customFormat="false" ht="15" hidden="false" customHeight="false" outlineLevel="0" collapsed="false">
      <c r="A5163" s="0" t="s">
        <v>83</v>
      </c>
      <c r="B5163" s="0" t="s">
        <v>20</v>
      </c>
      <c r="C5163" s="0" t="n">
        <v>0.371654721543952</v>
      </c>
      <c r="D5163" s="0" t="n">
        <v>1.06704309582186E-020</v>
      </c>
      <c r="E5163" s="0" t="n">
        <v>7.1427864834315E-017</v>
      </c>
      <c r="F5163" s="0" t="n">
        <v>0.360241423131417</v>
      </c>
      <c r="G5163" s="0" t="n">
        <v>2.61454915558481E-015</v>
      </c>
      <c r="H5163" s="0" t="n">
        <v>1.59226043575115E-011</v>
      </c>
      <c r="I5163" s="0" t="n">
        <v>0.0114132984125351</v>
      </c>
      <c r="J5163" s="1" t="b">
        <f aca="false">FALSE()</f>
        <v>0</v>
      </c>
      <c r="K5163" s="1" t="b">
        <f aca="false">FALSE()</f>
        <v>0</v>
      </c>
      <c r="L5163" s="1" t="b">
        <f aca="false">FALSE()</f>
        <v>0</v>
      </c>
      <c r="M5163" s="1" t="b">
        <f aca="false">FALSE()</f>
        <v>0</v>
      </c>
    </row>
    <row r="5164" customFormat="false" ht="15" hidden="false" customHeight="false" outlineLevel="0" collapsed="false">
      <c r="A5164" s="0" t="s">
        <v>83</v>
      </c>
      <c r="B5164" s="0" t="s">
        <v>21</v>
      </c>
      <c r="C5164" s="0" t="n">
        <v>0.158442894155811</v>
      </c>
      <c r="D5164" s="0" t="n">
        <v>0.000121398844651585</v>
      </c>
      <c r="E5164" s="0" t="n">
        <v>0.978717485581077</v>
      </c>
      <c r="F5164" s="0" t="n">
        <v>0.290297267244645</v>
      </c>
      <c r="G5164" s="0" t="n">
        <v>3.25581647018173E-010</v>
      </c>
      <c r="H5164" s="0" t="n">
        <v>2.18139703502176E-006</v>
      </c>
      <c r="I5164" s="0" t="n">
        <v>-0.131854373088835</v>
      </c>
      <c r="J5164" s="1" t="b">
        <f aca="false">FALSE()</f>
        <v>0</v>
      </c>
      <c r="K5164" s="1" t="b">
        <f aca="false">FALSE()</f>
        <v>0</v>
      </c>
      <c r="L5164" s="1" t="b">
        <f aca="false">FALSE()</f>
        <v>0</v>
      </c>
      <c r="M5164" s="1" t="b">
        <f aca="false">TRUE()</f>
        <v>1</v>
      </c>
    </row>
    <row r="5165" customFormat="false" ht="15" hidden="false" customHeight="false" outlineLevel="0" collapsed="false">
      <c r="A5165" s="0" t="s">
        <v>83</v>
      </c>
      <c r="B5165" s="0" t="s">
        <v>22</v>
      </c>
      <c r="C5165" s="0" t="n">
        <v>0.509387806120706</v>
      </c>
      <c r="D5165" s="0" t="n">
        <v>3.4636307111162E-040</v>
      </c>
      <c r="E5165" s="0" t="n">
        <v>1.89529872512278E-036</v>
      </c>
      <c r="F5165" s="0" t="n">
        <v>0.342509712258984</v>
      </c>
      <c r="G5165" s="0" t="n">
        <v>6.85473989770469E-014</v>
      </c>
      <c r="H5165" s="0" t="n">
        <v>4.27598674818818E-010</v>
      </c>
      <c r="I5165" s="0" t="n">
        <v>0.166878093861722</v>
      </c>
      <c r="J5165" s="1" t="b">
        <f aca="false">FALSE()</f>
        <v>0</v>
      </c>
      <c r="K5165" s="1" t="b">
        <f aca="false">FALSE()</f>
        <v>0</v>
      </c>
      <c r="L5165" s="1" t="b">
        <f aca="false">FALSE()</f>
        <v>0</v>
      </c>
      <c r="M5165" s="1" t="b">
        <f aca="false">FALSE()</f>
        <v>0</v>
      </c>
    </row>
    <row r="5166" customFormat="false" ht="15" hidden="false" customHeight="false" outlineLevel="0" collapsed="false">
      <c r="A5166" s="0" t="s">
        <v>83</v>
      </c>
      <c r="B5166" s="0" t="s">
        <v>23</v>
      </c>
      <c r="C5166" s="0" t="n">
        <v>0.535315390225444</v>
      </c>
      <c r="D5166" s="0" t="n">
        <v>5.8072948385514E-045</v>
      </c>
      <c r="E5166" s="0" t="n">
        <v>3.03605374159467E-041</v>
      </c>
      <c r="F5166" s="0" t="n">
        <v>0.38158456209381</v>
      </c>
      <c r="G5166" s="0" t="n">
        <v>3.88599399680717E-017</v>
      </c>
      <c r="H5166" s="0" t="n">
        <v>2.28885046411943E-013</v>
      </c>
      <c r="I5166" s="0" t="n">
        <v>0.153730828131634</v>
      </c>
      <c r="J5166" s="1" t="b">
        <f aca="false">FALSE()</f>
        <v>0</v>
      </c>
      <c r="K5166" s="1" t="b">
        <f aca="false">FALSE()</f>
        <v>0</v>
      </c>
      <c r="L5166" s="1" t="b">
        <f aca="false">FALSE()</f>
        <v>0</v>
      </c>
      <c r="M5166" s="1" t="b">
        <f aca="false">FALSE()</f>
        <v>0</v>
      </c>
    </row>
    <row r="5167" customFormat="false" ht="15" hidden="false" customHeight="false" outlineLevel="0" collapsed="false">
      <c r="A5167" s="0" t="s">
        <v>83</v>
      </c>
      <c r="B5167" s="0" t="s">
        <v>24</v>
      </c>
      <c r="C5167" s="0" t="n">
        <v>0.486693331501189</v>
      </c>
      <c r="D5167" s="0" t="n">
        <v>2.47223257901623E-036</v>
      </c>
      <c r="E5167" s="0" t="n">
        <v>1.41139757936036E-032</v>
      </c>
      <c r="F5167" s="0" t="n">
        <v>0.322108805575895</v>
      </c>
      <c r="G5167" s="0" t="n">
        <v>2.28305504212944E-012</v>
      </c>
      <c r="H5167" s="0" t="n">
        <v>1.46617794805553E-008</v>
      </c>
      <c r="I5167" s="0" t="n">
        <v>0.164584525925294</v>
      </c>
      <c r="J5167" s="1" t="b">
        <f aca="false">FALSE()</f>
        <v>0</v>
      </c>
      <c r="K5167" s="1" t="b">
        <f aca="false">FALSE()</f>
        <v>0</v>
      </c>
      <c r="L5167" s="1" t="b">
        <f aca="false">FALSE()</f>
        <v>0</v>
      </c>
      <c r="M5167" s="1" t="b">
        <f aca="false">FALSE()</f>
        <v>0</v>
      </c>
    </row>
    <row r="5168" customFormat="false" ht="15" hidden="false" customHeight="false" outlineLevel="0" collapsed="false">
      <c r="A5168" s="0" t="s">
        <v>83</v>
      </c>
      <c r="B5168" s="0" t="s">
        <v>25</v>
      </c>
      <c r="C5168" s="0" t="n">
        <v>0.401080563031206</v>
      </c>
      <c r="D5168" s="0" t="n">
        <v>3.8586102305516E-024</v>
      </c>
      <c r="E5168" s="0" t="n">
        <v>2.48918945972884E-020</v>
      </c>
      <c r="F5168" s="0" t="n">
        <v>0.234596342218422</v>
      </c>
      <c r="G5168" s="0" t="n">
        <v>4.82379729161344E-007</v>
      </c>
      <c r="H5168" s="0" t="n">
        <v>0.00345190934187857</v>
      </c>
      <c r="I5168" s="0" t="n">
        <v>0.166484220812784</v>
      </c>
      <c r="J5168" s="1" t="b">
        <f aca="false">FALSE()</f>
        <v>0</v>
      </c>
      <c r="K5168" s="1" t="b">
        <f aca="false">FALSE()</f>
        <v>0</v>
      </c>
      <c r="L5168" s="1" t="b">
        <f aca="false">FALSE()</f>
        <v>0</v>
      </c>
      <c r="M5168" s="1" t="b">
        <f aca="false">FALSE()</f>
        <v>0</v>
      </c>
    </row>
    <row r="5169" customFormat="false" ht="15" hidden="false" customHeight="false" outlineLevel="0" collapsed="false">
      <c r="A5169" s="0" t="s">
        <v>83</v>
      </c>
      <c r="B5169" s="0" t="s">
        <v>26</v>
      </c>
      <c r="C5169" s="0" t="n">
        <v>0.427062466570064</v>
      </c>
      <c r="D5169" s="0" t="n">
        <v>1.76886070422218E-027</v>
      </c>
      <c r="E5169" s="0" t="n">
        <v>1.09987758588535E-023</v>
      </c>
      <c r="F5169" s="0" t="n">
        <v>0.237782749251374</v>
      </c>
      <c r="G5169" s="0" t="n">
        <v>3.32627374866544E-007</v>
      </c>
      <c r="H5169" s="0" t="n">
        <v>0.00236997004592412</v>
      </c>
      <c r="I5169" s="0" t="n">
        <v>0.18927971731869</v>
      </c>
      <c r="J5169" s="1" t="b">
        <f aca="false">FALSE()</f>
        <v>0</v>
      </c>
      <c r="K5169" s="1" t="b">
        <f aca="false">FALSE()</f>
        <v>0</v>
      </c>
      <c r="L5169" s="1" t="b">
        <f aca="false">FALSE()</f>
        <v>0</v>
      </c>
      <c r="M5169" s="1" t="b">
        <f aca="false">FALSE()</f>
        <v>0</v>
      </c>
    </row>
    <row r="5170" customFormat="false" ht="15" hidden="false" customHeight="false" outlineLevel="0" collapsed="false">
      <c r="A5170" s="0" t="s">
        <v>83</v>
      </c>
      <c r="B5170" s="0" t="s">
        <v>27</v>
      </c>
      <c r="C5170" s="0" t="n">
        <v>0.589106322490645</v>
      </c>
      <c r="D5170" s="0" t="n">
        <v>2.68017847599503E-056</v>
      </c>
      <c r="E5170" s="0" t="n">
        <v>1.23449020604331E-052</v>
      </c>
      <c r="F5170" s="0" t="n">
        <v>0.524248489329755</v>
      </c>
      <c r="G5170" s="0" t="n">
        <v>2.10230797358273E-033</v>
      </c>
      <c r="H5170" s="0" t="n">
        <v>9.68323052632204E-030</v>
      </c>
      <c r="I5170" s="0" t="n">
        <v>0.06485783316089</v>
      </c>
      <c r="J5170" s="1" t="b">
        <f aca="false">FALSE()</f>
        <v>0</v>
      </c>
      <c r="K5170" s="1" t="b">
        <f aca="false">FALSE()</f>
        <v>0</v>
      </c>
      <c r="L5170" s="1" t="b">
        <f aca="false">FALSE()</f>
        <v>0</v>
      </c>
      <c r="M5170" s="1" t="b">
        <f aca="false">FALSE()</f>
        <v>0</v>
      </c>
    </row>
    <row r="5171" customFormat="false" ht="15" hidden="false" customHeight="false" outlineLevel="0" collapsed="false">
      <c r="A5171" s="0" t="s">
        <v>83</v>
      </c>
      <c r="B5171" s="0" t="s">
        <v>28</v>
      </c>
      <c r="C5171" s="0" t="n">
        <v>0.635560655268713</v>
      </c>
      <c r="D5171" s="0" t="n">
        <v>5.98136555111705E-068</v>
      </c>
      <c r="E5171" s="0" t="n">
        <v>2.3967331763326E-064</v>
      </c>
      <c r="F5171" s="0" t="n">
        <v>0.523520658106763</v>
      </c>
      <c r="G5171" s="0" t="n">
        <v>2.67236227761518E-033</v>
      </c>
      <c r="H5171" s="0" t="n">
        <v>1.23222624620836E-029</v>
      </c>
      <c r="I5171" s="0" t="n">
        <v>0.112039997161949</v>
      </c>
      <c r="J5171" s="1" t="b">
        <f aca="false">FALSE()</f>
        <v>0</v>
      </c>
      <c r="K5171" s="1" t="b">
        <f aca="false">FALSE()</f>
        <v>0</v>
      </c>
      <c r="L5171" s="1" t="b">
        <f aca="false">FALSE()</f>
        <v>0</v>
      </c>
      <c r="M5171" s="1" t="b">
        <f aca="false">FALSE()</f>
        <v>0</v>
      </c>
    </row>
    <row r="5172" customFormat="false" ht="15" hidden="false" customHeight="false" outlineLevel="0" collapsed="false">
      <c r="A5172" s="0" t="s">
        <v>83</v>
      </c>
      <c r="B5172" s="0" t="s">
        <v>29</v>
      </c>
      <c r="C5172" s="0" t="n">
        <v>0.64682760535679</v>
      </c>
      <c r="D5172" s="0" t="n">
        <v>4.39534689259696E-071</v>
      </c>
      <c r="E5172" s="0" t="n">
        <v>1.69132948427131E-067</v>
      </c>
      <c r="F5172" s="0" t="n">
        <v>0.541695754807841</v>
      </c>
      <c r="G5172" s="0" t="n">
        <v>5.64198532670217E-036</v>
      </c>
      <c r="H5172" s="0" t="n">
        <v>2.50842667625178E-032</v>
      </c>
      <c r="I5172" s="0" t="n">
        <v>0.10513185054895</v>
      </c>
      <c r="J5172" s="1" t="b">
        <f aca="false">FALSE()</f>
        <v>0</v>
      </c>
      <c r="K5172" s="1" t="b">
        <f aca="false">FALSE()</f>
        <v>0</v>
      </c>
      <c r="L5172" s="1" t="b">
        <f aca="false">FALSE()</f>
        <v>0</v>
      </c>
      <c r="M5172" s="1" t="b">
        <f aca="false">FALSE()</f>
        <v>0</v>
      </c>
    </row>
    <row r="5173" customFormat="false" ht="15" hidden="false" customHeight="false" outlineLevel="0" collapsed="false">
      <c r="A5173" s="0" t="s">
        <v>83</v>
      </c>
      <c r="B5173" s="0" t="s">
        <v>30</v>
      </c>
      <c r="C5173" s="0" t="n">
        <v>0.665116678524291</v>
      </c>
      <c r="D5173" s="0" t="n">
        <v>1.83328321848567E-076</v>
      </c>
      <c r="E5173" s="0" t="n">
        <v>6.586986604019E-073</v>
      </c>
      <c r="F5173" s="0" t="n">
        <v>0.617680372478021</v>
      </c>
      <c r="G5173" s="0" t="n">
        <v>3.86947761467435E-049</v>
      </c>
      <c r="H5173" s="0" t="n">
        <v>1.43596314280565E-045</v>
      </c>
      <c r="I5173" s="0" t="n">
        <v>0.0474363060462698</v>
      </c>
      <c r="J5173" s="1" t="b">
        <f aca="false">FALSE()</f>
        <v>0</v>
      </c>
      <c r="K5173" s="1" t="b">
        <f aca="false">FALSE()</f>
        <v>0</v>
      </c>
      <c r="L5173" s="1" t="b">
        <f aca="false">FALSE()</f>
        <v>0</v>
      </c>
      <c r="M5173" s="1" t="b">
        <f aca="false">FALSE()</f>
        <v>0</v>
      </c>
    </row>
    <row r="5174" customFormat="false" ht="15" hidden="false" customHeight="false" outlineLevel="0" collapsed="false">
      <c r="A5174" s="0" t="s">
        <v>83</v>
      </c>
      <c r="B5174" s="0" t="s">
        <v>31</v>
      </c>
      <c r="C5174" s="0" t="n">
        <v>0.350852407749134</v>
      </c>
      <c r="D5174" s="0" t="n">
        <v>1.80422842213103E-018</v>
      </c>
      <c r="E5174" s="0" t="n">
        <v>1.23932450316181E-014</v>
      </c>
      <c r="F5174" s="0" t="n">
        <v>0.267790940313767</v>
      </c>
      <c r="G5174" s="0" t="n">
        <v>7.63092507764886E-009</v>
      </c>
      <c r="H5174" s="0" t="n">
        <v>5.25999665602336E-005</v>
      </c>
      <c r="I5174" s="0" t="n">
        <v>0.0830614674353679</v>
      </c>
      <c r="J5174" s="1" t="b">
        <f aca="false">FALSE()</f>
        <v>0</v>
      </c>
      <c r="K5174" s="1" t="b">
        <f aca="false">FALSE()</f>
        <v>0</v>
      </c>
      <c r="L5174" s="1" t="b">
        <f aca="false">FALSE()</f>
        <v>0</v>
      </c>
      <c r="M5174" s="1" t="b">
        <f aca="false">FALSE()</f>
        <v>0</v>
      </c>
    </row>
    <row r="5175" customFormat="false" ht="15" hidden="false" customHeight="false" outlineLevel="0" collapsed="false">
      <c r="A5175" s="0" t="s">
        <v>83</v>
      </c>
      <c r="B5175" s="0" t="s">
        <v>32</v>
      </c>
      <c r="C5175" s="0" t="n">
        <v>0.576639095301196</v>
      </c>
      <c r="D5175" s="0" t="n">
        <v>1.75577684898908E-053</v>
      </c>
      <c r="E5175" s="0" t="n">
        <v>8.33818425584912E-050</v>
      </c>
      <c r="F5175" s="0" t="n">
        <v>0.422121129338451</v>
      </c>
      <c r="G5175" s="0" t="n">
        <v>5.29261351919079E-021</v>
      </c>
      <c r="H5175" s="0" t="n">
        <v>2.93263715098361E-017</v>
      </c>
      <c r="I5175" s="0" t="n">
        <v>0.154517965962745</v>
      </c>
      <c r="J5175" s="1" t="b">
        <f aca="false">FALSE()</f>
        <v>0</v>
      </c>
      <c r="K5175" s="1" t="b">
        <f aca="false">FALSE()</f>
        <v>0</v>
      </c>
      <c r="L5175" s="1" t="b">
        <f aca="false">FALSE()</f>
        <v>0</v>
      </c>
      <c r="M5175" s="1" t="b">
        <f aca="false">FALSE()</f>
        <v>0</v>
      </c>
    </row>
    <row r="5176" customFormat="false" ht="15" hidden="false" customHeight="false" outlineLevel="0" collapsed="false">
      <c r="A5176" s="0" t="s">
        <v>83</v>
      </c>
      <c r="B5176" s="0" t="s">
        <v>33</v>
      </c>
      <c r="C5176" s="0" t="n">
        <v>-0.342601587490707</v>
      </c>
      <c r="D5176" s="0" t="n">
        <v>1.24912374754297E-017</v>
      </c>
      <c r="E5176" s="0" t="n">
        <v>8.6389398380072E-014</v>
      </c>
      <c r="F5176" s="0" t="n">
        <v>-0.259301028607023</v>
      </c>
      <c r="G5176" s="0" t="n">
        <v>2.33130004038494E-008</v>
      </c>
      <c r="H5176" s="0" t="n">
        <v>0.000162328421812004</v>
      </c>
      <c r="I5176" s="0" t="n">
        <v>-0.083300558883684</v>
      </c>
      <c r="J5176" s="1" t="b">
        <f aca="false">FALSE()</f>
        <v>0</v>
      </c>
      <c r="K5176" s="1" t="b">
        <f aca="false">FALSE()</f>
        <v>0</v>
      </c>
      <c r="L5176" s="1" t="b">
        <f aca="false">FALSE()</f>
        <v>0</v>
      </c>
      <c r="M5176" s="1" t="b">
        <f aca="false">FALSE()</f>
        <v>0</v>
      </c>
    </row>
    <row r="5177" customFormat="false" ht="15" hidden="false" customHeight="false" outlineLevel="0" collapsed="false">
      <c r="A5177" s="0" t="s">
        <v>83</v>
      </c>
      <c r="B5177" s="0" t="s">
        <v>34</v>
      </c>
      <c r="C5177" s="0" t="n">
        <v>0.61990362839888</v>
      </c>
      <c r="D5177" s="0" t="n">
        <v>8.35788396231203E-064</v>
      </c>
      <c r="E5177" s="0" t="n">
        <v>3.52535545530322E-060</v>
      </c>
      <c r="F5177" s="0" t="n">
        <v>0.50192059727279</v>
      </c>
      <c r="G5177" s="0" t="n">
        <v>2.53682948254756E-030</v>
      </c>
      <c r="H5177" s="0" t="n">
        <v>1.21564868803679E-026</v>
      </c>
      <c r="I5177" s="0" t="n">
        <v>0.11798303112609</v>
      </c>
      <c r="J5177" s="1" t="b">
        <f aca="false">FALSE()</f>
        <v>0</v>
      </c>
      <c r="K5177" s="1" t="b">
        <f aca="false">FALSE()</f>
        <v>0</v>
      </c>
      <c r="L5177" s="1" t="b">
        <f aca="false">FALSE()</f>
        <v>0</v>
      </c>
      <c r="M5177" s="1" t="b">
        <f aca="false">FALSE()</f>
        <v>0</v>
      </c>
    </row>
    <row r="5178" customFormat="false" ht="15" hidden="false" customHeight="false" outlineLevel="0" collapsed="false">
      <c r="A5178" s="0" t="s">
        <v>83</v>
      </c>
      <c r="B5178" s="0" t="s">
        <v>35</v>
      </c>
      <c r="C5178" s="0" t="n">
        <v>0.480517981039344</v>
      </c>
      <c r="D5178" s="0" t="n">
        <v>2.47607192963068E-035</v>
      </c>
      <c r="E5178" s="0" t="n">
        <v>1.42547460988838E-031</v>
      </c>
      <c r="F5178" s="0" t="n">
        <v>0.338257974841013</v>
      </c>
      <c r="G5178" s="0" t="n">
        <v>1.45370952153815E-013</v>
      </c>
      <c r="H5178" s="0" t="n">
        <v>9.12929579525957E-010</v>
      </c>
      <c r="I5178" s="0" t="n">
        <v>0.142260006198331</v>
      </c>
      <c r="J5178" s="1" t="b">
        <f aca="false">FALSE()</f>
        <v>0</v>
      </c>
      <c r="K5178" s="1" t="b">
        <f aca="false">FALSE()</f>
        <v>0</v>
      </c>
      <c r="L5178" s="1" t="b">
        <f aca="false">FALSE()</f>
        <v>0</v>
      </c>
      <c r="M5178" s="1" t="b">
        <f aca="false">FALSE()</f>
        <v>0</v>
      </c>
    </row>
    <row r="5179" customFormat="false" ht="15" hidden="false" customHeight="false" outlineLevel="0" collapsed="false">
      <c r="A5179" s="0" t="s">
        <v>83</v>
      </c>
      <c r="B5179" s="0" t="s">
        <v>36</v>
      </c>
      <c r="C5179" s="0" t="n">
        <v>0.593003411277589</v>
      </c>
      <c r="D5179" s="0" t="n">
        <v>3.33396155197935E-057</v>
      </c>
      <c r="E5179" s="0" t="n">
        <v>1.51895288308179E-053</v>
      </c>
      <c r="F5179" s="0" t="n">
        <v>0.471159204928788</v>
      </c>
      <c r="G5179" s="0" t="n">
        <v>1.94628825351727E-026</v>
      </c>
      <c r="H5179" s="0" t="n">
        <v>9.92412380468456E-023</v>
      </c>
      <c r="I5179" s="0" t="n">
        <v>0.121844206348801</v>
      </c>
      <c r="J5179" s="1" t="b">
        <f aca="false">FALSE()</f>
        <v>0</v>
      </c>
      <c r="K5179" s="1" t="b">
        <f aca="false">FALSE()</f>
        <v>0</v>
      </c>
      <c r="L5179" s="1" t="b">
        <f aca="false">FALSE()</f>
        <v>0</v>
      </c>
      <c r="M5179" s="1" t="b">
        <f aca="false">FALSE()</f>
        <v>0</v>
      </c>
    </row>
    <row r="5180" customFormat="false" ht="15" hidden="false" customHeight="false" outlineLevel="0" collapsed="false">
      <c r="A5180" s="0" t="s">
        <v>83</v>
      </c>
      <c r="B5180" s="0" t="s">
        <v>37</v>
      </c>
      <c r="C5180" s="0" t="n">
        <v>-0.65070990560768</v>
      </c>
      <c r="D5180" s="0" t="n">
        <v>3.40832997656235E-072</v>
      </c>
      <c r="E5180" s="0" t="n">
        <v>1.29175706111713E-068</v>
      </c>
      <c r="F5180" s="0" t="n">
        <v>-0.55110200001733</v>
      </c>
      <c r="G5180" s="0" t="n">
        <v>1.99956180166274E-037</v>
      </c>
      <c r="H5180" s="0" t="n">
        <v>8.72808726425787E-034</v>
      </c>
      <c r="I5180" s="0" t="n">
        <v>-0.0996079055903505</v>
      </c>
      <c r="J5180" s="1" t="b">
        <f aca="false">FALSE()</f>
        <v>0</v>
      </c>
      <c r="K5180" s="1" t="b">
        <f aca="false">FALSE()</f>
        <v>0</v>
      </c>
      <c r="L5180" s="1" t="b">
        <f aca="false">FALSE()</f>
        <v>0</v>
      </c>
      <c r="M5180" s="1" t="b">
        <f aca="false">FALSE()</f>
        <v>0</v>
      </c>
    </row>
    <row r="5181" customFormat="false" ht="15" hidden="false" customHeight="false" outlineLevel="0" collapsed="false">
      <c r="A5181" s="0" t="s">
        <v>83</v>
      </c>
      <c r="B5181" s="0" t="s">
        <v>38</v>
      </c>
      <c r="C5181" s="0" t="n">
        <v>0.270513240053093</v>
      </c>
      <c r="D5181" s="0" t="n">
        <v>2.65721738015973E-011</v>
      </c>
      <c r="E5181" s="0" t="n">
        <v>1.97564112214876E-007</v>
      </c>
      <c r="F5181" s="0" t="n">
        <v>0.214235414042844</v>
      </c>
      <c r="G5181" s="0" t="n">
        <v>4.60801347047393E-006</v>
      </c>
      <c r="H5181" s="0" t="n">
        <v>0.0336984025095759</v>
      </c>
      <c r="I5181" s="0" t="n">
        <v>0.0562778260102489</v>
      </c>
      <c r="J5181" s="1" t="b">
        <f aca="false">FALSE()</f>
        <v>0</v>
      </c>
      <c r="K5181" s="1" t="b">
        <f aca="false">FALSE()</f>
        <v>0</v>
      </c>
      <c r="L5181" s="1" t="b">
        <f aca="false">FALSE()</f>
        <v>0</v>
      </c>
      <c r="M5181" s="1" t="b">
        <f aca="false">FALSE()</f>
        <v>0</v>
      </c>
    </row>
    <row r="5182" customFormat="false" ht="15" hidden="false" customHeight="false" outlineLevel="0" collapsed="false">
      <c r="A5182" s="0" t="s">
        <v>83</v>
      </c>
      <c r="B5182" s="0" t="s">
        <v>39</v>
      </c>
      <c r="C5182" s="0" t="n">
        <v>0.176858907826819</v>
      </c>
      <c r="D5182" s="0" t="n">
        <v>1.71078331243698E-005</v>
      </c>
      <c r="E5182" s="0" t="n">
        <v>0.135955949839367</v>
      </c>
      <c r="F5182" s="0" t="n">
        <v>0.113376607653318</v>
      </c>
      <c r="G5182" s="0" t="n">
        <v>0.0169237295740871</v>
      </c>
      <c r="H5182" s="0" t="n">
        <v>1</v>
      </c>
      <c r="I5182" s="0" t="n">
        <v>0.0634823001735007</v>
      </c>
      <c r="J5182" s="1" t="b">
        <f aca="false">FALSE()</f>
        <v>0</v>
      </c>
      <c r="K5182" s="1" t="b">
        <f aca="false">FALSE()</f>
        <v>0</v>
      </c>
      <c r="L5182" s="1" t="b">
        <f aca="false">FALSE()</f>
        <v>0</v>
      </c>
      <c r="M5182" s="1" t="b">
        <f aca="false">FALSE()</f>
        <v>0</v>
      </c>
    </row>
    <row r="5183" customFormat="false" ht="15" hidden="false" customHeight="false" outlineLevel="0" collapsed="false">
      <c r="A5183" s="0" t="s">
        <v>83</v>
      </c>
      <c r="B5183" s="0" t="s">
        <v>40</v>
      </c>
      <c r="C5183" s="0" t="n">
        <v>0.631423694782114</v>
      </c>
      <c r="D5183" s="0" t="n">
        <v>7.86469111917436E-067</v>
      </c>
      <c r="E5183" s="0" t="n">
        <v>3.19227812527287E-063</v>
      </c>
      <c r="F5183" s="0" t="n">
        <v>0.511968685897689</v>
      </c>
      <c r="G5183" s="0" t="n">
        <v>1.10896987917017E-031</v>
      </c>
      <c r="H5183" s="0" t="n">
        <v>5.23101092004567E-028</v>
      </c>
      <c r="I5183" s="0" t="n">
        <v>0.119455008884425</v>
      </c>
      <c r="J5183" s="1" t="b">
        <f aca="false">FALSE()</f>
        <v>0</v>
      </c>
      <c r="K5183" s="1" t="b">
        <f aca="false">FALSE()</f>
        <v>0</v>
      </c>
      <c r="L5183" s="1" t="b">
        <f aca="false">FALSE()</f>
        <v>0</v>
      </c>
      <c r="M5183" s="1" t="b">
        <f aca="false">FALSE()</f>
        <v>0</v>
      </c>
    </row>
    <row r="5184" customFormat="false" ht="15" hidden="false" customHeight="false" outlineLevel="0" collapsed="false">
      <c r="A5184" s="0" t="s">
        <v>83</v>
      </c>
      <c r="B5184" s="0" t="s">
        <v>41</v>
      </c>
      <c r="C5184" s="0" t="n">
        <v>0.646252986081897</v>
      </c>
      <c r="D5184" s="0" t="n">
        <v>6.40129758787355E-071</v>
      </c>
      <c r="E5184" s="0" t="n">
        <v>2.46706009036647E-067</v>
      </c>
      <c r="F5184" s="0" t="n">
        <v>0.539200571991952</v>
      </c>
      <c r="G5184" s="0" t="n">
        <v>1.34224237850328E-035</v>
      </c>
      <c r="H5184" s="0" t="n">
        <v>6.00653464380218E-032</v>
      </c>
      <c r="I5184" s="0" t="n">
        <v>0.107052414089944</v>
      </c>
      <c r="J5184" s="1" t="b">
        <f aca="false">FALSE()</f>
        <v>0</v>
      </c>
      <c r="K5184" s="1" t="b">
        <f aca="false">FALSE()</f>
        <v>0</v>
      </c>
      <c r="L5184" s="1" t="b">
        <f aca="false">FALSE()</f>
        <v>0</v>
      </c>
      <c r="M5184" s="1" t="b">
        <f aca="false">FALSE()</f>
        <v>0</v>
      </c>
    </row>
    <row r="5185" customFormat="false" ht="15" hidden="false" customHeight="false" outlineLevel="0" collapsed="false">
      <c r="A5185" s="0" t="s">
        <v>83</v>
      </c>
      <c r="B5185" s="0" t="s">
        <v>42</v>
      </c>
      <c r="C5185" s="0" t="n">
        <v>0.632868108013051</v>
      </c>
      <c r="D5185" s="0" t="n">
        <v>3.21245874098424E-067</v>
      </c>
      <c r="E5185" s="0" t="n">
        <v>1.29847582310583E-063</v>
      </c>
      <c r="F5185" s="0" t="n">
        <v>0.617630172107368</v>
      </c>
      <c r="G5185" s="0" t="n">
        <v>3.95713830993774E-049</v>
      </c>
      <c r="H5185" s="0" t="n">
        <v>1.46928545447988E-045</v>
      </c>
      <c r="I5185" s="0" t="n">
        <v>0.015237935905683</v>
      </c>
      <c r="J5185" s="1" t="b">
        <f aca="false">FALSE()</f>
        <v>0</v>
      </c>
      <c r="K5185" s="1" t="b">
        <f aca="false">FALSE()</f>
        <v>0</v>
      </c>
      <c r="L5185" s="1" t="b">
        <f aca="false">FALSE()</f>
        <v>0</v>
      </c>
      <c r="M5185" s="1" t="b">
        <f aca="false">FALSE()</f>
        <v>0</v>
      </c>
    </row>
    <row r="5186" customFormat="false" ht="15" hidden="false" customHeight="false" outlineLevel="0" collapsed="false">
      <c r="A5186" s="0" t="s">
        <v>83</v>
      </c>
      <c r="B5186" s="0" t="s">
        <v>43</v>
      </c>
      <c r="C5186" s="0" t="n">
        <v>0.567720615610871</v>
      </c>
      <c r="D5186" s="0" t="n">
        <v>1.52969778051935E-051</v>
      </c>
      <c r="E5186" s="0" t="n">
        <v>7.44503909778767E-048</v>
      </c>
      <c r="F5186" s="0" t="n">
        <v>0.392486883042068</v>
      </c>
      <c r="G5186" s="0" t="n">
        <v>3.99648510845884E-018</v>
      </c>
      <c r="H5186" s="0" t="n">
        <v>2.31636276886274E-014</v>
      </c>
      <c r="I5186" s="0" t="n">
        <v>0.175233732568803</v>
      </c>
      <c r="J5186" s="1" t="b">
        <f aca="false">FALSE()</f>
        <v>0</v>
      </c>
      <c r="K5186" s="1" t="b">
        <f aca="false">FALSE()</f>
        <v>0</v>
      </c>
      <c r="L5186" s="1" t="b">
        <f aca="false">FALSE()</f>
        <v>0</v>
      </c>
      <c r="M5186" s="1" t="b">
        <f aca="false">FALSE()</f>
        <v>0</v>
      </c>
    </row>
    <row r="5187" customFormat="false" ht="15" hidden="false" customHeight="false" outlineLevel="0" collapsed="false">
      <c r="A5187" s="0" t="s">
        <v>83</v>
      </c>
      <c r="B5187" s="0" t="s">
        <v>44</v>
      </c>
      <c r="C5187" s="0" t="n">
        <v>0.61811631328193</v>
      </c>
      <c r="D5187" s="0" t="n">
        <v>2.40085264501882E-063</v>
      </c>
      <c r="E5187" s="0" t="n">
        <v>1.01868177728148E-059</v>
      </c>
      <c r="F5187" s="0" t="n">
        <v>0.491049944150888</v>
      </c>
      <c r="G5187" s="0" t="n">
        <v>6.65230724469996E-029</v>
      </c>
      <c r="H5187" s="0" t="n">
        <v>3.25630439628063E-025</v>
      </c>
      <c r="I5187" s="0" t="n">
        <v>0.127066369131042</v>
      </c>
      <c r="J5187" s="1" t="b">
        <f aca="false">FALSE()</f>
        <v>0</v>
      </c>
      <c r="K5187" s="1" t="b">
        <f aca="false">FALSE()</f>
        <v>0</v>
      </c>
      <c r="L5187" s="1" t="b">
        <f aca="false">FALSE()</f>
        <v>0</v>
      </c>
      <c r="M5187" s="1" t="b">
        <f aca="false">FALSE()</f>
        <v>0</v>
      </c>
    </row>
    <row r="5188" customFormat="false" ht="15" hidden="false" customHeight="false" outlineLevel="0" collapsed="false">
      <c r="A5188" s="0" t="s">
        <v>83</v>
      </c>
      <c r="B5188" s="0" t="s">
        <v>45</v>
      </c>
      <c r="C5188" s="0" t="n">
        <v>0.446512068661133</v>
      </c>
      <c r="D5188" s="0" t="n">
        <v>3.55125365488225E-030</v>
      </c>
      <c r="E5188" s="0" t="n">
        <v>2.1474430851073E-026</v>
      </c>
      <c r="F5188" s="0" t="n">
        <v>0.292841707816226</v>
      </c>
      <c r="G5188" s="0" t="n">
        <v>2.23922012682496E-010</v>
      </c>
      <c r="H5188" s="0" t="n">
        <v>1.49467943465566E-006</v>
      </c>
      <c r="I5188" s="0" t="n">
        <v>0.153670360844907</v>
      </c>
      <c r="J5188" s="1" t="b">
        <f aca="false">FALSE()</f>
        <v>0</v>
      </c>
      <c r="K5188" s="1" t="b">
        <f aca="false">FALSE()</f>
        <v>0</v>
      </c>
      <c r="L5188" s="1" t="b">
        <f aca="false">FALSE()</f>
        <v>0</v>
      </c>
      <c r="M5188" s="1" t="b">
        <f aca="false">FALSE()</f>
        <v>0</v>
      </c>
    </row>
    <row r="5189" customFormat="false" ht="15" hidden="false" customHeight="false" outlineLevel="0" collapsed="false">
      <c r="A5189" s="0" t="s">
        <v>83</v>
      </c>
      <c r="B5189" s="0" t="s">
        <v>46</v>
      </c>
      <c r="C5189" s="0" t="n">
        <v>0.596847438811518</v>
      </c>
      <c r="D5189" s="0" t="n">
        <v>4.14362897889501E-058</v>
      </c>
      <c r="E5189" s="0" t="n">
        <v>1.86960539527743E-054</v>
      </c>
      <c r="F5189" s="0" t="n">
        <v>0.461778160596949</v>
      </c>
      <c r="G5189" s="0" t="n">
        <v>2.50084122533039E-025</v>
      </c>
      <c r="H5189" s="0" t="n">
        <v>1.29693625945634E-021</v>
      </c>
      <c r="I5189" s="0" t="n">
        <v>0.135069278214569</v>
      </c>
      <c r="J5189" s="1" t="b">
        <f aca="false">FALSE()</f>
        <v>0</v>
      </c>
      <c r="K5189" s="1" t="b">
        <f aca="false">FALSE()</f>
        <v>0</v>
      </c>
      <c r="L5189" s="1" t="b">
        <f aca="false">FALSE()</f>
        <v>0</v>
      </c>
      <c r="M5189" s="1" t="b">
        <f aca="false">FALSE()</f>
        <v>0</v>
      </c>
    </row>
    <row r="5190" customFormat="false" ht="15" hidden="false" customHeight="false" outlineLevel="0" collapsed="false">
      <c r="A5190" s="0" t="s">
        <v>83</v>
      </c>
      <c r="B5190" s="0" t="s">
        <v>47</v>
      </c>
      <c r="C5190" s="0" t="n">
        <v>-0.518774489720815</v>
      </c>
      <c r="D5190" s="0" t="n">
        <v>7.20397515600638E-042</v>
      </c>
      <c r="E5190" s="0" t="n">
        <v>3.88294260908744E-038</v>
      </c>
      <c r="F5190" s="0" t="n">
        <v>-0.457644659313508</v>
      </c>
      <c r="G5190" s="0" t="n">
        <v>7.51740450489147E-025</v>
      </c>
      <c r="H5190" s="0" t="n">
        <v>3.92558863245432E-021</v>
      </c>
      <c r="I5190" s="0" t="n">
        <v>-0.0611298304073062</v>
      </c>
      <c r="J5190" s="1" t="b">
        <f aca="false">FALSE()</f>
        <v>0</v>
      </c>
      <c r="K5190" s="1" t="b">
        <f aca="false">FALSE()</f>
        <v>0</v>
      </c>
      <c r="L5190" s="1" t="b">
        <f aca="false">FALSE()</f>
        <v>0</v>
      </c>
      <c r="M5190" s="1" t="b">
        <f aca="false">FALSE()</f>
        <v>0</v>
      </c>
    </row>
    <row r="5191" customFormat="false" ht="15" hidden="false" customHeight="false" outlineLevel="0" collapsed="false">
      <c r="A5191" s="0" t="s">
        <v>83</v>
      </c>
      <c r="B5191" s="0" t="s">
        <v>48</v>
      </c>
      <c r="C5191" s="0" t="n">
        <v>0.231253382516625</v>
      </c>
      <c r="D5191" s="0" t="n">
        <v>1.47788409068978E-008</v>
      </c>
      <c r="E5191" s="0" t="n">
        <v>0.000113516277005882</v>
      </c>
      <c r="F5191" s="0" t="n">
        <v>0.17741845425168</v>
      </c>
      <c r="G5191" s="0" t="n">
        <v>0.000160306083293049</v>
      </c>
      <c r="H5191" s="0" t="n">
        <v>1</v>
      </c>
      <c r="I5191" s="0" t="n">
        <v>0.0538349282649448</v>
      </c>
      <c r="J5191" s="1" t="b">
        <f aca="false">FALSE()</f>
        <v>0</v>
      </c>
      <c r="K5191" s="1" t="b">
        <f aca="false">TRUE()</f>
        <v>1</v>
      </c>
      <c r="L5191" s="1" t="b">
        <f aca="false">FALSE()</f>
        <v>0</v>
      </c>
      <c r="M5191" s="1" t="b">
        <f aca="false">FALSE()</f>
        <v>0</v>
      </c>
    </row>
    <row r="5192" customFormat="false" ht="15" hidden="false" customHeight="false" outlineLevel="0" collapsed="false">
      <c r="A5192" s="0" t="s">
        <v>83</v>
      </c>
      <c r="B5192" s="0" t="s">
        <v>49</v>
      </c>
      <c r="C5192" s="0" t="n">
        <v>0.40079231289198</v>
      </c>
      <c r="D5192" s="0" t="n">
        <v>4.1849027261565E-024</v>
      </c>
      <c r="E5192" s="0" t="n">
        <v>2.70177320000664E-020</v>
      </c>
      <c r="F5192" s="0" t="n">
        <v>0.32994165556254</v>
      </c>
      <c r="G5192" s="0" t="n">
        <v>6.12835613193526E-013</v>
      </c>
      <c r="H5192" s="0" t="n">
        <v>3.89273181500528E-009</v>
      </c>
      <c r="I5192" s="0" t="n">
        <v>0.0708506573294405</v>
      </c>
      <c r="J5192" s="1" t="b">
        <f aca="false">FALSE()</f>
        <v>0</v>
      </c>
      <c r="K5192" s="1" t="b">
        <f aca="false">FALSE()</f>
        <v>0</v>
      </c>
      <c r="L5192" s="1" t="b">
        <f aca="false">FALSE()</f>
        <v>0</v>
      </c>
      <c r="M5192" s="1" t="b">
        <f aca="false">FALSE()</f>
        <v>0</v>
      </c>
    </row>
    <row r="5193" customFormat="false" ht="15" hidden="false" customHeight="false" outlineLevel="0" collapsed="false">
      <c r="A5193" s="0" t="s">
        <v>83</v>
      </c>
      <c r="B5193" s="0" t="s">
        <v>50</v>
      </c>
      <c r="C5193" s="0" t="n">
        <v>0.380684485907198</v>
      </c>
      <c r="D5193" s="0" t="n">
        <v>1.02104367110934E-021</v>
      </c>
      <c r="E5193" s="0" t="n">
        <v>6.75828805907275E-018</v>
      </c>
      <c r="F5193" s="0" t="n">
        <v>0.30231998995032</v>
      </c>
      <c r="G5193" s="0" t="n">
        <v>5.35456302102729E-011</v>
      </c>
      <c r="H5193" s="0" t="n">
        <v>3.53561796278432E-007</v>
      </c>
      <c r="I5193" s="0" t="n">
        <v>0.0783644959568783</v>
      </c>
      <c r="J5193" s="1" t="b">
        <f aca="false">FALSE()</f>
        <v>0</v>
      </c>
      <c r="K5193" s="1" t="b">
        <f aca="false">FALSE()</f>
        <v>0</v>
      </c>
      <c r="L5193" s="1" t="b">
        <f aca="false">FALSE()</f>
        <v>0</v>
      </c>
      <c r="M5193" s="1" t="b">
        <f aca="false">FALSE()</f>
        <v>0</v>
      </c>
    </row>
    <row r="5194" customFormat="false" ht="15" hidden="false" customHeight="false" outlineLevel="0" collapsed="false">
      <c r="A5194" s="0" t="s">
        <v>83</v>
      </c>
      <c r="B5194" s="0" t="s">
        <v>51</v>
      </c>
      <c r="C5194" s="0" t="n">
        <v>0.414321007705588</v>
      </c>
      <c r="D5194" s="0" t="n">
        <v>8.33600679591404E-026</v>
      </c>
      <c r="E5194" s="0" t="n">
        <v>5.28669550996868E-022</v>
      </c>
      <c r="F5194" s="0" t="n">
        <v>0.350889648079394</v>
      </c>
      <c r="G5194" s="0" t="n">
        <v>1.5054858228011E-014</v>
      </c>
      <c r="H5194" s="0" t="n">
        <v>9.26626523934079E-011</v>
      </c>
      <c r="I5194" s="0" t="n">
        <v>0.0634313596261936</v>
      </c>
      <c r="J5194" s="1" t="b">
        <f aca="false">FALSE()</f>
        <v>0</v>
      </c>
      <c r="K5194" s="1" t="b">
        <f aca="false">FALSE()</f>
        <v>0</v>
      </c>
      <c r="L5194" s="1" t="b">
        <f aca="false">FALSE()</f>
        <v>0</v>
      </c>
      <c r="M5194" s="1" t="b">
        <f aca="false">FALSE()</f>
        <v>0</v>
      </c>
    </row>
    <row r="5195" customFormat="false" ht="15" hidden="false" customHeight="false" outlineLevel="0" collapsed="false">
      <c r="A5195" s="0" t="s">
        <v>83</v>
      </c>
      <c r="B5195" s="0" t="s">
        <v>52</v>
      </c>
      <c r="C5195" s="0" t="n">
        <v>0.443605752633569</v>
      </c>
      <c r="D5195" s="0" t="n">
        <v>9.2113223450475E-030</v>
      </c>
      <c r="E5195" s="0" t="n">
        <v>5.59772058908537E-026</v>
      </c>
      <c r="F5195" s="0" t="n">
        <v>0.39341973626315</v>
      </c>
      <c r="G5195" s="0" t="n">
        <v>3.27660211402336E-018</v>
      </c>
      <c r="H5195" s="0" t="n">
        <v>1.89649730359672E-014</v>
      </c>
      <c r="I5195" s="0" t="n">
        <v>0.0501860163704188</v>
      </c>
      <c r="J5195" s="1" t="b">
        <f aca="false">FALSE()</f>
        <v>0</v>
      </c>
      <c r="K5195" s="1" t="b">
        <f aca="false">FALSE()</f>
        <v>0</v>
      </c>
      <c r="L5195" s="1" t="b">
        <f aca="false">FALSE()</f>
        <v>0</v>
      </c>
      <c r="M5195" s="1" t="b">
        <f aca="false">FALSE()</f>
        <v>0</v>
      </c>
    </row>
    <row r="5196" customFormat="false" ht="15" hidden="false" customHeight="false" outlineLevel="0" collapsed="false">
      <c r="A5196" s="0" t="s">
        <v>83</v>
      </c>
      <c r="B5196" s="0" t="s">
        <v>53</v>
      </c>
      <c r="C5196" s="0" t="n">
        <v>0.415434152587641</v>
      </c>
      <c r="D5196" s="0" t="n">
        <v>5.99094382719422E-026</v>
      </c>
      <c r="E5196" s="0" t="n">
        <v>3.7940647257621E-022</v>
      </c>
      <c r="F5196" s="0" t="n">
        <v>0.359552103105551</v>
      </c>
      <c r="G5196" s="0" t="n">
        <v>2.97999429552983E-015</v>
      </c>
      <c r="H5196" s="0" t="n">
        <v>1.81660452255498E-011</v>
      </c>
      <c r="I5196" s="0" t="n">
        <v>0.0558820494820904</v>
      </c>
      <c r="J5196" s="1" t="b">
        <f aca="false">FALSE()</f>
        <v>0</v>
      </c>
      <c r="K5196" s="1" t="b">
        <f aca="false">FALSE()</f>
        <v>0</v>
      </c>
      <c r="L5196" s="1" t="b">
        <f aca="false">FALSE()</f>
        <v>0</v>
      </c>
      <c r="M5196" s="1" t="b">
        <f aca="false">FALSE()</f>
        <v>0</v>
      </c>
    </row>
    <row r="5197" customFormat="false" ht="15" hidden="false" customHeight="false" outlineLevel="0" collapsed="false">
      <c r="A5197" s="0" t="s">
        <v>83</v>
      </c>
      <c r="B5197" s="0" t="s">
        <v>54</v>
      </c>
      <c r="C5197" s="0" t="n">
        <v>0.348216912977755</v>
      </c>
      <c r="D5197" s="0" t="n">
        <v>3.36842999422305E-018</v>
      </c>
      <c r="E5197" s="0" t="n">
        <v>2.31882720802315E-014</v>
      </c>
      <c r="F5197" s="0" t="n">
        <v>0.330200158175421</v>
      </c>
      <c r="G5197" s="0" t="n">
        <v>5.86671445871698E-013</v>
      </c>
      <c r="H5197" s="0" t="n">
        <v>3.72360366694767E-009</v>
      </c>
      <c r="I5197" s="0" t="n">
        <v>0.0180167548023341</v>
      </c>
      <c r="J5197" s="1" t="b">
        <f aca="false">FALSE()</f>
        <v>0</v>
      </c>
      <c r="K5197" s="1" t="b">
        <f aca="false">FALSE()</f>
        <v>0</v>
      </c>
      <c r="L5197" s="1" t="b">
        <f aca="false">FALSE()</f>
        <v>0</v>
      </c>
      <c r="M5197" s="1" t="b">
        <f aca="false">FALSE()</f>
        <v>0</v>
      </c>
    </row>
    <row r="5198" customFormat="false" ht="15" hidden="false" customHeight="false" outlineLevel="0" collapsed="false">
      <c r="A5198" s="0" t="s">
        <v>83</v>
      </c>
      <c r="B5198" s="0" t="s">
        <v>55</v>
      </c>
      <c r="C5198" s="0" t="n">
        <v>0.515981551488245</v>
      </c>
      <c r="D5198" s="0" t="n">
        <v>2.31013708203251E-041</v>
      </c>
      <c r="E5198" s="0" t="n">
        <v>1.2504772025042E-037</v>
      </c>
      <c r="F5198" s="0" t="n">
        <v>0.409833449429485</v>
      </c>
      <c r="G5198" s="0" t="n">
        <v>8.93815984171927E-020</v>
      </c>
      <c r="H5198" s="0" t="n">
        <v>5.05721083844476E-016</v>
      </c>
      <c r="I5198" s="0" t="n">
        <v>0.10614810205876</v>
      </c>
      <c r="J5198" s="1" t="b">
        <f aca="false">FALSE()</f>
        <v>0</v>
      </c>
      <c r="K5198" s="1" t="b">
        <f aca="false">FALSE()</f>
        <v>0</v>
      </c>
      <c r="L5198" s="1" t="b">
        <f aca="false">FALSE()</f>
        <v>0</v>
      </c>
      <c r="M5198" s="1" t="b">
        <f aca="false">FALSE()</f>
        <v>0</v>
      </c>
    </row>
    <row r="5199" customFormat="false" ht="15" hidden="false" customHeight="false" outlineLevel="0" collapsed="false">
      <c r="A5199" s="0" t="s">
        <v>83</v>
      </c>
      <c r="B5199" s="0" t="s">
        <v>56</v>
      </c>
      <c r="C5199" s="0" t="n">
        <v>0.374914971766212</v>
      </c>
      <c r="D5199" s="0" t="n">
        <v>4.61495156390726E-021</v>
      </c>
      <c r="E5199" s="0" t="n">
        <v>3.07494222703141E-017</v>
      </c>
      <c r="F5199" s="0" t="n">
        <v>0.407987967880997</v>
      </c>
      <c r="G5199" s="0" t="n">
        <v>1.35160862280938E-019</v>
      </c>
      <c r="H5199" s="0" t="n">
        <v>7.67848858618009E-016</v>
      </c>
      <c r="I5199" s="0" t="n">
        <v>-0.0330729961147851</v>
      </c>
      <c r="J5199" s="1" t="b">
        <f aca="false">FALSE()</f>
        <v>0</v>
      </c>
      <c r="K5199" s="1" t="b">
        <f aca="false">FALSE()</f>
        <v>0</v>
      </c>
      <c r="L5199" s="1" t="b">
        <f aca="false">FALSE()</f>
        <v>0</v>
      </c>
      <c r="M5199" s="1" t="b">
        <f aca="false">FALSE()</f>
        <v>0</v>
      </c>
    </row>
    <row r="5200" customFormat="false" ht="15" hidden="false" customHeight="false" outlineLevel="0" collapsed="false">
      <c r="A5200" s="0" t="s">
        <v>83</v>
      </c>
      <c r="B5200" s="0" t="s">
        <v>58</v>
      </c>
      <c r="C5200" s="0" t="n">
        <v>0.502496937119544</v>
      </c>
      <c r="D5200" s="0" t="n">
        <v>5.50141571475874E-039</v>
      </c>
      <c r="E5200" s="0" t="n">
        <v>3.04943473069077E-035</v>
      </c>
      <c r="F5200" s="0" t="n">
        <v>0.329665488234448</v>
      </c>
      <c r="G5200" s="0" t="n">
        <v>6.42184365249276E-013</v>
      </c>
      <c r="H5200" s="0" t="n">
        <v>4.0817238255244E-009</v>
      </c>
      <c r="I5200" s="0" t="n">
        <v>0.172831448885096</v>
      </c>
      <c r="J5200" s="1" t="b">
        <f aca="false">FALSE()</f>
        <v>0</v>
      </c>
      <c r="K5200" s="1" t="b">
        <f aca="false">FALSE()</f>
        <v>0</v>
      </c>
      <c r="L5200" s="1" t="b">
        <f aca="false">FALSE()</f>
        <v>0</v>
      </c>
      <c r="M5200" s="1" t="b">
        <f aca="false">FALSE()</f>
        <v>0</v>
      </c>
    </row>
    <row r="5201" customFormat="false" ht="15" hidden="false" customHeight="false" outlineLevel="0" collapsed="false">
      <c r="A5201" s="0" t="s">
        <v>83</v>
      </c>
      <c r="B5201" s="0" t="s">
        <v>59</v>
      </c>
      <c r="C5201" s="0" t="n">
        <v>0.517569165964361</v>
      </c>
      <c r="D5201" s="0" t="n">
        <v>1.19294966095984E-041</v>
      </c>
      <c r="E5201" s="0" t="n">
        <v>6.44073521952217E-038</v>
      </c>
      <c r="F5201" s="0" t="n">
        <v>0.389812218431568</v>
      </c>
      <c r="G5201" s="0" t="n">
        <v>7.0333390598656E-018</v>
      </c>
      <c r="H5201" s="0" t="n">
        <v>4.09551333455974E-014</v>
      </c>
      <c r="I5201" s="0" t="n">
        <v>0.127756947532792</v>
      </c>
      <c r="J5201" s="1" t="b">
        <f aca="false">FALSE()</f>
        <v>0</v>
      </c>
      <c r="K5201" s="1" t="b">
        <f aca="false">FALSE()</f>
        <v>0</v>
      </c>
      <c r="L5201" s="1" t="b">
        <f aca="false">FALSE()</f>
        <v>0</v>
      </c>
      <c r="M5201" s="1" t="b">
        <f aca="false">FALSE()</f>
        <v>0</v>
      </c>
    </row>
    <row r="5202" customFormat="false" ht="15" hidden="false" customHeight="false" outlineLevel="0" collapsed="false">
      <c r="A5202" s="0" t="s">
        <v>83</v>
      </c>
      <c r="B5202" s="0" t="s">
        <v>60</v>
      </c>
      <c r="C5202" s="0" t="n">
        <v>0.602098537429142</v>
      </c>
      <c r="D5202" s="0" t="n">
        <v>2.2906001320726E-059</v>
      </c>
      <c r="E5202" s="0" t="n">
        <v>1.02069141885155E-055</v>
      </c>
      <c r="F5202" s="0" t="n">
        <v>0.474879912286038</v>
      </c>
      <c r="G5202" s="0" t="n">
        <v>6.9390450367297E-027</v>
      </c>
      <c r="H5202" s="0" t="n">
        <v>3.50213603003748E-023</v>
      </c>
      <c r="I5202" s="0" t="n">
        <v>0.127218625143104</v>
      </c>
      <c r="J5202" s="1" t="b">
        <f aca="false">FALSE()</f>
        <v>0</v>
      </c>
      <c r="K5202" s="1" t="b">
        <f aca="false">FALSE()</f>
        <v>0</v>
      </c>
      <c r="L5202" s="1" t="b">
        <f aca="false">FALSE()</f>
        <v>0</v>
      </c>
      <c r="M5202" s="1" t="b">
        <f aca="false">FALSE()</f>
        <v>0</v>
      </c>
    </row>
    <row r="5203" customFormat="false" ht="15" hidden="false" customHeight="false" outlineLevel="0" collapsed="false">
      <c r="A5203" s="0" t="s">
        <v>83</v>
      </c>
      <c r="B5203" s="0" t="s">
        <v>62</v>
      </c>
      <c r="C5203" s="0" t="n">
        <v>0.497470618882425</v>
      </c>
      <c r="D5203" s="0" t="n">
        <v>3.97040151299425E-038</v>
      </c>
      <c r="E5203" s="0" t="n">
        <v>2.22382188742808E-034</v>
      </c>
      <c r="F5203" s="0" t="n">
        <v>0.375223866281917</v>
      </c>
      <c r="G5203" s="0" t="n">
        <v>1.40844198624263E-016</v>
      </c>
      <c r="H5203" s="0" t="n">
        <v>8.37600449218494E-013</v>
      </c>
      <c r="I5203" s="0" t="n">
        <v>0.122246752600508</v>
      </c>
      <c r="J5203" s="1" t="b">
        <f aca="false">FALSE()</f>
        <v>0</v>
      </c>
      <c r="K5203" s="1" t="b">
        <f aca="false">FALSE()</f>
        <v>0</v>
      </c>
      <c r="L5203" s="1" t="b">
        <f aca="false">FALSE()</f>
        <v>0</v>
      </c>
      <c r="M5203" s="1" t="b">
        <f aca="false">FALSE()</f>
        <v>0</v>
      </c>
    </row>
    <row r="5204" customFormat="false" ht="15" hidden="false" customHeight="false" outlineLevel="0" collapsed="false">
      <c r="A5204" s="0" t="s">
        <v>83</v>
      </c>
      <c r="B5204" s="0" t="s">
        <v>63</v>
      </c>
      <c r="C5204" s="0" t="n">
        <v>0.619091851388509</v>
      </c>
      <c r="D5204" s="0" t="n">
        <v>1.35063186403449E-063</v>
      </c>
      <c r="E5204" s="0" t="n">
        <v>5.71317278486591E-060</v>
      </c>
      <c r="F5204" s="0" t="n">
        <v>0.514035123176205</v>
      </c>
      <c r="G5204" s="0" t="n">
        <v>5.74990579061472E-032</v>
      </c>
      <c r="H5204" s="0" t="n">
        <v>2.70360570274704E-028</v>
      </c>
      <c r="I5204" s="0" t="n">
        <v>0.105056728212303</v>
      </c>
      <c r="J5204" s="1" t="b">
        <f aca="false">FALSE()</f>
        <v>0</v>
      </c>
      <c r="K5204" s="1" t="b">
        <f aca="false">FALSE()</f>
        <v>0</v>
      </c>
      <c r="L5204" s="1" t="b">
        <f aca="false">FALSE()</f>
        <v>0</v>
      </c>
      <c r="M5204" s="1" t="b">
        <f aca="false">FALSE()</f>
        <v>0</v>
      </c>
    </row>
    <row r="5205" customFormat="false" ht="15" hidden="false" customHeight="false" outlineLevel="0" collapsed="false">
      <c r="A5205" s="0" t="s">
        <v>83</v>
      </c>
      <c r="B5205" s="0" t="s">
        <v>64</v>
      </c>
      <c r="C5205" s="0" t="n">
        <v>-0.421227213138024</v>
      </c>
      <c r="D5205" s="0" t="n">
        <v>1.05430871740915E-026</v>
      </c>
      <c r="E5205" s="0" t="n">
        <v>6.61473289302498E-023</v>
      </c>
      <c r="F5205" s="0" t="n">
        <v>-0.199691532483778</v>
      </c>
      <c r="G5205" s="0" t="n">
        <v>2.02419868990189E-005</v>
      </c>
      <c r="H5205" s="0" t="n">
        <v>0.150802802397691</v>
      </c>
      <c r="I5205" s="0" t="n">
        <v>-0.221535680654246</v>
      </c>
      <c r="J5205" s="1" t="b">
        <f aca="false">FALSE()</f>
        <v>0</v>
      </c>
      <c r="K5205" s="1" t="b">
        <f aca="false">TRUE()</f>
        <v>1</v>
      </c>
      <c r="L5205" s="1" t="b">
        <f aca="false">FALSE()</f>
        <v>0</v>
      </c>
      <c r="M5205" s="1" t="b">
        <f aca="false">FALSE()</f>
        <v>0</v>
      </c>
    </row>
    <row r="5206" customFormat="false" ht="15" hidden="false" customHeight="false" outlineLevel="0" collapsed="false">
      <c r="A5206" s="0" t="s">
        <v>83</v>
      </c>
      <c r="B5206" s="0" t="s">
        <v>65</v>
      </c>
      <c r="C5206" s="0" t="n">
        <v>0.307394091812701</v>
      </c>
      <c r="D5206" s="0" t="n">
        <v>2.53578312352166E-014</v>
      </c>
      <c r="E5206" s="0" t="n">
        <v>1.82652458387265E-010</v>
      </c>
      <c r="F5206" s="0" t="n">
        <v>0.249155131982523</v>
      </c>
      <c r="G5206" s="0" t="n">
        <v>8.42142942925078E-008</v>
      </c>
      <c r="H5206" s="0" t="n">
        <v>0.00059270020323067</v>
      </c>
      <c r="I5206" s="0" t="n">
        <v>0.0582389598301776</v>
      </c>
      <c r="J5206" s="1" t="b">
        <f aca="false">FALSE()</f>
        <v>0</v>
      </c>
      <c r="K5206" s="1" t="b">
        <f aca="false">FALSE()</f>
        <v>0</v>
      </c>
      <c r="L5206" s="1" t="b">
        <f aca="false">FALSE()</f>
        <v>0</v>
      </c>
      <c r="M5206" s="1" t="b">
        <f aca="false">FALSE()</f>
        <v>0</v>
      </c>
    </row>
    <row r="5207" customFormat="false" ht="15" hidden="false" customHeight="false" outlineLevel="0" collapsed="false">
      <c r="A5207" s="0" t="s">
        <v>83</v>
      </c>
      <c r="B5207" s="0" t="s">
        <v>66</v>
      </c>
      <c r="C5207" s="0" t="n">
        <v>0.460184623401609</v>
      </c>
      <c r="D5207" s="0" t="n">
        <v>3.51478985796036E-032</v>
      </c>
      <c r="E5207" s="0" t="n">
        <v>2.08813665461425E-028</v>
      </c>
      <c r="F5207" s="0" t="n">
        <v>0.313782776221936</v>
      </c>
      <c r="G5207" s="0" t="n">
        <v>8.8678730495924E-012</v>
      </c>
      <c r="H5207" s="0" t="n">
        <v>5.7587967584053E-008</v>
      </c>
      <c r="I5207" s="0" t="n">
        <v>0.146401847179673</v>
      </c>
      <c r="J5207" s="1" t="b">
        <f aca="false">FALSE()</f>
        <v>0</v>
      </c>
      <c r="K5207" s="1" t="b">
        <f aca="false">FALSE()</f>
        <v>0</v>
      </c>
      <c r="L5207" s="1" t="b">
        <f aca="false">FALSE()</f>
        <v>0</v>
      </c>
      <c r="M5207" s="1" t="b">
        <f aca="false">FALSE()</f>
        <v>0</v>
      </c>
    </row>
    <row r="5208" customFormat="false" ht="15" hidden="false" customHeight="false" outlineLevel="0" collapsed="false">
      <c r="A5208" s="0" t="s">
        <v>83</v>
      </c>
      <c r="B5208" s="0" t="s">
        <v>67</v>
      </c>
      <c r="C5208" s="0" t="n">
        <v>0.357511447067844</v>
      </c>
      <c r="D5208" s="0" t="n">
        <v>3.6390823568871E-019</v>
      </c>
      <c r="E5208" s="0" t="n">
        <v>2.47857899327581E-015</v>
      </c>
      <c r="F5208" s="0" t="n">
        <v>0.193091868294075</v>
      </c>
      <c r="G5208" s="0" t="n">
        <v>3.83149007762846E-005</v>
      </c>
      <c r="H5208" s="0" t="n">
        <v>0.28751501542524</v>
      </c>
      <c r="I5208" s="0" t="n">
        <v>0.164419578773769</v>
      </c>
      <c r="J5208" s="1" t="b">
        <f aca="false">FALSE()</f>
        <v>0</v>
      </c>
      <c r="K5208" s="1" t="b">
        <f aca="false">TRUE()</f>
        <v>1</v>
      </c>
      <c r="L5208" s="1" t="b">
        <f aca="false">FALSE()</f>
        <v>0</v>
      </c>
      <c r="M5208" s="1" t="b">
        <f aca="false">FALSE()</f>
        <v>0</v>
      </c>
    </row>
    <row r="5209" customFormat="false" ht="15" hidden="false" customHeight="false" outlineLevel="0" collapsed="false">
      <c r="A5209" s="0" t="s">
        <v>83</v>
      </c>
      <c r="B5209" s="0" t="s">
        <v>68</v>
      </c>
      <c r="C5209" s="0" t="n">
        <v>0.487116157948754</v>
      </c>
      <c r="D5209" s="0" t="n">
        <v>2.10802967955445E-036</v>
      </c>
      <c r="E5209" s="0" t="n">
        <v>1.20263093218581E-032</v>
      </c>
      <c r="F5209" s="0" t="n">
        <v>0.375173131354785</v>
      </c>
      <c r="G5209" s="0" t="n">
        <v>1.42245119183176E-016</v>
      </c>
      <c r="H5209" s="0" t="n">
        <v>8.46216214020713E-013</v>
      </c>
      <c r="I5209" s="0" t="n">
        <v>0.111943026593969</v>
      </c>
      <c r="J5209" s="1" t="b">
        <f aca="false">FALSE()</f>
        <v>0</v>
      </c>
      <c r="K5209" s="1" t="b">
        <f aca="false">FALSE()</f>
        <v>0</v>
      </c>
      <c r="L5209" s="1" t="b">
        <f aca="false">FALSE()</f>
        <v>0</v>
      </c>
      <c r="M5209" s="1" t="b">
        <f aca="false">FALSE()</f>
        <v>0</v>
      </c>
    </row>
    <row r="5210" customFormat="false" ht="15" hidden="false" customHeight="false" outlineLevel="0" collapsed="false">
      <c r="A5210" s="0" t="s">
        <v>83</v>
      </c>
      <c r="B5210" s="0" t="s">
        <v>69</v>
      </c>
      <c r="C5210" s="0" t="n">
        <v>0.509456079236577</v>
      </c>
      <c r="D5210" s="0" t="n">
        <v>3.36913585839636E-040</v>
      </c>
      <c r="E5210" s="0" t="n">
        <v>1.84325422812865E-036</v>
      </c>
      <c r="F5210" s="0" t="n">
        <v>0.435254231025387</v>
      </c>
      <c r="G5210" s="0" t="n">
        <v>2.25867584396822E-022</v>
      </c>
      <c r="H5210" s="0" t="n">
        <v>1.22510577776836E-018</v>
      </c>
      <c r="I5210" s="0" t="n">
        <v>0.0742018482111897</v>
      </c>
      <c r="J5210" s="1" t="b">
        <f aca="false">FALSE()</f>
        <v>0</v>
      </c>
      <c r="K5210" s="1" t="b">
        <f aca="false">FALSE()</f>
        <v>0</v>
      </c>
      <c r="L5210" s="1" t="b">
        <f aca="false">FALSE()</f>
        <v>0</v>
      </c>
      <c r="M5210" s="1" t="b">
        <f aca="false">FALSE()</f>
        <v>0</v>
      </c>
    </row>
    <row r="5211" customFormat="false" ht="15" hidden="false" customHeight="false" outlineLevel="0" collapsed="false">
      <c r="A5211" s="0" t="s">
        <v>83</v>
      </c>
      <c r="B5211" s="0" t="s">
        <v>70</v>
      </c>
      <c r="C5211" s="0" t="n">
        <v>0.484636377297633</v>
      </c>
      <c r="D5211" s="0" t="n">
        <v>5.35118250675988E-036</v>
      </c>
      <c r="E5211" s="0" t="n">
        <v>3.06515733987206E-032</v>
      </c>
      <c r="F5211" s="0" t="n">
        <v>0.382682660541755</v>
      </c>
      <c r="G5211" s="0" t="n">
        <v>3.1046449743432E-017</v>
      </c>
      <c r="H5211" s="0" t="n">
        <v>1.82428938692407E-013</v>
      </c>
      <c r="I5211" s="0" t="n">
        <v>0.101953716755878</v>
      </c>
      <c r="J5211" s="1" t="b">
        <f aca="false">FALSE()</f>
        <v>0</v>
      </c>
      <c r="K5211" s="1" t="b">
        <f aca="false">FALSE()</f>
        <v>0</v>
      </c>
      <c r="L5211" s="1" t="b">
        <f aca="false">FALSE()</f>
        <v>0</v>
      </c>
      <c r="M5211" s="1" t="b">
        <f aca="false">FALSE()</f>
        <v>0</v>
      </c>
    </row>
    <row r="5212" customFormat="false" ht="15" hidden="false" customHeight="false" outlineLevel="0" collapsed="false">
      <c r="A5212" s="0" t="s">
        <v>83</v>
      </c>
      <c r="B5212" s="0" t="s">
        <v>71</v>
      </c>
      <c r="C5212" s="0" t="n">
        <v>0.492111792071439</v>
      </c>
      <c r="D5212" s="0" t="n">
        <v>3.15204493995791E-037</v>
      </c>
      <c r="E5212" s="0" t="n">
        <v>1.78405743601618E-033</v>
      </c>
      <c r="F5212" s="0" t="n">
        <v>0.387479453036649</v>
      </c>
      <c r="G5212" s="0" t="n">
        <v>1.14833954542029E-017</v>
      </c>
      <c r="H5212" s="0" t="n">
        <v>6.70400626616365E-014</v>
      </c>
      <c r="I5212" s="0" t="n">
        <v>0.10463233903479</v>
      </c>
      <c r="J5212" s="1" t="b">
        <f aca="false">FALSE()</f>
        <v>0</v>
      </c>
      <c r="K5212" s="1" t="b">
        <f aca="false">FALSE()</f>
        <v>0</v>
      </c>
      <c r="L5212" s="1" t="b">
        <f aca="false">FALSE()</f>
        <v>0</v>
      </c>
      <c r="M5212" s="1" t="b">
        <f aca="false">FALSE()</f>
        <v>0</v>
      </c>
    </row>
    <row r="5213" customFormat="false" ht="15" hidden="false" customHeight="false" outlineLevel="0" collapsed="false">
      <c r="A5213" s="0" t="s">
        <v>83</v>
      </c>
      <c r="B5213" s="0" t="s">
        <v>72</v>
      </c>
      <c r="C5213" s="0" t="n">
        <v>0.492537429396073</v>
      </c>
      <c r="D5213" s="0" t="n">
        <v>2.67799701202482E-037</v>
      </c>
      <c r="E5213" s="0" t="n">
        <v>1.51413951059883E-033</v>
      </c>
      <c r="F5213" s="0" t="n">
        <v>0.498989560648049</v>
      </c>
      <c r="G5213" s="0" t="n">
        <v>6.1918774581195E-030</v>
      </c>
      <c r="H5213" s="0" t="n">
        <v>2.9844849348136E-026</v>
      </c>
      <c r="I5213" s="0" t="n">
        <v>-0.00645213125197519</v>
      </c>
      <c r="J5213" s="1" t="b">
        <f aca="false">FALSE()</f>
        <v>0</v>
      </c>
      <c r="K5213" s="1" t="b">
        <f aca="false">FALSE()</f>
        <v>0</v>
      </c>
      <c r="L5213" s="1" t="b">
        <f aca="false">FALSE()</f>
        <v>0</v>
      </c>
      <c r="M5213" s="1" t="b">
        <f aca="false">FALSE()</f>
        <v>0</v>
      </c>
    </row>
    <row r="5214" customFormat="false" ht="15" hidden="false" customHeight="false" outlineLevel="0" collapsed="false">
      <c r="A5214" s="0" t="s">
        <v>83</v>
      </c>
      <c r="B5214" s="0" t="s">
        <v>73</v>
      </c>
      <c r="C5214" s="0" t="n">
        <v>0.472962877681169</v>
      </c>
      <c r="D5214" s="0" t="n">
        <v>3.89439541557773E-034</v>
      </c>
      <c r="E5214" s="0" t="n">
        <v>2.26536981324157E-030</v>
      </c>
      <c r="F5214" s="0" t="n">
        <v>0.446888303914834</v>
      </c>
      <c r="G5214" s="0" t="n">
        <v>1.22992368057424E-023</v>
      </c>
      <c r="H5214" s="0" t="n">
        <v>6.53458451489095E-020</v>
      </c>
      <c r="I5214" s="0" t="n">
        <v>0.0260745737663349</v>
      </c>
      <c r="J5214" s="1" t="b">
        <f aca="false">FALSE()</f>
        <v>0</v>
      </c>
      <c r="K5214" s="1" t="b">
        <f aca="false">FALSE()</f>
        <v>0</v>
      </c>
      <c r="L5214" s="1" t="b">
        <f aca="false">FALSE()</f>
        <v>0</v>
      </c>
      <c r="M5214" s="1" t="b">
        <f aca="false">FALSE()</f>
        <v>0</v>
      </c>
    </row>
    <row r="5215" customFormat="false" ht="15" hidden="false" customHeight="false" outlineLevel="0" collapsed="false">
      <c r="A5215" s="0" t="s">
        <v>83</v>
      </c>
      <c r="B5215" s="0" t="s">
        <v>74</v>
      </c>
      <c r="C5215" s="0" t="n">
        <v>0.649264173324407</v>
      </c>
      <c r="D5215" s="0" t="n">
        <v>8.86756083468995E-072</v>
      </c>
      <c r="E5215" s="0" t="n">
        <v>3.38120094626728E-068</v>
      </c>
      <c r="F5215" s="0" t="n">
        <v>0.570194127490324</v>
      </c>
      <c r="G5215" s="0" t="n">
        <v>1.63831598183508E-040</v>
      </c>
      <c r="H5215" s="0" t="n">
        <v>6.82522438032492E-037</v>
      </c>
      <c r="I5215" s="0" t="n">
        <v>0.0790700458340827</v>
      </c>
      <c r="J5215" s="1" t="b">
        <f aca="false">FALSE()</f>
        <v>0</v>
      </c>
      <c r="K5215" s="1" t="b">
        <f aca="false">FALSE()</f>
        <v>0</v>
      </c>
      <c r="L5215" s="1" t="b">
        <f aca="false">FALSE()</f>
        <v>0</v>
      </c>
      <c r="M5215" s="1" t="b">
        <f aca="false">FALSE()</f>
        <v>0</v>
      </c>
    </row>
    <row r="5216" customFormat="false" ht="15" hidden="false" customHeight="false" outlineLevel="0" collapsed="false">
      <c r="A5216" s="0" t="s">
        <v>83</v>
      </c>
      <c r="B5216" s="0" t="s">
        <v>75</v>
      </c>
      <c r="C5216" s="0" t="n">
        <v>0.65542284519677</v>
      </c>
      <c r="D5216" s="0" t="n">
        <v>1.45018276629087E-073</v>
      </c>
      <c r="E5216" s="0" t="n">
        <v>5.40628135273237E-070</v>
      </c>
      <c r="F5216" s="0" t="n">
        <v>0.570227679849901</v>
      </c>
      <c r="G5216" s="0" t="n">
        <v>1.61756754616821E-040</v>
      </c>
      <c r="H5216" s="0" t="n">
        <v>6.73716882979059E-037</v>
      </c>
      <c r="I5216" s="0" t="n">
        <v>0.0851951653468686</v>
      </c>
      <c r="J5216" s="1" t="b">
        <f aca="false">FALSE()</f>
        <v>0</v>
      </c>
      <c r="K5216" s="1" t="b">
        <f aca="false">FALSE()</f>
        <v>0</v>
      </c>
      <c r="L5216" s="1" t="b">
        <f aca="false">FALSE()</f>
        <v>0</v>
      </c>
      <c r="M5216" s="1" t="b">
        <f aca="false">FALSE()</f>
        <v>0</v>
      </c>
    </row>
    <row r="5217" customFormat="false" ht="15" hidden="false" customHeight="false" outlineLevel="0" collapsed="false">
      <c r="A5217" s="0" t="s">
        <v>83</v>
      </c>
      <c r="B5217" s="0" t="s">
        <v>76</v>
      </c>
      <c r="C5217" s="0" t="n">
        <v>-0.102574358896508</v>
      </c>
      <c r="D5217" s="0" t="n">
        <v>0.0134957298854719</v>
      </c>
      <c r="E5217" s="0" t="n">
        <v>1</v>
      </c>
      <c r="F5217" s="0" t="n">
        <v>0.0595866279042416</v>
      </c>
      <c r="G5217" s="0" t="n">
        <v>0.213427893815303</v>
      </c>
      <c r="H5217" s="0" t="n">
        <v>1</v>
      </c>
      <c r="I5217" s="0" t="n">
        <v>-0.16216098680075</v>
      </c>
      <c r="J5217" s="1" t="b">
        <f aca="false">TRUE()</f>
        <v>1</v>
      </c>
      <c r="K5217" s="1" t="b">
        <f aca="false">FALSE()</f>
        <v>0</v>
      </c>
      <c r="L5217" s="1" t="b">
        <f aca="false">FALSE()</f>
        <v>0</v>
      </c>
      <c r="M5217" s="1" t="b">
        <f aca="false">FALSE()</f>
        <v>0</v>
      </c>
    </row>
    <row r="5218" customFormat="false" ht="15" hidden="false" customHeight="false" outlineLevel="0" collapsed="false">
      <c r="A5218" s="0" t="s">
        <v>83</v>
      </c>
      <c r="B5218" s="0" t="s">
        <v>77</v>
      </c>
      <c r="C5218" s="0" t="n">
        <v>0.771378415652875</v>
      </c>
      <c r="D5218" s="0" t="n">
        <v>2.51194126774444E-117</v>
      </c>
      <c r="E5218" s="0" t="n">
        <v>5.97590827596402E-114</v>
      </c>
      <c r="F5218" s="0" t="n">
        <v>0.691095354971965</v>
      </c>
      <c r="G5218" s="0" t="n">
        <v>8.39907228001941E-066</v>
      </c>
      <c r="H5218" s="0" t="n">
        <v>2.45672864190568E-062</v>
      </c>
      <c r="I5218" s="0" t="n">
        <v>0.0802830606809095</v>
      </c>
      <c r="J5218" s="1" t="b">
        <f aca="false">FALSE()</f>
        <v>0</v>
      </c>
      <c r="K5218" s="1" t="b">
        <f aca="false">FALSE()</f>
        <v>0</v>
      </c>
      <c r="L5218" s="1" t="b">
        <f aca="false">FALSE()</f>
        <v>0</v>
      </c>
      <c r="M5218" s="1" t="b">
        <f aca="false">FALSE()</f>
        <v>0</v>
      </c>
    </row>
    <row r="5219" customFormat="false" ht="15" hidden="false" customHeight="false" outlineLevel="0" collapsed="false">
      <c r="A5219" s="0" t="s">
        <v>83</v>
      </c>
      <c r="B5219" s="0" t="s">
        <v>78</v>
      </c>
      <c r="C5219" s="0" t="n">
        <v>0.779046577347733</v>
      </c>
      <c r="D5219" s="0" t="n">
        <v>3.93578016247872E-121</v>
      </c>
      <c r="E5219" s="0" t="n">
        <v>9.00900079191378E-118</v>
      </c>
      <c r="F5219" s="0" t="n">
        <v>0.696437280615391</v>
      </c>
      <c r="G5219" s="0" t="n">
        <v>3.27596096654239E-067</v>
      </c>
      <c r="H5219" s="0" t="n">
        <v>9.37580028624433E-064</v>
      </c>
      <c r="I5219" s="0" t="n">
        <v>0.0826092967323419</v>
      </c>
      <c r="J5219" s="1" t="b">
        <f aca="false">FALSE()</f>
        <v>0</v>
      </c>
      <c r="K5219" s="1" t="b">
        <f aca="false">FALSE()</f>
        <v>0</v>
      </c>
      <c r="L5219" s="1" t="b">
        <f aca="false">FALSE()</f>
        <v>0</v>
      </c>
      <c r="M5219" s="1" t="b">
        <f aca="false">FALSE()</f>
        <v>0</v>
      </c>
    </row>
    <row r="5220" customFormat="false" ht="15" hidden="false" customHeight="false" outlineLevel="0" collapsed="false">
      <c r="A5220" s="0" t="s">
        <v>83</v>
      </c>
      <c r="B5220" s="0" t="s">
        <v>79</v>
      </c>
      <c r="C5220" s="0" t="n">
        <v>0.515834481362444</v>
      </c>
      <c r="D5220" s="0" t="n">
        <v>2.45523269270663E-041</v>
      </c>
      <c r="E5220" s="0" t="n">
        <v>1.32950850310064E-037</v>
      </c>
      <c r="F5220" s="0" t="n">
        <v>0.382131669568357</v>
      </c>
      <c r="G5220" s="0" t="n">
        <v>3.47577190772774E-017</v>
      </c>
      <c r="H5220" s="0" t="n">
        <v>2.04444903612546E-013</v>
      </c>
      <c r="I5220" s="0" t="n">
        <v>0.133702811794088</v>
      </c>
      <c r="J5220" s="1" t="b">
        <f aca="false">FALSE()</f>
        <v>0</v>
      </c>
      <c r="K5220" s="1" t="b">
        <f aca="false">FALSE()</f>
        <v>0</v>
      </c>
      <c r="L5220" s="1" t="b">
        <f aca="false">FALSE()</f>
        <v>0</v>
      </c>
      <c r="M5220" s="1" t="b">
        <f aca="false">FALSE()</f>
        <v>0</v>
      </c>
    </row>
    <row r="5221" customFormat="false" ht="15" hidden="false" customHeight="false" outlineLevel="0" collapsed="false">
      <c r="A5221" s="0" t="s">
        <v>83</v>
      </c>
      <c r="B5221" s="0" t="s">
        <v>80</v>
      </c>
      <c r="C5221" s="0" t="n">
        <v>0.610074225382475</v>
      </c>
      <c r="D5221" s="0" t="n">
        <v>2.54131032419725E-061</v>
      </c>
      <c r="E5221" s="0" t="n">
        <v>1.11004434960936E-057</v>
      </c>
      <c r="F5221" s="0" t="n">
        <v>0.511897676790107</v>
      </c>
      <c r="G5221" s="0" t="n">
        <v>1.13383733563816E-031</v>
      </c>
      <c r="H5221" s="0" t="n">
        <v>5.35057838687649E-028</v>
      </c>
      <c r="I5221" s="0" t="n">
        <v>0.0981765485923675</v>
      </c>
      <c r="J5221" s="1" t="b">
        <f aca="false">FALSE()</f>
        <v>0</v>
      </c>
      <c r="K5221" s="1" t="b">
        <f aca="false">FALSE()</f>
        <v>0</v>
      </c>
      <c r="L5221" s="1" t="b">
        <f aca="false">FALSE()</f>
        <v>0</v>
      </c>
      <c r="M5221" s="1" t="b">
        <f aca="false">FALSE()</f>
        <v>0</v>
      </c>
    </row>
    <row r="5222" customFormat="false" ht="15" hidden="false" customHeight="false" outlineLevel="0" collapsed="false">
      <c r="A5222" s="0" t="s">
        <v>83</v>
      </c>
      <c r="B5222" s="0" t="s">
        <v>81</v>
      </c>
      <c r="C5222" s="0" t="n">
        <v>0.94547970989563</v>
      </c>
      <c r="D5222" s="0" t="n">
        <v>2.19403138957221E-288</v>
      </c>
      <c r="E5222" s="0" t="n">
        <v>1.10798585173397E-285</v>
      </c>
      <c r="F5222" s="0" t="n">
        <v>0.873105296472264</v>
      </c>
      <c r="G5222" s="0" t="n">
        <v>1.84087645190502E-143</v>
      </c>
      <c r="H5222" s="0" t="n">
        <v>2.07282688484505E-140</v>
      </c>
      <c r="I5222" s="0" t="n">
        <v>0.0723744134233658</v>
      </c>
      <c r="J5222" s="1" t="b">
        <f aca="false">FALSE()</f>
        <v>0</v>
      </c>
      <c r="K5222" s="1" t="b">
        <f aca="false">FALSE()</f>
        <v>0</v>
      </c>
      <c r="L5222" s="1" t="b">
        <f aca="false">FALSE()</f>
        <v>0</v>
      </c>
      <c r="M5222" s="1" t="b">
        <f aca="false">FALSE()</f>
        <v>0</v>
      </c>
    </row>
    <row r="5223" customFormat="false" ht="15" hidden="false" customHeight="false" outlineLevel="0" collapsed="false">
      <c r="A5223" s="0" t="s">
        <v>83</v>
      </c>
      <c r="B5223" s="0" t="s">
        <v>82</v>
      </c>
      <c r="C5223" s="0" t="n">
        <v>0.919625370971839</v>
      </c>
      <c r="D5223" s="0" t="n">
        <v>1.44189803646836E-240</v>
      </c>
      <c r="E5223" s="0" t="n">
        <v>1.16937930757584E-237</v>
      </c>
      <c r="F5223" s="0" t="n">
        <v>0.913241808848546</v>
      </c>
      <c r="G5223" s="0" t="n">
        <v>7.69901824460076E-179</v>
      </c>
      <c r="H5223" s="0" t="n">
        <v>5.57408920909095E-176</v>
      </c>
      <c r="I5223" s="0" t="n">
        <v>0.00638356212329272</v>
      </c>
      <c r="J5223" s="1" t="b">
        <f aca="false">FALSE()</f>
        <v>0</v>
      </c>
      <c r="K5223" s="1" t="b">
        <f aca="false">FALSE()</f>
        <v>0</v>
      </c>
      <c r="L5223" s="1" t="b">
        <f aca="false">FALSE()</f>
        <v>0</v>
      </c>
      <c r="M5223" s="1" t="b">
        <f aca="false">FALSE()</f>
        <v>0</v>
      </c>
    </row>
    <row r="5224" customFormat="false" ht="15" hidden="false" customHeight="false" outlineLevel="0" collapsed="false">
      <c r="A5224" s="0" t="s">
        <v>83</v>
      </c>
      <c r="B5224" s="0" t="s">
        <v>84</v>
      </c>
      <c r="C5224" s="0" t="n">
        <v>0.969016613987755</v>
      </c>
      <c r="D5224" s="0" t="n">
        <v>0</v>
      </c>
      <c r="E5224" s="0" t="n">
        <v>0</v>
      </c>
      <c r="F5224" s="0" t="n">
        <v>0.961471320189446</v>
      </c>
      <c r="G5224" s="0" t="n">
        <v>2.35599225062671E-256</v>
      </c>
      <c r="H5224" s="0" t="n">
        <v>6.50253861172972E-254</v>
      </c>
      <c r="I5224" s="0" t="n">
        <v>0.00754529379830826</v>
      </c>
      <c r="J5224" s="1" t="b">
        <f aca="false">FALSE()</f>
        <v>0</v>
      </c>
      <c r="K5224" s="1" t="b">
        <f aca="false">FALSE()</f>
        <v>0</v>
      </c>
      <c r="L5224" s="1" t="b">
        <f aca="false">FALSE()</f>
        <v>0</v>
      </c>
      <c r="M5224" s="1" t="b">
        <f aca="false">FALSE()</f>
        <v>0</v>
      </c>
    </row>
    <row r="5225" customFormat="false" ht="15" hidden="false" customHeight="false" outlineLevel="0" collapsed="false">
      <c r="A5225" s="0" t="s">
        <v>83</v>
      </c>
      <c r="B5225" s="0" t="s">
        <v>85</v>
      </c>
      <c r="C5225" s="0" t="n">
        <v>0.989834135238357</v>
      </c>
      <c r="D5225" s="0" t="n">
        <v>0</v>
      </c>
      <c r="E5225" s="0" t="n">
        <v>0</v>
      </c>
      <c r="F5225" s="0" t="n">
        <v>0.989586352428161</v>
      </c>
      <c r="G5225" s="0" t="n">
        <v>0</v>
      </c>
      <c r="H5225" s="0" t="n">
        <v>0</v>
      </c>
      <c r="I5225" s="0" t="n">
        <v>0.00024778281019644</v>
      </c>
      <c r="J5225" s="1" t="b">
        <f aca="false">FALSE()</f>
        <v>0</v>
      </c>
      <c r="K5225" s="1" t="b">
        <f aca="false">FALSE()</f>
        <v>0</v>
      </c>
      <c r="L5225" s="1" t="b">
        <f aca="false">FALSE()</f>
        <v>0</v>
      </c>
      <c r="M5225" s="1" t="b">
        <f aca="false">FALSE()</f>
        <v>0</v>
      </c>
    </row>
    <row r="5226" customFormat="false" ht="15" hidden="false" customHeight="false" outlineLevel="0" collapsed="false">
      <c r="A5226" s="0" t="s">
        <v>83</v>
      </c>
      <c r="B5226" s="0" t="s">
        <v>86</v>
      </c>
      <c r="C5226" s="0" t="n">
        <v>0.372016215125102</v>
      </c>
      <c r="D5226" s="0" t="n">
        <v>9.72884218921254E-021</v>
      </c>
      <c r="E5226" s="0" t="n">
        <v>6.50859542458319E-017</v>
      </c>
      <c r="F5226" s="0" t="n">
        <v>0.352871054536346</v>
      </c>
      <c r="G5226" s="0" t="n">
        <v>1.04351738199543E-014</v>
      </c>
      <c r="H5226" s="0" t="n">
        <v>6.4113707949799E-011</v>
      </c>
      <c r="I5226" s="0" t="n">
        <v>0.0191451605887557</v>
      </c>
      <c r="J5226" s="1" t="b">
        <f aca="false">FALSE()</f>
        <v>0</v>
      </c>
      <c r="K5226" s="1" t="b">
        <f aca="false">FALSE()</f>
        <v>0</v>
      </c>
      <c r="L5226" s="1" t="b">
        <f aca="false">FALSE()</f>
        <v>0</v>
      </c>
      <c r="M5226" s="1" t="b">
        <f aca="false">FALSE()</f>
        <v>0</v>
      </c>
    </row>
    <row r="5227" customFormat="false" ht="15" hidden="false" customHeight="false" outlineLevel="0" collapsed="false">
      <c r="A5227" s="0" t="s">
        <v>83</v>
      </c>
      <c r="B5227" s="0" t="s">
        <v>87</v>
      </c>
      <c r="C5227" s="0" t="n">
        <v>0.56921632995263</v>
      </c>
      <c r="D5227" s="0" t="n">
        <v>7.29938524280857E-052</v>
      </c>
      <c r="E5227" s="0" t="n">
        <v>3.53874196571359E-048</v>
      </c>
      <c r="F5227" s="0" t="n">
        <v>0.448309221474478</v>
      </c>
      <c r="G5227" s="0" t="n">
        <v>8.55231310826086E-024</v>
      </c>
      <c r="H5227" s="0" t="n">
        <v>4.53272594737826E-020</v>
      </c>
      <c r="I5227" s="0" t="n">
        <v>0.120907108478152</v>
      </c>
      <c r="J5227" s="1" t="b">
        <f aca="false">FALSE()</f>
        <v>0</v>
      </c>
      <c r="K5227" s="1" t="b">
        <f aca="false">FALSE()</f>
        <v>0</v>
      </c>
      <c r="L5227" s="1" t="b">
        <f aca="false">FALSE()</f>
        <v>0</v>
      </c>
      <c r="M5227" s="1" t="b">
        <f aca="false">FALSE()</f>
        <v>0</v>
      </c>
    </row>
    <row r="5228" customFormat="false" ht="15" hidden="false" customHeight="false" outlineLevel="0" collapsed="false">
      <c r="A5228" s="0" t="s">
        <v>83</v>
      </c>
      <c r="B5228" s="0" t="s">
        <v>89</v>
      </c>
      <c r="C5228" s="0" t="n">
        <v>0.280130401277803</v>
      </c>
      <c r="D5228" s="0" t="n">
        <v>4.77043094729456E-012</v>
      </c>
      <c r="E5228" s="0" t="n">
        <v>3.52391734076649E-008</v>
      </c>
      <c r="F5228" s="0" t="n">
        <v>0.131039345454121</v>
      </c>
      <c r="G5228" s="0" t="n">
        <v>0.0056344999436895</v>
      </c>
      <c r="H5228" s="0" t="n">
        <v>1</v>
      </c>
      <c r="I5228" s="0" t="n">
        <v>0.149091055823682</v>
      </c>
      <c r="J5228" s="1" t="b">
        <f aca="false">FALSE()</f>
        <v>0</v>
      </c>
      <c r="K5228" s="1" t="b">
        <f aca="false">TRUE()</f>
        <v>1</v>
      </c>
      <c r="L5228" s="1" t="b">
        <f aca="false">FALSE()</f>
        <v>0</v>
      </c>
      <c r="M5228" s="1" t="b">
        <f aca="false">FALSE()</f>
        <v>0</v>
      </c>
    </row>
    <row r="5229" customFormat="false" ht="15" hidden="false" customHeight="false" outlineLevel="0" collapsed="false">
      <c r="A5229" s="0" t="s">
        <v>83</v>
      </c>
      <c r="B5229" s="0" t="s">
        <v>90</v>
      </c>
      <c r="C5229" s="0" t="n">
        <v>0.564824230639036</v>
      </c>
      <c r="D5229" s="0" t="n">
        <v>6.34868117516295E-051</v>
      </c>
      <c r="E5229" s="0" t="n">
        <v>3.10958403959481E-047</v>
      </c>
      <c r="F5229" s="0" t="n">
        <v>0.371294932728849</v>
      </c>
      <c r="G5229" s="0" t="n">
        <v>3.07554592761809E-016</v>
      </c>
      <c r="H5229" s="0" t="n">
        <v>1.84040668308667E-012</v>
      </c>
      <c r="I5229" s="0" t="n">
        <v>0.193529297910187</v>
      </c>
      <c r="J5229" s="1" t="b">
        <f aca="false">FALSE()</f>
        <v>0</v>
      </c>
      <c r="K5229" s="1" t="b">
        <f aca="false">FALSE()</f>
        <v>0</v>
      </c>
      <c r="L5229" s="1" t="b">
        <f aca="false">FALSE()</f>
        <v>0</v>
      </c>
      <c r="M5229" s="1" t="b">
        <f aca="false">FALSE()</f>
        <v>0</v>
      </c>
    </row>
    <row r="5230" customFormat="false" ht="15" hidden="false" customHeight="false" outlineLevel="0" collapsed="false">
      <c r="A5230" s="0" t="s">
        <v>83</v>
      </c>
      <c r="B5230" s="0" t="s">
        <v>91</v>
      </c>
      <c r="C5230" s="0" t="n">
        <v>0.496576366938281</v>
      </c>
      <c r="D5230" s="0" t="n">
        <v>5.62045873728554E-038</v>
      </c>
      <c r="E5230" s="0" t="n">
        <v>3.15588758098583E-034</v>
      </c>
      <c r="F5230" s="0" t="n">
        <v>0.372201188669251</v>
      </c>
      <c r="G5230" s="0" t="n">
        <v>2.57160030316219E-016</v>
      </c>
      <c r="H5230" s="0" t="n">
        <v>1.53627402110909E-012</v>
      </c>
      <c r="I5230" s="0" t="n">
        <v>0.12437517826903</v>
      </c>
      <c r="J5230" s="1" t="b">
        <f aca="false">FALSE()</f>
        <v>0</v>
      </c>
      <c r="K5230" s="1" t="b">
        <f aca="false">FALSE()</f>
        <v>0</v>
      </c>
      <c r="L5230" s="1" t="b">
        <f aca="false">FALSE()</f>
        <v>0</v>
      </c>
      <c r="M5230" s="1" t="b">
        <f aca="false">FALSE()</f>
        <v>0</v>
      </c>
    </row>
    <row r="5231" customFormat="false" ht="15" hidden="false" customHeight="false" outlineLevel="0" collapsed="false">
      <c r="A5231" s="0" t="s">
        <v>83</v>
      </c>
      <c r="B5231" s="0" t="s">
        <v>92</v>
      </c>
      <c r="C5231" s="0" t="n">
        <v>-0.269690068588451</v>
      </c>
      <c r="D5231" s="0" t="n">
        <v>3.06801519825651E-011</v>
      </c>
      <c r="E5231" s="0" t="n">
        <v>2.28260330750284E-007</v>
      </c>
      <c r="F5231" s="0" t="n">
        <v>-0.128803023875386</v>
      </c>
      <c r="G5231" s="0" t="n">
        <v>0.00652965891577434</v>
      </c>
      <c r="H5231" s="0" t="n">
        <v>1</v>
      </c>
      <c r="I5231" s="0" t="n">
        <v>-0.140887044713065</v>
      </c>
      <c r="J5231" s="1" t="b">
        <f aca="false">FALSE()</f>
        <v>0</v>
      </c>
      <c r="K5231" s="1" t="b">
        <f aca="false">TRUE()</f>
        <v>1</v>
      </c>
      <c r="L5231" s="1" t="b">
        <f aca="false">FALSE()</f>
        <v>0</v>
      </c>
      <c r="M5231" s="1" t="b">
        <f aca="false">FALSE()</f>
        <v>0</v>
      </c>
    </row>
    <row r="5232" customFormat="false" ht="15" hidden="false" customHeight="false" outlineLevel="0" collapsed="false">
      <c r="A5232" s="0" t="s">
        <v>83</v>
      </c>
      <c r="B5232" s="0" t="s">
        <v>93</v>
      </c>
      <c r="C5232" s="0" t="n">
        <v>-0.263183474798289</v>
      </c>
      <c r="D5232" s="0" t="n">
        <v>9.3936253514294E-011</v>
      </c>
      <c r="E5232" s="0" t="n">
        <v>7.02643176286919E-007</v>
      </c>
      <c r="F5232" s="0" t="n">
        <v>-0.127135275196221</v>
      </c>
      <c r="G5232" s="0" t="n">
        <v>0.00726784772257302</v>
      </c>
      <c r="H5232" s="0" t="n">
        <v>1</v>
      </c>
      <c r="I5232" s="0" t="n">
        <v>-0.136048199602068</v>
      </c>
      <c r="J5232" s="1" t="b">
        <f aca="false">FALSE()</f>
        <v>0</v>
      </c>
      <c r="K5232" s="1" t="b">
        <f aca="false">TRUE()</f>
        <v>1</v>
      </c>
      <c r="L5232" s="1" t="b">
        <f aca="false">FALSE()</f>
        <v>0</v>
      </c>
      <c r="M5232" s="1" t="b">
        <f aca="false">FALSE()</f>
        <v>0</v>
      </c>
    </row>
    <row r="5233" customFormat="false" ht="15" hidden="false" customHeight="false" outlineLevel="0" collapsed="false">
      <c r="A5233" s="0" t="s">
        <v>83</v>
      </c>
      <c r="B5233" s="0" t="s">
        <v>94</v>
      </c>
      <c r="C5233" s="0" t="n">
        <v>0.535203495631762</v>
      </c>
      <c r="D5233" s="0" t="n">
        <v>6.10107503696817E-045</v>
      </c>
      <c r="E5233" s="0" t="n">
        <v>3.19086224433435E-041</v>
      </c>
      <c r="F5233" s="0" t="n">
        <v>0.41576975322784</v>
      </c>
      <c r="G5233" s="0" t="n">
        <v>2.3117718462892E-020</v>
      </c>
      <c r="H5233" s="0" t="n">
        <v>1.29667282858361E-016</v>
      </c>
      <c r="I5233" s="0" t="n">
        <v>0.119433742403922</v>
      </c>
      <c r="J5233" s="1" t="b">
        <f aca="false">FALSE()</f>
        <v>0</v>
      </c>
      <c r="K5233" s="1" t="b">
        <f aca="false">FALSE()</f>
        <v>0</v>
      </c>
      <c r="L5233" s="1" t="b">
        <f aca="false">FALSE()</f>
        <v>0</v>
      </c>
      <c r="M5233" s="1" t="b">
        <f aca="false">FALSE()</f>
        <v>0</v>
      </c>
    </row>
    <row r="5234" customFormat="false" ht="15" hidden="false" customHeight="false" outlineLevel="0" collapsed="false">
      <c r="A5234" s="0" t="s">
        <v>83</v>
      </c>
      <c r="B5234" s="0" t="s">
        <v>95</v>
      </c>
      <c r="C5234" s="0" t="n">
        <v>0.507496549583478</v>
      </c>
      <c r="D5234" s="0" t="n">
        <v>7.44997717882626E-040</v>
      </c>
      <c r="E5234" s="0" t="n">
        <v>4.08854747573985E-036</v>
      </c>
      <c r="F5234" s="0" t="n">
        <v>0.380336947286696</v>
      </c>
      <c r="G5234" s="0" t="n">
        <v>5.00631119648707E-017</v>
      </c>
      <c r="H5234" s="0" t="n">
        <v>2.95872991712386E-013</v>
      </c>
      <c r="I5234" s="0" t="n">
        <v>0.127159602296782</v>
      </c>
      <c r="J5234" s="1" t="b">
        <f aca="false">FALSE()</f>
        <v>0</v>
      </c>
      <c r="K5234" s="1" t="b">
        <f aca="false">FALSE()</f>
        <v>0</v>
      </c>
      <c r="L5234" s="1" t="b">
        <f aca="false">FALSE()</f>
        <v>0</v>
      </c>
      <c r="M5234" s="1" t="b">
        <f aca="false">FALSE()</f>
        <v>0</v>
      </c>
    </row>
    <row r="5235" customFormat="false" ht="15" hidden="false" customHeight="false" outlineLevel="0" collapsed="false">
      <c r="A5235" s="0" t="s">
        <v>83</v>
      </c>
      <c r="B5235" s="0" t="s">
        <v>96</v>
      </c>
      <c r="C5235" s="0" t="n">
        <v>0.449139799859998</v>
      </c>
      <c r="D5235" s="0" t="n">
        <v>1.4881609518891E-030</v>
      </c>
      <c r="E5235" s="0" t="n">
        <v>8.95872893037235E-027</v>
      </c>
      <c r="F5235" s="0" t="n">
        <v>0.333721033476269</v>
      </c>
      <c r="G5235" s="0" t="n">
        <v>3.20387725476265E-013</v>
      </c>
      <c r="H5235" s="0" t="n">
        <v>2.02485042501E-009</v>
      </c>
      <c r="I5235" s="0" t="n">
        <v>0.115418766383729</v>
      </c>
      <c r="J5235" s="1" t="b">
        <f aca="false">FALSE()</f>
        <v>0</v>
      </c>
      <c r="K5235" s="1" t="b">
        <f aca="false">FALSE()</f>
        <v>0</v>
      </c>
      <c r="L5235" s="1" t="b">
        <f aca="false">FALSE()</f>
        <v>0</v>
      </c>
      <c r="M5235" s="1" t="b">
        <f aca="false">FALSE()</f>
        <v>0</v>
      </c>
    </row>
    <row r="5236" customFormat="false" ht="15" hidden="false" customHeight="false" outlineLevel="0" collapsed="false">
      <c r="A5236" s="0" t="s">
        <v>83</v>
      </c>
      <c r="B5236" s="0" t="s">
        <v>97</v>
      </c>
      <c r="C5236" s="0" t="n">
        <v>-0.6933025696121</v>
      </c>
      <c r="D5236" s="0" t="n">
        <v>1.48277780883728E-085</v>
      </c>
      <c r="E5236" s="0" t="n">
        <v>4.86647676860395E-082</v>
      </c>
      <c r="F5236" s="0" t="n">
        <v>-0.572004058756193</v>
      </c>
      <c r="G5236" s="0" t="n">
        <v>8.13784478233705E-041</v>
      </c>
      <c r="H5236" s="0" t="n">
        <v>3.38046072258281E-037</v>
      </c>
      <c r="I5236" s="0" t="n">
        <v>-0.121298510855907</v>
      </c>
      <c r="J5236" s="1" t="b">
        <f aca="false">FALSE()</f>
        <v>0</v>
      </c>
      <c r="K5236" s="1" t="b">
        <f aca="false">FALSE()</f>
        <v>0</v>
      </c>
      <c r="L5236" s="1" t="b">
        <f aca="false">FALSE()</f>
        <v>0</v>
      </c>
      <c r="M5236" s="1" t="b">
        <f aca="false">FALSE()</f>
        <v>0</v>
      </c>
    </row>
    <row r="5237" customFormat="false" ht="15" hidden="false" customHeight="false" outlineLevel="0" collapsed="false">
      <c r="A5237" s="0" t="s">
        <v>83</v>
      </c>
      <c r="B5237" s="0" t="s">
        <v>98</v>
      </c>
      <c r="C5237" s="0" t="n">
        <v>0.342081517082109</v>
      </c>
      <c r="D5237" s="0" t="n">
        <v>1.40843126014307E-017</v>
      </c>
      <c r="E5237" s="0" t="n">
        <v>9.74493588892989E-014</v>
      </c>
      <c r="F5237" s="0" t="n">
        <v>0.282235657932157</v>
      </c>
      <c r="G5237" s="0" t="n">
        <v>1.04034209208926E-009</v>
      </c>
      <c r="H5237" s="0" t="n">
        <v>7.05039835808888E-006</v>
      </c>
      <c r="I5237" s="0" t="n">
        <v>0.0598458591499518</v>
      </c>
      <c r="J5237" s="1" t="b">
        <f aca="false">FALSE()</f>
        <v>0</v>
      </c>
      <c r="K5237" s="1" t="b">
        <f aca="false">FALSE()</f>
        <v>0</v>
      </c>
      <c r="L5237" s="1" t="b">
        <f aca="false">FALSE()</f>
        <v>0</v>
      </c>
      <c r="M5237" s="1" t="b">
        <f aca="false">FALSE()</f>
        <v>0</v>
      </c>
    </row>
    <row r="5238" customFormat="false" ht="15" hidden="false" customHeight="false" outlineLevel="0" collapsed="false">
      <c r="A5238" s="0" t="s">
        <v>83</v>
      </c>
      <c r="B5238" s="0" t="s">
        <v>99</v>
      </c>
      <c r="C5238" s="0" t="n">
        <v>0.37558088474105</v>
      </c>
      <c r="D5238" s="0" t="n">
        <v>3.88287163810037E-021</v>
      </c>
      <c r="E5238" s="0" t="n">
        <v>2.58560422381104E-017</v>
      </c>
      <c r="F5238" s="0" t="n">
        <v>0.249823634338209</v>
      </c>
      <c r="G5238" s="0" t="n">
        <v>7.74698193285136E-008</v>
      </c>
      <c r="H5238" s="0" t="n">
        <v>0.00054515511861475</v>
      </c>
      <c r="I5238" s="0" t="n">
        <v>0.125757250402842</v>
      </c>
      <c r="J5238" s="1" t="b">
        <f aca="false">FALSE()</f>
        <v>0</v>
      </c>
      <c r="K5238" s="1" t="b">
        <f aca="false">FALSE()</f>
        <v>0</v>
      </c>
      <c r="L5238" s="1" t="b">
        <f aca="false">FALSE()</f>
        <v>0</v>
      </c>
      <c r="M5238" s="1" t="b">
        <f aca="false">FALSE()</f>
        <v>0</v>
      </c>
    </row>
    <row r="5239" customFormat="false" ht="15" hidden="false" customHeight="false" outlineLevel="0" collapsed="false">
      <c r="A5239" s="0" t="s">
        <v>83</v>
      </c>
      <c r="B5239" s="0" t="s">
        <v>100</v>
      </c>
      <c r="C5239" s="0" t="n">
        <v>0.32673180569688</v>
      </c>
      <c r="D5239" s="0" t="n">
        <v>4.38080718255469E-016</v>
      </c>
      <c r="E5239" s="0" t="n">
        <v>3.0840882565185E-012</v>
      </c>
      <c r="F5239" s="0" t="n">
        <v>0.204429184326413</v>
      </c>
      <c r="G5239" s="0" t="n">
        <v>1.26471230711399E-005</v>
      </c>
      <c r="H5239" s="0" t="n">
        <v>0.0936392992187201</v>
      </c>
      <c r="I5239" s="0" t="n">
        <v>0.122302621370467</v>
      </c>
      <c r="J5239" s="1" t="b">
        <f aca="false">FALSE()</f>
        <v>0</v>
      </c>
      <c r="K5239" s="1" t="b">
        <f aca="false">TRUE()</f>
        <v>1</v>
      </c>
      <c r="L5239" s="1" t="b">
        <f aca="false">FALSE()</f>
        <v>0</v>
      </c>
      <c r="M5239" s="1" t="b">
        <f aca="false">FALSE()</f>
        <v>0</v>
      </c>
    </row>
    <row r="5240" customFormat="false" ht="15" hidden="false" customHeight="false" outlineLevel="0" collapsed="false">
      <c r="A5240" s="0" t="s">
        <v>83</v>
      </c>
      <c r="B5240" s="0" t="s">
        <v>101</v>
      </c>
      <c r="C5240" s="0" t="n">
        <v>0.449037255775979</v>
      </c>
      <c r="D5240" s="0" t="n">
        <v>1.53977147613515E-030</v>
      </c>
      <c r="E5240" s="0" t="n">
        <v>9.27096405780977E-027</v>
      </c>
      <c r="F5240" s="0" t="n">
        <v>0.32074169594513</v>
      </c>
      <c r="G5240" s="0" t="n">
        <v>2.86197309043445E-012</v>
      </c>
      <c r="H5240" s="0" t="n">
        <v>1.84082109176744E-008</v>
      </c>
      <c r="I5240" s="0" t="n">
        <v>0.128295559830849</v>
      </c>
      <c r="J5240" s="1" t="b">
        <f aca="false">FALSE()</f>
        <v>0</v>
      </c>
      <c r="K5240" s="1" t="b">
        <f aca="false">FALSE()</f>
        <v>0</v>
      </c>
      <c r="L5240" s="1" t="b">
        <f aca="false">FALSE()</f>
        <v>0</v>
      </c>
      <c r="M5240" s="1" t="b">
        <f aca="false">FALSE()</f>
        <v>0</v>
      </c>
    </row>
    <row r="5241" customFormat="false" ht="15" hidden="false" customHeight="false" outlineLevel="0" collapsed="false">
      <c r="A5241" s="0" t="s">
        <v>83</v>
      </c>
      <c r="B5241" s="0" t="s">
        <v>102</v>
      </c>
      <c r="C5241" s="0" t="n">
        <v>0.408030110464052</v>
      </c>
      <c r="D5241" s="0" t="n">
        <v>5.26479627016224E-025</v>
      </c>
      <c r="E5241" s="0" t="n">
        <v>3.36789017402279E-021</v>
      </c>
      <c r="F5241" s="0" t="n">
        <v>0.33619797418959</v>
      </c>
      <c r="G5241" s="0" t="n">
        <v>2.08360283455863E-013</v>
      </c>
      <c r="H5241" s="0" t="n">
        <v>1.31287814605539E-009</v>
      </c>
      <c r="I5241" s="0" t="n">
        <v>0.071832136274462</v>
      </c>
      <c r="J5241" s="1" t="b">
        <f aca="false">FALSE()</f>
        <v>0</v>
      </c>
      <c r="K5241" s="1" t="b">
        <f aca="false">FALSE()</f>
        <v>0</v>
      </c>
      <c r="L5241" s="1" t="b">
        <f aca="false">FALSE()</f>
        <v>0</v>
      </c>
      <c r="M5241" s="1" t="b">
        <f aca="false">FALSE()</f>
        <v>0</v>
      </c>
    </row>
    <row r="5242" customFormat="false" ht="15" hidden="false" customHeight="false" outlineLevel="0" collapsed="false">
      <c r="A5242" s="0" t="s">
        <v>83</v>
      </c>
      <c r="B5242" s="0" t="s">
        <v>103</v>
      </c>
      <c r="C5242" s="0" t="n">
        <v>0.37300983689307</v>
      </c>
      <c r="D5242" s="0" t="n">
        <v>7.54712377998399E-021</v>
      </c>
      <c r="E5242" s="0" t="n">
        <v>5.03770512313931E-017</v>
      </c>
      <c r="F5242" s="0" t="n">
        <v>0.306308226348917</v>
      </c>
      <c r="G5242" s="0" t="n">
        <v>2.88647338924118E-011</v>
      </c>
      <c r="H5242" s="0" t="n">
        <v>1.89727895874823E-007</v>
      </c>
      <c r="I5242" s="0" t="n">
        <v>0.066701610544153</v>
      </c>
      <c r="J5242" s="1" t="b">
        <f aca="false">FALSE()</f>
        <v>0</v>
      </c>
      <c r="K5242" s="1" t="b">
        <f aca="false">FALSE()</f>
        <v>0</v>
      </c>
      <c r="L5242" s="1" t="b">
        <f aca="false">FALSE()</f>
        <v>0</v>
      </c>
      <c r="M5242" s="1" t="b">
        <f aca="false">FALSE()</f>
        <v>0</v>
      </c>
    </row>
    <row r="5243" customFormat="false" ht="15" hidden="false" customHeight="false" outlineLevel="0" collapsed="false">
      <c r="A5243" s="0" t="s">
        <v>83</v>
      </c>
      <c r="B5243" s="0" t="s">
        <v>104</v>
      </c>
      <c r="C5243" s="0" t="n">
        <v>0.436505257669997</v>
      </c>
      <c r="D5243" s="0" t="n">
        <v>9.11294960791675E-029</v>
      </c>
      <c r="E5243" s="0" t="n">
        <v>5.59535105926088E-025</v>
      </c>
      <c r="F5243" s="0" t="n">
        <v>0.331618022755517</v>
      </c>
      <c r="G5243" s="0" t="n">
        <v>4.60489202230047E-013</v>
      </c>
      <c r="H5243" s="0" t="n">
        <v>2.91627811772289E-009</v>
      </c>
      <c r="I5243" s="0" t="n">
        <v>0.10488723491448</v>
      </c>
      <c r="J5243" s="1" t="b">
        <f aca="false">FALSE()</f>
        <v>0</v>
      </c>
      <c r="K5243" s="1" t="b">
        <f aca="false">FALSE()</f>
        <v>0</v>
      </c>
      <c r="L5243" s="1" t="b">
        <f aca="false">FALSE()</f>
        <v>0</v>
      </c>
      <c r="M5243" s="1" t="b">
        <f aca="false">FALSE()</f>
        <v>0</v>
      </c>
    </row>
    <row r="5244" customFormat="false" ht="15" hidden="false" customHeight="false" outlineLevel="0" collapsed="false">
      <c r="A5244" s="0" t="s">
        <v>83</v>
      </c>
      <c r="B5244" s="0" t="s">
        <v>105</v>
      </c>
      <c r="C5244" s="0" t="n">
        <v>0.363348355002549</v>
      </c>
      <c r="D5244" s="0" t="n">
        <v>8.66642421805092E-020</v>
      </c>
      <c r="E5244" s="0" t="n">
        <v>5.85850277140242E-016</v>
      </c>
      <c r="F5244" s="0" t="n">
        <v>0.349295467481696</v>
      </c>
      <c r="G5244" s="0" t="n">
        <v>2.01505530344242E-014</v>
      </c>
      <c r="H5244" s="0" t="n">
        <v>1.243893638815E-010</v>
      </c>
      <c r="I5244" s="0" t="n">
        <v>0.0140528875208523</v>
      </c>
      <c r="J5244" s="1" t="b">
        <f aca="false">FALSE()</f>
        <v>0</v>
      </c>
      <c r="K5244" s="1" t="b">
        <f aca="false">FALSE()</f>
        <v>0</v>
      </c>
      <c r="L5244" s="1" t="b">
        <f aca="false">FALSE()</f>
        <v>0</v>
      </c>
      <c r="M5244" s="1" t="b">
        <f aca="false">FALSE()</f>
        <v>0</v>
      </c>
    </row>
    <row r="5245" customFormat="false" ht="15" hidden="false" customHeight="false" outlineLevel="0" collapsed="false">
      <c r="A5245" s="0" t="s">
        <v>83</v>
      </c>
      <c r="B5245" s="0" t="s">
        <v>106</v>
      </c>
      <c r="C5245" s="0" t="n">
        <v>0.666155820564608</v>
      </c>
      <c r="D5245" s="0" t="n">
        <v>8.82127000420674E-077</v>
      </c>
      <c r="E5245" s="0" t="n">
        <v>3.16066104250728E-073</v>
      </c>
      <c r="F5245" s="0" t="n">
        <v>0.557901657542855</v>
      </c>
      <c r="G5245" s="0" t="n">
        <v>1.67324558884901E-038</v>
      </c>
      <c r="H5245" s="0" t="n">
        <v>7.20164901440615E-035</v>
      </c>
      <c r="I5245" s="0" t="n">
        <v>0.108254163021753</v>
      </c>
      <c r="J5245" s="1" t="b">
        <f aca="false">FALSE()</f>
        <v>0</v>
      </c>
      <c r="K5245" s="1" t="b">
        <f aca="false">FALSE()</f>
        <v>0</v>
      </c>
      <c r="L5245" s="1" t="b">
        <f aca="false">FALSE()</f>
        <v>0</v>
      </c>
      <c r="M5245" s="1" t="b">
        <f aca="false">FALSE()</f>
        <v>0</v>
      </c>
    </row>
    <row r="5246" customFormat="false" ht="15" hidden="false" customHeight="false" outlineLevel="0" collapsed="false">
      <c r="A5246" s="0" t="s">
        <v>83</v>
      </c>
      <c r="B5246" s="0" t="s">
        <v>107</v>
      </c>
      <c r="C5246" s="0" t="n">
        <v>0.682265392206452</v>
      </c>
      <c r="D5246" s="0" t="n">
        <v>7.13237583599768E-082</v>
      </c>
      <c r="E5246" s="0" t="n">
        <v>2.43142692249161E-078</v>
      </c>
      <c r="F5246" s="0" t="n">
        <v>0.579065270296415</v>
      </c>
      <c r="G5246" s="0" t="n">
        <v>5.09723596340936E-042</v>
      </c>
      <c r="H5246" s="0" t="n">
        <v>2.09037646859418E-038</v>
      </c>
      <c r="I5246" s="0" t="n">
        <v>0.103200121910037</v>
      </c>
      <c r="J5246" s="1" t="b">
        <f aca="false">FALSE()</f>
        <v>0</v>
      </c>
      <c r="K5246" s="1" t="b">
        <f aca="false">FALSE()</f>
        <v>0</v>
      </c>
      <c r="L5246" s="1" t="b">
        <f aca="false">FALSE()</f>
        <v>0</v>
      </c>
      <c r="M5246" s="1" t="b">
        <f aca="false">FALSE()</f>
        <v>0</v>
      </c>
    </row>
    <row r="5247" customFormat="false" ht="15" hidden="false" customHeight="false" outlineLevel="0" collapsed="false">
      <c r="A5247" s="0" t="s">
        <v>83</v>
      </c>
      <c r="B5247" s="0" t="s">
        <v>108</v>
      </c>
      <c r="C5247" s="0" t="n">
        <v>0.622614012671404</v>
      </c>
      <c r="D5247" s="0" t="n">
        <v>1.6648729802959E-064</v>
      </c>
      <c r="E5247" s="0" t="n">
        <v>6.96083393061715E-061</v>
      </c>
      <c r="F5247" s="0" t="n">
        <v>0.51011476209377</v>
      </c>
      <c r="G5247" s="0" t="n">
        <v>1.99128576293371E-031</v>
      </c>
      <c r="H5247" s="0" t="n">
        <v>9.42077294443939E-028</v>
      </c>
      <c r="I5247" s="0" t="n">
        <v>0.112499250577634</v>
      </c>
      <c r="J5247" s="1" t="b">
        <f aca="false">FALSE()</f>
        <v>0</v>
      </c>
      <c r="K5247" s="1" t="b">
        <f aca="false">FALSE()</f>
        <v>0</v>
      </c>
      <c r="L5247" s="1" t="b">
        <f aca="false">FALSE()</f>
        <v>0</v>
      </c>
      <c r="M5247" s="1" t="b">
        <f aca="false">FALSE()</f>
        <v>0</v>
      </c>
    </row>
    <row r="5248" customFormat="false" ht="15" hidden="false" customHeight="false" outlineLevel="0" collapsed="false">
      <c r="A5248" s="0" t="s">
        <v>83</v>
      </c>
      <c r="B5248" s="0" t="s">
        <v>109</v>
      </c>
      <c r="C5248" s="0" t="n">
        <v>0.612556809861254</v>
      </c>
      <c r="D5248" s="0" t="n">
        <v>6.11636896033701E-062</v>
      </c>
      <c r="E5248" s="0" t="n">
        <v>2.64655284913782E-058</v>
      </c>
      <c r="F5248" s="0" t="n">
        <v>0.490906521979856</v>
      </c>
      <c r="G5248" s="0" t="n">
        <v>6.93895742297715E-029</v>
      </c>
      <c r="H5248" s="0" t="n">
        <v>3.39800745003191E-025</v>
      </c>
      <c r="I5248" s="0" t="n">
        <v>0.121650287881397</v>
      </c>
      <c r="J5248" s="1" t="b">
        <f aca="false">FALSE()</f>
        <v>0</v>
      </c>
      <c r="K5248" s="1" t="b">
        <f aca="false">FALSE()</f>
        <v>0</v>
      </c>
      <c r="L5248" s="1" t="b">
        <f aca="false">FALSE()</f>
        <v>0</v>
      </c>
      <c r="M5248" s="1" t="b">
        <f aca="false">FALSE()</f>
        <v>0</v>
      </c>
    </row>
    <row r="5249" customFormat="false" ht="15" hidden="false" customHeight="false" outlineLevel="0" collapsed="false">
      <c r="A5249" s="0" t="s">
        <v>83</v>
      </c>
      <c r="B5249" s="0" t="s">
        <v>110</v>
      </c>
      <c r="C5249" s="0" t="n">
        <v>0.694848023558973</v>
      </c>
      <c r="D5249" s="0" t="n">
        <v>4.38564078510324E-086</v>
      </c>
      <c r="E5249" s="0" t="n">
        <v>1.43191171633621E-082</v>
      </c>
      <c r="F5249" s="0" t="n">
        <v>0.588928387594501</v>
      </c>
      <c r="G5249" s="0" t="n">
        <v>9.5245160146131E-044</v>
      </c>
      <c r="H5249" s="0" t="n">
        <v>3.81742601865693E-040</v>
      </c>
      <c r="I5249" s="0" t="n">
        <v>0.105919635964471</v>
      </c>
      <c r="J5249" s="1" t="b">
        <f aca="false">FALSE()</f>
        <v>0</v>
      </c>
      <c r="K5249" s="1" t="b">
        <f aca="false">FALSE()</f>
        <v>0</v>
      </c>
      <c r="L5249" s="1" t="b">
        <f aca="false">FALSE()</f>
        <v>0</v>
      </c>
      <c r="M5249" s="1" t="b">
        <f aca="false">FALSE()</f>
        <v>0</v>
      </c>
    </row>
    <row r="5250" customFormat="false" ht="15" hidden="false" customHeight="false" outlineLevel="0" collapsed="false">
      <c r="A5250" s="0" t="s">
        <v>83</v>
      </c>
      <c r="B5250" s="0" t="s">
        <v>111</v>
      </c>
      <c r="C5250" s="0" t="n">
        <v>0.859232955681172</v>
      </c>
      <c r="D5250" s="0" t="n">
        <v>4.36885740058362E-173</v>
      </c>
      <c r="E5250" s="0" t="n">
        <v>6.30426122904217E-170</v>
      </c>
      <c r="F5250" s="0" t="n">
        <v>0.848843794768974</v>
      </c>
      <c r="G5250" s="0" t="n">
        <v>1.66095265332045E-127</v>
      </c>
      <c r="H5250" s="0" t="n">
        <v>2.30041942484882E-124</v>
      </c>
      <c r="I5250" s="0" t="n">
        <v>0.0103891609121977</v>
      </c>
      <c r="J5250" s="1" t="b">
        <f aca="false">FALSE()</f>
        <v>0</v>
      </c>
      <c r="K5250" s="1" t="b">
        <f aca="false">FALSE()</f>
        <v>0</v>
      </c>
      <c r="L5250" s="1" t="b">
        <f aca="false">FALSE()</f>
        <v>0</v>
      </c>
      <c r="M5250" s="1" t="b">
        <f aca="false">FALSE()</f>
        <v>0</v>
      </c>
    </row>
    <row r="5251" customFormat="false" ht="15" hidden="false" customHeight="false" outlineLevel="0" collapsed="false">
      <c r="A5251" s="0" t="s">
        <v>83</v>
      </c>
      <c r="B5251" s="0" t="s">
        <v>112</v>
      </c>
      <c r="C5251" s="0" t="n">
        <v>0.744518592833372</v>
      </c>
      <c r="D5251" s="0" t="n">
        <v>4.34920490179581E-105</v>
      </c>
      <c r="E5251" s="0" t="n">
        <v>1.1629773907402E-101</v>
      </c>
      <c r="F5251" s="0" t="n">
        <v>0.648581354629798</v>
      </c>
      <c r="G5251" s="0" t="n">
        <v>1.36629385502882E-055</v>
      </c>
      <c r="H5251" s="0" t="n">
        <v>4.61943952385243E-052</v>
      </c>
      <c r="I5251" s="0" t="n">
        <v>0.0959372382035731</v>
      </c>
      <c r="J5251" s="1" t="b">
        <f aca="false">FALSE()</f>
        <v>0</v>
      </c>
      <c r="K5251" s="1" t="b">
        <f aca="false">FALSE()</f>
        <v>0</v>
      </c>
      <c r="L5251" s="1" t="b">
        <f aca="false">FALSE()</f>
        <v>0</v>
      </c>
      <c r="M5251" s="1" t="b">
        <f aca="false">FALSE()</f>
        <v>0</v>
      </c>
    </row>
    <row r="5252" customFormat="false" ht="15" hidden="false" customHeight="false" outlineLevel="0" collapsed="false">
      <c r="A5252" s="0" t="s">
        <v>83</v>
      </c>
      <c r="B5252" s="0" t="s">
        <v>113</v>
      </c>
      <c r="C5252" s="0" t="n">
        <v>-0.292826249024357</v>
      </c>
      <c r="D5252" s="0" t="n">
        <v>4.46726974623055E-013</v>
      </c>
      <c r="E5252" s="0" t="n">
        <v>3.25976673382443E-009</v>
      </c>
      <c r="F5252" s="0" t="n">
        <v>-0.207467211366208</v>
      </c>
      <c r="G5252" s="0" t="n">
        <v>9.29638149259628E-006</v>
      </c>
      <c r="H5252" s="0" t="n">
        <v>0.0685794062708827</v>
      </c>
      <c r="I5252" s="0" t="n">
        <v>-0.0853590376581492</v>
      </c>
      <c r="J5252" s="1" t="b">
        <f aca="false">FALSE()</f>
        <v>0</v>
      </c>
      <c r="K5252" s="1" t="b">
        <f aca="false">TRUE()</f>
        <v>1</v>
      </c>
      <c r="L5252" s="1" t="b">
        <f aca="false">FALSE()</f>
        <v>0</v>
      </c>
      <c r="M5252" s="1" t="b">
        <f aca="false">FALSE()</f>
        <v>0</v>
      </c>
    </row>
    <row r="5253" customFormat="false" ht="15" hidden="false" customHeight="false" outlineLevel="0" collapsed="false">
      <c r="A5253" s="0" t="s">
        <v>83</v>
      </c>
      <c r="B5253" s="0" t="s">
        <v>114</v>
      </c>
      <c r="C5253" s="0" t="n">
        <v>0.418402106315296</v>
      </c>
      <c r="D5253" s="0" t="n">
        <v>2.47110422022064E-026</v>
      </c>
      <c r="E5253" s="0" t="n">
        <v>1.55704276916102E-022</v>
      </c>
      <c r="F5253" s="0" t="n">
        <v>0.366096885392808</v>
      </c>
      <c r="G5253" s="0" t="n">
        <v>8.51008131680446E-016</v>
      </c>
      <c r="H5253" s="0" t="n">
        <v>5.12987701776973E-012</v>
      </c>
      <c r="I5253" s="0" t="n">
        <v>0.0523052209224877</v>
      </c>
      <c r="J5253" s="1" t="b">
        <f aca="false">FALSE()</f>
        <v>0</v>
      </c>
      <c r="K5253" s="1" t="b">
        <f aca="false">FALSE()</f>
        <v>0</v>
      </c>
      <c r="L5253" s="1" t="b">
        <f aca="false">FALSE()</f>
        <v>0</v>
      </c>
      <c r="M5253" s="1" t="b">
        <f aca="false">FALSE()</f>
        <v>0</v>
      </c>
    </row>
    <row r="5254" customFormat="false" ht="15" hidden="false" customHeight="false" outlineLevel="0" collapsed="false">
      <c r="A5254" s="0" t="s">
        <v>83</v>
      </c>
      <c r="B5254" s="0" t="s">
        <v>115</v>
      </c>
      <c r="C5254" s="0" t="n">
        <v>0.425480694638431</v>
      </c>
      <c r="D5254" s="0" t="n">
        <v>2.88027315406076E-027</v>
      </c>
      <c r="E5254" s="0" t="n">
        <v>1.79498622961066E-023</v>
      </c>
      <c r="F5254" s="0" t="n">
        <v>0.306672937361732</v>
      </c>
      <c r="G5254" s="0" t="n">
        <v>2.72795596007554E-011</v>
      </c>
      <c r="H5254" s="0" t="n">
        <v>1.79144867898161E-007</v>
      </c>
      <c r="I5254" s="0" t="n">
        <v>0.1188077572767</v>
      </c>
      <c r="J5254" s="1" t="b">
        <f aca="false">FALSE()</f>
        <v>0</v>
      </c>
      <c r="K5254" s="1" t="b">
        <f aca="false">FALSE()</f>
        <v>0</v>
      </c>
      <c r="L5254" s="1" t="b">
        <f aca="false">FALSE()</f>
        <v>0</v>
      </c>
      <c r="M5254" s="1" t="b">
        <f aca="false">FALSE()</f>
        <v>0</v>
      </c>
    </row>
    <row r="5255" customFormat="false" ht="15" hidden="false" customHeight="false" outlineLevel="0" collapsed="false">
      <c r="A5255" s="0" t="s">
        <v>83</v>
      </c>
      <c r="B5255" s="0" t="s">
        <v>116</v>
      </c>
      <c r="C5255" s="0" t="n">
        <v>0.405134162382843</v>
      </c>
      <c r="D5255" s="0" t="n">
        <v>1.2138712556726E-024</v>
      </c>
      <c r="E5255" s="0" t="n">
        <v>7.79548120392945E-021</v>
      </c>
      <c r="F5255" s="0" t="n">
        <v>0.273814634687208</v>
      </c>
      <c r="G5255" s="0" t="n">
        <v>3.3716685683644E-009</v>
      </c>
      <c r="H5255" s="0" t="n">
        <v>2.30790713504543E-005</v>
      </c>
      <c r="I5255" s="0" t="n">
        <v>0.131319527695635</v>
      </c>
      <c r="J5255" s="1" t="b">
        <f aca="false">FALSE()</f>
        <v>0</v>
      </c>
      <c r="K5255" s="1" t="b">
        <f aca="false">FALSE()</f>
        <v>0</v>
      </c>
      <c r="L5255" s="1" t="b">
        <f aca="false">FALSE()</f>
        <v>0</v>
      </c>
      <c r="M5255" s="1" t="b">
        <f aca="false">FALSE()</f>
        <v>0</v>
      </c>
    </row>
    <row r="5256" customFormat="false" ht="15" hidden="false" customHeight="false" outlineLevel="0" collapsed="false">
      <c r="A5256" s="0" t="s">
        <v>83</v>
      </c>
      <c r="B5256" s="0" t="s">
        <v>117</v>
      </c>
      <c r="C5256" s="0" t="n">
        <v>0.438919813538369</v>
      </c>
      <c r="D5256" s="0" t="n">
        <v>4.20602627867715E-029</v>
      </c>
      <c r="E5256" s="0" t="n">
        <v>2.57324687729468E-025</v>
      </c>
      <c r="F5256" s="0" t="n">
        <v>0.334131181182321</v>
      </c>
      <c r="G5256" s="0" t="n">
        <v>2.98428858836419E-013</v>
      </c>
      <c r="H5256" s="0" t="n">
        <v>1.88517510126966E-009</v>
      </c>
      <c r="I5256" s="0" t="n">
        <v>0.104788632356048</v>
      </c>
      <c r="J5256" s="1" t="b">
        <f aca="false">FALSE()</f>
        <v>0</v>
      </c>
      <c r="K5256" s="1" t="b">
        <f aca="false">FALSE()</f>
        <v>0</v>
      </c>
      <c r="L5256" s="1" t="b">
        <f aca="false">FALSE()</f>
        <v>0</v>
      </c>
      <c r="M5256" s="1" t="b">
        <f aca="false">FALSE()</f>
        <v>0</v>
      </c>
    </row>
    <row r="5257" customFormat="false" ht="15" hidden="false" customHeight="false" outlineLevel="0" collapsed="false">
      <c r="A5257" s="0" t="s">
        <v>83</v>
      </c>
      <c r="B5257" s="0" t="s">
        <v>118</v>
      </c>
      <c r="C5257" s="0" t="n">
        <v>0.439735074119853</v>
      </c>
      <c r="D5257" s="0" t="n">
        <v>3.23325296550014E-029</v>
      </c>
      <c r="E5257" s="0" t="n">
        <v>1.97681086310679E-025</v>
      </c>
      <c r="F5257" s="0" t="n">
        <v>0.360586570018633</v>
      </c>
      <c r="G5257" s="0" t="n">
        <v>2.44927618035755E-015</v>
      </c>
      <c r="H5257" s="0" t="n">
        <v>1.49038455574757E-011</v>
      </c>
      <c r="I5257" s="0" t="n">
        <v>0.0791485041012193</v>
      </c>
      <c r="J5257" s="1" t="b">
        <f aca="false">FALSE()</f>
        <v>0</v>
      </c>
      <c r="K5257" s="1" t="b">
        <f aca="false">FALSE()</f>
        <v>0</v>
      </c>
      <c r="L5257" s="1" t="b">
        <f aca="false">FALSE()</f>
        <v>0</v>
      </c>
      <c r="M5257" s="1" t="b">
        <f aca="false">FALSE()</f>
        <v>0</v>
      </c>
    </row>
    <row r="5258" customFormat="false" ht="15" hidden="false" customHeight="false" outlineLevel="0" collapsed="false">
      <c r="A5258" s="0" t="s">
        <v>83</v>
      </c>
      <c r="B5258" s="0" t="s">
        <v>119</v>
      </c>
      <c r="C5258" s="0" t="n">
        <v>0.407314101333614</v>
      </c>
      <c r="D5258" s="0" t="n">
        <v>6.47876399839279E-025</v>
      </c>
      <c r="E5258" s="0" t="n">
        <v>4.14770471177106E-021</v>
      </c>
      <c r="F5258" s="0" t="n">
        <v>0.308755935833825</v>
      </c>
      <c r="G5258" s="0" t="n">
        <v>1.97270494712224E-011</v>
      </c>
      <c r="H5258" s="0" t="n">
        <v>1.28876814195496E-007</v>
      </c>
      <c r="I5258" s="0" t="n">
        <v>0.0985581654997897</v>
      </c>
      <c r="J5258" s="1" t="b">
        <f aca="false">FALSE()</f>
        <v>0</v>
      </c>
      <c r="K5258" s="1" t="b">
        <f aca="false">FALSE()</f>
        <v>0</v>
      </c>
      <c r="L5258" s="1" t="b">
        <f aca="false">FALSE()</f>
        <v>0</v>
      </c>
      <c r="M5258" s="1" t="b">
        <f aca="false">FALSE()</f>
        <v>0</v>
      </c>
    </row>
    <row r="5259" customFormat="false" ht="15" hidden="false" customHeight="false" outlineLevel="0" collapsed="false">
      <c r="A5259" s="0" t="s">
        <v>83</v>
      </c>
      <c r="B5259" s="0" t="s">
        <v>120</v>
      </c>
      <c r="C5259" s="0" t="n">
        <v>0.415667280126404</v>
      </c>
      <c r="D5259" s="0" t="n">
        <v>5.59147526033222E-026</v>
      </c>
      <c r="E5259" s="0" t="n">
        <v>3.53884469226426E-022</v>
      </c>
      <c r="F5259" s="0" t="n">
        <v>0.319176420429943</v>
      </c>
      <c r="G5259" s="0" t="n">
        <v>3.70047091881374E-012</v>
      </c>
      <c r="H5259" s="0" t="n">
        <v>2.38532355426734E-008</v>
      </c>
      <c r="I5259" s="0" t="n">
        <v>0.0964908596964612</v>
      </c>
      <c r="J5259" s="1" t="b">
        <f aca="false">FALSE()</f>
        <v>0</v>
      </c>
      <c r="K5259" s="1" t="b">
        <f aca="false">FALSE()</f>
        <v>0</v>
      </c>
      <c r="L5259" s="1" t="b">
        <f aca="false">FALSE()</f>
        <v>0</v>
      </c>
      <c r="M5259" s="1" t="b">
        <f aca="false">FALSE()</f>
        <v>0</v>
      </c>
    </row>
    <row r="5260" customFormat="false" ht="15" hidden="false" customHeight="false" outlineLevel="0" collapsed="false">
      <c r="A5260" s="0" t="s">
        <v>83</v>
      </c>
      <c r="B5260" s="0" t="s">
        <v>121</v>
      </c>
      <c r="C5260" s="0" t="n">
        <v>0.432584014084117</v>
      </c>
      <c r="D5260" s="0" t="n">
        <v>3.15917794721567E-028</v>
      </c>
      <c r="E5260" s="0" t="n">
        <v>1.94952871122679E-024</v>
      </c>
      <c r="F5260" s="0" t="n">
        <v>0.389048182094122</v>
      </c>
      <c r="G5260" s="0" t="n">
        <v>8.26181497414959E-018</v>
      </c>
      <c r="H5260" s="0" t="n">
        <v>4.81498576693438E-014</v>
      </c>
      <c r="I5260" s="0" t="n">
        <v>0.0435358319899958</v>
      </c>
      <c r="J5260" s="1" t="b">
        <f aca="false">FALSE()</f>
        <v>0</v>
      </c>
      <c r="K5260" s="1" t="b">
        <f aca="false">FALSE()</f>
        <v>0</v>
      </c>
      <c r="L5260" s="1" t="b">
        <f aca="false">FALSE()</f>
        <v>0</v>
      </c>
      <c r="M5260" s="1" t="b">
        <f aca="false">FALSE()</f>
        <v>0</v>
      </c>
    </row>
    <row r="5261" customFormat="false" ht="15" hidden="false" customHeight="false" outlineLevel="0" collapsed="false">
      <c r="A5261" s="0" t="s">
        <v>83</v>
      </c>
      <c r="B5261" s="0" t="s">
        <v>122</v>
      </c>
      <c r="C5261" s="0" t="n">
        <v>0.414276378145444</v>
      </c>
      <c r="D5261" s="0" t="n">
        <v>8.44607524355993E-026</v>
      </c>
      <c r="E5261" s="0" t="n">
        <v>5.35734552699006E-022</v>
      </c>
      <c r="F5261" s="0" t="n">
        <v>0.360628389830071</v>
      </c>
      <c r="G5261" s="0" t="n">
        <v>2.43011830096158E-015</v>
      </c>
      <c r="H5261" s="0" t="n">
        <v>1.47848397430502E-011</v>
      </c>
      <c r="I5261" s="0" t="n">
        <v>0.0536479883153737</v>
      </c>
      <c r="J5261" s="1" t="b">
        <f aca="false">FALSE()</f>
        <v>0</v>
      </c>
      <c r="K5261" s="1" t="b">
        <f aca="false">FALSE()</f>
        <v>0</v>
      </c>
      <c r="L5261" s="1" t="b">
        <f aca="false">FALSE()</f>
        <v>0</v>
      </c>
      <c r="M5261" s="1" t="b">
        <f aca="false">FALSE()</f>
        <v>0</v>
      </c>
    </row>
    <row r="5262" customFormat="false" ht="15" hidden="false" customHeight="false" outlineLevel="0" collapsed="false">
      <c r="A5262" s="0" t="s">
        <v>83</v>
      </c>
      <c r="B5262" s="0" t="s">
        <v>123</v>
      </c>
      <c r="C5262" s="0" t="n">
        <v>0.283811794172534</v>
      </c>
      <c r="D5262" s="0" t="n">
        <v>2.43140935650314E-012</v>
      </c>
      <c r="E5262" s="0" t="n">
        <v>1.78903100451501E-008</v>
      </c>
      <c r="F5262" s="0" t="n">
        <v>0.279706772686673</v>
      </c>
      <c r="G5262" s="0" t="n">
        <v>1.48923692034727E-009</v>
      </c>
      <c r="H5262" s="0" t="n">
        <v>1.01089402153173E-005</v>
      </c>
      <c r="I5262" s="0" t="n">
        <v>0.00410502148586145</v>
      </c>
      <c r="J5262" s="1" t="b">
        <f aca="false">FALSE()</f>
        <v>0</v>
      </c>
      <c r="K5262" s="1" t="b">
        <f aca="false">FALSE()</f>
        <v>0</v>
      </c>
      <c r="L5262" s="1" t="b">
        <f aca="false">FALSE()</f>
        <v>0</v>
      </c>
      <c r="M5262" s="1" t="b">
        <f aca="false">FALSE()</f>
        <v>0</v>
      </c>
    </row>
    <row r="5263" customFormat="false" ht="15" hidden="false" customHeight="false" outlineLevel="0" collapsed="false">
      <c r="A5263" s="0" t="s">
        <v>83</v>
      </c>
      <c r="B5263" s="0" t="s">
        <v>124</v>
      </c>
      <c r="C5263" s="0" t="n">
        <v>-0.281203834532062</v>
      </c>
      <c r="D5263" s="0" t="n">
        <v>3.92313879653572E-012</v>
      </c>
      <c r="E5263" s="0" t="n">
        <v>2.89488411796371E-008</v>
      </c>
      <c r="F5263" s="0" t="n">
        <v>-0.243331214273047</v>
      </c>
      <c r="G5263" s="0" t="n">
        <v>1.71848267735186E-007</v>
      </c>
      <c r="H5263" s="0" t="n">
        <v>0.00121565464595871</v>
      </c>
      <c r="I5263" s="0" t="n">
        <v>-0.0378726202590155</v>
      </c>
      <c r="J5263" s="1" t="b">
        <f aca="false">FALSE()</f>
        <v>0</v>
      </c>
      <c r="K5263" s="1" t="b">
        <f aca="false">FALSE()</f>
        <v>0</v>
      </c>
      <c r="L5263" s="1" t="b">
        <f aca="false">FALSE()</f>
        <v>0</v>
      </c>
      <c r="M5263" s="1" t="b">
        <f aca="false">FALSE()</f>
        <v>0</v>
      </c>
    </row>
    <row r="5264" customFormat="false" ht="15" hidden="false" customHeight="false" outlineLevel="0" collapsed="false">
      <c r="A5264" s="0" t="s">
        <v>83</v>
      </c>
      <c r="B5264" s="0" t="s">
        <v>125</v>
      </c>
      <c r="C5264" s="0" t="n">
        <v>-0.236881751797487</v>
      </c>
      <c r="D5264" s="0" t="n">
        <v>6.37023978192297E-009</v>
      </c>
      <c r="E5264" s="0" t="n">
        <v>4.87578152908384E-005</v>
      </c>
      <c r="F5264" s="0" t="n">
        <v>-0.177222383862307</v>
      </c>
      <c r="G5264" s="0" t="n">
        <v>0.000163048519866536</v>
      </c>
      <c r="H5264" s="0" t="n">
        <v>1</v>
      </c>
      <c r="I5264" s="0" t="n">
        <v>-0.0596593679351798</v>
      </c>
      <c r="J5264" s="1" t="b">
        <f aca="false">FALSE()</f>
        <v>0</v>
      </c>
      <c r="K5264" s="1" t="b">
        <f aca="false">TRUE()</f>
        <v>1</v>
      </c>
      <c r="L5264" s="1" t="b">
        <f aca="false">FALSE()</f>
        <v>0</v>
      </c>
      <c r="M5264" s="1" t="b">
        <f aca="false">FALSE()</f>
        <v>0</v>
      </c>
    </row>
    <row r="5265" customFormat="false" ht="15" hidden="false" customHeight="false" outlineLevel="0" collapsed="false">
      <c r="A5265" s="0" t="s">
        <v>83</v>
      </c>
      <c r="B5265" s="0" t="s">
        <v>126</v>
      </c>
      <c r="C5265" s="0" t="n">
        <v>-0.419741718973646</v>
      </c>
      <c r="D5265" s="0" t="n">
        <v>1.65144277021101E-026</v>
      </c>
      <c r="E5265" s="0" t="n">
        <v>1.03859235818571E-022</v>
      </c>
      <c r="F5265" s="0" t="n">
        <v>-0.389666636507355</v>
      </c>
      <c r="G5265" s="0" t="n">
        <v>7.25260080276744E-018</v>
      </c>
      <c r="H5265" s="0" t="n">
        <v>4.22391470753176E-014</v>
      </c>
      <c r="I5265" s="0" t="n">
        <v>-0.0300750824662908</v>
      </c>
      <c r="J5265" s="1" t="b">
        <f aca="false">FALSE()</f>
        <v>0</v>
      </c>
      <c r="K5265" s="1" t="b">
        <f aca="false">FALSE()</f>
        <v>0</v>
      </c>
      <c r="L5265" s="1" t="b">
        <f aca="false">FALSE()</f>
        <v>0</v>
      </c>
      <c r="M5265" s="1" t="b">
        <f aca="false">FALSE()</f>
        <v>0</v>
      </c>
    </row>
    <row r="5266" customFormat="false" ht="15" hidden="false" customHeight="false" outlineLevel="0" collapsed="false">
      <c r="A5266" s="0" t="s">
        <v>83</v>
      </c>
      <c r="B5266" s="0" t="s">
        <v>127</v>
      </c>
      <c r="C5266" s="0" t="n">
        <v>-0.312311685634456</v>
      </c>
      <c r="D5266" s="0" t="n">
        <v>9.28368231277076E-015</v>
      </c>
      <c r="E5266" s="0" t="n">
        <v>6.6536151135628E-011</v>
      </c>
      <c r="F5266" s="0" t="n">
        <v>-0.277946167820704</v>
      </c>
      <c r="G5266" s="0" t="n">
        <v>1.90360369805194E-009</v>
      </c>
      <c r="H5266" s="0" t="n">
        <v>1.29635411837337E-005</v>
      </c>
      <c r="I5266" s="0" t="n">
        <v>-0.0343655178137516</v>
      </c>
      <c r="J5266" s="1" t="b">
        <f aca="false">FALSE()</f>
        <v>0</v>
      </c>
      <c r="K5266" s="1" t="b">
        <f aca="false">FALSE()</f>
        <v>0</v>
      </c>
      <c r="L5266" s="1" t="b">
        <f aca="false">FALSE()</f>
        <v>0</v>
      </c>
      <c r="M5266" s="1" t="b">
        <f aca="false">FALSE()</f>
        <v>0</v>
      </c>
    </row>
    <row r="5267" customFormat="false" ht="15" hidden="false" customHeight="false" outlineLevel="0" collapsed="false">
      <c r="A5267" s="0" t="s">
        <v>83</v>
      </c>
      <c r="B5267" s="0" t="s">
        <v>128</v>
      </c>
      <c r="C5267" s="0" t="n">
        <v>-0.35606454735014</v>
      </c>
      <c r="D5267" s="0" t="n">
        <v>5.16879299052363E-019</v>
      </c>
      <c r="E5267" s="0" t="n">
        <v>3.52770121603238E-015</v>
      </c>
      <c r="F5267" s="0" t="n">
        <v>-0.308377976021388</v>
      </c>
      <c r="G5267" s="0" t="n">
        <v>2.09259901317225E-011</v>
      </c>
      <c r="H5267" s="0" t="n">
        <v>1.36839492687781E-007</v>
      </c>
      <c r="I5267" s="0" t="n">
        <v>-0.0476865713287516</v>
      </c>
      <c r="J5267" s="1" t="b">
        <f aca="false">FALSE()</f>
        <v>0</v>
      </c>
      <c r="K5267" s="1" t="b">
        <f aca="false">FALSE()</f>
        <v>0</v>
      </c>
      <c r="L5267" s="1" t="b">
        <f aca="false">FALSE()</f>
        <v>0</v>
      </c>
      <c r="M5267" s="1" t="b">
        <f aca="false">FALSE()</f>
        <v>0</v>
      </c>
    </row>
    <row r="5268" customFormat="false" ht="15" hidden="false" customHeight="false" outlineLevel="0" collapsed="false">
      <c r="A5268" s="0" t="s">
        <v>83</v>
      </c>
      <c r="B5268" s="0" t="s">
        <v>129</v>
      </c>
      <c r="C5268" s="0" t="n">
        <v>0.382770917698811</v>
      </c>
      <c r="D5268" s="0" t="n">
        <v>5.87336637474936E-022</v>
      </c>
      <c r="E5268" s="0" t="n">
        <v>3.878183817247E-018</v>
      </c>
      <c r="F5268" s="0" t="n">
        <v>0.360404768443386</v>
      </c>
      <c r="G5268" s="0" t="n">
        <v>2.53444201947081E-015</v>
      </c>
      <c r="H5268" s="0" t="n">
        <v>1.54322174565577E-011</v>
      </c>
      <c r="I5268" s="0" t="n">
        <v>0.0223661492554246</v>
      </c>
      <c r="J5268" s="1" t="b">
        <f aca="false">FALSE()</f>
        <v>0</v>
      </c>
      <c r="K5268" s="1" t="b">
        <f aca="false">FALSE()</f>
        <v>0</v>
      </c>
      <c r="L5268" s="1" t="b">
        <f aca="false">FALSE()</f>
        <v>0</v>
      </c>
      <c r="M5268" s="1" t="b">
        <f aca="false">FALSE()</f>
        <v>0</v>
      </c>
    </row>
    <row r="5269" customFormat="false" ht="15" hidden="false" customHeight="false" outlineLevel="0" collapsed="false">
      <c r="A5269" s="0" t="s">
        <v>83</v>
      </c>
      <c r="B5269" s="0" t="s">
        <v>130</v>
      </c>
      <c r="C5269" s="0" t="n">
        <v>0.38015225669495</v>
      </c>
      <c r="D5269" s="0" t="n">
        <v>1.1751667379247E-021</v>
      </c>
      <c r="E5269" s="0" t="n">
        <v>7.78195413853733E-018</v>
      </c>
      <c r="F5269" s="0" t="n">
        <v>0.296333131718667</v>
      </c>
      <c r="G5269" s="0" t="n">
        <v>1.32894275939334E-010</v>
      </c>
      <c r="H5269" s="0" t="n">
        <v>8.84278512100327E-007</v>
      </c>
      <c r="I5269" s="0" t="n">
        <v>0.083819124976283</v>
      </c>
      <c r="J5269" s="1" t="b">
        <f aca="false">FALSE()</f>
        <v>0</v>
      </c>
      <c r="K5269" s="1" t="b">
        <f aca="false">FALSE()</f>
        <v>0</v>
      </c>
      <c r="L5269" s="1" t="b">
        <f aca="false">FALSE()</f>
        <v>0</v>
      </c>
      <c r="M5269" s="1" t="b">
        <f aca="false">FALSE()</f>
        <v>0</v>
      </c>
    </row>
    <row r="5270" customFormat="false" ht="15" hidden="false" customHeight="false" outlineLevel="0" collapsed="false">
      <c r="A5270" s="0" t="s">
        <v>83</v>
      </c>
      <c r="B5270" s="0" t="s">
        <v>131</v>
      </c>
      <c r="C5270" s="0" t="n">
        <v>0.383912831401193</v>
      </c>
      <c r="D5270" s="0" t="n">
        <v>4.33173121426439E-022</v>
      </c>
      <c r="E5270" s="0" t="n">
        <v>2.85677673580737E-018</v>
      </c>
      <c r="F5270" s="0" t="n">
        <v>0.296460243852197</v>
      </c>
      <c r="G5270" s="0" t="n">
        <v>1.30400458640776E-010</v>
      </c>
      <c r="H5270" s="0" t="n">
        <v>8.67423850878445E-007</v>
      </c>
      <c r="I5270" s="0" t="n">
        <v>0.087452587548996</v>
      </c>
      <c r="J5270" s="1" t="b">
        <f aca="false">FALSE()</f>
        <v>0</v>
      </c>
      <c r="K5270" s="1" t="b">
        <f aca="false">FALSE()</f>
        <v>0</v>
      </c>
      <c r="L5270" s="1" t="b">
        <f aca="false">FALSE()</f>
        <v>0</v>
      </c>
      <c r="M5270" s="1" t="b">
        <f aca="false">FALSE()</f>
        <v>0</v>
      </c>
    </row>
    <row r="5271" customFormat="false" ht="15" hidden="false" customHeight="false" outlineLevel="0" collapsed="false">
      <c r="A5271" s="0" t="s">
        <v>83</v>
      </c>
      <c r="B5271" s="0" t="s">
        <v>132</v>
      </c>
      <c r="C5271" s="0" t="n">
        <v>-0.299026683051692</v>
      </c>
      <c r="D5271" s="0" t="n">
        <v>1.34445421126139E-013</v>
      </c>
      <c r="E5271" s="0" t="n">
        <v>9.7526708484901E-010</v>
      </c>
      <c r="F5271" s="0" t="n">
        <v>-0.2303090268386</v>
      </c>
      <c r="G5271" s="0" t="n">
        <v>7.89861224292925E-007</v>
      </c>
      <c r="H5271" s="0" t="n">
        <v>0.00567752248021755</v>
      </c>
      <c r="I5271" s="0" t="n">
        <v>-0.0687176562130921</v>
      </c>
      <c r="J5271" s="1" t="b">
        <f aca="false">FALSE()</f>
        <v>0</v>
      </c>
      <c r="K5271" s="1" t="b">
        <f aca="false">FALSE()</f>
        <v>0</v>
      </c>
      <c r="L5271" s="1" t="b">
        <f aca="false">FALSE()</f>
        <v>0</v>
      </c>
      <c r="M5271" s="1" t="b">
        <f aca="false">FALSE()</f>
        <v>0</v>
      </c>
    </row>
    <row r="5272" customFormat="false" ht="15" hidden="false" customHeight="false" outlineLevel="0" collapsed="false">
      <c r="A5272" s="0" t="s">
        <v>83</v>
      </c>
      <c r="B5272" s="0" t="s">
        <v>133</v>
      </c>
      <c r="C5272" s="0" t="n">
        <v>0.356575509200606</v>
      </c>
      <c r="D5272" s="0" t="n">
        <v>4.56869152316561E-019</v>
      </c>
      <c r="E5272" s="0" t="n">
        <v>3.11493388049431E-015</v>
      </c>
      <c r="F5272" s="0" t="n">
        <v>0.279224675544249</v>
      </c>
      <c r="G5272" s="0" t="n">
        <v>1.59189516195204E-009</v>
      </c>
      <c r="H5272" s="0" t="n">
        <v>1.08232952061119E-005</v>
      </c>
      <c r="I5272" s="0" t="n">
        <v>0.0773508336563574</v>
      </c>
      <c r="J5272" s="1" t="b">
        <f aca="false">FALSE()</f>
        <v>0</v>
      </c>
      <c r="K5272" s="1" t="b">
        <f aca="false">FALSE()</f>
        <v>0</v>
      </c>
      <c r="L5272" s="1" t="b">
        <f aca="false">FALSE()</f>
        <v>0</v>
      </c>
      <c r="M5272" s="1" t="b">
        <f aca="false">FALSE()</f>
        <v>0</v>
      </c>
    </row>
    <row r="5273" customFormat="false" ht="15" hidden="false" customHeight="false" outlineLevel="0" collapsed="false">
      <c r="A5273" s="0" t="s">
        <v>83</v>
      </c>
      <c r="B5273" s="0" t="s">
        <v>134</v>
      </c>
      <c r="C5273" s="0" t="n">
        <v>0.39579499502925</v>
      </c>
      <c r="D5273" s="0" t="n">
        <v>1.70078378629643E-023</v>
      </c>
      <c r="E5273" s="0" t="n">
        <v>1.1044889908209E-019</v>
      </c>
      <c r="F5273" s="0" t="n">
        <v>0.344483982700984</v>
      </c>
      <c r="G5273" s="0" t="n">
        <v>4.81856573670573E-014</v>
      </c>
      <c r="H5273" s="0" t="n">
        <v>2.99473860536261E-010</v>
      </c>
      <c r="I5273" s="0" t="n">
        <v>0.0513110123282656</v>
      </c>
      <c r="J5273" s="1" t="b">
        <f aca="false">FALSE()</f>
        <v>0</v>
      </c>
      <c r="K5273" s="1" t="b">
        <f aca="false">FALSE()</f>
        <v>0</v>
      </c>
      <c r="L5273" s="1" t="b">
        <f aca="false">FALSE()</f>
        <v>0</v>
      </c>
      <c r="M5273" s="1" t="b">
        <f aca="false">FALSE()</f>
        <v>0</v>
      </c>
    </row>
    <row r="5274" customFormat="false" ht="15" hidden="false" customHeight="false" outlineLevel="0" collapsed="false">
      <c r="A5274" s="0" t="s">
        <v>83</v>
      </c>
      <c r="B5274" s="0" t="s">
        <v>135</v>
      </c>
      <c r="C5274" s="0" t="n">
        <v>0.382937720150259</v>
      </c>
      <c r="D5274" s="0" t="n">
        <v>5.61815889526115E-022</v>
      </c>
      <c r="E5274" s="0" t="n">
        <v>3.70910850265141E-018</v>
      </c>
      <c r="F5274" s="0" t="n">
        <v>0.331888399657823</v>
      </c>
      <c r="G5274" s="0" t="n">
        <v>4.39666771901427E-013</v>
      </c>
      <c r="H5274" s="0" t="n">
        <v>2.78309066613603E-009</v>
      </c>
      <c r="I5274" s="0" t="n">
        <v>0.0510493204924364</v>
      </c>
      <c r="J5274" s="1" t="b">
        <f aca="false">FALSE()</f>
        <v>0</v>
      </c>
      <c r="K5274" s="1" t="b">
        <f aca="false">FALSE()</f>
        <v>0</v>
      </c>
      <c r="L5274" s="1" t="b">
        <f aca="false">FALSE()</f>
        <v>0</v>
      </c>
      <c r="M5274" s="1" t="b">
        <f aca="false">FALSE()</f>
        <v>0</v>
      </c>
    </row>
    <row r="5275" customFormat="false" ht="15" hidden="false" customHeight="false" outlineLevel="0" collapsed="false">
      <c r="A5275" s="0" t="s">
        <v>83</v>
      </c>
      <c r="B5275" s="0" t="s">
        <v>136</v>
      </c>
      <c r="C5275" s="0" t="n">
        <v>0.307139036814216</v>
      </c>
      <c r="D5275" s="0" t="n">
        <v>2.66965022112823E-014</v>
      </c>
      <c r="E5275" s="0" t="n">
        <v>1.923749949345E-010</v>
      </c>
      <c r="F5275" s="0" t="n">
        <v>0.239252626748719</v>
      </c>
      <c r="G5275" s="0" t="n">
        <v>2.79897022889951E-007</v>
      </c>
      <c r="H5275" s="0" t="n">
        <v>0.00198894824465599</v>
      </c>
      <c r="I5275" s="0" t="n">
        <v>0.0678864100654968</v>
      </c>
      <c r="J5275" s="1" t="b">
        <f aca="false">FALSE()</f>
        <v>0</v>
      </c>
      <c r="K5275" s="1" t="b">
        <f aca="false">FALSE()</f>
        <v>0</v>
      </c>
      <c r="L5275" s="1" t="b">
        <f aca="false">FALSE()</f>
        <v>0</v>
      </c>
      <c r="M5275" s="1" t="b">
        <f aca="false">FALSE()</f>
        <v>0</v>
      </c>
    </row>
    <row r="5276" customFormat="false" ht="15" hidden="false" customHeight="false" outlineLevel="0" collapsed="false">
      <c r="A5276" s="0" t="s">
        <v>83</v>
      </c>
      <c r="B5276" s="0" t="s">
        <v>137</v>
      </c>
      <c r="C5276" s="0" t="n">
        <v>0.249213792356375</v>
      </c>
      <c r="D5276" s="0" t="n">
        <v>9.35341649017596E-010</v>
      </c>
      <c r="E5276" s="0" t="n">
        <v>7.09363106614945E-006</v>
      </c>
      <c r="F5276" s="0" t="n">
        <v>0.126649718973094</v>
      </c>
      <c r="G5276" s="0" t="n">
        <v>0.00750111066242316</v>
      </c>
      <c r="H5276" s="0" t="n">
        <v>1</v>
      </c>
      <c r="I5276" s="0" t="n">
        <v>0.122564073383281</v>
      </c>
      <c r="J5276" s="1" t="b">
        <f aca="false">FALSE()</f>
        <v>0</v>
      </c>
      <c r="K5276" s="1" t="b">
        <f aca="false">TRUE()</f>
        <v>1</v>
      </c>
      <c r="L5276" s="1" t="b">
        <f aca="false">FALSE()</f>
        <v>0</v>
      </c>
      <c r="M5276" s="1" t="b">
        <f aca="false">FALSE()</f>
        <v>0</v>
      </c>
    </row>
    <row r="5277" customFormat="false" ht="15" hidden="false" customHeight="false" outlineLevel="0" collapsed="false">
      <c r="A5277" s="0" t="s">
        <v>83</v>
      </c>
      <c r="B5277" s="0" t="s">
        <v>138</v>
      </c>
      <c r="C5277" s="0" t="n">
        <v>0.267298959994352</v>
      </c>
      <c r="D5277" s="0" t="n">
        <v>4.64419416299911E-011</v>
      </c>
      <c r="E5277" s="0" t="n">
        <v>3.46271116793214E-007</v>
      </c>
      <c r="F5277" s="0" t="n">
        <v>0.128980739543031</v>
      </c>
      <c r="G5277" s="0" t="n">
        <v>0.0064557077205267</v>
      </c>
      <c r="H5277" s="0" t="n">
        <v>1</v>
      </c>
      <c r="I5277" s="0" t="n">
        <v>0.138318220451321</v>
      </c>
      <c r="J5277" s="1" t="b">
        <f aca="false">FALSE()</f>
        <v>0</v>
      </c>
      <c r="K5277" s="1" t="b">
        <f aca="false">TRUE()</f>
        <v>1</v>
      </c>
      <c r="L5277" s="1" t="b">
        <f aca="false">FALSE()</f>
        <v>0</v>
      </c>
      <c r="M5277" s="1" t="b">
        <f aca="false">FALSE()</f>
        <v>0</v>
      </c>
    </row>
    <row r="5278" customFormat="false" ht="15" hidden="false" customHeight="false" outlineLevel="0" collapsed="false">
      <c r="A5278" s="0" t="s">
        <v>83</v>
      </c>
      <c r="B5278" s="0" t="s">
        <v>139</v>
      </c>
      <c r="C5278" s="0" t="n">
        <v>0.251426395889662</v>
      </c>
      <c r="D5278" s="0" t="n">
        <v>6.56060201349504E-010</v>
      </c>
      <c r="E5278" s="0" t="n">
        <v>4.96375148341035E-006</v>
      </c>
      <c r="F5278" s="0" t="n">
        <v>0.191915330080922</v>
      </c>
      <c r="G5278" s="0" t="n">
        <v>4.2821163693011E-005</v>
      </c>
      <c r="H5278" s="0" t="n">
        <v>0.321843866316671</v>
      </c>
      <c r="I5278" s="0" t="n">
        <v>0.0595110658087399</v>
      </c>
      <c r="J5278" s="1" t="b">
        <f aca="false">FALSE()</f>
        <v>0</v>
      </c>
      <c r="K5278" s="1" t="b">
        <f aca="false">TRUE()</f>
        <v>1</v>
      </c>
      <c r="L5278" s="1" t="b">
        <f aca="false">FALSE()</f>
        <v>0</v>
      </c>
      <c r="M5278" s="1" t="b">
        <f aca="false">FALSE()</f>
        <v>0</v>
      </c>
    </row>
    <row r="5279" customFormat="false" ht="15" hidden="false" customHeight="false" outlineLevel="0" collapsed="false">
      <c r="A5279" s="0" t="s">
        <v>83</v>
      </c>
      <c r="B5279" s="0" t="s">
        <v>140</v>
      </c>
      <c r="C5279" s="0" t="n">
        <v>-0.249788674738467</v>
      </c>
      <c r="D5279" s="0" t="n">
        <v>8.53320409344982E-010</v>
      </c>
      <c r="E5279" s="0" t="n">
        <v>6.46731538242562E-006</v>
      </c>
      <c r="F5279" s="0" t="n">
        <v>-0.212025128340896</v>
      </c>
      <c r="G5279" s="0" t="n">
        <v>5.8080088980965E-006</v>
      </c>
      <c r="H5279" s="0" t="n">
        <v>0.0426075532764359</v>
      </c>
      <c r="I5279" s="0" t="n">
        <v>-0.0377635463975708</v>
      </c>
      <c r="J5279" s="1" t="b">
        <f aca="false">FALSE()</f>
        <v>0</v>
      </c>
      <c r="K5279" s="1" t="b">
        <f aca="false">FALSE()</f>
        <v>0</v>
      </c>
      <c r="L5279" s="1" t="b">
        <f aca="false">FALSE()</f>
        <v>0</v>
      </c>
      <c r="M5279" s="1" t="b">
        <f aca="false">FALSE()</f>
        <v>0</v>
      </c>
    </row>
    <row r="5280" customFormat="false" ht="15" hidden="false" customHeight="false" outlineLevel="0" collapsed="false">
      <c r="A5280" s="0" t="s">
        <v>83</v>
      </c>
      <c r="B5280" s="0" t="s">
        <v>141</v>
      </c>
      <c r="C5280" s="0" t="n">
        <v>-0.251269230540263</v>
      </c>
      <c r="D5280" s="0" t="n">
        <v>6.72720617062694E-010</v>
      </c>
      <c r="E5280" s="0" t="n">
        <v>5.09182235054753E-006</v>
      </c>
      <c r="F5280" s="0" t="n">
        <v>-0.208665189224089</v>
      </c>
      <c r="G5280" s="0" t="n">
        <v>8.21709077075271E-006</v>
      </c>
      <c r="H5280" s="0" t="n">
        <v>0.060576393161989</v>
      </c>
      <c r="I5280" s="0" t="n">
        <v>-0.0426040413161738</v>
      </c>
      <c r="J5280" s="1" t="b">
        <f aca="false">FALSE()</f>
        <v>0</v>
      </c>
      <c r="K5280" s="1" t="b">
        <f aca="false">TRUE()</f>
        <v>1</v>
      </c>
      <c r="L5280" s="1" t="b">
        <f aca="false">FALSE()</f>
        <v>0</v>
      </c>
      <c r="M5280" s="1" t="b">
        <f aca="false">FALSE()</f>
        <v>0</v>
      </c>
    </row>
    <row r="5281" customFormat="false" ht="15" hidden="false" customHeight="false" outlineLevel="0" collapsed="false">
      <c r="A5281" s="0" t="s">
        <v>83</v>
      </c>
      <c r="B5281" s="0" t="s">
        <v>142</v>
      </c>
      <c r="C5281" s="0" t="n">
        <v>0.256336639996148</v>
      </c>
      <c r="D5281" s="0" t="n">
        <v>2.94948929653127E-010</v>
      </c>
      <c r="E5281" s="0" t="n">
        <v>2.22008059349909E-006</v>
      </c>
      <c r="F5281" s="0" t="n">
        <v>0.203448099506084</v>
      </c>
      <c r="G5281" s="0" t="n">
        <v>1.3954624858125E-005</v>
      </c>
      <c r="H5281" s="0" t="n">
        <v>0.10344563407328</v>
      </c>
      <c r="I5281" s="0" t="n">
        <v>0.0528885404900634</v>
      </c>
      <c r="J5281" s="1" t="b">
        <f aca="false">FALSE()</f>
        <v>0</v>
      </c>
      <c r="K5281" s="1" t="b">
        <f aca="false">TRUE()</f>
        <v>1</v>
      </c>
      <c r="L5281" s="1" t="b">
        <f aca="false">FALSE()</f>
        <v>0</v>
      </c>
      <c r="M5281" s="1" t="b">
        <f aca="false">FALSE()</f>
        <v>0</v>
      </c>
    </row>
    <row r="5282" customFormat="false" ht="15" hidden="false" customHeight="false" outlineLevel="0" collapsed="false">
      <c r="A5282" s="0" t="s">
        <v>83</v>
      </c>
      <c r="B5282" s="0" t="s">
        <v>143</v>
      </c>
      <c r="C5282" s="0" t="n">
        <v>0.268247874948884</v>
      </c>
      <c r="D5282" s="0" t="n">
        <v>3.93981023833349E-011</v>
      </c>
      <c r="E5282" s="0" t="n">
        <v>2.93634057062995E-007</v>
      </c>
      <c r="F5282" s="0" t="n">
        <v>0.211446850787131</v>
      </c>
      <c r="G5282" s="0" t="n">
        <v>6.16639229862814E-006</v>
      </c>
      <c r="H5282" s="0" t="n">
        <v>0.045285985041125</v>
      </c>
      <c r="I5282" s="0" t="n">
        <v>0.0568010241617532</v>
      </c>
      <c r="J5282" s="1" t="b">
        <f aca="false">FALSE()</f>
        <v>0</v>
      </c>
      <c r="K5282" s="1" t="b">
        <f aca="false">FALSE()</f>
        <v>0</v>
      </c>
      <c r="L5282" s="1" t="b">
        <f aca="false">FALSE()</f>
        <v>0</v>
      </c>
      <c r="M5282" s="1" t="b">
        <f aca="false">FALSE()</f>
        <v>0</v>
      </c>
    </row>
    <row r="5283" customFormat="false" ht="15" hidden="false" customHeight="false" outlineLevel="0" collapsed="false">
      <c r="A5283" s="0" t="s">
        <v>83</v>
      </c>
      <c r="B5283" s="0" t="s">
        <v>144</v>
      </c>
      <c r="C5283" s="0" t="n">
        <v>0.260136130635606</v>
      </c>
      <c r="D5283" s="0" t="n">
        <v>1.57018897939742E-010</v>
      </c>
      <c r="E5283" s="0" t="n">
        <v>1.17732769675219E-006</v>
      </c>
      <c r="F5283" s="0" t="n">
        <v>0.213607142059564</v>
      </c>
      <c r="G5283" s="0" t="n">
        <v>4.92362128944182E-006</v>
      </c>
      <c r="H5283" s="0" t="n">
        <v>0.0360310605961352</v>
      </c>
      <c r="I5283" s="0" t="n">
        <v>0.0465289885760412</v>
      </c>
      <c r="J5283" s="1" t="b">
        <f aca="false">FALSE()</f>
        <v>0</v>
      </c>
      <c r="K5283" s="1" t="b">
        <f aca="false">FALSE()</f>
        <v>0</v>
      </c>
      <c r="L5283" s="1" t="b">
        <f aca="false">FALSE()</f>
        <v>0</v>
      </c>
      <c r="M5283" s="1" t="b">
        <f aca="false">FALSE()</f>
        <v>0</v>
      </c>
    </row>
    <row r="5284" customFormat="false" ht="15" hidden="false" customHeight="false" outlineLevel="0" collapsed="false">
      <c r="A5284" s="0" t="s">
        <v>83</v>
      </c>
      <c r="B5284" s="0" t="s">
        <v>145</v>
      </c>
      <c r="C5284" s="0" t="n">
        <v>0.589070455014376</v>
      </c>
      <c r="D5284" s="0" t="n">
        <v>2.73141001349089E-056</v>
      </c>
      <c r="E5284" s="0" t="n">
        <v>1.25836059321525E-052</v>
      </c>
      <c r="F5284" s="0" t="n">
        <v>0.465211583675105</v>
      </c>
      <c r="G5284" s="0" t="n">
        <v>9.90221000303077E-026</v>
      </c>
      <c r="H5284" s="0" t="n">
        <v>5.10954036156388E-022</v>
      </c>
      <c r="I5284" s="0" t="n">
        <v>0.123858871339271</v>
      </c>
      <c r="J5284" s="1" t="b">
        <f aca="false">FALSE()</f>
        <v>0</v>
      </c>
      <c r="K5284" s="1" t="b">
        <f aca="false">FALSE()</f>
        <v>0</v>
      </c>
      <c r="L5284" s="1" t="b">
        <f aca="false">FALSE()</f>
        <v>0</v>
      </c>
      <c r="M5284" s="1" t="b">
        <f aca="false">FALSE()</f>
        <v>0</v>
      </c>
    </row>
    <row r="5285" customFormat="false" ht="15" hidden="false" customHeight="false" outlineLevel="0" collapsed="false">
      <c r="A5285" s="0" t="s">
        <v>84</v>
      </c>
      <c r="B5285" s="0" t="s">
        <v>14</v>
      </c>
      <c r="C5285" s="0" t="n">
        <v>0.502008717201567</v>
      </c>
      <c r="D5285" s="0" t="n">
        <v>6.67255938307354E-039</v>
      </c>
      <c r="E5285" s="0" t="n">
        <v>3.70393771354412E-035</v>
      </c>
      <c r="F5285" s="0" t="n">
        <v>0.354512331614795</v>
      </c>
      <c r="G5285" s="0" t="n">
        <v>7.6887706044895E-015</v>
      </c>
      <c r="H5285" s="0" t="n">
        <v>4.71629188879386E-011</v>
      </c>
      <c r="I5285" s="0" t="n">
        <v>0.147496385586772</v>
      </c>
      <c r="J5285" s="1" t="b">
        <f aca="false">FALSE()</f>
        <v>0</v>
      </c>
      <c r="K5285" s="1" t="b">
        <f aca="false">FALSE()</f>
        <v>0</v>
      </c>
      <c r="L5285" s="1" t="b">
        <f aca="false">FALSE()</f>
        <v>0</v>
      </c>
      <c r="M5285" s="1" t="b">
        <f aca="false">FALSE()</f>
        <v>0</v>
      </c>
    </row>
    <row r="5286" customFormat="false" ht="15" hidden="false" customHeight="false" outlineLevel="0" collapsed="false">
      <c r="A5286" s="0" t="s">
        <v>84</v>
      </c>
      <c r="B5286" s="0" t="s">
        <v>15</v>
      </c>
      <c r="C5286" s="0" t="n">
        <v>0.707970977127164</v>
      </c>
      <c r="D5286" s="0" t="n">
        <v>1.03652931528532E-090</v>
      </c>
      <c r="E5286" s="0" t="n">
        <v>3.19458334970935E-087</v>
      </c>
      <c r="F5286" s="0" t="n">
        <v>0.608907244303062</v>
      </c>
      <c r="G5286" s="0" t="n">
        <v>1.95119581399618E-047</v>
      </c>
      <c r="H5286" s="0" t="n">
        <v>7.43600724713945E-044</v>
      </c>
      <c r="I5286" s="0" t="n">
        <v>0.0990637328241021</v>
      </c>
      <c r="J5286" s="1" t="b">
        <f aca="false">FALSE()</f>
        <v>0</v>
      </c>
      <c r="K5286" s="1" t="b">
        <f aca="false">FALSE()</f>
        <v>0</v>
      </c>
      <c r="L5286" s="1" t="b">
        <f aca="false">FALSE()</f>
        <v>0</v>
      </c>
      <c r="M5286" s="1" t="b">
        <f aca="false">FALSE()</f>
        <v>0</v>
      </c>
    </row>
    <row r="5287" customFormat="false" ht="15" hidden="false" customHeight="false" outlineLevel="0" collapsed="false">
      <c r="A5287" s="0" t="s">
        <v>84</v>
      </c>
      <c r="B5287" s="0" t="s">
        <v>16</v>
      </c>
      <c r="C5287" s="0" t="n">
        <v>0.659923447642402</v>
      </c>
      <c r="D5287" s="0" t="n">
        <v>6.75957040754662E-075</v>
      </c>
      <c r="E5287" s="0" t="n">
        <v>2.47400276916206E-071</v>
      </c>
      <c r="F5287" s="0" t="n">
        <v>0.552431291815339</v>
      </c>
      <c r="G5287" s="0" t="n">
        <v>1.23585826143858E-037</v>
      </c>
      <c r="H5287" s="0" t="n">
        <v>5.38339858682646E-034</v>
      </c>
      <c r="I5287" s="0" t="n">
        <v>0.107492155827063</v>
      </c>
      <c r="J5287" s="1" t="b">
        <f aca="false">FALSE()</f>
        <v>0</v>
      </c>
      <c r="K5287" s="1" t="b">
        <f aca="false">FALSE()</f>
        <v>0</v>
      </c>
      <c r="L5287" s="1" t="b">
        <f aca="false">FALSE()</f>
        <v>0</v>
      </c>
      <c r="M5287" s="1" t="b">
        <f aca="false">FALSE()</f>
        <v>0</v>
      </c>
    </row>
    <row r="5288" customFormat="false" ht="15" hidden="false" customHeight="false" outlineLevel="0" collapsed="false">
      <c r="A5288" s="0" t="s">
        <v>84</v>
      </c>
      <c r="B5288" s="0" t="s">
        <v>17</v>
      </c>
      <c r="C5288" s="0" t="n">
        <v>-0.0475267308438753</v>
      </c>
      <c r="D5288" s="0" t="n">
        <v>0.255666641195959</v>
      </c>
      <c r="E5288" s="0" t="n">
        <v>1</v>
      </c>
      <c r="F5288" s="0" t="n">
        <v>-0.0414747371987923</v>
      </c>
      <c r="G5288" s="0" t="n">
        <v>0.388263625815922</v>
      </c>
      <c r="H5288" s="0" t="n">
        <v>1</v>
      </c>
      <c r="I5288" s="0" t="n">
        <v>-0.00605199364508304</v>
      </c>
      <c r="J5288" s="1" t="b">
        <f aca="false">FALSE()</f>
        <v>0</v>
      </c>
      <c r="K5288" s="1" t="b">
        <f aca="false">FALSE()</f>
        <v>0</v>
      </c>
      <c r="L5288" s="1" t="b">
        <f aca="false">FALSE()</f>
        <v>0</v>
      </c>
      <c r="M5288" s="1" t="b">
        <f aca="false">FALSE()</f>
        <v>0</v>
      </c>
    </row>
    <row r="5289" customFormat="false" ht="15" hidden="false" customHeight="false" outlineLevel="0" collapsed="false">
      <c r="A5289" s="0" t="s">
        <v>84</v>
      </c>
      <c r="B5289" s="0" t="s">
        <v>18</v>
      </c>
      <c r="C5289" s="0" t="n">
        <v>-0.0170588458429592</v>
      </c>
      <c r="D5289" s="0" t="n">
        <v>0.684622341236711</v>
      </c>
      <c r="E5289" s="0" t="n">
        <v>1</v>
      </c>
      <c r="F5289" s="0" t="n">
        <v>0.10253038389577</v>
      </c>
      <c r="G5289" s="0" t="n">
        <v>0.0310551636844721</v>
      </c>
      <c r="H5289" s="0" t="n">
        <v>1</v>
      </c>
      <c r="I5289" s="0" t="n">
        <v>-0.119589229738729</v>
      </c>
      <c r="J5289" s="1" t="b">
        <f aca="false">FALSE()</f>
        <v>0</v>
      </c>
      <c r="K5289" s="1" t="b">
        <f aca="false">FALSE()</f>
        <v>0</v>
      </c>
      <c r="L5289" s="1" t="b">
        <f aca="false">TRUE()</f>
        <v>1</v>
      </c>
      <c r="M5289" s="1" t="b">
        <f aca="false">FALSE()</f>
        <v>0</v>
      </c>
    </row>
    <row r="5290" customFormat="false" ht="15" hidden="false" customHeight="false" outlineLevel="0" collapsed="false">
      <c r="A5290" s="0" t="s">
        <v>84</v>
      </c>
      <c r="B5290" s="0" t="s">
        <v>19</v>
      </c>
      <c r="C5290" s="0" t="n">
        <v>0.810701676727611</v>
      </c>
      <c r="D5290" s="0" t="n">
        <v>1.23892549008551E-138</v>
      </c>
      <c r="E5290" s="0" t="n">
        <v>2.43572751350811E-135</v>
      </c>
      <c r="F5290" s="0" t="n">
        <v>0.825116019101683</v>
      </c>
      <c r="G5290" s="0" t="n">
        <v>2.0876290171905E-114</v>
      </c>
      <c r="H5290" s="0" t="n">
        <v>3.41118581408927E-111</v>
      </c>
      <c r="I5290" s="0" t="n">
        <v>-0.0144143423740726</v>
      </c>
      <c r="J5290" s="1" t="b">
        <f aca="false">FALSE()</f>
        <v>0</v>
      </c>
      <c r="K5290" s="1" t="b">
        <f aca="false">FALSE()</f>
        <v>0</v>
      </c>
      <c r="L5290" s="1" t="b">
        <f aca="false">FALSE()</f>
        <v>0</v>
      </c>
      <c r="M5290" s="1" t="b">
        <f aca="false">FALSE()</f>
        <v>0</v>
      </c>
    </row>
    <row r="5291" customFormat="false" ht="15" hidden="false" customHeight="false" outlineLevel="0" collapsed="false">
      <c r="A5291" s="0" t="s">
        <v>84</v>
      </c>
      <c r="B5291" s="0" t="s">
        <v>20</v>
      </c>
      <c r="C5291" s="0" t="n">
        <v>0.198734639899913</v>
      </c>
      <c r="D5291" s="0" t="n">
        <v>1.2628181726258E-006</v>
      </c>
      <c r="E5291" s="0" t="n">
        <v>0.00989670601886838</v>
      </c>
      <c r="F5291" s="0" t="n">
        <v>0.153930764317201</v>
      </c>
      <c r="G5291" s="0" t="n">
        <v>0.00110074078144127</v>
      </c>
      <c r="H5291" s="0" t="n">
        <v>1</v>
      </c>
      <c r="I5291" s="0" t="n">
        <v>0.044803875582712</v>
      </c>
      <c r="J5291" s="1" t="b">
        <f aca="false">FALSE()</f>
        <v>0</v>
      </c>
      <c r="K5291" s="1" t="b">
        <f aca="false">TRUE()</f>
        <v>1</v>
      </c>
      <c r="L5291" s="1" t="b">
        <f aca="false">FALSE()</f>
        <v>0</v>
      </c>
      <c r="M5291" s="1" t="b">
        <f aca="false">FALSE()</f>
        <v>0</v>
      </c>
    </row>
    <row r="5292" customFormat="false" ht="15" hidden="false" customHeight="false" outlineLevel="0" collapsed="false">
      <c r="A5292" s="0" t="s">
        <v>84</v>
      </c>
      <c r="B5292" s="0" t="s">
        <v>21</v>
      </c>
      <c r="C5292" s="0" t="n">
        <v>0.183227806979261</v>
      </c>
      <c r="D5292" s="0" t="n">
        <v>8.26772239310367E-006</v>
      </c>
      <c r="E5292" s="0" t="n">
        <v>0.0654142195742362</v>
      </c>
      <c r="F5292" s="0" t="n">
        <v>0.288774983302865</v>
      </c>
      <c r="G5292" s="0" t="n">
        <v>4.06573230941989E-010</v>
      </c>
      <c r="H5292" s="0" t="n">
        <v>2.73013924577546E-006</v>
      </c>
      <c r="I5292" s="0" t="n">
        <v>-0.105547176323604</v>
      </c>
      <c r="J5292" s="1" t="b">
        <f aca="false">FALSE()</f>
        <v>0</v>
      </c>
      <c r="K5292" s="1" t="b">
        <f aca="false">FALSE()</f>
        <v>0</v>
      </c>
      <c r="L5292" s="1" t="b">
        <f aca="false">FALSE()</f>
        <v>0</v>
      </c>
      <c r="M5292" s="1" t="b">
        <f aca="false">TRUE()</f>
        <v>1</v>
      </c>
    </row>
    <row r="5293" customFormat="false" ht="15" hidden="false" customHeight="false" outlineLevel="0" collapsed="false">
      <c r="A5293" s="0" t="s">
        <v>84</v>
      </c>
      <c r="B5293" s="0" t="s">
        <v>22</v>
      </c>
      <c r="C5293" s="0" t="n">
        <v>0.56064536977721</v>
      </c>
      <c r="D5293" s="0" t="n">
        <v>4.82635865202456E-050</v>
      </c>
      <c r="E5293" s="0" t="n">
        <v>2.38615171756094E-046</v>
      </c>
      <c r="F5293" s="0" t="n">
        <v>0.435769713649703</v>
      </c>
      <c r="G5293" s="0" t="n">
        <v>1.98978325920682E-022</v>
      </c>
      <c r="H5293" s="0" t="n">
        <v>1.0784625264901E-018</v>
      </c>
      <c r="I5293" s="0" t="n">
        <v>0.124875656127507</v>
      </c>
      <c r="J5293" s="1" t="b">
        <f aca="false">FALSE()</f>
        <v>0</v>
      </c>
      <c r="K5293" s="1" t="b">
        <f aca="false">FALSE()</f>
        <v>0</v>
      </c>
      <c r="L5293" s="1" t="b">
        <f aca="false">FALSE()</f>
        <v>0</v>
      </c>
      <c r="M5293" s="1" t="b">
        <f aca="false">FALSE()</f>
        <v>0</v>
      </c>
    </row>
    <row r="5294" customFormat="false" ht="15" hidden="false" customHeight="false" outlineLevel="0" collapsed="false">
      <c r="A5294" s="0" t="s">
        <v>84</v>
      </c>
      <c r="B5294" s="0" t="s">
        <v>23</v>
      </c>
      <c r="C5294" s="0" t="n">
        <v>0.586157583630415</v>
      </c>
      <c r="D5294" s="0" t="n">
        <v>1.27221613154578E-055</v>
      </c>
      <c r="E5294" s="0" t="n">
        <v>5.91326057942476E-052</v>
      </c>
      <c r="F5294" s="0" t="n">
        <v>0.47178424540577</v>
      </c>
      <c r="G5294" s="0" t="n">
        <v>1.64014321695147E-026</v>
      </c>
      <c r="H5294" s="0" t="n">
        <v>8.33848811498126E-023</v>
      </c>
      <c r="I5294" s="0" t="n">
        <v>0.114373338224645</v>
      </c>
      <c r="J5294" s="1" t="b">
        <f aca="false">FALSE()</f>
        <v>0</v>
      </c>
      <c r="K5294" s="1" t="b">
        <f aca="false">FALSE()</f>
        <v>0</v>
      </c>
      <c r="L5294" s="1" t="b">
        <f aca="false">FALSE()</f>
        <v>0</v>
      </c>
      <c r="M5294" s="1" t="b">
        <f aca="false">FALSE()</f>
        <v>0</v>
      </c>
    </row>
    <row r="5295" customFormat="false" ht="15" hidden="false" customHeight="false" outlineLevel="0" collapsed="false">
      <c r="A5295" s="0" t="s">
        <v>84</v>
      </c>
      <c r="B5295" s="0" t="s">
        <v>24</v>
      </c>
      <c r="C5295" s="0" t="n">
        <v>0.519704146203913</v>
      </c>
      <c r="D5295" s="0" t="n">
        <v>4.88190170656885E-042</v>
      </c>
      <c r="E5295" s="0" t="n">
        <v>2.62451035745141E-038</v>
      </c>
      <c r="F5295" s="0" t="n">
        <v>0.38716806492686</v>
      </c>
      <c r="G5295" s="0" t="n">
        <v>1.22542693929239E-017</v>
      </c>
      <c r="H5295" s="0" t="n">
        <v>7.15771875240687E-014</v>
      </c>
      <c r="I5295" s="0" t="n">
        <v>0.132536081277053</v>
      </c>
      <c r="J5295" s="1" t="b">
        <f aca="false">FALSE()</f>
        <v>0</v>
      </c>
      <c r="K5295" s="1" t="b">
        <f aca="false">FALSE()</f>
        <v>0</v>
      </c>
      <c r="L5295" s="1" t="b">
        <f aca="false">FALSE()</f>
        <v>0</v>
      </c>
      <c r="M5295" s="1" t="b">
        <f aca="false">FALSE()</f>
        <v>0</v>
      </c>
    </row>
    <row r="5296" customFormat="false" ht="15" hidden="false" customHeight="false" outlineLevel="0" collapsed="false">
      <c r="A5296" s="0" t="s">
        <v>84</v>
      </c>
      <c r="B5296" s="0" t="s">
        <v>25</v>
      </c>
      <c r="C5296" s="0" t="n">
        <v>0.431386587688831</v>
      </c>
      <c r="D5296" s="0" t="n">
        <v>4.59889203689759E-028</v>
      </c>
      <c r="E5296" s="0" t="n">
        <v>2.84487461402485E-024</v>
      </c>
      <c r="F5296" s="0" t="n">
        <v>0.280243104280089</v>
      </c>
      <c r="G5296" s="0" t="n">
        <v>1.38069768783102E-009</v>
      </c>
      <c r="H5296" s="0" t="n">
        <v>9.36803381193346E-006</v>
      </c>
      <c r="I5296" s="0" t="n">
        <v>0.151143483408742</v>
      </c>
      <c r="J5296" s="1" t="b">
        <f aca="false">FALSE()</f>
        <v>0</v>
      </c>
      <c r="K5296" s="1" t="b">
        <f aca="false">FALSE()</f>
        <v>0</v>
      </c>
      <c r="L5296" s="1" t="b">
        <f aca="false">FALSE()</f>
        <v>0</v>
      </c>
      <c r="M5296" s="1" t="b">
        <f aca="false">FALSE()</f>
        <v>0</v>
      </c>
    </row>
    <row r="5297" customFormat="false" ht="15" hidden="false" customHeight="false" outlineLevel="0" collapsed="false">
      <c r="A5297" s="0" t="s">
        <v>84</v>
      </c>
      <c r="B5297" s="0" t="s">
        <v>26</v>
      </c>
      <c r="C5297" s="0" t="n">
        <v>0.463461075794737</v>
      </c>
      <c r="D5297" s="0" t="n">
        <v>1.12799476894718E-032</v>
      </c>
      <c r="E5297" s="0" t="n">
        <v>6.66644908447785E-029</v>
      </c>
      <c r="F5297" s="0" t="n">
        <v>0.314311724697158</v>
      </c>
      <c r="G5297" s="0" t="n">
        <v>8.14244311792483E-012</v>
      </c>
      <c r="H5297" s="0" t="n">
        <v>5.2860740721568E-008</v>
      </c>
      <c r="I5297" s="0" t="n">
        <v>0.149149351097579</v>
      </c>
      <c r="J5297" s="1" t="b">
        <f aca="false">FALSE()</f>
        <v>0</v>
      </c>
      <c r="K5297" s="1" t="b">
        <f aca="false">FALSE()</f>
        <v>0</v>
      </c>
      <c r="L5297" s="1" t="b">
        <f aca="false">FALSE()</f>
        <v>0</v>
      </c>
      <c r="M5297" s="1" t="b">
        <f aca="false">FALSE()</f>
        <v>0</v>
      </c>
    </row>
    <row r="5298" customFormat="false" ht="15" hidden="false" customHeight="false" outlineLevel="0" collapsed="false">
      <c r="A5298" s="0" t="s">
        <v>84</v>
      </c>
      <c r="B5298" s="0" t="s">
        <v>27</v>
      </c>
      <c r="C5298" s="0" t="n">
        <v>0.582108085536077</v>
      </c>
      <c r="D5298" s="0" t="n">
        <v>1.05738510074588E-054</v>
      </c>
      <c r="E5298" s="0" t="n">
        <v>4.9527918118937E-051</v>
      </c>
      <c r="F5298" s="0" t="n">
        <v>0.491797005075648</v>
      </c>
      <c r="G5298" s="0" t="n">
        <v>5.33339431645725E-029</v>
      </c>
      <c r="H5298" s="0" t="n">
        <v>2.60749648131595E-025</v>
      </c>
      <c r="I5298" s="0" t="n">
        <v>0.0903110804604296</v>
      </c>
      <c r="J5298" s="1" t="b">
        <f aca="false">FALSE()</f>
        <v>0</v>
      </c>
      <c r="K5298" s="1" t="b">
        <f aca="false">FALSE()</f>
        <v>0</v>
      </c>
      <c r="L5298" s="1" t="b">
        <f aca="false">FALSE()</f>
        <v>0</v>
      </c>
      <c r="M5298" s="1" t="b">
        <f aca="false">FALSE()</f>
        <v>0</v>
      </c>
    </row>
    <row r="5299" customFormat="false" ht="15" hidden="false" customHeight="false" outlineLevel="0" collapsed="false">
      <c r="A5299" s="0" t="s">
        <v>84</v>
      </c>
      <c r="B5299" s="0" t="s">
        <v>28</v>
      </c>
      <c r="C5299" s="0" t="n">
        <v>0.695790426586642</v>
      </c>
      <c r="D5299" s="0" t="n">
        <v>2.08092551964012E-086</v>
      </c>
      <c r="E5299" s="0" t="n">
        <v>6.76508886435003E-083</v>
      </c>
      <c r="F5299" s="0" t="n">
        <v>0.601284792181979</v>
      </c>
      <c r="G5299" s="0" t="n">
        <v>5.33748044633892E-046</v>
      </c>
      <c r="H5299" s="0" t="n">
        <v>2.07894863384901E-042</v>
      </c>
      <c r="I5299" s="0" t="n">
        <v>0.0945056344046629</v>
      </c>
      <c r="J5299" s="1" t="b">
        <f aca="false">FALSE()</f>
        <v>0</v>
      </c>
      <c r="K5299" s="1" t="b">
        <f aca="false">FALSE()</f>
        <v>0</v>
      </c>
      <c r="L5299" s="1" t="b">
        <f aca="false">FALSE()</f>
        <v>0</v>
      </c>
      <c r="M5299" s="1" t="b">
        <f aca="false">FALSE()</f>
        <v>0</v>
      </c>
    </row>
    <row r="5300" customFormat="false" ht="15" hidden="false" customHeight="false" outlineLevel="0" collapsed="false">
      <c r="A5300" s="0" t="s">
        <v>84</v>
      </c>
      <c r="B5300" s="0" t="s">
        <v>30</v>
      </c>
      <c r="C5300" s="0" t="n">
        <v>0.694193850754911</v>
      </c>
      <c r="D5300" s="0" t="n">
        <v>7.34754041883061E-086</v>
      </c>
      <c r="E5300" s="0" t="n">
        <v>2.40558473312514E-082</v>
      </c>
      <c r="F5300" s="0" t="n">
        <v>0.630996102635515</v>
      </c>
      <c r="G5300" s="0" t="n">
        <v>7.88560970277039E-052</v>
      </c>
      <c r="H5300" s="0" t="n">
        <v>2.81516266388903E-048</v>
      </c>
      <c r="I5300" s="0" t="n">
        <v>0.0631977481193962</v>
      </c>
      <c r="J5300" s="1" t="b">
        <f aca="false">FALSE()</f>
        <v>0</v>
      </c>
      <c r="K5300" s="1" t="b">
        <f aca="false">FALSE()</f>
        <v>0</v>
      </c>
      <c r="L5300" s="1" t="b">
        <f aca="false">FALSE()</f>
        <v>0</v>
      </c>
      <c r="M5300" s="1" t="b">
        <f aca="false">FALSE()</f>
        <v>0</v>
      </c>
    </row>
    <row r="5301" customFormat="false" ht="15" hidden="false" customHeight="false" outlineLevel="0" collapsed="false">
      <c r="A5301" s="0" t="s">
        <v>84</v>
      </c>
      <c r="B5301" s="0" t="s">
        <v>31</v>
      </c>
      <c r="C5301" s="0" t="n">
        <v>0.241805139865977</v>
      </c>
      <c r="D5301" s="0" t="n">
        <v>2.99594003930667E-009</v>
      </c>
      <c r="E5301" s="0" t="n">
        <v>2.28710062600671E-005</v>
      </c>
      <c r="F5301" s="0" t="n">
        <v>0.0996846953904644</v>
      </c>
      <c r="G5301" s="0" t="n">
        <v>0.0361083175782276</v>
      </c>
      <c r="H5301" s="0" t="n">
        <v>1</v>
      </c>
      <c r="I5301" s="0" t="n">
        <v>0.142120444475513</v>
      </c>
      <c r="J5301" s="1" t="b">
        <f aca="false">FALSE()</f>
        <v>0</v>
      </c>
      <c r="K5301" s="1" t="b">
        <f aca="false">TRUE()</f>
        <v>1</v>
      </c>
      <c r="L5301" s="1" t="b">
        <f aca="false">FALSE()</f>
        <v>0</v>
      </c>
      <c r="M5301" s="1" t="b">
        <f aca="false">FALSE()</f>
        <v>0</v>
      </c>
    </row>
    <row r="5302" customFormat="false" ht="15" hidden="false" customHeight="false" outlineLevel="0" collapsed="false">
      <c r="A5302" s="0" t="s">
        <v>84</v>
      </c>
      <c r="B5302" s="0" t="s">
        <v>32</v>
      </c>
      <c r="C5302" s="0" t="n">
        <v>0.666567360626244</v>
      </c>
      <c r="D5302" s="0" t="n">
        <v>6.59904750633046E-077</v>
      </c>
      <c r="E5302" s="0" t="n">
        <v>2.36113919776504E-073</v>
      </c>
      <c r="F5302" s="0" t="n">
        <v>0.55618488636838</v>
      </c>
      <c r="G5302" s="0" t="n">
        <v>3.14601382669441E-038</v>
      </c>
      <c r="H5302" s="0" t="n">
        <v>1.35939257451465E-034</v>
      </c>
      <c r="I5302" s="0" t="n">
        <v>0.110382474257863</v>
      </c>
      <c r="J5302" s="1" t="b">
        <f aca="false">FALSE()</f>
        <v>0</v>
      </c>
      <c r="K5302" s="1" t="b">
        <f aca="false">FALSE()</f>
        <v>0</v>
      </c>
      <c r="L5302" s="1" t="b">
        <f aca="false">FALSE()</f>
        <v>0</v>
      </c>
      <c r="M5302" s="1" t="b">
        <f aca="false">FALSE()</f>
        <v>0</v>
      </c>
    </row>
    <row r="5303" customFormat="false" ht="15" hidden="false" customHeight="false" outlineLevel="0" collapsed="false">
      <c r="A5303" s="0" t="s">
        <v>84</v>
      </c>
      <c r="B5303" s="0" t="s">
        <v>33</v>
      </c>
      <c r="C5303" s="0" t="n">
        <v>-0.230720858990992</v>
      </c>
      <c r="D5303" s="0" t="n">
        <v>1.59807873127869E-008</v>
      </c>
      <c r="E5303" s="0" t="n">
        <v>0.00012282833128608</v>
      </c>
      <c r="F5303" s="0" t="n">
        <v>-0.0889592428985574</v>
      </c>
      <c r="G5303" s="0" t="n">
        <v>0.0618016823313644</v>
      </c>
      <c r="H5303" s="0" t="n">
        <v>1</v>
      </c>
      <c r="I5303" s="0" t="n">
        <v>-0.141761616092435</v>
      </c>
      <c r="J5303" s="1" t="b">
        <f aca="false">TRUE()</f>
        <v>1</v>
      </c>
      <c r="K5303" s="1" t="b">
        <f aca="false">TRUE()</f>
        <v>1</v>
      </c>
      <c r="L5303" s="1" t="b">
        <f aca="false">FALSE()</f>
        <v>0</v>
      </c>
      <c r="M5303" s="1" t="b">
        <f aca="false">FALSE()</f>
        <v>0</v>
      </c>
    </row>
    <row r="5304" customFormat="false" ht="15" hidden="false" customHeight="false" outlineLevel="0" collapsed="false">
      <c r="A5304" s="0" t="s">
        <v>84</v>
      </c>
      <c r="B5304" s="0" t="s">
        <v>35</v>
      </c>
      <c r="C5304" s="0" t="n">
        <v>0.523049039012351</v>
      </c>
      <c r="D5304" s="0" t="n">
        <v>1.18870691856513E-042</v>
      </c>
      <c r="E5304" s="0" t="n">
        <v>6.34769494513782E-039</v>
      </c>
      <c r="F5304" s="0" t="n">
        <v>0.378718077831948</v>
      </c>
      <c r="G5304" s="0" t="n">
        <v>6.96201338600785E-017</v>
      </c>
      <c r="H5304" s="0" t="n">
        <v>4.12151192451665E-013</v>
      </c>
      <c r="I5304" s="0" t="n">
        <v>0.144330961180402</v>
      </c>
      <c r="J5304" s="1" t="b">
        <f aca="false">FALSE()</f>
        <v>0</v>
      </c>
      <c r="K5304" s="1" t="b">
        <f aca="false">FALSE()</f>
        <v>0</v>
      </c>
      <c r="L5304" s="1" t="b">
        <f aca="false">FALSE()</f>
        <v>0</v>
      </c>
      <c r="M5304" s="1" t="b">
        <f aca="false">FALSE()</f>
        <v>0</v>
      </c>
    </row>
    <row r="5305" customFormat="false" ht="15" hidden="false" customHeight="false" outlineLevel="0" collapsed="false">
      <c r="A5305" s="0" t="s">
        <v>84</v>
      </c>
      <c r="B5305" s="0" t="s">
        <v>36</v>
      </c>
      <c r="C5305" s="0" t="n">
        <v>0.656690079208481</v>
      </c>
      <c r="D5305" s="0" t="n">
        <v>6.16568047293492E-074</v>
      </c>
      <c r="E5305" s="0" t="n">
        <v>2.28068520693863E-070</v>
      </c>
      <c r="F5305" s="0" t="n">
        <v>0.547949135415198</v>
      </c>
      <c r="G5305" s="0" t="n">
        <v>6.19266067524463E-037</v>
      </c>
      <c r="H5305" s="0" t="n">
        <v>2.72229363283754E-033</v>
      </c>
      <c r="I5305" s="0" t="n">
        <v>0.108740943793283</v>
      </c>
      <c r="J5305" s="1" t="b">
        <f aca="false">FALSE()</f>
        <v>0</v>
      </c>
      <c r="K5305" s="1" t="b">
        <f aca="false">FALSE()</f>
        <v>0</v>
      </c>
      <c r="L5305" s="1" t="b">
        <f aca="false">FALSE()</f>
        <v>0</v>
      </c>
      <c r="M5305" s="1" t="b">
        <f aca="false">FALSE()</f>
        <v>0</v>
      </c>
    </row>
    <row r="5306" customFormat="false" ht="15" hidden="false" customHeight="false" outlineLevel="0" collapsed="false">
      <c r="A5306" s="0" t="s">
        <v>84</v>
      </c>
      <c r="B5306" s="0" t="s">
        <v>37</v>
      </c>
      <c r="C5306" s="0" t="n">
        <v>-0.578666809196341</v>
      </c>
      <c r="D5306" s="0" t="n">
        <v>6.2268451159638E-054</v>
      </c>
      <c r="E5306" s="0" t="n">
        <v>2.94529773985088E-050</v>
      </c>
      <c r="F5306" s="0" t="n">
        <v>-0.440011967011209</v>
      </c>
      <c r="G5306" s="0" t="n">
        <v>6.96343375764775E-023</v>
      </c>
      <c r="H5306" s="0" t="n">
        <v>3.74563101823873E-019</v>
      </c>
      <c r="I5306" s="0" t="n">
        <v>-0.138654842185132</v>
      </c>
      <c r="J5306" s="1" t="b">
        <f aca="false">FALSE()</f>
        <v>0</v>
      </c>
      <c r="K5306" s="1" t="b">
        <f aca="false">FALSE()</f>
        <v>0</v>
      </c>
      <c r="L5306" s="1" t="b">
        <f aca="false">FALSE()</f>
        <v>0</v>
      </c>
      <c r="M5306" s="1" t="b">
        <f aca="false">FALSE()</f>
        <v>0</v>
      </c>
    </row>
    <row r="5307" customFormat="false" ht="15" hidden="false" customHeight="false" outlineLevel="0" collapsed="false">
      <c r="A5307" s="0" t="s">
        <v>84</v>
      </c>
      <c r="B5307" s="0" t="s">
        <v>38</v>
      </c>
      <c r="C5307" s="0" t="n">
        <v>0.162472385695426</v>
      </c>
      <c r="D5307" s="0" t="n">
        <v>8.04858232645499E-005</v>
      </c>
      <c r="E5307" s="0" t="n">
        <v>0.646864561577188</v>
      </c>
      <c r="F5307" s="0" t="n">
        <v>0.0705034363628668</v>
      </c>
      <c r="G5307" s="0" t="n">
        <v>0.140175603129055</v>
      </c>
      <c r="H5307" s="0" t="n">
        <v>1</v>
      </c>
      <c r="I5307" s="0" t="n">
        <v>0.0919689493325593</v>
      </c>
      <c r="J5307" s="1" t="b">
        <f aca="false">TRUE()</f>
        <v>1</v>
      </c>
      <c r="K5307" s="1" t="b">
        <f aca="false">FALSE()</f>
        <v>0</v>
      </c>
      <c r="L5307" s="1" t="b">
        <f aca="false">FALSE()</f>
        <v>0</v>
      </c>
      <c r="M5307" s="1" t="b">
        <f aca="false">FALSE()</f>
        <v>0</v>
      </c>
    </row>
    <row r="5308" customFormat="false" ht="15" hidden="false" customHeight="false" outlineLevel="0" collapsed="false">
      <c r="A5308" s="0" t="s">
        <v>84</v>
      </c>
      <c r="B5308" s="0" t="s">
        <v>39</v>
      </c>
      <c r="C5308" s="0" t="n">
        <v>0.0554338400198728</v>
      </c>
      <c r="D5308" s="0" t="n">
        <v>0.184609633965195</v>
      </c>
      <c r="E5308" s="0" t="n">
        <v>1</v>
      </c>
      <c r="F5308" s="0" t="n">
        <v>-0.0256738269172335</v>
      </c>
      <c r="G5308" s="0" t="n">
        <v>0.594581566894803</v>
      </c>
      <c r="H5308" s="0" t="n">
        <v>1</v>
      </c>
      <c r="I5308" s="0" t="n">
        <v>0.0811076669371063</v>
      </c>
      <c r="J5308" s="1" t="b">
        <f aca="false">FALSE()</f>
        <v>0</v>
      </c>
      <c r="K5308" s="1" t="b">
        <f aca="false">FALSE()</f>
        <v>0</v>
      </c>
      <c r="L5308" s="1" t="b">
        <f aca="false">FALSE()</f>
        <v>0</v>
      </c>
      <c r="M5308" s="1" t="b">
        <f aca="false">FALSE()</f>
        <v>0</v>
      </c>
    </row>
    <row r="5309" customFormat="false" ht="15" hidden="false" customHeight="false" outlineLevel="0" collapsed="false">
      <c r="A5309" s="0" t="s">
        <v>84</v>
      </c>
      <c r="B5309" s="0" t="s">
        <v>40</v>
      </c>
      <c r="C5309" s="0" t="n">
        <v>0.693222281364588</v>
      </c>
      <c r="D5309" s="0" t="n">
        <v>1.57829746529403E-085</v>
      </c>
      <c r="E5309" s="0" t="n">
        <v>5.18470717349088E-082</v>
      </c>
      <c r="F5309" s="0" t="n">
        <v>0.605218050497084</v>
      </c>
      <c r="G5309" s="0" t="n">
        <v>9.78138931945768E-047</v>
      </c>
      <c r="H5309" s="0" t="n">
        <v>3.76974744371899E-043</v>
      </c>
      <c r="I5309" s="0" t="n">
        <v>0.0880042308675035</v>
      </c>
      <c r="J5309" s="1" t="b">
        <f aca="false">FALSE()</f>
        <v>0</v>
      </c>
      <c r="K5309" s="1" t="b">
        <f aca="false">FALSE()</f>
        <v>0</v>
      </c>
      <c r="L5309" s="1" t="b">
        <f aca="false">FALSE()</f>
        <v>0</v>
      </c>
      <c r="M5309" s="1" t="b">
        <f aca="false">FALSE()</f>
        <v>0</v>
      </c>
    </row>
    <row r="5310" customFormat="false" ht="15" hidden="false" customHeight="false" outlineLevel="0" collapsed="false">
      <c r="A5310" s="0" t="s">
        <v>84</v>
      </c>
      <c r="B5310" s="0" t="s">
        <v>41</v>
      </c>
      <c r="C5310" s="0" t="n">
        <v>0.701168317116593</v>
      </c>
      <c r="D5310" s="0" t="n">
        <v>2.78814525266444E-088</v>
      </c>
      <c r="E5310" s="0" t="n">
        <v>8.8607256129676E-085</v>
      </c>
      <c r="F5310" s="0" t="n">
        <v>0.619472458054387</v>
      </c>
      <c r="G5310" s="0" t="n">
        <v>1.71434278516651E-049</v>
      </c>
      <c r="H5310" s="0" t="n">
        <v>6.31392447776827E-046</v>
      </c>
      <c r="I5310" s="0" t="n">
        <v>0.0816958590622062</v>
      </c>
      <c r="J5310" s="1" t="b">
        <f aca="false">FALSE()</f>
        <v>0</v>
      </c>
      <c r="K5310" s="1" t="b">
        <f aca="false">FALSE()</f>
        <v>0</v>
      </c>
      <c r="L5310" s="1" t="b">
        <f aca="false">FALSE()</f>
        <v>0</v>
      </c>
      <c r="M5310" s="1" t="b">
        <f aca="false">FALSE()</f>
        <v>0</v>
      </c>
    </row>
    <row r="5311" customFormat="false" ht="15" hidden="false" customHeight="false" outlineLevel="0" collapsed="false">
      <c r="A5311" s="0" t="s">
        <v>84</v>
      </c>
      <c r="B5311" s="0" t="s">
        <v>42</v>
      </c>
      <c r="C5311" s="0" t="n">
        <v>0.680196784293402</v>
      </c>
      <c r="D5311" s="0" t="n">
        <v>3.35850956915467E-081</v>
      </c>
      <c r="E5311" s="0" t="n">
        <v>1.15062537839239E-077</v>
      </c>
      <c r="F5311" s="0" t="n">
        <v>0.672249013236264</v>
      </c>
      <c r="G5311" s="0" t="n">
        <v>4.59233374227495E-061</v>
      </c>
      <c r="H5311" s="0" t="n">
        <v>1.43418582771247E-057</v>
      </c>
      <c r="I5311" s="0" t="n">
        <v>0.00794777105713773</v>
      </c>
      <c r="J5311" s="1" t="b">
        <f aca="false">FALSE()</f>
        <v>0</v>
      </c>
      <c r="K5311" s="1" t="b">
        <f aca="false">FALSE()</f>
        <v>0</v>
      </c>
      <c r="L5311" s="1" t="b">
        <f aca="false">FALSE()</f>
        <v>0</v>
      </c>
      <c r="M5311" s="1" t="b">
        <f aca="false">FALSE()</f>
        <v>0</v>
      </c>
    </row>
    <row r="5312" customFormat="false" ht="15" hidden="false" customHeight="false" outlineLevel="0" collapsed="false">
      <c r="A5312" s="0" t="s">
        <v>84</v>
      </c>
      <c r="B5312" s="0" t="s">
        <v>43</v>
      </c>
      <c r="C5312" s="0" t="n">
        <v>0.649995653502608</v>
      </c>
      <c r="D5312" s="0" t="n">
        <v>5.47189362895307E-072</v>
      </c>
      <c r="E5312" s="0" t="n">
        <v>2.07931957900217E-068</v>
      </c>
      <c r="F5312" s="0" t="n">
        <v>0.525318313493704</v>
      </c>
      <c r="G5312" s="0" t="n">
        <v>1.47778368729198E-033</v>
      </c>
      <c r="H5312" s="0" t="n">
        <v>6.78746047573204E-030</v>
      </c>
      <c r="I5312" s="0" t="n">
        <v>0.124677340008904</v>
      </c>
      <c r="J5312" s="1" t="b">
        <f aca="false">FALSE()</f>
        <v>0</v>
      </c>
      <c r="K5312" s="1" t="b">
        <f aca="false">FALSE()</f>
        <v>0</v>
      </c>
      <c r="L5312" s="1" t="b">
        <f aca="false">FALSE()</f>
        <v>0</v>
      </c>
      <c r="M5312" s="1" t="b">
        <f aca="false">FALSE()</f>
        <v>0</v>
      </c>
    </row>
    <row r="5313" customFormat="false" ht="15" hidden="false" customHeight="false" outlineLevel="0" collapsed="false">
      <c r="A5313" s="0" t="s">
        <v>84</v>
      </c>
      <c r="B5313" s="0" t="s">
        <v>44</v>
      </c>
      <c r="C5313" s="0" t="n">
        <v>0.671792262527083</v>
      </c>
      <c r="D5313" s="0" t="n">
        <v>1.58855623191123E-078</v>
      </c>
      <c r="E5313" s="0" t="n">
        <v>5.58854082386371E-075</v>
      </c>
      <c r="F5313" s="0" t="n">
        <v>0.569912085025054</v>
      </c>
      <c r="G5313" s="0" t="n">
        <v>1.82366387790096E-040</v>
      </c>
      <c r="H5313" s="0" t="n">
        <v>7.6119730263586E-037</v>
      </c>
      <c r="I5313" s="0" t="n">
        <v>0.10188017750203</v>
      </c>
      <c r="J5313" s="1" t="b">
        <f aca="false">FALSE()</f>
        <v>0</v>
      </c>
      <c r="K5313" s="1" t="b">
        <f aca="false">FALSE()</f>
        <v>0</v>
      </c>
      <c r="L5313" s="1" t="b">
        <f aca="false">FALSE()</f>
        <v>0</v>
      </c>
      <c r="M5313" s="1" t="b">
        <f aca="false">FALSE()</f>
        <v>0</v>
      </c>
    </row>
    <row r="5314" customFormat="false" ht="15" hidden="false" customHeight="false" outlineLevel="0" collapsed="false">
      <c r="A5314" s="0" t="s">
        <v>84</v>
      </c>
      <c r="B5314" s="0" t="s">
        <v>45</v>
      </c>
      <c r="C5314" s="0" t="n">
        <v>0.486301407044046</v>
      </c>
      <c r="D5314" s="0" t="n">
        <v>2.86506796252986E-036</v>
      </c>
      <c r="E5314" s="0" t="n">
        <v>1.63681332699331E-032</v>
      </c>
      <c r="F5314" s="0" t="n">
        <v>0.345507521071552</v>
      </c>
      <c r="G5314" s="0" t="n">
        <v>4.00667614455528E-014</v>
      </c>
      <c r="H5314" s="0" t="n">
        <v>2.48734455053992E-010</v>
      </c>
      <c r="I5314" s="0" t="n">
        <v>0.140793885972493</v>
      </c>
      <c r="J5314" s="1" t="b">
        <f aca="false">FALSE()</f>
        <v>0</v>
      </c>
      <c r="K5314" s="1" t="b">
        <f aca="false">FALSE()</f>
        <v>0</v>
      </c>
      <c r="L5314" s="1" t="b">
        <f aca="false">FALSE()</f>
        <v>0</v>
      </c>
      <c r="M5314" s="1" t="b">
        <f aca="false">FALSE()</f>
        <v>0</v>
      </c>
    </row>
    <row r="5315" customFormat="false" ht="15" hidden="false" customHeight="false" outlineLevel="0" collapsed="false">
      <c r="A5315" s="0" t="s">
        <v>84</v>
      </c>
      <c r="B5315" s="0" t="s">
        <v>46</v>
      </c>
      <c r="C5315" s="0" t="n">
        <v>0.664238497138287</v>
      </c>
      <c r="D5315" s="0" t="n">
        <v>3.38884024255594E-076</v>
      </c>
      <c r="E5315" s="0" t="n">
        <v>1.22235467548993E-072</v>
      </c>
      <c r="F5315" s="0" t="n">
        <v>0.558026249843377</v>
      </c>
      <c r="G5315" s="0" t="n">
        <v>1.59873323497369E-038</v>
      </c>
      <c r="H5315" s="0" t="n">
        <v>6.87615164362182E-035</v>
      </c>
      <c r="I5315" s="0" t="n">
        <v>0.106212247294911</v>
      </c>
      <c r="J5315" s="1" t="b">
        <f aca="false">FALSE()</f>
        <v>0</v>
      </c>
      <c r="K5315" s="1" t="b">
        <f aca="false">FALSE()</f>
        <v>0</v>
      </c>
      <c r="L5315" s="1" t="b">
        <f aca="false">FALSE()</f>
        <v>0</v>
      </c>
      <c r="M5315" s="1" t="b">
        <f aca="false">FALSE()</f>
        <v>0</v>
      </c>
    </row>
    <row r="5316" customFormat="false" ht="15" hidden="false" customHeight="false" outlineLevel="0" collapsed="false">
      <c r="A5316" s="0" t="s">
        <v>84</v>
      </c>
      <c r="B5316" s="0" t="s">
        <v>47</v>
      </c>
      <c r="C5316" s="0" t="n">
        <v>-0.435956914662357</v>
      </c>
      <c r="D5316" s="0" t="n">
        <v>1.08545015628541E-028</v>
      </c>
      <c r="E5316" s="0" t="n">
        <v>6.66900576021753E-025</v>
      </c>
      <c r="F5316" s="0" t="n">
        <v>-0.350285643910366</v>
      </c>
      <c r="G5316" s="0" t="n">
        <v>1.68240526996389E-014</v>
      </c>
      <c r="H5316" s="0" t="n">
        <v>1.03619340577076E-010</v>
      </c>
      <c r="I5316" s="0" t="n">
        <v>-0.085671270751991</v>
      </c>
      <c r="J5316" s="1" t="b">
        <f aca="false">FALSE()</f>
        <v>0</v>
      </c>
      <c r="K5316" s="1" t="b">
        <f aca="false">FALSE()</f>
        <v>0</v>
      </c>
      <c r="L5316" s="1" t="b">
        <f aca="false">FALSE()</f>
        <v>0</v>
      </c>
      <c r="M5316" s="1" t="b">
        <f aca="false">FALSE()</f>
        <v>0</v>
      </c>
    </row>
    <row r="5317" customFormat="false" ht="15" hidden="false" customHeight="false" outlineLevel="0" collapsed="false">
      <c r="A5317" s="0" t="s">
        <v>84</v>
      </c>
      <c r="B5317" s="0" t="s">
        <v>48</v>
      </c>
      <c r="C5317" s="0" t="n">
        <v>0.125607799470547</v>
      </c>
      <c r="D5317" s="0" t="n">
        <v>0.00240679188172858</v>
      </c>
      <c r="E5317" s="0" t="n">
        <v>1</v>
      </c>
      <c r="F5317" s="0" t="n">
        <v>0.0427155679446878</v>
      </c>
      <c r="G5317" s="0" t="n">
        <v>0.374342740825957</v>
      </c>
      <c r="H5317" s="0" t="n">
        <v>1</v>
      </c>
      <c r="I5317" s="0" t="n">
        <v>0.0828922315258597</v>
      </c>
      <c r="J5317" s="1" t="b">
        <f aca="false">TRUE()</f>
        <v>1</v>
      </c>
      <c r="K5317" s="1" t="b">
        <f aca="false">FALSE()</f>
        <v>0</v>
      </c>
      <c r="L5317" s="1" t="b">
        <f aca="false">FALSE()</f>
        <v>0</v>
      </c>
      <c r="M5317" s="1" t="b">
        <f aca="false">FALSE()</f>
        <v>0</v>
      </c>
    </row>
    <row r="5318" customFormat="false" ht="15" hidden="false" customHeight="false" outlineLevel="0" collapsed="false">
      <c r="A5318" s="0" t="s">
        <v>84</v>
      </c>
      <c r="B5318" s="0" t="s">
        <v>49</v>
      </c>
      <c r="C5318" s="0" t="n">
        <v>0.364164991318805</v>
      </c>
      <c r="D5318" s="0" t="n">
        <v>7.07423256210848E-020</v>
      </c>
      <c r="E5318" s="0" t="n">
        <v>4.77652182593565E-016</v>
      </c>
      <c r="F5318" s="0" t="n">
        <v>0.262772819648679</v>
      </c>
      <c r="G5318" s="0" t="n">
        <v>1.48503076126656E-008</v>
      </c>
      <c r="H5318" s="0" t="n">
        <v>0.000102882931140547</v>
      </c>
      <c r="I5318" s="0" t="n">
        <v>0.101392171670127</v>
      </c>
      <c r="J5318" s="1" t="b">
        <f aca="false">FALSE()</f>
        <v>0</v>
      </c>
      <c r="K5318" s="1" t="b">
        <f aca="false">FALSE()</f>
        <v>0</v>
      </c>
      <c r="L5318" s="1" t="b">
        <f aca="false">FALSE()</f>
        <v>0</v>
      </c>
      <c r="M5318" s="1" t="b">
        <f aca="false">FALSE()</f>
        <v>0</v>
      </c>
    </row>
    <row r="5319" customFormat="false" ht="15" hidden="false" customHeight="false" outlineLevel="0" collapsed="false">
      <c r="A5319" s="0" t="s">
        <v>84</v>
      </c>
      <c r="B5319" s="0" t="s">
        <v>50</v>
      </c>
      <c r="C5319" s="0" t="n">
        <v>0.354705882990111</v>
      </c>
      <c r="D5319" s="0" t="n">
        <v>7.17339321579186E-019</v>
      </c>
      <c r="E5319" s="0" t="n">
        <v>4.90588362028005E-015</v>
      </c>
      <c r="F5319" s="0" t="n">
        <v>0.253110531910557</v>
      </c>
      <c r="G5319" s="0" t="n">
        <v>5.13941602098562E-008</v>
      </c>
      <c r="H5319" s="0" t="n">
        <v>0.000360118880590462</v>
      </c>
      <c r="I5319" s="0" t="n">
        <v>0.101595351079554</v>
      </c>
      <c r="J5319" s="1" t="b">
        <f aca="false">FALSE()</f>
        <v>0</v>
      </c>
      <c r="K5319" s="1" t="b">
        <f aca="false">FALSE()</f>
        <v>0</v>
      </c>
      <c r="L5319" s="1" t="b">
        <f aca="false">FALSE()</f>
        <v>0</v>
      </c>
      <c r="M5319" s="1" t="b">
        <f aca="false">FALSE()</f>
        <v>0</v>
      </c>
    </row>
    <row r="5320" customFormat="false" ht="15" hidden="false" customHeight="false" outlineLevel="0" collapsed="false">
      <c r="A5320" s="0" t="s">
        <v>84</v>
      </c>
      <c r="B5320" s="0" t="s">
        <v>51</v>
      </c>
      <c r="C5320" s="0" t="n">
        <v>0.369394909360208</v>
      </c>
      <c r="D5320" s="0" t="n">
        <v>1.89940595453493E-020</v>
      </c>
      <c r="E5320" s="0" t="n">
        <v>1.27393157370658E-016</v>
      </c>
      <c r="F5320" s="0" t="n">
        <v>0.271124899610295</v>
      </c>
      <c r="G5320" s="0" t="n">
        <v>4.86591477213577E-009</v>
      </c>
      <c r="H5320" s="0" t="n">
        <v>3.34239685698006E-005</v>
      </c>
      <c r="I5320" s="0" t="n">
        <v>0.098270009749913</v>
      </c>
      <c r="J5320" s="1" t="b">
        <f aca="false">FALSE()</f>
        <v>0</v>
      </c>
      <c r="K5320" s="1" t="b">
        <f aca="false">FALSE()</f>
        <v>0</v>
      </c>
      <c r="L5320" s="1" t="b">
        <f aca="false">FALSE()</f>
        <v>0</v>
      </c>
      <c r="M5320" s="1" t="b">
        <f aca="false">FALSE()</f>
        <v>0</v>
      </c>
    </row>
    <row r="5321" customFormat="false" ht="15" hidden="false" customHeight="false" outlineLevel="0" collapsed="false">
      <c r="A5321" s="0" t="s">
        <v>84</v>
      </c>
      <c r="B5321" s="0" t="s">
        <v>52</v>
      </c>
      <c r="C5321" s="0" t="n">
        <v>0.398483356278218</v>
      </c>
      <c r="D5321" s="0" t="n">
        <v>8.01265541543334E-024</v>
      </c>
      <c r="E5321" s="0" t="n">
        <v>5.19380324028389E-020</v>
      </c>
      <c r="F5321" s="0" t="n">
        <v>0.307471097745406</v>
      </c>
      <c r="G5321" s="0" t="n">
        <v>2.41004746446801E-011</v>
      </c>
      <c r="H5321" s="0" t="n">
        <v>1.57954510821233E-007</v>
      </c>
      <c r="I5321" s="0" t="n">
        <v>0.0910122585328124</v>
      </c>
      <c r="J5321" s="1" t="b">
        <f aca="false">FALSE()</f>
        <v>0</v>
      </c>
      <c r="K5321" s="1" t="b">
        <f aca="false">FALSE()</f>
        <v>0</v>
      </c>
      <c r="L5321" s="1" t="b">
        <f aca="false">FALSE()</f>
        <v>0</v>
      </c>
      <c r="M5321" s="1" t="b">
        <f aca="false">FALSE()</f>
        <v>0</v>
      </c>
    </row>
    <row r="5322" customFormat="false" ht="15" hidden="false" customHeight="false" outlineLevel="0" collapsed="false">
      <c r="A5322" s="0" t="s">
        <v>84</v>
      </c>
      <c r="B5322" s="0" t="s">
        <v>53</v>
      </c>
      <c r="C5322" s="0" t="n">
        <v>0.356455841433734</v>
      </c>
      <c r="D5322" s="0" t="n">
        <v>4.70320440232631E-019</v>
      </c>
      <c r="E5322" s="0" t="n">
        <v>3.20711508194631E-015</v>
      </c>
      <c r="F5322" s="0" t="n">
        <v>0.261882971448926</v>
      </c>
      <c r="G5322" s="0" t="n">
        <v>1.66828471556234E-008</v>
      </c>
      <c r="H5322" s="0" t="n">
        <v>0.000115712227871404</v>
      </c>
      <c r="I5322" s="0" t="n">
        <v>0.0945728699848072</v>
      </c>
      <c r="J5322" s="1" t="b">
        <f aca="false">FALSE()</f>
        <v>0</v>
      </c>
      <c r="K5322" s="1" t="b">
        <f aca="false">FALSE()</f>
        <v>0</v>
      </c>
      <c r="L5322" s="1" t="b">
        <f aca="false">FALSE()</f>
        <v>0</v>
      </c>
      <c r="M5322" s="1" t="b">
        <f aca="false">FALSE()</f>
        <v>0</v>
      </c>
    </row>
    <row r="5323" customFormat="false" ht="15" hidden="false" customHeight="false" outlineLevel="0" collapsed="false">
      <c r="A5323" s="0" t="s">
        <v>84</v>
      </c>
      <c r="B5323" s="0" t="s">
        <v>54</v>
      </c>
      <c r="C5323" s="0" t="n">
        <v>0.307098040214588</v>
      </c>
      <c r="D5323" s="0" t="n">
        <v>2.69161121799402E-014</v>
      </c>
      <c r="E5323" s="0" t="n">
        <v>1.93984420480829E-010</v>
      </c>
      <c r="F5323" s="0" t="n">
        <v>0.247000539870956</v>
      </c>
      <c r="G5323" s="0" t="n">
        <v>1.0986456230431E-007</v>
      </c>
      <c r="H5323" s="0" t="n">
        <v>0.000774764893369992</v>
      </c>
      <c r="I5323" s="0" t="n">
        <v>0.0600975003436321</v>
      </c>
      <c r="J5323" s="1" t="b">
        <f aca="false">FALSE()</f>
        <v>0</v>
      </c>
      <c r="K5323" s="1" t="b">
        <f aca="false">FALSE()</f>
        <v>0</v>
      </c>
      <c r="L5323" s="1" t="b">
        <f aca="false">FALSE()</f>
        <v>0</v>
      </c>
      <c r="M5323" s="1" t="b">
        <f aca="false">FALSE()</f>
        <v>0</v>
      </c>
    </row>
    <row r="5324" customFormat="false" ht="15" hidden="false" customHeight="false" outlineLevel="0" collapsed="false">
      <c r="A5324" s="0" t="s">
        <v>84</v>
      </c>
      <c r="B5324" s="0" t="s">
        <v>55</v>
      </c>
      <c r="C5324" s="0" t="n">
        <v>0.416250555877445</v>
      </c>
      <c r="D5324" s="0" t="n">
        <v>4.70297906044281E-026</v>
      </c>
      <c r="E5324" s="0" t="n">
        <v>2.97228276619986E-022</v>
      </c>
      <c r="F5324" s="0" t="n">
        <v>0.258506119282495</v>
      </c>
      <c r="G5324" s="0" t="n">
        <v>2.58362418256544E-008</v>
      </c>
      <c r="H5324" s="0" t="n">
        <v>0.00018002693304116</v>
      </c>
      <c r="I5324" s="0" t="n">
        <v>0.157744436594951</v>
      </c>
      <c r="J5324" s="1" t="b">
        <f aca="false">FALSE()</f>
        <v>0</v>
      </c>
      <c r="K5324" s="1" t="b">
        <f aca="false">FALSE()</f>
        <v>0</v>
      </c>
      <c r="L5324" s="1" t="b">
        <f aca="false">FALSE()</f>
        <v>0</v>
      </c>
      <c r="M5324" s="1" t="b">
        <f aca="false">FALSE()</f>
        <v>0</v>
      </c>
    </row>
    <row r="5325" customFormat="false" ht="15" hidden="false" customHeight="false" outlineLevel="0" collapsed="false">
      <c r="A5325" s="0" t="s">
        <v>84</v>
      </c>
      <c r="B5325" s="0" t="s">
        <v>56</v>
      </c>
      <c r="C5325" s="0" t="n">
        <v>0.211666105029607</v>
      </c>
      <c r="D5325" s="0" t="n">
        <v>2.33905578100479E-007</v>
      </c>
      <c r="E5325" s="0" t="n">
        <v>0.00182025320877793</v>
      </c>
      <c r="F5325" s="0" t="n">
        <v>0.20195462776946</v>
      </c>
      <c r="G5325" s="0" t="n">
        <v>1.61892341843131E-005</v>
      </c>
      <c r="H5325" s="0" t="n">
        <v>0.120269820755262</v>
      </c>
      <c r="I5325" s="0" t="n">
        <v>0.00971147726014732</v>
      </c>
      <c r="J5325" s="1" t="b">
        <f aca="false">FALSE()</f>
        <v>0</v>
      </c>
      <c r="K5325" s="1" t="b">
        <f aca="false">TRUE()</f>
        <v>1</v>
      </c>
      <c r="L5325" s="1" t="b">
        <f aca="false">FALSE()</f>
        <v>0</v>
      </c>
      <c r="M5325" s="1" t="b">
        <f aca="false">FALSE()</f>
        <v>0</v>
      </c>
    </row>
    <row r="5326" customFormat="false" ht="15" hidden="false" customHeight="false" outlineLevel="0" collapsed="false">
      <c r="A5326" s="0" t="s">
        <v>84</v>
      </c>
      <c r="B5326" s="0" t="s">
        <v>58</v>
      </c>
      <c r="C5326" s="0" t="n">
        <v>0.505055641688987</v>
      </c>
      <c r="D5326" s="0" t="n">
        <v>1.9862336475222E-039</v>
      </c>
      <c r="E5326" s="0" t="n">
        <v>1.09501060987899E-035</v>
      </c>
      <c r="F5326" s="0" t="n">
        <v>0.272975014808188</v>
      </c>
      <c r="G5326" s="0" t="n">
        <v>3.78210703791678E-009</v>
      </c>
      <c r="H5326" s="0" t="n">
        <v>2.59187795308437E-005</v>
      </c>
      <c r="I5326" s="0" t="n">
        <v>0.232080626880799</v>
      </c>
      <c r="J5326" s="1" t="b">
        <f aca="false">FALSE()</f>
        <v>0</v>
      </c>
      <c r="K5326" s="1" t="b">
        <f aca="false">FALSE()</f>
        <v>0</v>
      </c>
      <c r="L5326" s="1" t="b">
        <f aca="false">FALSE()</f>
        <v>0</v>
      </c>
      <c r="M5326" s="1" t="b">
        <f aca="false">FALSE()</f>
        <v>0</v>
      </c>
    </row>
    <row r="5327" customFormat="false" ht="15" hidden="false" customHeight="false" outlineLevel="0" collapsed="false">
      <c r="A5327" s="0" t="s">
        <v>84</v>
      </c>
      <c r="B5327" s="0" t="s">
        <v>59</v>
      </c>
      <c r="C5327" s="0" t="n">
        <v>0.628636937733485</v>
      </c>
      <c r="D5327" s="0" t="n">
        <v>4.35838583234916E-066</v>
      </c>
      <c r="E5327" s="0" t="n">
        <v>1.78650235267992E-062</v>
      </c>
      <c r="F5327" s="0" t="n">
        <v>0.541011805826017</v>
      </c>
      <c r="G5327" s="0" t="n">
        <v>7.16324357848358E-036</v>
      </c>
      <c r="H5327" s="0" t="n">
        <v>3.18907604114089E-032</v>
      </c>
      <c r="I5327" s="0" t="n">
        <v>0.087625131907468</v>
      </c>
      <c r="J5327" s="1" t="b">
        <f aca="false">FALSE()</f>
        <v>0</v>
      </c>
      <c r="K5327" s="1" t="b">
        <f aca="false">FALSE()</f>
        <v>0</v>
      </c>
      <c r="L5327" s="1" t="b">
        <f aca="false">FALSE()</f>
        <v>0</v>
      </c>
      <c r="M5327" s="1" t="b">
        <f aca="false">FALSE()</f>
        <v>0</v>
      </c>
    </row>
    <row r="5328" customFormat="false" ht="15" hidden="false" customHeight="false" outlineLevel="0" collapsed="false">
      <c r="A5328" s="0" t="s">
        <v>84</v>
      </c>
      <c r="B5328" s="0" t="s">
        <v>60</v>
      </c>
      <c r="C5328" s="0" t="n">
        <v>0.698907357282891</v>
      </c>
      <c r="D5328" s="0" t="n">
        <v>1.72950866420733E-087</v>
      </c>
      <c r="E5328" s="0" t="n">
        <v>5.54826379477712E-084</v>
      </c>
      <c r="F5328" s="0" t="n">
        <v>0.609150772747841</v>
      </c>
      <c r="G5328" s="0" t="n">
        <v>1.75253496132748E-047</v>
      </c>
      <c r="H5328" s="0" t="n">
        <v>6.67540566769636E-044</v>
      </c>
      <c r="I5328" s="0" t="n">
        <v>0.0897565845350496</v>
      </c>
      <c r="J5328" s="1" t="b">
        <f aca="false">FALSE()</f>
        <v>0</v>
      </c>
      <c r="K5328" s="1" t="b">
        <f aca="false">FALSE()</f>
        <v>0</v>
      </c>
      <c r="L5328" s="1" t="b">
        <f aca="false">FALSE()</f>
        <v>0</v>
      </c>
      <c r="M5328" s="1" t="b">
        <f aca="false">FALSE()</f>
        <v>0</v>
      </c>
    </row>
    <row r="5329" customFormat="false" ht="15" hidden="false" customHeight="false" outlineLevel="0" collapsed="false">
      <c r="A5329" s="0" t="s">
        <v>84</v>
      </c>
      <c r="B5329" s="0" t="s">
        <v>62</v>
      </c>
      <c r="C5329" s="0" t="n">
        <v>0.546076006299409</v>
      </c>
      <c r="D5329" s="0" t="n">
        <v>4.55400945756542E-047</v>
      </c>
      <c r="E5329" s="0" t="n">
        <v>2.32755423376169E-043</v>
      </c>
      <c r="F5329" s="0" t="n">
        <v>0.407882419831221</v>
      </c>
      <c r="G5329" s="0" t="n">
        <v>1.38392708920673E-019</v>
      </c>
      <c r="H5329" s="0" t="n">
        <v>7.86347372087263E-016</v>
      </c>
      <c r="I5329" s="0" t="n">
        <v>0.138193586468188</v>
      </c>
      <c r="J5329" s="1" t="b">
        <f aca="false">FALSE()</f>
        <v>0</v>
      </c>
      <c r="K5329" s="1" t="b">
        <f aca="false">FALSE()</f>
        <v>0</v>
      </c>
      <c r="L5329" s="1" t="b">
        <f aca="false">FALSE()</f>
        <v>0</v>
      </c>
      <c r="M5329" s="1" t="b">
        <f aca="false">FALSE()</f>
        <v>0</v>
      </c>
    </row>
    <row r="5330" customFormat="false" ht="15" hidden="false" customHeight="false" outlineLevel="0" collapsed="false">
      <c r="A5330" s="0" t="s">
        <v>84</v>
      </c>
      <c r="B5330" s="0" t="s">
        <v>64</v>
      </c>
      <c r="C5330" s="0" t="n">
        <v>-0.379174021533925</v>
      </c>
      <c r="D5330" s="0" t="n">
        <v>1.52029427856833E-021</v>
      </c>
      <c r="E5330" s="0" t="n">
        <v>1.00780307726295E-017</v>
      </c>
      <c r="F5330" s="0" t="n">
        <v>-0.100204834621713</v>
      </c>
      <c r="G5330" s="0" t="n">
        <v>0.0351396038360347</v>
      </c>
      <c r="H5330" s="0" t="n">
        <v>1</v>
      </c>
      <c r="I5330" s="0" t="n">
        <v>-0.278969186912211</v>
      </c>
      <c r="J5330" s="1" t="b">
        <f aca="false">FALSE()</f>
        <v>0</v>
      </c>
      <c r="K5330" s="1" t="b">
        <f aca="false">TRUE()</f>
        <v>1</v>
      </c>
      <c r="L5330" s="1" t="b">
        <f aca="false">FALSE()</f>
        <v>0</v>
      </c>
      <c r="M5330" s="1" t="b">
        <f aca="false">FALSE()</f>
        <v>0</v>
      </c>
    </row>
    <row r="5331" customFormat="false" ht="15" hidden="false" customHeight="false" outlineLevel="0" collapsed="false">
      <c r="A5331" s="0" t="s">
        <v>84</v>
      </c>
      <c r="B5331" s="0" t="s">
        <v>65</v>
      </c>
      <c r="C5331" s="0" t="n">
        <v>0.204391051291302</v>
      </c>
      <c r="D5331" s="0" t="n">
        <v>6.12265278164381E-007</v>
      </c>
      <c r="E5331" s="0" t="n">
        <v>0.00478240408774198</v>
      </c>
      <c r="F5331" s="0" t="n">
        <v>0.10593053006557</v>
      </c>
      <c r="G5331" s="0" t="n">
        <v>0.0258185977955162</v>
      </c>
      <c r="H5331" s="0" t="n">
        <v>1</v>
      </c>
      <c r="I5331" s="0" t="n">
        <v>0.0984605212257316</v>
      </c>
      <c r="J5331" s="1" t="b">
        <f aca="false">FALSE()</f>
        <v>0</v>
      </c>
      <c r="K5331" s="1" t="b">
        <f aca="false">TRUE()</f>
        <v>1</v>
      </c>
      <c r="L5331" s="1" t="b">
        <f aca="false">FALSE()</f>
        <v>0</v>
      </c>
      <c r="M5331" s="1" t="b">
        <f aca="false">FALSE()</f>
        <v>0</v>
      </c>
    </row>
    <row r="5332" customFormat="false" ht="15" hidden="false" customHeight="false" outlineLevel="0" collapsed="false">
      <c r="A5332" s="0" t="s">
        <v>84</v>
      </c>
      <c r="B5332" s="0" t="s">
        <v>66</v>
      </c>
      <c r="C5332" s="0" t="n">
        <v>0.503598137962965</v>
      </c>
      <c r="D5332" s="0" t="n">
        <v>3.55178215232425E-039</v>
      </c>
      <c r="E5332" s="0" t="n">
        <v>1.96449070845054E-035</v>
      </c>
      <c r="F5332" s="0" t="n">
        <v>0.372463861049965</v>
      </c>
      <c r="G5332" s="0" t="n">
        <v>2.44139826238321E-016</v>
      </c>
      <c r="H5332" s="0" t="n">
        <v>1.45775890246901E-012</v>
      </c>
      <c r="I5332" s="0" t="n">
        <v>0.131134276913001</v>
      </c>
      <c r="J5332" s="1" t="b">
        <f aca="false">FALSE()</f>
        <v>0</v>
      </c>
      <c r="K5332" s="1" t="b">
        <f aca="false">FALSE()</f>
        <v>0</v>
      </c>
      <c r="L5332" s="1" t="b">
        <f aca="false">FALSE()</f>
        <v>0</v>
      </c>
      <c r="M5332" s="1" t="b">
        <f aca="false">FALSE()</f>
        <v>0</v>
      </c>
    </row>
    <row r="5333" customFormat="false" ht="15" hidden="false" customHeight="false" outlineLevel="0" collapsed="false">
      <c r="A5333" s="0" t="s">
        <v>84</v>
      </c>
      <c r="B5333" s="0" t="s">
        <v>67</v>
      </c>
      <c r="C5333" s="0" t="n">
        <v>0.439036463646431</v>
      </c>
      <c r="D5333" s="0" t="n">
        <v>4.05179669240743E-029</v>
      </c>
      <c r="E5333" s="0" t="n">
        <v>2.47807885707638E-025</v>
      </c>
      <c r="F5333" s="0" t="n">
        <v>0.32311110786426</v>
      </c>
      <c r="G5333" s="0" t="n">
        <v>1.93323750140652E-012</v>
      </c>
      <c r="H5333" s="0" t="n">
        <v>1.23997853340214E-008</v>
      </c>
      <c r="I5333" s="0" t="n">
        <v>0.11592535578217</v>
      </c>
      <c r="J5333" s="1" t="b">
        <f aca="false">FALSE()</f>
        <v>0</v>
      </c>
      <c r="K5333" s="1" t="b">
        <f aca="false">FALSE()</f>
        <v>0</v>
      </c>
      <c r="L5333" s="1" t="b">
        <f aca="false">FALSE()</f>
        <v>0</v>
      </c>
      <c r="M5333" s="1" t="b">
        <f aca="false">FALSE()</f>
        <v>0</v>
      </c>
    </row>
    <row r="5334" customFormat="false" ht="15" hidden="false" customHeight="false" outlineLevel="0" collapsed="false">
      <c r="A5334" s="0" t="s">
        <v>84</v>
      </c>
      <c r="B5334" s="0" t="s">
        <v>68</v>
      </c>
      <c r="C5334" s="0" t="n">
        <v>0.493108135804633</v>
      </c>
      <c r="D5334" s="0" t="n">
        <v>2.15074710625256E-037</v>
      </c>
      <c r="E5334" s="0" t="n">
        <v>1.21474196561145E-033</v>
      </c>
      <c r="F5334" s="0" t="n">
        <v>0.37202370298555</v>
      </c>
      <c r="G5334" s="0" t="n">
        <v>2.66298033658886E-016</v>
      </c>
      <c r="H5334" s="0" t="n">
        <v>1.59166334717916E-012</v>
      </c>
      <c r="I5334" s="0" t="n">
        <v>0.121084432819082</v>
      </c>
      <c r="J5334" s="1" t="b">
        <f aca="false">FALSE()</f>
        <v>0</v>
      </c>
      <c r="K5334" s="1" t="b">
        <f aca="false">FALSE()</f>
        <v>0</v>
      </c>
      <c r="L5334" s="1" t="b">
        <f aca="false">FALSE()</f>
        <v>0</v>
      </c>
      <c r="M5334" s="1" t="b">
        <f aca="false">FALSE()</f>
        <v>0</v>
      </c>
    </row>
    <row r="5335" customFormat="false" ht="15" hidden="false" customHeight="false" outlineLevel="0" collapsed="false">
      <c r="A5335" s="0" t="s">
        <v>84</v>
      </c>
      <c r="B5335" s="0" t="s">
        <v>69</v>
      </c>
      <c r="C5335" s="0" t="n">
        <v>0.488871568195311</v>
      </c>
      <c r="D5335" s="0" t="n">
        <v>1.08523863786458E-036</v>
      </c>
      <c r="E5335" s="0" t="n">
        <v>6.17283737217374E-033</v>
      </c>
      <c r="F5335" s="0" t="n">
        <v>0.387776552771354</v>
      </c>
      <c r="G5335" s="0" t="n">
        <v>1.0790849998347E-017</v>
      </c>
      <c r="H5335" s="0" t="n">
        <v>6.29754005903531E-014</v>
      </c>
      <c r="I5335" s="0" t="n">
        <v>0.101095015423958</v>
      </c>
      <c r="J5335" s="1" t="b">
        <f aca="false">FALSE()</f>
        <v>0</v>
      </c>
      <c r="K5335" s="1" t="b">
        <f aca="false">FALSE()</f>
        <v>0</v>
      </c>
      <c r="L5335" s="1" t="b">
        <f aca="false">FALSE()</f>
        <v>0</v>
      </c>
      <c r="M5335" s="1" t="b">
        <f aca="false">FALSE()</f>
        <v>0</v>
      </c>
    </row>
    <row r="5336" customFormat="false" ht="15" hidden="false" customHeight="false" outlineLevel="0" collapsed="false">
      <c r="A5336" s="0" t="s">
        <v>84</v>
      </c>
      <c r="B5336" s="0" t="s">
        <v>70</v>
      </c>
      <c r="C5336" s="0" t="n">
        <v>0.472322117889227</v>
      </c>
      <c r="D5336" s="0" t="n">
        <v>4.90589712006359E-034</v>
      </c>
      <c r="E5336" s="0" t="n">
        <v>2.85523212387701E-030</v>
      </c>
      <c r="F5336" s="0" t="n">
        <v>0.348373234014573</v>
      </c>
      <c r="G5336" s="0" t="n">
        <v>2.38281521853426E-014</v>
      </c>
      <c r="H5336" s="0" t="n">
        <v>1.47377121266344E-010</v>
      </c>
      <c r="I5336" s="0" t="n">
        <v>0.123948883874654</v>
      </c>
      <c r="J5336" s="1" t="b">
        <f aca="false">FALSE()</f>
        <v>0</v>
      </c>
      <c r="K5336" s="1" t="b">
        <f aca="false">FALSE()</f>
        <v>0</v>
      </c>
      <c r="L5336" s="1" t="b">
        <f aca="false">FALSE()</f>
        <v>0</v>
      </c>
      <c r="M5336" s="1" t="b">
        <f aca="false">FALSE()</f>
        <v>0</v>
      </c>
    </row>
    <row r="5337" customFormat="false" ht="15" hidden="false" customHeight="false" outlineLevel="0" collapsed="false">
      <c r="A5337" s="0" t="s">
        <v>84</v>
      </c>
      <c r="B5337" s="0" t="s">
        <v>71</v>
      </c>
      <c r="C5337" s="0" t="n">
        <v>0.484914065505876</v>
      </c>
      <c r="D5337" s="0" t="n">
        <v>4.82327867417719E-036</v>
      </c>
      <c r="E5337" s="0" t="n">
        <v>2.76132704096644E-032</v>
      </c>
      <c r="F5337" s="0" t="n">
        <v>0.361496599745003</v>
      </c>
      <c r="G5337" s="0" t="n">
        <v>2.06035987003574E-015</v>
      </c>
      <c r="H5337" s="0" t="n">
        <v>1.25146258505971E-011</v>
      </c>
      <c r="I5337" s="0" t="n">
        <v>0.123417465760873</v>
      </c>
      <c r="J5337" s="1" t="b">
        <f aca="false">FALSE()</f>
        <v>0</v>
      </c>
      <c r="K5337" s="1" t="b">
        <f aca="false">FALSE()</f>
        <v>0</v>
      </c>
      <c r="L5337" s="1" t="b">
        <f aca="false">FALSE()</f>
        <v>0</v>
      </c>
      <c r="M5337" s="1" t="b">
        <f aca="false">FALSE()</f>
        <v>0</v>
      </c>
    </row>
    <row r="5338" customFormat="false" ht="15" hidden="false" customHeight="false" outlineLevel="0" collapsed="false">
      <c r="A5338" s="0" t="s">
        <v>84</v>
      </c>
      <c r="B5338" s="0" t="s">
        <v>72</v>
      </c>
      <c r="C5338" s="0" t="n">
        <v>0.446880890366519</v>
      </c>
      <c r="D5338" s="0" t="n">
        <v>3.14573416581772E-030</v>
      </c>
      <c r="E5338" s="0" t="n">
        <v>1.90033800957049E-026</v>
      </c>
      <c r="F5338" s="0" t="n">
        <v>0.426858226591883</v>
      </c>
      <c r="G5338" s="0" t="n">
        <v>1.7240943243662E-021</v>
      </c>
      <c r="H5338" s="0" t="n">
        <v>9.47907059536536E-018</v>
      </c>
      <c r="I5338" s="0" t="n">
        <v>0.0200226637746359</v>
      </c>
      <c r="J5338" s="1" t="b">
        <f aca="false">FALSE()</f>
        <v>0</v>
      </c>
      <c r="K5338" s="1" t="b">
        <f aca="false">FALSE()</f>
        <v>0</v>
      </c>
      <c r="L5338" s="1" t="b">
        <f aca="false">FALSE()</f>
        <v>0</v>
      </c>
      <c r="M5338" s="1" t="b">
        <f aca="false">FALSE()</f>
        <v>0</v>
      </c>
    </row>
    <row r="5339" customFormat="false" ht="15" hidden="false" customHeight="false" outlineLevel="0" collapsed="false">
      <c r="A5339" s="0" t="s">
        <v>84</v>
      </c>
      <c r="B5339" s="0" t="s">
        <v>73</v>
      </c>
      <c r="C5339" s="0" t="n">
        <v>0.429402009736671</v>
      </c>
      <c r="D5339" s="0" t="n">
        <v>8.55304376956528E-028</v>
      </c>
      <c r="E5339" s="0" t="n">
        <v>5.30459774588439E-024</v>
      </c>
      <c r="F5339" s="0" t="n">
        <v>0.364758641571405</v>
      </c>
      <c r="G5339" s="0" t="n">
        <v>1.10269793277544E-015</v>
      </c>
      <c r="H5339" s="0" t="n">
        <v>6.65919281603088E-012</v>
      </c>
      <c r="I5339" s="0" t="n">
        <v>0.0646433681652661</v>
      </c>
      <c r="J5339" s="1" t="b">
        <f aca="false">FALSE()</f>
        <v>0</v>
      </c>
      <c r="K5339" s="1" t="b">
        <f aca="false">FALSE()</f>
        <v>0</v>
      </c>
      <c r="L5339" s="1" t="b">
        <f aca="false">FALSE()</f>
        <v>0</v>
      </c>
      <c r="M5339" s="1" t="b">
        <f aca="false">FALSE()</f>
        <v>0</v>
      </c>
    </row>
    <row r="5340" customFormat="false" ht="15" hidden="false" customHeight="false" outlineLevel="0" collapsed="false">
      <c r="A5340" s="0" t="s">
        <v>84</v>
      </c>
      <c r="B5340" s="0" t="s">
        <v>74</v>
      </c>
      <c r="C5340" s="0" t="n">
        <v>0.633873605305245</v>
      </c>
      <c r="D5340" s="0" t="n">
        <v>1.71812412250111E-067</v>
      </c>
      <c r="E5340" s="0" t="n">
        <v>6.92232208955699E-064</v>
      </c>
      <c r="F5340" s="0" t="n">
        <v>0.531185883541499</v>
      </c>
      <c r="G5340" s="0" t="n">
        <v>2.08055379443041E-034</v>
      </c>
      <c r="H5340" s="0" t="n">
        <v>9.45195588809737E-031</v>
      </c>
      <c r="I5340" s="0" t="n">
        <v>0.102687721763746</v>
      </c>
      <c r="J5340" s="1" t="b">
        <f aca="false">FALSE()</f>
        <v>0</v>
      </c>
      <c r="K5340" s="1" t="b">
        <f aca="false">FALSE()</f>
        <v>0</v>
      </c>
      <c r="L5340" s="1" t="b">
        <f aca="false">FALSE()</f>
        <v>0</v>
      </c>
      <c r="M5340" s="1" t="b">
        <f aca="false">FALSE()</f>
        <v>0</v>
      </c>
    </row>
    <row r="5341" customFormat="false" ht="15" hidden="false" customHeight="false" outlineLevel="0" collapsed="false">
      <c r="A5341" s="0" t="s">
        <v>84</v>
      </c>
      <c r="B5341" s="0" t="s">
        <v>75</v>
      </c>
      <c r="C5341" s="0" t="n">
        <v>0.63116238228017</v>
      </c>
      <c r="D5341" s="0" t="n">
        <v>9.24534576450584E-067</v>
      </c>
      <c r="E5341" s="0" t="n">
        <v>3.75453491496582E-063</v>
      </c>
      <c r="F5341" s="0" t="n">
        <v>0.514290691443931</v>
      </c>
      <c r="G5341" s="0" t="n">
        <v>5.30091373685293E-032</v>
      </c>
      <c r="H5341" s="0" t="n">
        <v>2.49089936494719E-028</v>
      </c>
      <c r="I5341" s="0" t="n">
        <v>0.116871690836239</v>
      </c>
      <c r="J5341" s="1" t="b">
        <f aca="false">FALSE()</f>
        <v>0</v>
      </c>
      <c r="K5341" s="1" t="b">
        <f aca="false">FALSE()</f>
        <v>0</v>
      </c>
      <c r="L5341" s="1" t="b">
        <f aca="false">FALSE()</f>
        <v>0</v>
      </c>
      <c r="M5341" s="1" t="b">
        <f aca="false">FALSE()</f>
        <v>0</v>
      </c>
    </row>
    <row r="5342" customFormat="false" ht="15" hidden="false" customHeight="false" outlineLevel="0" collapsed="false">
      <c r="A5342" s="0" t="s">
        <v>84</v>
      </c>
      <c r="B5342" s="0" t="s">
        <v>76</v>
      </c>
      <c r="C5342" s="0" t="n">
        <v>-0.120503002363065</v>
      </c>
      <c r="D5342" s="0" t="n">
        <v>0.00361980667266753</v>
      </c>
      <c r="E5342" s="0" t="n">
        <v>1</v>
      </c>
      <c r="F5342" s="0" t="n">
        <v>0.0281177602280931</v>
      </c>
      <c r="G5342" s="0" t="n">
        <v>0.560125233612327</v>
      </c>
      <c r="H5342" s="0" t="n">
        <v>1</v>
      </c>
      <c r="I5342" s="0" t="n">
        <v>-0.148620762591159</v>
      </c>
      <c r="J5342" s="1" t="b">
        <f aca="false">TRUE()</f>
        <v>1</v>
      </c>
      <c r="K5342" s="1" t="b">
        <f aca="false">FALSE()</f>
        <v>0</v>
      </c>
      <c r="L5342" s="1" t="b">
        <f aca="false">FALSE()</f>
        <v>0</v>
      </c>
      <c r="M5342" s="1" t="b">
        <f aca="false">FALSE()</f>
        <v>0</v>
      </c>
    </row>
    <row r="5343" customFormat="false" ht="15" hidden="false" customHeight="false" outlineLevel="0" collapsed="false">
      <c r="A5343" s="0" t="s">
        <v>84</v>
      </c>
      <c r="B5343" s="0" t="s">
        <v>77</v>
      </c>
      <c r="C5343" s="0" t="n">
        <v>0.696952225002582</v>
      </c>
      <c r="D5343" s="0" t="n">
        <v>8.26161337057092E-087</v>
      </c>
      <c r="E5343" s="0" t="n">
        <v>2.67345808671675E-083</v>
      </c>
      <c r="F5343" s="0" t="n">
        <v>0.594163394646713</v>
      </c>
      <c r="G5343" s="0" t="n">
        <v>1.09025472576007E-044</v>
      </c>
      <c r="H5343" s="0" t="n">
        <v>4.31086718565531E-041</v>
      </c>
      <c r="I5343" s="0" t="n">
        <v>0.102788830355869</v>
      </c>
      <c r="J5343" s="1" t="b">
        <f aca="false">FALSE()</f>
        <v>0</v>
      </c>
      <c r="K5343" s="1" t="b">
        <f aca="false">FALSE()</f>
        <v>0</v>
      </c>
      <c r="L5343" s="1" t="b">
        <f aca="false">FALSE()</f>
        <v>0</v>
      </c>
      <c r="M5343" s="1" t="b">
        <f aca="false">FALSE()</f>
        <v>0</v>
      </c>
    </row>
    <row r="5344" customFormat="false" ht="15" hidden="false" customHeight="false" outlineLevel="0" collapsed="false">
      <c r="A5344" s="0" t="s">
        <v>84</v>
      </c>
      <c r="B5344" s="0" t="s">
        <v>78</v>
      </c>
      <c r="C5344" s="0" t="n">
        <v>0.705683800115993</v>
      </c>
      <c r="D5344" s="0" t="n">
        <v>6.93004731507586E-090</v>
      </c>
      <c r="E5344" s="0" t="n">
        <v>2.1559377197201E-086</v>
      </c>
      <c r="F5344" s="0" t="n">
        <v>0.595227895906437</v>
      </c>
      <c r="G5344" s="0" t="n">
        <v>6.97880564586202E-045</v>
      </c>
      <c r="H5344" s="0" t="n">
        <v>2.75313882729257E-041</v>
      </c>
      <c r="I5344" s="0" t="n">
        <v>0.110455904209557</v>
      </c>
      <c r="J5344" s="1" t="b">
        <f aca="false">FALSE()</f>
        <v>0</v>
      </c>
      <c r="K5344" s="1" t="b">
        <f aca="false">FALSE()</f>
        <v>0</v>
      </c>
      <c r="L5344" s="1" t="b">
        <f aca="false">FALSE()</f>
        <v>0</v>
      </c>
      <c r="M5344" s="1" t="b">
        <f aca="false">FALSE()</f>
        <v>0</v>
      </c>
    </row>
    <row r="5345" customFormat="false" ht="15" hidden="false" customHeight="false" outlineLevel="0" collapsed="false">
      <c r="A5345" s="0" t="s">
        <v>84</v>
      </c>
      <c r="B5345" s="0" t="s">
        <v>79</v>
      </c>
      <c r="C5345" s="0" t="n">
        <v>0.520558776194487</v>
      </c>
      <c r="D5345" s="0" t="n">
        <v>3.40838858501307E-042</v>
      </c>
      <c r="E5345" s="0" t="n">
        <v>1.82894131471801E-038</v>
      </c>
      <c r="F5345" s="0" t="n">
        <v>0.381476291657362</v>
      </c>
      <c r="G5345" s="0" t="n">
        <v>3.97168772253729E-017</v>
      </c>
      <c r="H5345" s="0" t="n">
        <v>2.34051557489123E-013</v>
      </c>
      <c r="I5345" s="0" t="n">
        <v>0.139082484537125</v>
      </c>
      <c r="J5345" s="1" t="b">
        <f aca="false">FALSE()</f>
        <v>0</v>
      </c>
      <c r="K5345" s="1" t="b">
        <f aca="false">FALSE()</f>
        <v>0</v>
      </c>
      <c r="L5345" s="1" t="b">
        <f aca="false">FALSE()</f>
        <v>0</v>
      </c>
      <c r="M5345" s="1" t="b">
        <f aca="false">FALSE()</f>
        <v>0</v>
      </c>
    </row>
    <row r="5346" customFormat="false" ht="15" hidden="false" customHeight="false" outlineLevel="0" collapsed="false">
      <c r="A5346" s="0" t="s">
        <v>84</v>
      </c>
      <c r="B5346" s="0" t="s">
        <v>80</v>
      </c>
      <c r="C5346" s="0" t="n">
        <v>0.502352359426136</v>
      </c>
      <c r="D5346" s="0" t="n">
        <v>5.82557374146798E-039</v>
      </c>
      <c r="E5346" s="0" t="n">
        <v>3.230280639644E-035</v>
      </c>
      <c r="F5346" s="0" t="n">
        <v>0.36095084155972</v>
      </c>
      <c r="G5346" s="0" t="n">
        <v>2.28586217634485E-015</v>
      </c>
      <c r="H5346" s="0" t="n">
        <v>1.38980420321767E-011</v>
      </c>
      <c r="I5346" s="0" t="n">
        <v>0.141401517866416</v>
      </c>
      <c r="J5346" s="1" t="b">
        <f aca="false">FALSE()</f>
        <v>0</v>
      </c>
      <c r="K5346" s="1" t="b">
        <f aca="false">FALSE()</f>
        <v>0</v>
      </c>
      <c r="L5346" s="1" t="b">
        <f aca="false">FALSE()</f>
        <v>0</v>
      </c>
      <c r="M5346" s="1" t="b">
        <f aca="false">FALSE()</f>
        <v>0</v>
      </c>
    </row>
    <row r="5347" customFormat="false" ht="15" hidden="false" customHeight="false" outlineLevel="0" collapsed="false">
      <c r="A5347" s="0" t="s">
        <v>84</v>
      </c>
      <c r="B5347" s="0" t="s">
        <v>81</v>
      </c>
      <c r="C5347" s="0" t="n">
        <v>0.990381781919735</v>
      </c>
      <c r="D5347" s="0" t="n">
        <v>0</v>
      </c>
      <c r="E5347" s="0" t="n">
        <v>0</v>
      </c>
      <c r="F5347" s="0" t="n">
        <v>0.929656609105151</v>
      </c>
      <c r="G5347" s="0" t="n">
        <v>1.19601225059942E-198</v>
      </c>
      <c r="H5347" s="0" t="n">
        <v>6.5541471332848E-196</v>
      </c>
      <c r="I5347" s="0" t="n">
        <v>0.0607251728145836</v>
      </c>
      <c r="J5347" s="1" t="b">
        <f aca="false">FALSE()</f>
        <v>0</v>
      </c>
      <c r="K5347" s="1" t="b">
        <f aca="false">FALSE()</f>
        <v>0</v>
      </c>
      <c r="L5347" s="1" t="b">
        <f aca="false">FALSE()</f>
        <v>0</v>
      </c>
      <c r="M5347" s="1" t="b">
        <f aca="false">FALSE()</f>
        <v>0</v>
      </c>
    </row>
    <row r="5348" customFormat="false" ht="15" hidden="false" customHeight="false" outlineLevel="0" collapsed="false">
      <c r="A5348" s="0" t="s">
        <v>84</v>
      </c>
      <c r="B5348" s="0" t="s">
        <v>82</v>
      </c>
      <c r="C5348" s="0" t="n">
        <v>0.885972677025294</v>
      </c>
      <c r="D5348" s="0" t="n">
        <v>3.62549659185359E-198</v>
      </c>
      <c r="E5348" s="0" t="n">
        <v>4.22370352950943E-195</v>
      </c>
      <c r="F5348" s="0" t="n">
        <v>0.88229309852773</v>
      </c>
      <c r="G5348" s="0" t="n">
        <v>2.18654113102924E-150</v>
      </c>
      <c r="H5348" s="0" t="n">
        <v>2.26088352948423E-147</v>
      </c>
      <c r="I5348" s="0" t="n">
        <v>0.00367957849756373</v>
      </c>
      <c r="J5348" s="1" t="b">
        <f aca="false">FALSE()</f>
        <v>0</v>
      </c>
      <c r="K5348" s="1" t="b">
        <f aca="false">FALSE()</f>
        <v>0</v>
      </c>
      <c r="L5348" s="1" t="b">
        <f aca="false">FALSE()</f>
        <v>0</v>
      </c>
      <c r="M5348" s="1" t="b">
        <f aca="false">FALSE()</f>
        <v>0</v>
      </c>
    </row>
    <row r="5349" customFormat="false" ht="15" hidden="false" customHeight="false" outlineLevel="0" collapsed="false">
      <c r="A5349" s="0" t="s">
        <v>84</v>
      </c>
      <c r="B5349" s="0" t="s">
        <v>85</v>
      </c>
      <c r="C5349" s="0" t="n">
        <v>0.932455391581677</v>
      </c>
      <c r="D5349" s="0" t="n">
        <v>6.56121121264075E-262</v>
      </c>
      <c r="E5349" s="0" t="n">
        <v>4.31071576670497E-259</v>
      </c>
      <c r="F5349" s="0" t="n">
        <v>0.920663860954765</v>
      </c>
      <c r="G5349" s="0" t="n">
        <v>2.89141326865182E-187</v>
      </c>
      <c r="H5349" s="0" t="n">
        <v>1.86496155828042E-184</v>
      </c>
      <c r="I5349" s="0" t="n">
        <v>0.0117915306269122</v>
      </c>
      <c r="J5349" s="1" t="b">
        <f aca="false">FALSE()</f>
        <v>0</v>
      </c>
      <c r="K5349" s="1" t="b">
        <f aca="false">FALSE()</f>
        <v>0</v>
      </c>
      <c r="L5349" s="1" t="b">
        <f aca="false">FALSE()</f>
        <v>0</v>
      </c>
      <c r="M5349" s="1" t="b">
        <f aca="false">FALSE()</f>
        <v>0</v>
      </c>
    </row>
    <row r="5350" customFormat="false" ht="15" hidden="false" customHeight="false" outlineLevel="0" collapsed="false">
      <c r="A5350" s="0" t="s">
        <v>84</v>
      </c>
      <c r="B5350" s="0" t="s">
        <v>86</v>
      </c>
      <c r="C5350" s="0" t="n">
        <v>0.247726558374511</v>
      </c>
      <c r="D5350" s="0" t="n">
        <v>1.18503400530462E-009</v>
      </c>
      <c r="E5350" s="0" t="n">
        <v>9.0003332702886E-006</v>
      </c>
      <c r="F5350" s="0" t="n">
        <v>0.198588570739405</v>
      </c>
      <c r="G5350" s="0" t="n">
        <v>2.25565631385291E-005</v>
      </c>
      <c r="H5350" s="0" t="n">
        <v>0.16822684788715</v>
      </c>
      <c r="I5350" s="0" t="n">
        <v>0.0491379876351063</v>
      </c>
      <c r="J5350" s="1" t="b">
        <f aca="false">FALSE()</f>
        <v>0</v>
      </c>
      <c r="K5350" s="1" t="b">
        <f aca="false">TRUE()</f>
        <v>1</v>
      </c>
      <c r="L5350" s="1" t="b">
        <f aca="false">FALSE()</f>
        <v>0</v>
      </c>
      <c r="M5350" s="1" t="b">
        <f aca="false">FALSE()</f>
        <v>0</v>
      </c>
    </row>
    <row r="5351" customFormat="false" ht="15" hidden="false" customHeight="false" outlineLevel="0" collapsed="false">
      <c r="A5351" s="0" t="s">
        <v>84</v>
      </c>
      <c r="B5351" s="0" t="s">
        <v>87</v>
      </c>
      <c r="C5351" s="0" t="n">
        <v>0.63026855216903</v>
      </c>
      <c r="D5351" s="0" t="n">
        <v>1.60292890755196E-066</v>
      </c>
      <c r="E5351" s="0" t="n">
        <v>6.53193529827425E-063</v>
      </c>
      <c r="F5351" s="0" t="n">
        <v>0.498040012239951</v>
      </c>
      <c r="G5351" s="0" t="n">
        <v>8.24198243391008E-030</v>
      </c>
      <c r="H5351" s="0" t="n">
        <v>3.98499850679552E-026</v>
      </c>
      <c r="I5351" s="0" t="n">
        <v>0.132228539929079</v>
      </c>
      <c r="J5351" s="1" t="b">
        <f aca="false">FALSE()</f>
        <v>0</v>
      </c>
      <c r="K5351" s="1" t="b">
        <f aca="false">FALSE()</f>
        <v>0</v>
      </c>
      <c r="L5351" s="1" t="b">
        <f aca="false">FALSE()</f>
        <v>0</v>
      </c>
      <c r="M5351" s="1" t="b">
        <f aca="false">FALSE()</f>
        <v>0</v>
      </c>
    </row>
    <row r="5352" customFormat="false" ht="15" hidden="false" customHeight="false" outlineLevel="0" collapsed="false">
      <c r="A5352" s="0" t="s">
        <v>84</v>
      </c>
      <c r="B5352" s="0" t="s">
        <v>89</v>
      </c>
      <c r="C5352" s="0" t="n">
        <v>0.128848501600057</v>
      </c>
      <c r="D5352" s="0" t="n">
        <v>0.00184417672948826</v>
      </c>
      <c r="E5352" s="0" t="n">
        <v>1</v>
      </c>
      <c r="F5352" s="0" t="n">
        <v>-0.0611095558540617</v>
      </c>
      <c r="G5352" s="0" t="n">
        <v>0.201791672978826</v>
      </c>
      <c r="H5352" s="0" t="n">
        <v>1</v>
      </c>
      <c r="I5352" s="0" t="n">
        <v>0.189958057454119</v>
      </c>
      <c r="J5352" s="1" t="b">
        <f aca="false">TRUE()</f>
        <v>1</v>
      </c>
      <c r="K5352" s="1" t="b">
        <f aca="false">FALSE()</f>
        <v>0</v>
      </c>
      <c r="L5352" s="1" t="b">
        <f aca="false">FALSE()</f>
        <v>0</v>
      </c>
      <c r="M5352" s="1" t="b">
        <f aca="false">FALSE()</f>
        <v>0</v>
      </c>
    </row>
    <row r="5353" customFormat="false" ht="15" hidden="false" customHeight="false" outlineLevel="0" collapsed="false">
      <c r="A5353" s="0" t="s">
        <v>84</v>
      </c>
      <c r="B5353" s="0" t="s">
        <v>90</v>
      </c>
      <c r="C5353" s="0" t="n">
        <v>0.693292367999842</v>
      </c>
      <c r="D5353" s="0" t="n">
        <v>1.49430656873495E-085</v>
      </c>
      <c r="E5353" s="0" t="n">
        <v>4.90580846515683E-082</v>
      </c>
      <c r="F5353" s="0" t="n">
        <v>0.563346091718546</v>
      </c>
      <c r="G5353" s="0" t="n">
        <v>2.20565852167617E-039</v>
      </c>
      <c r="H5353" s="0" t="n">
        <v>9.36963740008039E-036</v>
      </c>
      <c r="I5353" s="0" t="n">
        <v>0.129946276281296</v>
      </c>
      <c r="J5353" s="1" t="b">
        <f aca="false">FALSE()</f>
        <v>0</v>
      </c>
      <c r="K5353" s="1" t="b">
        <f aca="false">FALSE()</f>
        <v>0</v>
      </c>
      <c r="L5353" s="1" t="b">
        <f aca="false">FALSE()</f>
        <v>0</v>
      </c>
      <c r="M5353" s="1" t="b">
        <f aca="false">FALSE()</f>
        <v>0</v>
      </c>
    </row>
    <row r="5354" customFormat="false" ht="15" hidden="false" customHeight="false" outlineLevel="0" collapsed="false">
      <c r="A5354" s="0" t="s">
        <v>84</v>
      </c>
      <c r="B5354" s="0" t="s">
        <v>91</v>
      </c>
      <c r="C5354" s="0" t="n">
        <v>0.608321517787332</v>
      </c>
      <c r="D5354" s="0" t="n">
        <v>6.9160275670188E-061</v>
      </c>
      <c r="E5354" s="0" t="n">
        <v>3.03129488262434E-057</v>
      </c>
      <c r="F5354" s="0" t="n">
        <v>0.507145660466116</v>
      </c>
      <c r="G5354" s="0" t="n">
        <v>5.03988614630143E-031</v>
      </c>
      <c r="H5354" s="0" t="n">
        <v>2.39898580563948E-027</v>
      </c>
      <c r="I5354" s="0" t="n">
        <v>0.101175857321216</v>
      </c>
      <c r="J5354" s="1" t="b">
        <f aca="false">FALSE()</f>
        <v>0</v>
      </c>
      <c r="K5354" s="1" t="b">
        <f aca="false">FALSE()</f>
        <v>0</v>
      </c>
      <c r="L5354" s="1" t="b">
        <f aca="false">FALSE()</f>
        <v>0</v>
      </c>
      <c r="M5354" s="1" t="b">
        <f aca="false">FALSE()</f>
        <v>0</v>
      </c>
    </row>
    <row r="5355" customFormat="false" ht="15" hidden="false" customHeight="false" outlineLevel="0" collapsed="false">
      <c r="A5355" s="0" t="s">
        <v>84</v>
      </c>
      <c r="B5355" s="0" t="s">
        <v>92</v>
      </c>
      <c r="C5355" s="0" t="n">
        <v>-0.118807045038869</v>
      </c>
      <c r="D5355" s="0" t="n">
        <v>0.00413041020168024</v>
      </c>
      <c r="E5355" s="0" t="n">
        <v>1</v>
      </c>
      <c r="F5355" s="0" t="n">
        <v>0.0631671024803087</v>
      </c>
      <c r="G5355" s="0" t="n">
        <v>0.186869534790498</v>
      </c>
      <c r="H5355" s="0" t="n">
        <v>1</v>
      </c>
      <c r="I5355" s="0" t="n">
        <v>-0.181974147519177</v>
      </c>
      <c r="J5355" s="1" t="b">
        <f aca="false">TRUE()</f>
        <v>1</v>
      </c>
      <c r="K5355" s="1" t="b">
        <f aca="false">FALSE()</f>
        <v>0</v>
      </c>
      <c r="L5355" s="1" t="b">
        <f aca="false">FALSE()</f>
        <v>0</v>
      </c>
      <c r="M5355" s="1" t="b">
        <f aca="false">FALSE()</f>
        <v>0</v>
      </c>
    </row>
    <row r="5356" customFormat="false" ht="15" hidden="false" customHeight="false" outlineLevel="0" collapsed="false">
      <c r="A5356" s="0" t="s">
        <v>84</v>
      </c>
      <c r="B5356" s="0" t="s">
        <v>93</v>
      </c>
      <c r="C5356" s="0" t="n">
        <v>-0.113044026155406</v>
      </c>
      <c r="D5356" s="0" t="n">
        <v>0.00639617601925764</v>
      </c>
      <c r="E5356" s="0" t="n">
        <v>1</v>
      </c>
      <c r="F5356" s="0" t="n">
        <v>0.0639331806307127</v>
      </c>
      <c r="G5356" s="0" t="n">
        <v>0.181620890736815</v>
      </c>
      <c r="H5356" s="0" t="n">
        <v>1</v>
      </c>
      <c r="I5356" s="0" t="n">
        <v>-0.176977206786119</v>
      </c>
      <c r="J5356" s="1" t="b">
        <f aca="false">TRUE()</f>
        <v>1</v>
      </c>
      <c r="K5356" s="1" t="b">
        <f aca="false">FALSE()</f>
        <v>0</v>
      </c>
      <c r="L5356" s="1" t="b">
        <f aca="false">FALSE()</f>
        <v>0</v>
      </c>
      <c r="M5356" s="1" t="b">
        <f aca="false">FALSE()</f>
        <v>0</v>
      </c>
    </row>
    <row r="5357" customFormat="false" ht="15" hidden="false" customHeight="false" outlineLevel="0" collapsed="false">
      <c r="A5357" s="0" t="s">
        <v>84</v>
      </c>
      <c r="B5357" s="0" t="s">
        <v>94</v>
      </c>
      <c r="C5357" s="0" t="n">
        <v>0.584135742444306</v>
      </c>
      <c r="D5357" s="0" t="n">
        <v>3.67107726821082E-055</v>
      </c>
      <c r="E5357" s="0" t="n">
        <v>1.7151272997081E-051</v>
      </c>
      <c r="F5357" s="0" t="n">
        <v>0.443289392489727</v>
      </c>
      <c r="G5357" s="0" t="n">
        <v>3.06410200639355E-023</v>
      </c>
      <c r="H5357" s="0" t="n">
        <v>1.63776252241735E-019</v>
      </c>
      <c r="I5357" s="0" t="n">
        <v>0.140846349954578</v>
      </c>
      <c r="J5357" s="1" t="b">
        <f aca="false">FALSE()</f>
        <v>0</v>
      </c>
      <c r="K5357" s="1" t="b">
        <f aca="false">FALSE()</f>
        <v>0</v>
      </c>
      <c r="L5357" s="1" t="b">
        <f aca="false">FALSE()</f>
        <v>0</v>
      </c>
      <c r="M5357" s="1" t="b">
        <f aca="false">FALSE()</f>
        <v>0</v>
      </c>
    </row>
    <row r="5358" customFormat="false" ht="15" hidden="false" customHeight="false" outlineLevel="0" collapsed="false">
      <c r="A5358" s="0" t="s">
        <v>84</v>
      </c>
      <c r="B5358" s="0" t="s">
        <v>95</v>
      </c>
      <c r="C5358" s="0" t="n">
        <v>0.546243385177256</v>
      </c>
      <c r="D5358" s="0" t="n">
        <v>4.21994111133819E-047</v>
      </c>
      <c r="E5358" s="0" t="n">
        <v>2.15470193144928E-043</v>
      </c>
      <c r="F5358" s="0" t="n">
        <v>0.386976148581395</v>
      </c>
      <c r="G5358" s="0" t="n">
        <v>1.27541663072401E-017</v>
      </c>
      <c r="H5358" s="0" t="n">
        <v>7.4522593733204E-014</v>
      </c>
      <c r="I5358" s="0" t="n">
        <v>0.159267236595862</v>
      </c>
      <c r="J5358" s="1" t="b">
        <f aca="false">FALSE()</f>
        <v>0</v>
      </c>
      <c r="K5358" s="1" t="b">
        <f aca="false">FALSE()</f>
        <v>0</v>
      </c>
      <c r="L5358" s="1" t="b">
        <f aca="false">FALSE()</f>
        <v>0</v>
      </c>
      <c r="M5358" s="1" t="b">
        <f aca="false">FALSE()</f>
        <v>0</v>
      </c>
    </row>
    <row r="5359" customFormat="false" ht="15" hidden="false" customHeight="false" outlineLevel="0" collapsed="false">
      <c r="A5359" s="0" t="s">
        <v>84</v>
      </c>
      <c r="B5359" s="0" t="s">
        <v>96</v>
      </c>
      <c r="C5359" s="0" t="n">
        <v>0.510393991826308</v>
      </c>
      <c r="D5359" s="0" t="n">
        <v>2.29972335225844E-040</v>
      </c>
      <c r="E5359" s="0" t="n">
        <v>1.25656883967401E-036</v>
      </c>
      <c r="F5359" s="0" t="n">
        <v>0.375744013281994</v>
      </c>
      <c r="G5359" s="0" t="n">
        <v>1.26866676266843E-016</v>
      </c>
      <c r="H5359" s="0" t="n">
        <v>7.54095523730117E-013</v>
      </c>
      <c r="I5359" s="0" t="n">
        <v>0.134649978544314</v>
      </c>
      <c r="J5359" s="1" t="b">
        <f aca="false">FALSE()</f>
        <v>0</v>
      </c>
      <c r="K5359" s="1" t="b">
        <f aca="false">FALSE()</f>
        <v>0</v>
      </c>
      <c r="L5359" s="1" t="b">
        <f aca="false">FALSE()</f>
        <v>0</v>
      </c>
      <c r="M5359" s="1" t="b">
        <f aca="false">FALSE()</f>
        <v>0</v>
      </c>
    </row>
    <row r="5360" customFormat="false" ht="15" hidden="false" customHeight="false" outlineLevel="0" collapsed="false">
      <c r="A5360" s="0" t="s">
        <v>84</v>
      </c>
      <c r="B5360" s="0" t="s">
        <v>97</v>
      </c>
      <c r="C5360" s="0" t="n">
        <v>-0.655672560638549</v>
      </c>
      <c r="D5360" s="0" t="n">
        <v>1.22641099971245E-073</v>
      </c>
      <c r="E5360" s="0" t="n">
        <v>4.56224891893033E-070</v>
      </c>
      <c r="F5360" s="0" t="n">
        <v>-0.500842334944186</v>
      </c>
      <c r="G5360" s="0" t="n">
        <v>3.52777157698085E-030</v>
      </c>
      <c r="H5360" s="0" t="n">
        <v>1.69333035695081E-026</v>
      </c>
      <c r="I5360" s="0" t="n">
        <v>-0.154830225694362</v>
      </c>
      <c r="J5360" s="1" t="b">
        <f aca="false">FALSE()</f>
        <v>0</v>
      </c>
      <c r="K5360" s="1" t="b">
        <f aca="false">FALSE()</f>
        <v>0</v>
      </c>
      <c r="L5360" s="1" t="b">
        <f aca="false">FALSE()</f>
        <v>0</v>
      </c>
      <c r="M5360" s="1" t="b">
        <f aca="false">FALSE()</f>
        <v>0</v>
      </c>
    </row>
    <row r="5361" customFormat="false" ht="15" hidden="false" customHeight="false" outlineLevel="0" collapsed="false">
      <c r="A5361" s="0" t="s">
        <v>84</v>
      </c>
      <c r="B5361" s="0" t="s">
        <v>98</v>
      </c>
      <c r="C5361" s="0" t="n">
        <v>0.233671095002142</v>
      </c>
      <c r="D5361" s="0" t="n">
        <v>1.03231742586609E-008</v>
      </c>
      <c r="E5361" s="0" t="n">
        <v>7.91684233896705E-005</v>
      </c>
      <c r="F5361" s="0" t="n">
        <v>0.126109047954119</v>
      </c>
      <c r="G5361" s="0" t="n">
        <v>0.00776398746826523</v>
      </c>
      <c r="H5361" s="0" t="n">
        <v>1</v>
      </c>
      <c r="I5361" s="0" t="n">
        <v>0.107562047048023</v>
      </c>
      <c r="J5361" s="1" t="b">
        <f aca="false">FALSE()</f>
        <v>0</v>
      </c>
      <c r="K5361" s="1" t="b">
        <f aca="false">TRUE()</f>
        <v>1</v>
      </c>
      <c r="L5361" s="1" t="b">
        <f aca="false">FALSE()</f>
        <v>0</v>
      </c>
      <c r="M5361" s="1" t="b">
        <f aca="false">FALSE()</f>
        <v>0</v>
      </c>
    </row>
    <row r="5362" customFormat="false" ht="15" hidden="false" customHeight="false" outlineLevel="0" collapsed="false">
      <c r="A5362" s="0" t="s">
        <v>84</v>
      </c>
      <c r="B5362" s="0" t="s">
        <v>99</v>
      </c>
      <c r="C5362" s="0" t="n">
        <v>0.37811185085994</v>
      </c>
      <c r="D5362" s="0" t="n">
        <v>2.00891137794904E-021</v>
      </c>
      <c r="E5362" s="0" t="n">
        <v>1.33311359040698E-017</v>
      </c>
      <c r="F5362" s="0" t="n">
        <v>0.259749981351133</v>
      </c>
      <c r="G5362" s="0" t="n">
        <v>2.2005092166321E-008</v>
      </c>
      <c r="H5362" s="0" t="n">
        <v>0.000153089426201095</v>
      </c>
      <c r="I5362" s="0" t="n">
        <v>0.118361869508807</v>
      </c>
      <c r="J5362" s="1" t="b">
        <f aca="false">FALSE()</f>
        <v>0</v>
      </c>
      <c r="K5362" s="1" t="b">
        <f aca="false">FALSE()</f>
        <v>0</v>
      </c>
      <c r="L5362" s="1" t="b">
        <f aca="false">FALSE()</f>
        <v>0</v>
      </c>
      <c r="M5362" s="1" t="b">
        <f aca="false">FALSE()</f>
        <v>0</v>
      </c>
    </row>
    <row r="5363" customFormat="false" ht="15" hidden="false" customHeight="false" outlineLevel="0" collapsed="false">
      <c r="A5363" s="0" t="s">
        <v>84</v>
      </c>
      <c r="B5363" s="0" t="s">
        <v>100</v>
      </c>
      <c r="C5363" s="0" t="n">
        <v>0.320102583785308</v>
      </c>
      <c r="D5363" s="0" t="n">
        <v>1.81838426399627E-015</v>
      </c>
      <c r="E5363" s="0" t="n">
        <v>1.29214385799575E-011</v>
      </c>
      <c r="F5363" s="0" t="n">
        <v>0.205361596745347</v>
      </c>
      <c r="G5363" s="0" t="n">
        <v>1.15184698767138E-005</v>
      </c>
      <c r="H5363" s="0" t="n">
        <v>0.0851445293286685</v>
      </c>
      <c r="I5363" s="0" t="n">
        <v>0.114740987039961</v>
      </c>
      <c r="J5363" s="1" t="b">
        <f aca="false">FALSE()</f>
        <v>0</v>
      </c>
      <c r="K5363" s="1" t="b">
        <f aca="false">TRUE()</f>
        <v>1</v>
      </c>
      <c r="L5363" s="1" t="b">
        <f aca="false">FALSE()</f>
        <v>0</v>
      </c>
      <c r="M5363" s="1" t="b">
        <f aca="false">FALSE()</f>
        <v>0</v>
      </c>
    </row>
    <row r="5364" customFormat="false" ht="15" hidden="false" customHeight="false" outlineLevel="0" collapsed="false">
      <c r="A5364" s="0" t="s">
        <v>84</v>
      </c>
      <c r="B5364" s="0" t="s">
        <v>101</v>
      </c>
      <c r="C5364" s="0" t="n">
        <v>0.466904011680696</v>
      </c>
      <c r="D5364" s="0" t="n">
        <v>3.372933459095E-033</v>
      </c>
      <c r="E5364" s="0" t="n">
        <v>1.98159840721831E-029</v>
      </c>
      <c r="F5364" s="0" t="n">
        <v>0.346062107286562</v>
      </c>
      <c r="G5364" s="0" t="n">
        <v>3.62515369049708E-014</v>
      </c>
      <c r="H5364" s="0" t="n">
        <v>2.24868283421534E-010</v>
      </c>
      <c r="I5364" s="0" t="n">
        <v>0.120841904394134</v>
      </c>
      <c r="J5364" s="1" t="b">
        <f aca="false">FALSE()</f>
        <v>0</v>
      </c>
      <c r="K5364" s="1" t="b">
        <f aca="false">FALSE()</f>
        <v>0</v>
      </c>
      <c r="L5364" s="1" t="b">
        <f aca="false">FALSE()</f>
        <v>0</v>
      </c>
      <c r="M5364" s="1" t="b">
        <f aca="false">FALSE()</f>
        <v>0</v>
      </c>
    </row>
    <row r="5365" customFormat="false" ht="15" hidden="false" customHeight="false" outlineLevel="0" collapsed="false">
      <c r="A5365" s="0" t="s">
        <v>84</v>
      </c>
      <c r="B5365" s="0" t="s">
        <v>102</v>
      </c>
      <c r="C5365" s="0" t="n">
        <v>0.362028386863542</v>
      </c>
      <c r="D5365" s="0" t="n">
        <v>1.20081500416088E-019</v>
      </c>
      <c r="E5365" s="0" t="n">
        <v>8.13912409820245E-016</v>
      </c>
      <c r="F5365" s="0" t="n">
        <v>0.268170807760954</v>
      </c>
      <c r="G5365" s="0" t="n">
        <v>7.25315911173316E-009</v>
      </c>
      <c r="H5365" s="0" t="n">
        <v>4.99670131207297E-005</v>
      </c>
      <c r="I5365" s="0" t="n">
        <v>0.0938575791025879</v>
      </c>
      <c r="J5365" s="1" t="b">
        <f aca="false">FALSE()</f>
        <v>0</v>
      </c>
      <c r="K5365" s="1" t="b">
        <f aca="false">FALSE()</f>
        <v>0</v>
      </c>
      <c r="L5365" s="1" t="b">
        <f aca="false">FALSE()</f>
        <v>0</v>
      </c>
      <c r="M5365" s="1" t="b">
        <f aca="false">FALSE()</f>
        <v>0</v>
      </c>
    </row>
    <row r="5366" customFormat="false" ht="15" hidden="false" customHeight="false" outlineLevel="0" collapsed="false">
      <c r="A5366" s="0" t="s">
        <v>84</v>
      </c>
      <c r="B5366" s="0" t="s">
        <v>103</v>
      </c>
      <c r="C5366" s="0" t="n">
        <v>0.320301210388793</v>
      </c>
      <c r="D5366" s="0" t="n">
        <v>1.7441018801626E-015</v>
      </c>
      <c r="E5366" s="0" t="n">
        <v>1.23848674510346E-011</v>
      </c>
      <c r="F5366" s="0" t="n">
        <v>0.229691857848839</v>
      </c>
      <c r="G5366" s="0" t="n">
        <v>8.47019643601894E-007</v>
      </c>
      <c r="H5366" s="0" t="n">
        <v>0.00609430633571563</v>
      </c>
      <c r="I5366" s="0" t="n">
        <v>0.0906093525399537</v>
      </c>
      <c r="J5366" s="1" t="b">
        <f aca="false">FALSE()</f>
        <v>0</v>
      </c>
      <c r="K5366" s="1" t="b">
        <f aca="false">FALSE()</f>
        <v>0</v>
      </c>
      <c r="L5366" s="1" t="b">
        <f aca="false">FALSE()</f>
        <v>0</v>
      </c>
      <c r="M5366" s="1" t="b">
        <f aca="false">FALSE()</f>
        <v>0</v>
      </c>
    </row>
    <row r="5367" customFormat="false" ht="15" hidden="false" customHeight="false" outlineLevel="0" collapsed="false">
      <c r="A5367" s="0" t="s">
        <v>84</v>
      </c>
      <c r="B5367" s="0" t="s">
        <v>104</v>
      </c>
      <c r="C5367" s="0" t="n">
        <v>0.427155457749564</v>
      </c>
      <c r="D5367" s="0" t="n">
        <v>1.71879056317654E-027</v>
      </c>
      <c r="E5367" s="0" t="n">
        <v>1.06857209312685E-023</v>
      </c>
      <c r="F5367" s="0" t="n">
        <v>0.314414534708661</v>
      </c>
      <c r="G5367" s="0" t="n">
        <v>8.01031918631021E-012</v>
      </c>
      <c r="H5367" s="0" t="n">
        <v>5.19869715191533E-008</v>
      </c>
      <c r="I5367" s="0" t="n">
        <v>0.112740923040904</v>
      </c>
      <c r="J5367" s="1" t="b">
        <f aca="false">FALSE()</f>
        <v>0</v>
      </c>
      <c r="K5367" s="1" t="b">
        <f aca="false">FALSE()</f>
        <v>0</v>
      </c>
      <c r="L5367" s="1" t="b">
        <f aca="false">FALSE()</f>
        <v>0</v>
      </c>
      <c r="M5367" s="1" t="b">
        <f aca="false">FALSE()</f>
        <v>0</v>
      </c>
    </row>
    <row r="5368" customFormat="false" ht="15" hidden="false" customHeight="false" outlineLevel="0" collapsed="false">
      <c r="A5368" s="0" t="s">
        <v>84</v>
      </c>
      <c r="B5368" s="0" t="s">
        <v>105</v>
      </c>
      <c r="C5368" s="0" t="n">
        <v>0.270087738431201</v>
      </c>
      <c r="D5368" s="0" t="n">
        <v>2.86258521746665E-011</v>
      </c>
      <c r="E5368" s="0" t="n">
        <v>2.12890462622995E-007</v>
      </c>
      <c r="F5368" s="0" t="n">
        <v>0.221378586006827</v>
      </c>
      <c r="G5368" s="0" t="n">
        <v>2.13941717916936E-006</v>
      </c>
      <c r="H5368" s="0" t="n">
        <v>0.0155236110520529</v>
      </c>
      <c r="I5368" s="0" t="n">
        <v>0.0487091524243747</v>
      </c>
      <c r="J5368" s="1" t="b">
        <f aca="false">FALSE()</f>
        <v>0</v>
      </c>
      <c r="K5368" s="1" t="b">
        <f aca="false">FALSE()</f>
        <v>0</v>
      </c>
      <c r="L5368" s="1" t="b">
        <f aca="false">FALSE()</f>
        <v>0</v>
      </c>
      <c r="M5368" s="1" t="b">
        <f aca="false">FALSE()</f>
        <v>0</v>
      </c>
    </row>
    <row r="5369" customFormat="false" ht="15" hidden="false" customHeight="false" outlineLevel="0" collapsed="false">
      <c r="A5369" s="0" t="s">
        <v>84</v>
      </c>
      <c r="B5369" s="0" t="s">
        <v>106</v>
      </c>
      <c r="C5369" s="0" t="n">
        <v>0.696684220202739</v>
      </c>
      <c r="D5369" s="0" t="n">
        <v>1.02261169929932E-086</v>
      </c>
      <c r="E5369" s="0" t="n">
        <v>3.31326190572978E-083</v>
      </c>
      <c r="F5369" s="0" t="n">
        <v>0.597294383318639</v>
      </c>
      <c r="G5369" s="0" t="n">
        <v>2.92030979258328E-045</v>
      </c>
      <c r="H5369" s="0" t="n">
        <v>1.14738971750597E-041</v>
      </c>
      <c r="I5369" s="0" t="n">
        <v>0.0993898368840996</v>
      </c>
      <c r="J5369" s="1" t="b">
        <f aca="false">FALSE()</f>
        <v>0</v>
      </c>
      <c r="K5369" s="1" t="b">
        <f aca="false">FALSE()</f>
        <v>0</v>
      </c>
      <c r="L5369" s="1" t="b">
        <f aca="false">FALSE()</f>
        <v>0</v>
      </c>
      <c r="M5369" s="1" t="b">
        <f aca="false">FALSE()</f>
        <v>0</v>
      </c>
    </row>
    <row r="5370" customFormat="false" ht="15" hidden="false" customHeight="false" outlineLevel="0" collapsed="false">
      <c r="A5370" s="0" t="s">
        <v>84</v>
      </c>
      <c r="B5370" s="0" t="s">
        <v>107</v>
      </c>
      <c r="C5370" s="0" t="n">
        <v>0.71866157627466</v>
      </c>
      <c r="D5370" s="0" t="n">
        <v>1.12094281267749E-094</v>
      </c>
      <c r="E5370" s="0" t="n">
        <v>3.30566035458592E-091</v>
      </c>
      <c r="F5370" s="0" t="n">
        <v>0.630106511553638</v>
      </c>
      <c r="G5370" s="0" t="n">
        <v>1.20199832465776E-051</v>
      </c>
      <c r="H5370" s="0" t="n">
        <v>4.31036599222274E-048</v>
      </c>
      <c r="I5370" s="0" t="n">
        <v>0.0885550647210227</v>
      </c>
      <c r="J5370" s="1" t="b">
        <f aca="false">FALSE()</f>
        <v>0</v>
      </c>
      <c r="K5370" s="1" t="b">
        <f aca="false">FALSE()</f>
        <v>0</v>
      </c>
      <c r="L5370" s="1" t="b">
        <f aca="false">FALSE()</f>
        <v>0</v>
      </c>
      <c r="M5370" s="1" t="b">
        <f aca="false">FALSE()</f>
        <v>0</v>
      </c>
    </row>
    <row r="5371" customFormat="false" ht="15" hidden="false" customHeight="false" outlineLevel="0" collapsed="false">
      <c r="A5371" s="0" t="s">
        <v>84</v>
      </c>
      <c r="B5371" s="0" t="s">
        <v>108</v>
      </c>
      <c r="C5371" s="0" t="n">
        <v>0.539118265938673</v>
      </c>
      <c r="D5371" s="0" t="n">
        <v>1.06783716699924E-045</v>
      </c>
      <c r="E5371" s="0" t="n">
        <v>5.53887138522506E-042</v>
      </c>
      <c r="F5371" s="0" t="n">
        <v>0.378775143645012</v>
      </c>
      <c r="G5371" s="0" t="n">
        <v>6.88252074055469E-017</v>
      </c>
      <c r="H5371" s="0" t="n">
        <v>4.07376402633432E-013</v>
      </c>
      <c r="I5371" s="0" t="n">
        <v>0.160343122293661</v>
      </c>
      <c r="J5371" s="1" t="b">
        <f aca="false">FALSE()</f>
        <v>0</v>
      </c>
      <c r="K5371" s="1" t="b">
        <f aca="false">FALSE()</f>
        <v>0</v>
      </c>
      <c r="L5371" s="1" t="b">
        <f aca="false">FALSE()</f>
        <v>0</v>
      </c>
      <c r="M5371" s="1" t="b">
        <f aca="false">FALSE()</f>
        <v>0</v>
      </c>
    </row>
    <row r="5372" customFormat="false" ht="15" hidden="false" customHeight="false" outlineLevel="0" collapsed="false">
      <c r="A5372" s="0" t="s">
        <v>84</v>
      </c>
      <c r="B5372" s="0" t="s">
        <v>109</v>
      </c>
      <c r="C5372" s="0" t="n">
        <v>0.628561410974814</v>
      </c>
      <c r="D5372" s="0" t="n">
        <v>4.56217157146531E-066</v>
      </c>
      <c r="E5372" s="0" t="n">
        <v>1.87140277861507E-062</v>
      </c>
      <c r="F5372" s="0" t="n">
        <v>0.502814647228257</v>
      </c>
      <c r="G5372" s="0" t="n">
        <v>1.9287863072183E-030</v>
      </c>
      <c r="H5372" s="0" t="n">
        <v>9.22731369373233E-027</v>
      </c>
      <c r="I5372" s="0" t="n">
        <v>0.125746763746557</v>
      </c>
      <c r="J5372" s="1" t="b">
        <f aca="false">FALSE()</f>
        <v>0</v>
      </c>
      <c r="K5372" s="1" t="b">
        <f aca="false">FALSE()</f>
        <v>0</v>
      </c>
      <c r="L5372" s="1" t="b">
        <f aca="false">FALSE()</f>
        <v>0</v>
      </c>
      <c r="M5372" s="1" t="b">
        <f aca="false">FALSE()</f>
        <v>0</v>
      </c>
    </row>
    <row r="5373" customFormat="false" ht="15" hidden="false" customHeight="false" outlineLevel="0" collapsed="false">
      <c r="A5373" s="0" t="s">
        <v>84</v>
      </c>
      <c r="B5373" s="0" t="s">
        <v>111</v>
      </c>
      <c r="C5373" s="0" t="n">
        <v>0.851763239089384</v>
      </c>
      <c r="D5373" s="0" t="n">
        <v>5.32483393440983E-167</v>
      </c>
      <c r="E5373" s="0" t="n">
        <v>8.16297042145027E-164</v>
      </c>
      <c r="F5373" s="0" t="n">
        <v>0.847455075456381</v>
      </c>
      <c r="G5373" s="0" t="n">
        <v>1.11649902927557E-126</v>
      </c>
      <c r="H5373" s="0" t="n">
        <v>1.56198214195652E-123</v>
      </c>
      <c r="I5373" s="0" t="n">
        <v>0.0043081636330029</v>
      </c>
      <c r="J5373" s="1" t="b">
        <f aca="false">FALSE()</f>
        <v>0</v>
      </c>
      <c r="K5373" s="1" t="b">
        <f aca="false">FALSE()</f>
        <v>0</v>
      </c>
      <c r="L5373" s="1" t="b">
        <f aca="false">FALSE()</f>
        <v>0</v>
      </c>
      <c r="M5373" s="1" t="b">
        <f aca="false">FALSE()</f>
        <v>0</v>
      </c>
    </row>
    <row r="5374" customFormat="false" ht="15" hidden="false" customHeight="false" outlineLevel="0" collapsed="false">
      <c r="A5374" s="0" t="s">
        <v>84</v>
      </c>
      <c r="B5374" s="0" t="s">
        <v>112</v>
      </c>
      <c r="C5374" s="0" t="n">
        <v>0.697479245540574</v>
      </c>
      <c r="D5374" s="0" t="n">
        <v>5.43422246374468E-087</v>
      </c>
      <c r="E5374" s="0" t="n">
        <v>1.75199332231129E-083</v>
      </c>
      <c r="F5374" s="0" t="n">
        <v>0.576650040248133</v>
      </c>
      <c r="G5374" s="0" t="n">
        <v>1.32329012385237E-041</v>
      </c>
      <c r="H5374" s="0" t="n">
        <v>5.45724847076718E-038</v>
      </c>
      <c r="I5374" s="0" t="n">
        <v>0.120829205292441</v>
      </c>
      <c r="J5374" s="1" t="b">
        <f aca="false">FALSE()</f>
        <v>0</v>
      </c>
      <c r="K5374" s="1" t="b">
        <f aca="false">FALSE()</f>
        <v>0</v>
      </c>
      <c r="L5374" s="1" t="b">
        <f aca="false">FALSE()</f>
        <v>0</v>
      </c>
      <c r="M5374" s="1" t="b">
        <f aca="false">FALSE()</f>
        <v>0</v>
      </c>
    </row>
    <row r="5375" customFormat="false" ht="15" hidden="false" customHeight="false" outlineLevel="0" collapsed="false">
      <c r="A5375" s="0" t="s">
        <v>84</v>
      </c>
      <c r="B5375" s="0" t="s">
        <v>113</v>
      </c>
      <c r="C5375" s="0" t="n">
        <v>-0.301985585628513</v>
      </c>
      <c r="D5375" s="0" t="n">
        <v>7.49970589437861E-014</v>
      </c>
      <c r="E5375" s="0" t="n">
        <v>5.42678718517236E-010</v>
      </c>
      <c r="F5375" s="0" t="n">
        <v>-0.183122684583375</v>
      </c>
      <c r="G5375" s="0" t="n">
        <v>9.66199007762517E-005</v>
      </c>
      <c r="H5375" s="0" t="n">
        <v>0.731895748380107</v>
      </c>
      <c r="I5375" s="0" t="n">
        <v>-0.118862901045138</v>
      </c>
      <c r="J5375" s="1" t="b">
        <f aca="false">FALSE()</f>
        <v>0</v>
      </c>
      <c r="K5375" s="1" t="b">
        <f aca="false">TRUE()</f>
        <v>1</v>
      </c>
      <c r="L5375" s="1" t="b">
        <f aca="false">FALSE()</f>
        <v>0</v>
      </c>
      <c r="M5375" s="1" t="b">
        <f aca="false">FALSE()</f>
        <v>0</v>
      </c>
    </row>
    <row r="5376" customFormat="false" ht="15" hidden="false" customHeight="false" outlineLevel="0" collapsed="false">
      <c r="A5376" s="0" t="s">
        <v>84</v>
      </c>
      <c r="B5376" s="0" t="s">
        <v>114</v>
      </c>
      <c r="C5376" s="0" t="n">
        <v>0.321541956993436</v>
      </c>
      <c r="D5376" s="0" t="n">
        <v>1.3400480731969E-015</v>
      </c>
      <c r="E5376" s="0" t="n">
        <v>9.49558064667325E-012</v>
      </c>
      <c r="F5376" s="0" t="n">
        <v>0.226246085473364</v>
      </c>
      <c r="G5376" s="0" t="n">
        <v>1.24835601470111E-006</v>
      </c>
      <c r="H5376" s="0" t="n">
        <v>0.00901812385020079</v>
      </c>
      <c r="I5376" s="0" t="n">
        <v>0.0952958715200724</v>
      </c>
      <c r="J5376" s="1" t="b">
        <f aca="false">FALSE()</f>
        <v>0</v>
      </c>
      <c r="K5376" s="1" t="b">
        <f aca="false">FALSE()</f>
        <v>0</v>
      </c>
      <c r="L5376" s="1" t="b">
        <f aca="false">FALSE()</f>
        <v>0</v>
      </c>
      <c r="M5376" s="1" t="b">
        <f aca="false">FALSE()</f>
        <v>0</v>
      </c>
    </row>
    <row r="5377" customFormat="false" ht="15" hidden="false" customHeight="false" outlineLevel="0" collapsed="false">
      <c r="A5377" s="0" t="s">
        <v>84</v>
      </c>
      <c r="B5377" s="0" t="s">
        <v>115</v>
      </c>
      <c r="C5377" s="0" t="n">
        <v>0.400430947998535</v>
      </c>
      <c r="D5377" s="0" t="n">
        <v>4.63431679641902E-024</v>
      </c>
      <c r="E5377" s="0" t="n">
        <v>2.99376865048669E-020</v>
      </c>
      <c r="F5377" s="0" t="n">
        <v>0.258260960460244</v>
      </c>
      <c r="G5377" s="0" t="n">
        <v>2.66646172722737E-008</v>
      </c>
      <c r="H5377" s="0" t="n">
        <v>0.000185852382387748</v>
      </c>
      <c r="I5377" s="0" t="n">
        <v>0.14216998753829</v>
      </c>
      <c r="J5377" s="1" t="b">
        <f aca="false">FALSE()</f>
        <v>0</v>
      </c>
      <c r="K5377" s="1" t="b">
        <f aca="false">FALSE()</f>
        <v>0</v>
      </c>
      <c r="L5377" s="1" t="b">
        <f aca="false">FALSE()</f>
        <v>0</v>
      </c>
      <c r="M5377" s="1" t="b">
        <f aca="false">FALSE()</f>
        <v>0</v>
      </c>
    </row>
    <row r="5378" customFormat="false" ht="15" hidden="false" customHeight="false" outlineLevel="0" collapsed="false">
      <c r="A5378" s="0" t="s">
        <v>84</v>
      </c>
      <c r="B5378" s="0" t="s">
        <v>116</v>
      </c>
      <c r="C5378" s="0" t="n">
        <v>0.394443384287892</v>
      </c>
      <c r="D5378" s="0" t="n">
        <v>2.47433791409914E-023</v>
      </c>
      <c r="E5378" s="0" t="n">
        <v>1.6098042469129E-019</v>
      </c>
      <c r="F5378" s="0" t="n">
        <v>0.251540657001357</v>
      </c>
      <c r="G5378" s="0" t="n">
        <v>6.26060646415351E-008</v>
      </c>
      <c r="H5378" s="0" t="n">
        <v>0.000439306755589651</v>
      </c>
      <c r="I5378" s="0" t="n">
        <v>0.142902727286535</v>
      </c>
      <c r="J5378" s="1" t="b">
        <f aca="false">FALSE()</f>
        <v>0</v>
      </c>
      <c r="K5378" s="1" t="b">
        <f aca="false">FALSE()</f>
        <v>0</v>
      </c>
      <c r="L5378" s="1" t="b">
        <f aca="false">FALSE()</f>
        <v>0</v>
      </c>
      <c r="M5378" s="1" t="b">
        <f aca="false">FALSE()</f>
        <v>0</v>
      </c>
    </row>
    <row r="5379" customFormat="false" ht="15" hidden="false" customHeight="false" outlineLevel="0" collapsed="false">
      <c r="A5379" s="0" t="s">
        <v>84</v>
      </c>
      <c r="B5379" s="0" t="s">
        <v>117</v>
      </c>
      <c r="C5379" s="0" t="n">
        <v>0.398986666776847</v>
      </c>
      <c r="D5379" s="0" t="n">
        <v>6.96250846918127E-024</v>
      </c>
      <c r="E5379" s="0" t="n">
        <v>4.50613548125412E-020</v>
      </c>
      <c r="F5379" s="0" t="n">
        <v>0.26145369553882</v>
      </c>
      <c r="G5379" s="0" t="n">
        <v>1.76430109076731E-008</v>
      </c>
      <c r="H5379" s="0" t="n">
        <v>0.000122442495699252</v>
      </c>
      <c r="I5379" s="0" t="n">
        <v>0.137532971238027</v>
      </c>
      <c r="J5379" s="1" t="b">
        <f aca="false">FALSE()</f>
        <v>0</v>
      </c>
      <c r="K5379" s="1" t="b">
        <f aca="false">FALSE()</f>
        <v>0</v>
      </c>
      <c r="L5379" s="1" t="b">
        <f aca="false">FALSE()</f>
        <v>0</v>
      </c>
      <c r="M5379" s="1" t="b">
        <f aca="false">FALSE()</f>
        <v>0</v>
      </c>
    </row>
    <row r="5380" customFormat="false" ht="15" hidden="false" customHeight="false" outlineLevel="0" collapsed="false">
      <c r="A5380" s="0" t="s">
        <v>84</v>
      </c>
      <c r="B5380" s="0" t="s">
        <v>118</v>
      </c>
      <c r="C5380" s="0" t="n">
        <v>0.377899773073943</v>
      </c>
      <c r="D5380" s="0" t="n">
        <v>2.12341027024487E-021</v>
      </c>
      <c r="E5380" s="0" t="n">
        <v>1.40951973738854E-017</v>
      </c>
      <c r="F5380" s="0" t="n">
        <v>0.25703253649851</v>
      </c>
      <c r="G5380" s="0" t="n">
        <v>3.12221017751817E-008</v>
      </c>
      <c r="H5380" s="0" t="n">
        <v>0.000217899048288993</v>
      </c>
      <c r="I5380" s="0" t="n">
        <v>0.120867236575433</v>
      </c>
      <c r="J5380" s="1" t="b">
        <f aca="false">FALSE()</f>
        <v>0</v>
      </c>
      <c r="K5380" s="1" t="b">
        <f aca="false">FALSE()</f>
        <v>0</v>
      </c>
      <c r="L5380" s="1" t="b">
        <f aca="false">FALSE()</f>
        <v>0</v>
      </c>
      <c r="M5380" s="1" t="b">
        <f aca="false">FALSE()</f>
        <v>0</v>
      </c>
    </row>
    <row r="5381" customFormat="false" ht="15" hidden="false" customHeight="false" outlineLevel="0" collapsed="false">
      <c r="A5381" s="0" t="s">
        <v>84</v>
      </c>
      <c r="B5381" s="0" t="s">
        <v>119</v>
      </c>
      <c r="C5381" s="0" t="n">
        <v>0.354573040926602</v>
      </c>
      <c r="D5381" s="0" t="n">
        <v>7.40675111435959E-019</v>
      </c>
      <c r="E5381" s="0" t="n">
        <v>5.06621776222196E-015</v>
      </c>
      <c r="F5381" s="0" t="n">
        <v>0.228226680640616</v>
      </c>
      <c r="G5381" s="0" t="n">
        <v>9.99361019971318E-007</v>
      </c>
      <c r="H5381" s="0" t="n">
        <v>0.00720473759265775</v>
      </c>
      <c r="I5381" s="0" t="n">
        <v>0.126346360285986</v>
      </c>
      <c r="J5381" s="1" t="b">
        <f aca="false">FALSE()</f>
        <v>0</v>
      </c>
      <c r="K5381" s="1" t="b">
        <f aca="false">FALSE()</f>
        <v>0</v>
      </c>
      <c r="L5381" s="1" t="b">
        <f aca="false">FALSE()</f>
        <v>0</v>
      </c>
      <c r="M5381" s="1" t="b">
        <f aca="false">FALSE()</f>
        <v>0</v>
      </c>
    </row>
    <row r="5382" customFormat="false" ht="15" hidden="false" customHeight="false" outlineLevel="0" collapsed="false">
      <c r="A5382" s="0" t="s">
        <v>84</v>
      </c>
      <c r="B5382" s="0" t="s">
        <v>120</v>
      </c>
      <c r="C5382" s="0" t="n">
        <v>0.362026606854811</v>
      </c>
      <c r="D5382" s="0" t="n">
        <v>1.20116908242921E-019</v>
      </c>
      <c r="E5382" s="0" t="n">
        <v>8.1427252097876E-016</v>
      </c>
      <c r="F5382" s="0" t="n">
        <v>0.229710073653672</v>
      </c>
      <c r="G5382" s="0" t="n">
        <v>8.45370394223918E-007</v>
      </c>
      <c r="H5382" s="0" t="n">
        <v>0.00608159461604686</v>
      </c>
      <c r="I5382" s="0" t="n">
        <v>0.132316533201139</v>
      </c>
      <c r="J5382" s="1" t="b">
        <f aca="false">FALSE()</f>
        <v>0</v>
      </c>
      <c r="K5382" s="1" t="b">
        <f aca="false">FALSE()</f>
        <v>0</v>
      </c>
      <c r="L5382" s="1" t="b">
        <f aca="false">FALSE()</f>
        <v>0</v>
      </c>
      <c r="M5382" s="1" t="b">
        <f aca="false">FALSE()</f>
        <v>0</v>
      </c>
    </row>
    <row r="5383" customFormat="false" ht="15" hidden="false" customHeight="false" outlineLevel="0" collapsed="false">
      <c r="A5383" s="0" t="s">
        <v>84</v>
      </c>
      <c r="B5383" s="0" t="s">
        <v>121</v>
      </c>
      <c r="C5383" s="0" t="n">
        <v>0.35613571930759</v>
      </c>
      <c r="D5383" s="0" t="n">
        <v>5.08153182133415E-019</v>
      </c>
      <c r="E5383" s="0" t="n">
        <v>3.46712916169629E-015</v>
      </c>
      <c r="F5383" s="0" t="n">
        <v>0.268575822128378</v>
      </c>
      <c r="G5383" s="0" t="n">
        <v>6.8680981504785E-009</v>
      </c>
      <c r="H5383" s="0" t="n">
        <v>4.73005919623454E-005</v>
      </c>
      <c r="I5383" s="0" t="n">
        <v>0.0875598971792116</v>
      </c>
      <c r="J5383" s="1" t="b">
        <f aca="false">FALSE()</f>
        <v>0</v>
      </c>
      <c r="K5383" s="1" t="b">
        <f aca="false">FALSE()</f>
        <v>0</v>
      </c>
      <c r="L5383" s="1" t="b">
        <f aca="false">FALSE()</f>
        <v>0</v>
      </c>
      <c r="M5383" s="1" t="b">
        <f aca="false">FALSE()</f>
        <v>0</v>
      </c>
    </row>
    <row r="5384" customFormat="false" ht="15" hidden="false" customHeight="false" outlineLevel="0" collapsed="false">
      <c r="A5384" s="0" t="s">
        <v>84</v>
      </c>
      <c r="B5384" s="0" t="s">
        <v>122</v>
      </c>
      <c r="C5384" s="0" t="n">
        <v>0.364713256209886</v>
      </c>
      <c r="D5384" s="0" t="n">
        <v>6.17055562820596E-020</v>
      </c>
      <c r="E5384" s="0" t="n">
        <v>4.16327388235056E-016</v>
      </c>
      <c r="F5384" s="0" t="n">
        <v>0.258906592690304</v>
      </c>
      <c r="G5384" s="0" t="n">
        <v>2.45318681477146E-008</v>
      </c>
      <c r="H5384" s="0" t="n">
        <v>0.00017088899351698</v>
      </c>
      <c r="I5384" s="0" t="n">
        <v>0.105806663519581</v>
      </c>
      <c r="J5384" s="1" t="b">
        <f aca="false">FALSE()</f>
        <v>0</v>
      </c>
      <c r="K5384" s="1" t="b">
        <f aca="false">FALSE()</f>
        <v>0</v>
      </c>
      <c r="L5384" s="1" t="b">
        <f aca="false">FALSE()</f>
        <v>0</v>
      </c>
      <c r="M5384" s="1" t="b">
        <f aca="false">FALSE()</f>
        <v>0</v>
      </c>
    </row>
    <row r="5385" customFormat="false" ht="15" hidden="false" customHeight="false" outlineLevel="0" collapsed="false">
      <c r="A5385" s="0" t="s">
        <v>84</v>
      </c>
      <c r="B5385" s="0" t="s">
        <v>123</v>
      </c>
      <c r="C5385" s="0" t="n">
        <v>0.264748242380728</v>
      </c>
      <c r="D5385" s="0" t="n">
        <v>7.19377798869195E-011</v>
      </c>
      <c r="E5385" s="0" t="n">
        <v>5.37662966874836E-007</v>
      </c>
      <c r="F5385" s="0" t="n">
        <v>0.239134527305127</v>
      </c>
      <c r="G5385" s="0" t="n">
        <v>2.83838548867754E-007</v>
      </c>
      <c r="H5385" s="0" t="n">
        <v>0.00201724056680313</v>
      </c>
      <c r="I5385" s="0" t="n">
        <v>0.025613715075601</v>
      </c>
      <c r="J5385" s="1" t="b">
        <f aca="false">FALSE()</f>
        <v>0</v>
      </c>
      <c r="K5385" s="1" t="b">
        <f aca="false">FALSE()</f>
        <v>0</v>
      </c>
      <c r="L5385" s="1" t="b">
        <f aca="false">FALSE()</f>
        <v>0</v>
      </c>
      <c r="M5385" s="1" t="b">
        <f aca="false">FALSE()</f>
        <v>0</v>
      </c>
    </row>
    <row r="5386" customFormat="false" ht="15" hidden="false" customHeight="false" outlineLevel="0" collapsed="false">
      <c r="A5386" s="0" t="s">
        <v>84</v>
      </c>
      <c r="B5386" s="0" t="s">
        <v>124</v>
      </c>
      <c r="C5386" s="0" t="n">
        <v>-0.268759920254431</v>
      </c>
      <c r="D5386" s="0" t="n">
        <v>3.60536881082042E-011</v>
      </c>
      <c r="E5386" s="0" t="n">
        <v>2.68563922718013E-007</v>
      </c>
      <c r="F5386" s="0" t="n">
        <v>-0.220538579289457</v>
      </c>
      <c r="G5386" s="0" t="n">
        <v>2.34255374569899E-006</v>
      </c>
      <c r="H5386" s="0" t="n">
        <v>0.0170280231774859</v>
      </c>
      <c r="I5386" s="0" t="n">
        <v>-0.0482213409649744</v>
      </c>
      <c r="J5386" s="1" t="b">
        <f aca="false">FALSE()</f>
        <v>0</v>
      </c>
      <c r="K5386" s="1" t="b">
        <f aca="false">FALSE()</f>
        <v>0</v>
      </c>
      <c r="L5386" s="1" t="b">
        <f aca="false">FALSE()</f>
        <v>0</v>
      </c>
      <c r="M5386" s="1" t="b">
        <f aca="false">FALSE()</f>
        <v>0</v>
      </c>
    </row>
    <row r="5387" customFormat="false" ht="15" hidden="false" customHeight="false" outlineLevel="0" collapsed="false">
      <c r="A5387" s="0" t="s">
        <v>84</v>
      </c>
      <c r="B5387" s="0" t="s">
        <v>125</v>
      </c>
      <c r="C5387" s="0" t="n">
        <v>-0.221409209785356</v>
      </c>
      <c r="D5387" s="0" t="n">
        <v>6.11697313670896E-008</v>
      </c>
      <c r="E5387" s="0" t="n">
        <v>0.000472719684004868</v>
      </c>
      <c r="F5387" s="0" t="n">
        <v>-0.139468024883907</v>
      </c>
      <c r="G5387" s="0" t="n">
        <v>0.00317573687161112</v>
      </c>
      <c r="H5387" s="0" t="n">
        <v>1</v>
      </c>
      <c r="I5387" s="0" t="n">
        <v>-0.0819411849014489</v>
      </c>
      <c r="J5387" s="1" t="b">
        <f aca="false">FALSE()</f>
        <v>0</v>
      </c>
      <c r="K5387" s="1" t="b">
        <f aca="false">TRUE()</f>
        <v>1</v>
      </c>
      <c r="L5387" s="1" t="b">
        <f aca="false">FALSE()</f>
        <v>0</v>
      </c>
      <c r="M5387" s="1" t="b">
        <f aca="false">FALSE()</f>
        <v>0</v>
      </c>
    </row>
    <row r="5388" customFormat="false" ht="15" hidden="false" customHeight="false" outlineLevel="0" collapsed="false">
      <c r="A5388" s="0" t="s">
        <v>84</v>
      </c>
      <c r="B5388" s="0" t="s">
        <v>126</v>
      </c>
      <c r="C5388" s="0" t="n">
        <v>-0.415899858939606</v>
      </c>
      <c r="D5388" s="0" t="n">
        <v>5.21839097873855E-026</v>
      </c>
      <c r="E5388" s="0" t="n">
        <v>3.30115413315E-022</v>
      </c>
      <c r="F5388" s="0" t="n">
        <v>-0.387216007596197</v>
      </c>
      <c r="G5388" s="0" t="n">
        <v>1.21334687655313E-017</v>
      </c>
      <c r="H5388" s="0" t="n">
        <v>7.08594575907029E-014</v>
      </c>
      <c r="I5388" s="0" t="n">
        <v>-0.0286838513434088</v>
      </c>
      <c r="J5388" s="1" t="b">
        <f aca="false">FALSE()</f>
        <v>0</v>
      </c>
      <c r="K5388" s="1" t="b">
        <f aca="false">FALSE()</f>
        <v>0</v>
      </c>
      <c r="L5388" s="1" t="b">
        <f aca="false">FALSE()</f>
        <v>0</v>
      </c>
      <c r="M5388" s="1" t="b">
        <f aca="false">FALSE()</f>
        <v>0</v>
      </c>
    </row>
    <row r="5389" customFormat="false" ht="15" hidden="false" customHeight="false" outlineLevel="0" collapsed="false">
      <c r="A5389" s="0" t="s">
        <v>84</v>
      </c>
      <c r="B5389" s="0" t="s">
        <v>127</v>
      </c>
      <c r="C5389" s="0" t="n">
        <v>-0.32824520082024</v>
      </c>
      <c r="D5389" s="0" t="n">
        <v>3.14889605396496E-016</v>
      </c>
      <c r="E5389" s="0" t="n">
        <v>2.21272925712118E-012</v>
      </c>
      <c r="F5389" s="0" t="n">
        <v>-0.303023330345613</v>
      </c>
      <c r="G5389" s="0" t="n">
        <v>4.80482022344015E-011</v>
      </c>
      <c r="H5389" s="0" t="n">
        <v>3.17022038342581E-007</v>
      </c>
      <c r="I5389" s="0" t="n">
        <v>-0.025221870474627</v>
      </c>
      <c r="J5389" s="1" t="b">
        <f aca="false">FALSE()</f>
        <v>0</v>
      </c>
      <c r="K5389" s="1" t="b">
        <f aca="false">FALSE()</f>
        <v>0</v>
      </c>
      <c r="L5389" s="1" t="b">
        <f aca="false">FALSE()</f>
        <v>0</v>
      </c>
      <c r="M5389" s="1" t="b">
        <f aca="false">FALSE()</f>
        <v>0</v>
      </c>
    </row>
    <row r="5390" customFormat="false" ht="15" hidden="false" customHeight="false" outlineLevel="0" collapsed="false">
      <c r="A5390" s="0" t="s">
        <v>84</v>
      </c>
      <c r="B5390" s="0" t="s">
        <v>128</v>
      </c>
      <c r="C5390" s="0" t="n">
        <v>-0.375523522367775</v>
      </c>
      <c r="D5390" s="0" t="n">
        <v>3.94075045303024E-021</v>
      </c>
      <c r="E5390" s="0" t="n">
        <v>2.62453980171814E-017</v>
      </c>
      <c r="F5390" s="0" t="n">
        <v>-0.315783704350742</v>
      </c>
      <c r="G5390" s="0" t="n">
        <v>6.42966157318869E-012</v>
      </c>
      <c r="H5390" s="0" t="n">
        <v>4.16127697016772E-008</v>
      </c>
      <c r="I5390" s="0" t="n">
        <v>-0.059739818017033</v>
      </c>
      <c r="J5390" s="1" t="b">
        <f aca="false">FALSE()</f>
        <v>0</v>
      </c>
      <c r="K5390" s="1" t="b">
        <f aca="false">FALSE()</f>
        <v>0</v>
      </c>
      <c r="L5390" s="1" t="b">
        <f aca="false">FALSE()</f>
        <v>0</v>
      </c>
      <c r="M5390" s="1" t="b">
        <f aca="false">FALSE()</f>
        <v>0</v>
      </c>
    </row>
    <row r="5391" customFormat="false" ht="15" hidden="false" customHeight="false" outlineLevel="0" collapsed="false">
      <c r="A5391" s="0" t="s">
        <v>84</v>
      </c>
      <c r="B5391" s="0" t="s">
        <v>129</v>
      </c>
      <c r="C5391" s="0" t="n">
        <v>0.288947776349807</v>
      </c>
      <c r="D5391" s="0" t="n">
        <v>9.32362167872706E-013</v>
      </c>
      <c r="E5391" s="0" t="n">
        <v>6.83234996617119E-009</v>
      </c>
      <c r="F5391" s="0" t="n">
        <v>0.242564035422912</v>
      </c>
      <c r="G5391" s="0" t="n">
        <v>1.88436448569656E-007</v>
      </c>
      <c r="H5391" s="0" t="n">
        <v>0.0013345069287703</v>
      </c>
      <c r="I5391" s="0" t="n">
        <v>0.0463837409268957</v>
      </c>
      <c r="J5391" s="1" t="b">
        <f aca="false">FALSE()</f>
        <v>0</v>
      </c>
      <c r="K5391" s="1" t="b">
        <f aca="false">FALSE()</f>
        <v>0</v>
      </c>
      <c r="L5391" s="1" t="b">
        <f aca="false">FALSE()</f>
        <v>0</v>
      </c>
      <c r="M5391" s="1" t="b">
        <f aca="false">FALSE()</f>
        <v>0</v>
      </c>
    </row>
    <row r="5392" customFormat="false" ht="15" hidden="false" customHeight="false" outlineLevel="0" collapsed="false">
      <c r="A5392" s="0" t="s">
        <v>84</v>
      </c>
      <c r="B5392" s="0" t="s">
        <v>130</v>
      </c>
      <c r="C5392" s="0" t="n">
        <v>0.340476998784028</v>
      </c>
      <c r="D5392" s="0" t="n">
        <v>2.0357005388087E-017</v>
      </c>
      <c r="E5392" s="0" t="n">
        <v>1.41114761350219E-013</v>
      </c>
      <c r="F5392" s="0" t="n">
        <v>0.218591115016593</v>
      </c>
      <c r="G5392" s="0" t="n">
        <v>2.89442977887734E-006</v>
      </c>
      <c r="H5392" s="0" t="n">
        <v>0.021071448790227</v>
      </c>
      <c r="I5392" s="0" t="n">
        <v>0.121885883767435</v>
      </c>
      <c r="J5392" s="1" t="b">
        <f aca="false">FALSE()</f>
        <v>0</v>
      </c>
      <c r="K5392" s="1" t="b">
        <f aca="false">FALSE()</f>
        <v>0</v>
      </c>
      <c r="L5392" s="1" t="b">
        <f aca="false">FALSE()</f>
        <v>0</v>
      </c>
      <c r="M5392" s="1" t="b">
        <f aca="false">FALSE()</f>
        <v>0</v>
      </c>
    </row>
    <row r="5393" customFormat="false" ht="15" hidden="false" customHeight="false" outlineLevel="0" collapsed="false">
      <c r="A5393" s="0" t="s">
        <v>84</v>
      </c>
      <c r="B5393" s="0" t="s">
        <v>131</v>
      </c>
      <c r="C5393" s="0" t="n">
        <v>0.357700449346431</v>
      </c>
      <c r="D5393" s="0" t="n">
        <v>3.4766849995961E-019</v>
      </c>
      <c r="E5393" s="0" t="n">
        <v>2.36657947922507E-015</v>
      </c>
      <c r="F5393" s="0" t="n">
        <v>0.238930939577909</v>
      </c>
      <c r="G5393" s="0" t="n">
        <v>2.90747664494414E-007</v>
      </c>
      <c r="H5393" s="0" t="n">
        <v>0.00206692514689079</v>
      </c>
      <c r="I5393" s="0" t="n">
        <v>0.118769509768522</v>
      </c>
      <c r="J5393" s="1" t="b">
        <f aca="false">FALSE()</f>
        <v>0</v>
      </c>
      <c r="K5393" s="1" t="b">
        <f aca="false">FALSE()</f>
        <v>0</v>
      </c>
      <c r="L5393" s="1" t="b">
        <f aca="false">FALSE()</f>
        <v>0</v>
      </c>
      <c r="M5393" s="1" t="b">
        <f aca="false">FALSE()</f>
        <v>0</v>
      </c>
    </row>
    <row r="5394" customFormat="false" ht="15" hidden="false" customHeight="false" outlineLevel="0" collapsed="false">
      <c r="A5394" s="0" t="s">
        <v>84</v>
      </c>
      <c r="B5394" s="0" t="s">
        <v>132</v>
      </c>
      <c r="C5394" s="0" t="n">
        <v>-0.20759114095412</v>
      </c>
      <c r="D5394" s="0" t="n">
        <v>4.02544284802759E-007</v>
      </c>
      <c r="E5394" s="0" t="n">
        <v>0.00314024796574632</v>
      </c>
      <c r="F5394" s="0" t="n">
        <v>-0.0896900491248442</v>
      </c>
      <c r="G5394" s="0" t="n">
        <v>0.0596880978931709</v>
      </c>
      <c r="H5394" s="0" t="n">
        <v>1</v>
      </c>
      <c r="I5394" s="0" t="n">
        <v>-0.117901091829276</v>
      </c>
      <c r="J5394" s="1" t="b">
        <f aca="false">TRUE()</f>
        <v>1</v>
      </c>
      <c r="K5394" s="1" t="b">
        <f aca="false">TRUE()</f>
        <v>1</v>
      </c>
      <c r="L5394" s="1" t="b">
        <f aca="false">FALSE()</f>
        <v>0</v>
      </c>
      <c r="M5394" s="1" t="b">
        <f aca="false">FALSE()</f>
        <v>0</v>
      </c>
    </row>
    <row r="5395" customFormat="false" ht="15" hidden="false" customHeight="false" outlineLevel="0" collapsed="false">
      <c r="A5395" s="0" t="s">
        <v>84</v>
      </c>
      <c r="B5395" s="0" t="s">
        <v>133</v>
      </c>
      <c r="C5395" s="0" t="n">
        <v>0.308315536357066</v>
      </c>
      <c r="D5395" s="0" t="n">
        <v>2.10339554263111E-014</v>
      </c>
      <c r="E5395" s="0" t="n">
        <v>1.51381377203161E-010</v>
      </c>
      <c r="F5395" s="0" t="n">
        <v>0.191842164055187</v>
      </c>
      <c r="G5395" s="0" t="n">
        <v>4.31101402934063E-005</v>
      </c>
      <c r="H5395" s="0" t="n">
        <v>0.324102034725828</v>
      </c>
      <c r="I5395" s="0" t="n">
        <v>0.11647337230188</v>
      </c>
      <c r="J5395" s="1" t="b">
        <f aca="false">FALSE()</f>
        <v>0</v>
      </c>
      <c r="K5395" s="1" t="b">
        <f aca="false">TRUE()</f>
        <v>1</v>
      </c>
      <c r="L5395" s="1" t="b">
        <f aca="false">FALSE()</f>
        <v>0</v>
      </c>
      <c r="M5395" s="1" t="b">
        <f aca="false">FALSE()</f>
        <v>0</v>
      </c>
    </row>
    <row r="5396" customFormat="false" ht="15" hidden="false" customHeight="false" outlineLevel="0" collapsed="false">
      <c r="A5396" s="0" t="s">
        <v>84</v>
      </c>
      <c r="B5396" s="0" t="s">
        <v>134</v>
      </c>
      <c r="C5396" s="0" t="n">
        <v>0.340726338075054</v>
      </c>
      <c r="D5396" s="0" t="n">
        <v>1.92298623933647E-017</v>
      </c>
      <c r="E5396" s="0" t="n">
        <v>1.33243716523624E-013</v>
      </c>
      <c r="F5396" s="0" t="n">
        <v>0.248009924330196</v>
      </c>
      <c r="G5396" s="0" t="n">
        <v>9.70337654014338E-008</v>
      </c>
      <c r="H5396" s="0" t="n">
        <v>0.000683602877253101</v>
      </c>
      <c r="I5396" s="0" t="n">
        <v>0.0927164137448586</v>
      </c>
      <c r="J5396" s="1" t="b">
        <f aca="false">FALSE()</f>
        <v>0</v>
      </c>
      <c r="K5396" s="1" t="b">
        <f aca="false">FALSE()</f>
        <v>0</v>
      </c>
      <c r="L5396" s="1" t="b">
        <f aca="false">FALSE()</f>
        <v>0</v>
      </c>
      <c r="M5396" s="1" t="b">
        <f aca="false">FALSE()</f>
        <v>0</v>
      </c>
    </row>
    <row r="5397" customFormat="false" ht="15" hidden="false" customHeight="false" outlineLevel="0" collapsed="false">
      <c r="A5397" s="0" t="s">
        <v>84</v>
      </c>
      <c r="B5397" s="0" t="s">
        <v>135</v>
      </c>
      <c r="C5397" s="0" t="n">
        <v>0.323595949473663</v>
      </c>
      <c r="D5397" s="0" t="n">
        <v>8.63583386028888E-016</v>
      </c>
      <c r="E5397" s="0" t="n">
        <v>6.10035303890806E-012</v>
      </c>
      <c r="F5397" s="0" t="n">
        <v>0.234347021765212</v>
      </c>
      <c r="G5397" s="0" t="n">
        <v>4.96464396082905E-007</v>
      </c>
      <c r="H5397" s="0" t="n">
        <v>0.00355418861155752</v>
      </c>
      <c r="I5397" s="0" t="n">
        <v>0.0892489277084511</v>
      </c>
      <c r="J5397" s="1" t="b">
        <f aca="false">FALSE()</f>
        <v>0</v>
      </c>
      <c r="K5397" s="1" t="b">
        <f aca="false">FALSE()</f>
        <v>0</v>
      </c>
      <c r="L5397" s="1" t="b">
        <f aca="false">FALSE()</f>
        <v>0</v>
      </c>
      <c r="M5397" s="1" t="b">
        <f aca="false">FALSE()</f>
        <v>0</v>
      </c>
    </row>
    <row r="5398" customFormat="false" ht="15" hidden="false" customHeight="false" outlineLevel="0" collapsed="false">
      <c r="A5398" s="0" t="s">
        <v>84</v>
      </c>
      <c r="B5398" s="0" t="s">
        <v>136</v>
      </c>
      <c r="C5398" s="0" t="n">
        <v>0.269474062155277</v>
      </c>
      <c r="D5398" s="0" t="n">
        <v>3.18497443893205E-011</v>
      </c>
      <c r="E5398" s="0" t="n">
        <v>2.37057647489713E-007</v>
      </c>
      <c r="F5398" s="0" t="n">
        <v>0.170887590145734</v>
      </c>
      <c r="G5398" s="0" t="n">
        <v>0.000281271806661282</v>
      </c>
      <c r="H5398" s="0" t="n">
        <v>1</v>
      </c>
      <c r="I5398" s="0" t="n">
        <v>0.0985864720095432</v>
      </c>
      <c r="J5398" s="1" t="b">
        <f aca="false">FALSE()</f>
        <v>0</v>
      </c>
      <c r="K5398" s="1" t="b">
        <f aca="false">TRUE()</f>
        <v>1</v>
      </c>
      <c r="L5398" s="1" t="b">
        <f aca="false">FALSE()</f>
        <v>0</v>
      </c>
      <c r="M5398" s="1" t="b">
        <f aca="false">FALSE()</f>
        <v>0</v>
      </c>
    </row>
    <row r="5399" customFormat="false" ht="15" hidden="false" customHeight="false" outlineLevel="0" collapsed="false">
      <c r="A5399" s="0" t="s">
        <v>84</v>
      </c>
      <c r="B5399" s="0" t="s">
        <v>137</v>
      </c>
      <c r="C5399" s="0" t="n">
        <v>0.188091666330449</v>
      </c>
      <c r="D5399" s="0" t="n">
        <v>4.65990331923937E-006</v>
      </c>
      <c r="E5399" s="0" t="n">
        <v>0.0367759569954371</v>
      </c>
      <c r="F5399" s="0" t="n">
        <v>0.066656096702086</v>
      </c>
      <c r="G5399" s="0" t="n">
        <v>0.163617334192903</v>
      </c>
      <c r="H5399" s="0" t="n">
        <v>1</v>
      </c>
      <c r="I5399" s="0" t="n">
        <v>0.121435569628363</v>
      </c>
      <c r="J5399" s="1" t="b">
        <f aca="false">TRUE()</f>
        <v>1</v>
      </c>
      <c r="K5399" s="1" t="b">
        <f aca="false">TRUE()</f>
        <v>1</v>
      </c>
      <c r="L5399" s="1" t="b">
        <f aca="false">FALSE()</f>
        <v>0</v>
      </c>
      <c r="M5399" s="1" t="b">
        <f aca="false">FALSE()</f>
        <v>0</v>
      </c>
    </row>
    <row r="5400" customFormat="false" ht="15" hidden="false" customHeight="false" outlineLevel="0" collapsed="false">
      <c r="A5400" s="0" t="s">
        <v>84</v>
      </c>
      <c r="B5400" s="0" t="s">
        <v>138</v>
      </c>
      <c r="C5400" s="0" t="n">
        <v>0.214227577427691</v>
      </c>
      <c r="D5400" s="0" t="n">
        <v>1.65333568520906E-007</v>
      </c>
      <c r="E5400" s="0" t="n">
        <v>0.00128480716097596</v>
      </c>
      <c r="F5400" s="0" t="n">
        <v>0.0754368202163138</v>
      </c>
      <c r="G5400" s="0" t="n">
        <v>0.11401780853394</v>
      </c>
      <c r="H5400" s="0" t="n">
        <v>1</v>
      </c>
      <c r="I5400" s="0" t="n">
        <v>0.138790757211377</v>
      </c>
      <c r="J5400" s="1" t="b">
        <f aca="false">TRUE()</f>
        <v>1</v>
      </c>
      <c r="K5400" s="1" t="b">
        <f aca="false">TRUE()</f>
        <v>1</v>
      </c>
      <c r="L5400" s="1" t="b">
        <f aca="false">FALSE()</f>
        <v>0</v>
      </c>
      <c r="M5400" s="1" t="b">
        <f aca="false">FALSE()</f>
        <v>0</v>
      </c>
    </row>
    <row r="5401" customFormat="false" ht="15" hidden="false" customHeight="false" outlineLevel="0" collapsed="false">
      <c r="A5401" s="0" t="s">
        <v>84</v>
      </c>
      <c r="B5401" s="0" t="s">
        <v>139</v>
      </c>
      <c r="C5401" s="0" t="n">
        <v>0.156409886091742</v>
      </c>
      <c r="D5401" s="0" t="n">
        <v>0.000148770799750286</v>
      </c>
      <c r="E5401" s="0" t="n">
        <v>1</v>
      </c>
      <c r="F5401" s="0" t="n">
        <v>0.0614570792475269</v>
      </c>
      <c r="G5401" s="0" t="n">
        <v>0.19926732345182</v>
      </c>
      <c r="H5401" s="0" t="n">
        <v>1</v>
      </c>
      <c r="I5401" s="0" t="n">
        <v>0.0949528068442153</v>
      </c>
      <c r="J5401" s="1" t="b">
        <f aca="false">TRUE()</f>
        <v>1</v>
      </c>
      <c r="K5401" s="1" t="b">
        <f aca="false">FALSE()</f>
        <v>0</v>
      </c>
      <c r="L5401" s="1" t="b">
        <f aca="false">FALSE()</f>
        <v>0</v>
      </c>
      <c r="M5401" s="1" t="b">
        <f aca="false">FALSE()</f>
        <v>0</v>
      </c>
    </row>
    <row r="5402" customFormat="false" ht="15" hidden="false" customHeight="false" outlineLevel="0" collapsed="false">
      <c r="A5402" s="0" t="s">
        <v>84</v>
      </c>
      <c r="B5402" s="0" t="s">
        <v>140</v>
      </c>
      <c r="C5402" s="0" t="n">
        <v>-0.178282319389872</v>
      </c>
      <c r="D5402" s="0" t="n">
        <v>1.45813755032998E-005</v>
      </c>
      <c r="E5402" s="0" t="n">
        <v>0.115703214618684</v>
      </c>
      <c r="F5402" s="0" t="n">
        <v>-0.119428860700925</v>
      </c>
      <c r="G5402" s="0" t="n">
        <v>0.01179143906789</v>
      </c>
      <c r="H5402" s="0" t="n">
        <v>1</v>
      </c>
      <c r="I5402" s="0" t="n">
        <v>-0.0588534586889471</v>
      </c>
      <c r="J5402" s="1" t="b">
        <f aca="false">FALSE()</f>
        <v>0</v>
      </c>
      <c r="K5402" s="1" t="b">
        <f aca="false">FALSE()</f>
        <v>0</v>
      </c>
      <c r="L5402" s="1" t="b">
        <f aca="false">FALSE()</f>
        <v>0</v>
      </c>
      <c r="M5402" s="1" t="b">
        <f aca="false">FALSE()</f>
        <v>0</v>
      </c>
    </row>
    <row r="5403" customFormat="false" ht="15" hidden="false" customHeight="false" outlineLevel="0" collapsed="false">
      <c r="A5403" s="0" t="s">
        <v>84</v>
      </c>
      <c r="B5403" s="0" t="s">
        <v>141</v>
      </c>
      <c r="C5403" s="0" t="n">
        <v>-0.146845187718963</v>
      </c>
      <c r="D5403" s="0" t="n">
        <v>0.000374753606516794</v>
      </c>
      <c r="E5403" s="0" t="n">
        <v>1</v>
      </c>
      <c r="F5403" s="0" t="n">
        <v>-0.0948562843439845</v>
      </c>
      <c r="G5403" s="0" t="n">
        <v>0.0462478397288333</v>
      </c>
      <c r="H5403" s="0" t="n">
        <v>1</v>
      </c>
      <c r="I5403" s="0" t="n">
        <v>-0.0519889033749789</v>
      </c>
      <c r="J5403" s="1" t="b">
        <f aca="false">FALSE()</f>
        <v>0</v>
      </c>
      <c r="K5403" s="1" t="b">
        <f aca="false">FALSE()</f>
        <v>0</v>
      </c>
      <c r="L5403" s="1" t="b">
        <f aca="false">FALSE()</f>
        <v>0</v>
      </c>
      <c r="M5403" s="1" t="b">
        <f aca="false">FALSE()</f>
        <v>0</v>
      </c>
    </row>
    <row r="5404" customFormat="false" ht="15" hidden="false" customHeight="false" outlineLevel="0" collapsed="false">
      <c r="A5404" s="0" t="s">
        <v>84</v>
      </c>
      <c r="B5404" s="0" t="s">
        <v>142</v>
      </c>
      <c r="C5404" s="0" t="n">
        <v>0.154485543779795</v>
      </c>
      <c r="D5404" s="0" t="n">
        <v>0.000179933426523149</v>
      </c>
      <c r="E5404" s="0" t="n">
        <v>1</v>
      </c>
      <c r="F5404" s="0" t="n">
        <v>0.0750058942539315</v>
      </c>
      <c r="G5404" s="0" t="n">
        <v>0.116149153632433</v>
      </c>
      <c r="H5404" s="0" t="n">
        <v>1</v>
      </c>
      <c r="I5404" s="0" t="n">
        <v>0.0794796495258633</v>
      </c>
      <c r="J5404" s="1" t="b">
        <f aca="false">TRUE()</f>
        <v>1</v>
      </c>
      <c r="K5404" s="1" t="b">
        <f aca="false">FALSE()</f>
        <v>0</v>
      </c>
      <c r="L5404" s="1" t="b">
        <f aca="false">FALSE()</f>
        <v>0</v>
      </c>
      <c r="M5404" s="1" t="b">
        <f aca="false">FALSE()</f>
        <v>0</v>
      </c>
    </row>
    <row r="5405" customFormat="false" ht="15" hidden="false" customHeight="false" outlineLevel="0" collapsed="false">
      <c r="A5405" s="0" t="s">
        <v>84</v>
      </c>
      <c r="B5405" s="0" t="s">
        <v>143</v>
      </c>
      <c r="C5405" s="0" t="n">
        <v>0.174045685248281</v>
      </c>
      <c r="D5405" s="0" t="n">
        <v>2.3385255165073E-005</v>
      </c>
      <c r="E5405" s="0" t="n">
        <v>0.186310327900137</v>
      </c>
      <c r="F5405" s="0" t="n">
        <v>0.0845454883980703</v>
      </c>
      <c r="G5405" s="0" t="n">
        <v>0.076087475286569</v>
      </c>
      <c r="H5405" s="0" t="n">
        <v>1</v>
      </c>
      <c r="I5405" s="0" t="n">
        <v>0.0895001968502111</v>
      </c>
      <c r="J5405" s="1" t="b">
        <f aca="false">TRUE()</f>
        <v>1</v>
      </c>
      <c r="K5405" s="1" t="b">
        <f aca="false">FALSE()</f>
        <v>0</v>
      </c>
      <c r="L5405" s="1" t="b">
        <f aca="false">FALSE()</f>
        <v>0</v>
      </c>
      <c r="M5405" s="1" t="b">
        <f aca="false">FALSE()</f>
        <v>0</v>
      </c>
    </row>
    <row r="5406" customFormat="false" ht="15" hidden="false" customHeight="false" outlineLevel="0" collapsed="false">
      <c r="A5406" s="0" t="s">
        <v>84</v>
      </c>
      <c r="B5406" s="0" t="s">
        <v>144</v>
      </c>
      <c r="C5406" s="0" t="n">
        <v>0.163949319051696</v>
      </c>
      <c r="D5406" s="0" t="n">
        <v>6.90746259669599E-005</v>
      </c>
      <c r="E5406" s="0" t="n">
        <v>0.55439294801082</v>
      </c>
      <c r="F5406" s="0" t="n">
        <v>0.0938977393511519</v>
      </c>
      <c r="G5406" s="0" t="n">
        <v>0.0485168201685734</v>
      </c>
      <c r="H5406" s="0" t="n">
        <v>1</v>
      </c>
      <c r="I5406" s="0" t="n">
        <v>0.0700515797005446</v>
      </c>
      <c r="J5406" s="1" t="b">
        <f aca="false">FALSE()</f>
        <v>0</v>
      </c>
      <c r="K5406" s="1" t="b">
        <f aca="false">FALSE()</f>
        <v>0</v>
      </c>
      <c r="L5406" s="1" t="b">
        <f aca="false">FALSE()</f>
        <v>0</v>
      </c>
      <c r="M5406" s="1" t="b">
        <f aca="false">FALSE()</f>
        <v>0</v>
      </c>
    </row>
    <row r="5407" customFormat="false" ht="15" hidden="false" customHeight="false" outlineLevel="0" collapsed="false">
      <c r="A5407" s="0" t="s">
        <v>84</v>
      </c>
      <c r="B5407" s="0" t="s">
        <v>145</v>
      </c>
      <c r="C5407" s="0" t="n">
        <v>0.624052121902204</v>
      </c>
      <c r="D5407" s="0" t="n">
        <v>7.02105612452087E-065</v>
      </c>
      <c r="E5407" s="0" t="n">
        <v>2.92426987586294E-061</v>
      </c>
      <c r="F5407" s="0" t="n">
        <v>0.506003554834526</v>
      </c>
      <c r="G5407" s="0" t="n">
        <v>7.1984669105373E-031</v>
      </c>
      <c r="H5407" s="0" t="n">
        <v>3.42862978948891E-027</v>
      </c>
      <c r="I5407" s="0" t="n">
        <v>0.118048567067677</v>
      </c>
      <c r="J5407" s="1" t="b">
        <f aca="false">FALSE()</f>
        <v>0</v>
      </c>
      <c r="K5407" s="1" t="b">
        <f aca="false">FALSE()</f>
        <v>0</v>
      </c>
      <c r="L5407" s="1" t="b">
        <f aca="false">FALSE()</f>
        <v>0</v>
      </c>
      <c r="M5407" s="1" t="b">
        <f aca="false">FALSE()</f>
        <v>0</v>
      </c>
    </row>
    <row r="5408" customFormat="false" ht="15" hidden="false" customHeight="false" outlineLevel="0" collapsed="false">
      <c r="A5408" s="0" t="s">
        <v>85</v>
      </c>
      <c r="B5408" s="0" t="s">
        <v>14</v>
      </c>
      <c r="C5408" s="0" t="n">
        <v>0.393385585130096</v>
      </c>
      <c r="D5408" s="0" t="n">
        <v>3.31369072035566E-023</v>
      </c>
      <c r="E5408" s="0" t="n">
        <v>2.15920087338375E-019</v>
      </c>
      <c r="F5408" s="0" t="n">
        <v>0.260350432075362</v>
      </c>
      <c r="G5408" s="0" t="n">
        <v>2.03603774499194E-008</v>
      </c>
      <c r="H5408" s="0" t="n">
        <v>0.000141524983654389</v>
      </c>
      <c r="I5408" s="0" t="n">
        <v>0.133035153054735</v>
      </c>
      <c r="J5408" s="1" t="b">
        <f aca="false">FALSE()</f>
        <v>0</v>
      </c>
      <c r="K5408" s="1" t="b">
        <f aca="false">FALSE()</f>
        <v>0</v>
      </c>
      <c r="L5408" s="1" t="b">
        <f aca="false">FALSE()</f>
        <v>0</v>
      </c>
      <c r="M5408" s="1" t="b">
        <f aca="false">FALSE()</f>
        <v>0</v>
      </c>
    </row>
    <row r="5409" customFormat="false" ht="15" hidden="false" customHeight="false" outlineLevel="0" collapsed="false">
      <c r="A5409" s="0" t="s">
        <v>85</v>
      </c>
      <c r="B5409" s="0" t="s">
        <v>15</v>
      </c>
      <c r="C5409" s="0" t="n">
        <v>0.752416237643582</v>
      </c>
      <c r="D5409" s="0" t="n">
        <v>1.60062807728179E-108</v>
      </c>
      <c r="E5409" s="0" t="n">
        <v>4.13762357977342E-105</v>
      </c>
      <c r="F5409" s="0" t="n">
        <v>0.683040496531341</v>
      </c>
      <c r="G5409" s="0" t="n">
        <v>9.85885587603071E-064</v>
      </c>
      <c r="H5409" s="0" t="n">
        <v>2.96160030515963E-060</v>
      </c>
      <c r="I5409" s="0" t="n">
        <v>0.0693757411122409</v>
      </c>
      <c r="J5409" s="1" t="b">
        <f aca="false">FALSE()</f>
        <v>0</v>
      </c>
      <c r="K5409" s="1" t="b">
        <f aca="false">FALSE()</f>
        <v>0</v>
      </c>
      <c r="L5409" s="1" t="b">
        <f aca="false">FALSE()</f>
        <v>0</v>
      </c>
      <c r="M5409" s="1" t="b">
        <f aca="false">FALSE()</f>
        <v>0</v>
      </c>
    </row>
    <row r="5410" customFormat="false" ht="15" hidden="false" customHeight="false" outlineLevel="0" collapsed="false">
      <c r="A5410" s="0" t="s">
        <v>85</v>
      </c>
      <c r="B5410" s="0" t="s">
        <v>16</v>
      </c>
      <c r="C5410" s="0" t="n">
        <v>0.508224639184988</v>
      </c>
      <c r="D5410" s="0" t="n">
        <v>5.54955334470518E-040</v>
      </c>
      <c r="E5410" s="0" t="n">
        <v>3.04282009890185E-036</v>
      </c>
      <c r="F5410" s="0" t="n">
        <v>0.37025836070253</v>
      </c>
      <c r="G5410" s="0" t="n">
        <v>3.77367833020907E-016</v>
      </c>
      <c r="H5410" s="0" t="n">
        <v>2.26118805546128E-012</v>
      </c>
      <c r="I5410" s="0" t="n">
        <v>0.137966278482457</v>
      </c>
      <c r="J5410" s="1" t="b">
        <f aca="false">FALSE()</f>
        <v>0</v>
      </c>
      <c r="K5410" s="1" t="b">
        <f aca="false">FALSE()</f>
        <v>0</v>
      </c>
      <c r="L5410" s="1" t="b">
        <f aca="false">FALSE()</f>
        <v>0</v>
      </c>
      <c r="M5410" s="1" t="b">
        <f aca="false">FALSE()</f>
        <v>0</v>
      </c>
    </row>
    <row r="5411" customFormat="false" ht="15" hidden="false" customHeight="false" outlineLevel="0" collapsed="false">
      <c r="A5411" s="0" t="s">
        <v>85</v>
      </c>
      <c r="B5411" s="0" t="s">
        <v>17</v>
      </c>
      <c r="C5411" s="0" t="n">
        <v>-0.0961032048960356</v>
      </c>
      <c r="D5411" s="0" t="n">
        <v>0.0207467560905011</v>
      </c>
      <c r="E5411" s="0" t="n">
        <v>1</v>
      </c>
      <c r="F5411" s="0" t="n">
        <v>-0.0765307270218563</v>
      </c>
      <c r="G5411" s="0" t="n">
        <v>0.108808335125773</v>
      </c>
      <c r="H5411" s="0" t="n">
        <v>1</v>
      </c>
      <c r="I5411" s="0" t="n">
        <v>-0.0195724778741793</v>
      </c>
      <c r="J5411" s="1" t="b">
        <f aca="false">TRUE()</f>
        <v>1</v>
      </c>
      <c r="K5411" s="1" t="b">
        <f aca="false">FALSE()</f>
        <v>0</v>
      </c>
      <c r="L5411" s="1" t="b">
        <f aca="false">FALSE()</f>
        <v>0</v>
      </c>
      <c r="M5411" s="1" t="b">
        <f aca="false">FALSE()</f>
        <v>0</v>
      </c>
    </row>
    <row r="5412" customFormat="false" ht="15" hidden="false" customHeight="false" outlineLevel="0" collapsed="false">
      <c r="A5412" s="0" t="s">
        <v>85</v>
      </c>
      <c r="B5412" s="0" t="s">
        <v>18</v>
      </c>
      <c r="C5412" s="0" t="n">
        <v>-0.0180648044535153</v>
      </c>
      <c r="D5412" s="0" t="n">
        <v>0.667116050115438</v>
      </c>
      <c r="E5412" s="0" t="n">
        <v>1</v>
      </c>
      <c r="F5412" s="0" t="n">
        <v>0.166934247799774</v>
      </c>
      <c r="G5412" s="0" t="n">
        <v>0.000390830574431612</v>
      </c>
      <c r="H5412" s="0" t="n">
        <v>1</v>
      </c>
      <c r="I5412" s="0" t="n">
        <v>-0.184999052253289</v>
      </c>
      <c r="J5412" s="1" t="b">
        <f aca="false">FALSE()</f>
        <v>0</v>
      </c>
      <c r="K5412" s="1" t="b">
        <f aca="false">FALSE()</f>
        <v>0</v>
      </c>
      <c r="L5412" s="1" t="b">
        <f aca="false">TRUE()</f>
        <v>1</v>
      </c>
      <c r="M5412" s="1" t="b">
        <f aca="false">FALSE()</f>
        <v>0</v>
      </c>
    </row>
    <row r="5413" customFormat="false" ht="15" hidden="false" customHeight="false" outlineLevel="0" collapsed="false">
      <c r="A5413" s="0" t="s">
        <v>85</v>
      </c>
      <c r="B5413" s="0" t="s">
        <v>19</v>
      </c>
      <c r="C5413" s="0" t="n">
        <v>0.843523557013518</v>
      </c>
      <c r="D5413" s="0" t="n">
        <v>1.17769605695796E-160</v>
      </c>
      <c r="E5413" s="0" t="n">
        <v>1.88431369113274E-157</v>
      </c>
      <c r="F5413" s="0" t="n">
        <v>0.841305545495588</v>
      </c>
      <c r="G5413" s="0" t="n">
        <v>4.10239518652375E-123</v>
      </c>
      <c r="H5413" s="0" t="n">
        <v>6.02641852900338E-120</v>
      </c>
      <c r="I5413" s="0" t="n">
        <v>0.00221801151793011</v>
      </c>
      <c r="J5413" s="1" t="b">
        <f aca="false">FALSE()</f>
        <v>0</v>
      </c>
      <c r="K5413" s="1" t="b">
        <f aca="false">FALSE()</f>
        <v>0</v>
      </c>
      <c r="L5413" s="1" t="b">
        <f aca="false">FALSE()</f>
        <v>0</v>
      </c>
      <c r="M5413" s="1" t="b">
        <f aca="false">FALSE()</f>
        <v>0</v>
      </c>
    </row>
    <row r="5414" customFormat="false" ht="15" hidden="false" customHeight="false" outlineLevel="0" collapsed="false">
      <c r="A5414" s="0" t="s">
        <v>85</v>
      </c>
      <c r="B5414" s="0" t="s">
        <v>20</v>
      </c>
      <c r="C5414" s="0" t="n">
        <v>0.395566845176669</v>
      </c>
      <c r="D5414" s="0" t="n">
        <v>1.81183617381533E-023</v>
      </c>
      <c r="E5414" s="0" t="n">
        <v>1.17714996212782E-019</v>
      </c>
      <c r="F5414" s="0" t="n">
        <v>0.397240437333597</v>
      </c>
      <c r="G5414" s="0" t="n">
        <v>1.44306383472738E-018</v>
      </c>
      <c r="H5414" s="0" t="n">
        <v>8.30483236885607E-015</v>
      </c>
      <c r="I5414" s="0" t="n">
        <v>-0.00167359215692786</v>
      </c>
      <c r="J5414" s="1" t="b">
        <f aca="false">FALSE()</f>
        <v>0</v>
      </c>
      <c r="K5414" s="1" t="b">
        <f aca="false">FALSE()</f>
        <v>0</v>
      </c>
      <c r="L5414" s="1" t="b">
        <f aca="false">FALSE()</f>
        <v>0</v>
      </c>
      <c r="M5414" s="1" t="b">
        <f aca="false">FALSE()</f>
        <v>0</v>
      </c>
    </row>
    <row r="5415" customFormat="false" ht="15" hidden="false" customHeight="false" outlineLevel="0" collapsed="false">
      <c r="A5415" s="0" t="s">
        <v>85</v>
      </c>
      <c r="B5415" s="0" t="s">
        <v>21</v>
      </c>
      <c r="C5415" s="0" t="n">
        <v>0.147739982036454</v>
      </c>
      <c r="D5415" s="0" t="n">
        <v>0.00034447850000135</v>
      </c>
      <c r="E5415" s="0" t="n">
        <v>1</v>
      </c>
      <c r="F5415" s="0" t="n">
        <v>0.2827115639336</v>
      </c>
      <c r="G5415" s="0" t="n">
        <v>9.72743146100114E-010</v>
      </c>
      <c r="H5415" s="0" t="n">
        <v>6.58547109909777E-006</v>
      </c>
      <c r="I5415" s="0" t="n">
        <v>-0.134971581897146</v>
      </c>
      <c r="J5415" s="1" t="b">
        <f aca="false">FALSE()</f>
        <v>0</v>
      </c>
      <c r="K5415" s="1" t="b">
        <f aca="false">FALSE()</f>
        <v>0</v>
      </c>
      <c r="L5415" s="1" t="b">
        <f aca="false">FALSE()</f>
        <v>0</v>
      </c>
      <c r="M5415" s="1" t="b">
        <f aca="false">TRUE()</f>
        <v>1</v>
      </c>
    </row>
    <row r="5416" customFormat="false" ht="15" hidden="false" customHeight="false" outlineLevel="0" collapsed="false">
      <c r="A5416" s="0" t="s">
        <v>85</v>
      </c>
      <c r="B5416" s="0" t="s">
        <v>22</v>
      </c>
      <c r="C5416" s="0" t="n">
        <v>0.456292728152182</v>
      </c>
      <c r="D5416" s="0" t="n">
        <v>1.33793213586957E-031</v>
      </c>
      <c r="E5416" s="0" t="n">
        <v>7.97675139405439E-028</v>
      </c>
      <c r="F5416" s="0" t="n">
        <v>0.287463643996014</v>
      </c>
      <c r="G5416" s="0" t="n">
        <v>4.91570042968785E-010</v>
      </c>
      <c r="H5416" s="0" t="n">
        <v>3.30875795922289E-006</v>
      </c>
      <c r="I5416" s="0" t="n">
        <v>0.168829084156167</v>
      </c>
      <c r="J5416" s="1" t="b">
        <f aca="false">FALSE()</f>
        <v>0</v>
      </c>
      <c r="K5416" s="1" t="b">
        <f aca="false">FALSE()</f>
        <v>0</v>
      </c>
      <c r="L5416" s="1" t="b">
        <f aca="false">FALSE()</f>
        <v>0</v>
      </c>
      <c r="M5416" s="1" t="b">
        <f aca="false">FALSE()</f>
        <v>0</v>
      </c>
    </row>
    <row r="5417" customFormat="false" ht="15" hidden="false" customHeight="false" outlineLevel="0" collapsed="false">
      <c r="A5417" s="0" t="s">
        <v>85</v>
      </c>
      <c r="B5417" s="0" t="s">
        <v>23</v>
      </c>
      <c r="C5417" s="0" t="n">
        <v>0.481735801781477</v>
      </c>
      <c r="D5417" s="0" t="n">
        <v>1.57734889903986E-035</v>
      </c>
      <c r="E5417" s="0" t="n">
        <v>9.06817882058013E-032</v>
      </c>
      <c r="F5417" s="0" t="n">
        <v>0.326785221681083</v>
      </c>
      <c r="G5417" s="0" t="n">
        <v>1.0462951956506E-012</v>
      </c>
      <c r="H5417" s="0" t="n">
        <v>6.67327075785953E-009</v>
      </c>
      <c r="I5417" s="0" t="n">
        <v>0.154950580100395</v>
      </c>
      <c r="J5417" s="1" t="b">
        <f aca="false">FALSE()</f>
        <v>0</v>
      </c>
      <c r="K5417" s="1" t="b">
        <f aca="false">FALSE()</f>
        <v>0</v>
      </c>
      <c r="L5417" s="1" t="b">
        <f aca="false">FALSE()</f>
        <v>0</v>
      </c>
      <c r="M5417" s="1" t="b">
        <f aca="false">FALSE()</f>
        <v>0</v>
      </c>
    </row>
    <row r="5418" customFormat="false" ht="15" hidden="false" customHeight="false" outlineLevel="0" collapsed="false">
      <c r="A5418" s="0" t="s">
        <v>85</v>
      </c>
      <c r="B5418" s="0" t="s">
        <v>24</v>
      </c>
      <c r="C5418" s="0" t="n">
        <v>0.433924510866809</v>
      </c>
      <c r="D5418" s="0" t="n">
        <v>2.06997971018936E-028</v>
      </c>
      <c r="E5418" s="0" t="n">
        <v>1.27469350553461E-024</v>
      </c>
      <c r="F5418" s="0" t="n">
        <v>0.269128575554623</v>
      </c>
      <c r="G5418" s="0" t="n">
        <v>6.3746625169971E-009</v>
      </c>
      <c r="H5418" s="0" t="n">
        <v>4.38831767670081E-005</v>
      </c>
      <c r="I5418" s="0" t="n">
        <v>0.164795935312186</v>
      </c>
      <c r="J5418" s="1" t="b">
        <f aca="false">FALSE()</f>
        <v>0</v>
      </c>
      <c r="K5418" s="1" t="b">
        <f aca="false">FALSE()</f>
        <v>0</v>
      </c>
      <c r="L5418" s="1" t="b">
        <f aca="false">FALSE()</f>
        <v>0</v>
      </c>
      <c r="M5418" s="1" t="b">
        <f aca="false">FALSE()</f>
        <v>0</v>
      </c>
    </row>
    <row r="5419" customFormat="false" ht="15" hidden="false" customHeight="false" outlineLevel="0" collapsed="false">
      <c r="A5419" s="0" t="s">
        <v>85</v>
      </c>
      <c r="B5419" s="0" t="s">
        <v>25</v>
      </c>
      <c r="C5419" s="0" t="n">
        <v>0.33760673769414</v>
      </c>
      <c r="D5419" s="0" t="n">
        <v>3.91369960820864E-017</v>
      </c>
      <c r="E5419" s="0" t="n">
        <v>2.72197807750911E-013</v>
      </c>
      <c r="F5419" s="0" t="n">
        <v>0.178865843607569</v>
      </c>
      <c r="G5419" s="0" t="n">
        <v>0.000141151875422668</v>
      </c>
      <c r="H5419" s="0" t="n">
        <v>1</v>
      </c>
      <c r="I5419" s="0" t="n">
        <v>0.158740894086571</v>
      </c>
      <c r="J5419" s="1" t="b">
        <f aca="false">FALSE()</f>
        <v>0</v>
      </c>
      <c r="K5419" s="1" t="b">
        <f aca="false">TRUE()</f>
        <v>1</v>
      </c>
      <c r="L5419" s="1" t="b">
        <f aca="false">FALSE()</f>
        <v>0</v>
      </c>
      <c r="M5419" s="1" t="b">
        <f aca="false">FALSE()</f>
        <v>0</v>
      </c>
    </row>
    <row r="5420" customFormat="false" ht="15" hidden="false" customHeight="false" outlineLevel="0" collapsed="false">
      <c r="A5420" s="0" t="s">
        <v>85</v>
      </c>
      <c r="B5420" s="0" t="s">
        <v>26</v>
      </c>
      <c r="C5420" s="0" t="n">
        <v>0.373097297043462</v>
      </c>
      <c r="D5420" s="0" t="n">
        <v>7.37964164213714E-021</v>
      </c>
      <c r="E5420" s="0" t="n">
        <v>4.92517283196233E-017</v>
      </c>
      <c r="F5420" s="0" t="n">
        <v>0.181705536757112</v>
      </c>
      <c r="G5420" s="0" t="n">
        <v>0.0001096676970409</v>
      </c>
      <c r="H5420" s="0" t="n">
        <v>0.832597155934516</v>
      </c>
      <c r="I5420" s="0" t="n">
        <v>0.19139176028635</v>
      </c>
      <c r="J5420" s="1" t="b">
        <f aca="false">FALSE()</f>
        <v>0</v>
      </c>
      <c r="K5420" s="1" t="b">
        <f aca="false">TRUE()</f>
        <v>1</v>
      </c>
      <c r="L5420" s="1" t="b">
        <f aca="false">FALSE()</f>
        <v>0</v>
      </c>
      <c r="M5420" s="1" t="b">
        <f aca="false">FALSE()</f>
        <v>0</v>
      </c>
    </row>
    <row r="5421" customFormat="false" ht="15" hidden="false" customHeight="false" outlineLevel="0" collapsed="false">
      <c r="A5421" s="0" t="s">
        <v>85</v>
      </c>
      <c r="B5421" s="0" t="s">
        <v>27</v>
      </c>
      <c r="C5421" s="0" t="n">
        <v>0.543032390505354</v>
      </c>
      <c r="D5421" s="0" t="n">
        <v>1.82475511068181E-046</v>
      </c>
      <c r="E5421" s="0" t="n">
        <v>9.3974888200113E-043</v>
      </c>
      <c r="F5421" s="0" t="n">
        <v>0.491751487483462</v>
      </c>
      <c r="G5421" s="0" t="n">
        <v>5.40507077651357E-029</v>
      </c>
      <c r="H5421" s="0" t="n">
        <v>2.64307960971514E-025</v>
      </c>
      <c r="I5421" s="0" t="n">
        <v>0.0512809030218918</v>
      </c>
      <c r="J5421" s="1" t="b">
        <f aca="false">FALSE()</f>
        <v>0</v>
      </c>
      <c r="K5421" s="1" t="b">
        <f aca="false">FALSE()</f>
        <v>0</v>
      </c>
      <c r="L5421" s="1" t="b">
        <f aca="false">FALSE()</f>
        <v>0</v>
      </c>
      <c r="M5421" s="1" t="b">
        <f aca="false">FALSE()</f>
        <v>0</v>
      </c>
    </row>
    <row r="5422" customFormat="false" ht="15" hidden="false" customHeight="false" outlineLevel="0" collapsed="false">
      <c r="A5422" s="0" t="s">
        <v>85</v>
      </c>
      <c r="B5422" s="0" t="s">
        <v>28</v>
      </c>
      <c r="C5422" s="0" t="n">
        <v>0.558664640368016</v>
      </c>
      <c r="D5422" s="0" t="n">
        <v>1.24991712544043E-049</v>
      </c>
      <c r="E5422" s="0" t="n">
        <v>6.20583852781173E-046</v>
      </c>
      <c r="F5422" s="0" t="n">
        <v>0.446370402916587</v>
      </c>
      <c r="G5422" s="0" t="n">
        <v>1.40314938025036E-023</v>
      </c>
      <c r="H5422" s="0" t="n">
        <v>7.46335155355167E-020</v>
      </c>
      <c r="I5422" s="0" t="n">
        <v>0.112294237451429</v>
      </c>
      <c r="J5422" s="1" t="b">
        <f aca="false">FALSE()</f>
        <v>0</v>
      </c>
      <c r="K5422" s="1" t="b">
        <f aca="false">FALSE()</f>
        <v>0</v>
      </c>
      <c r="L5422" s="1" t="b">
        <f aca="false">FALSE()</f>
        <v>0</v>
      </c>
      <c r="M5422" s="1" t="b">
        <f aca="false">FALSE()</f>
        <v>0</v>
      </c>
    </row>
    <row r="5423" customFormat="false" ht="15" hidden="false" customHeight="false" outlineLevel="0" collapsed="false">
      <c r="A5423" s="0" t="s">
        <v>85</v>
      </c>
      <c r="B5423" s="0" t="s">
        <v>30</v>
      </c>
      <c r="C5423" s="0" t="n">
        <v>0.618462112695503</v>
      </c>
      <c r="D5423" s="0" t="n">
        <v>1.95815464862313E-063</v>
      </c>
      <c r="E5423" s="0" t="n">
        <v>8.30061755551345E-060</v>
      </c>
      <c r="F5423" s="0" t="n">
        <v>0.586476277427352</v>
      </c>
      <c r="G5423" s="0" t="n">
        <v>2.59559479281869E-043</v>
      </c>
      <c r="H5423" s="0" t="n">
        <v>1.04602470150593E-039</v>
      </c>
      <c r="I5423" s="0" t="n">
        <v>0.0319858352681507</v>
      </c>
      <c r="J5423" s="1" t="b">
        <f aca="false">FALSE()</f>
        <v>0</v>
      </c>
      <c r="K5423" s="1" t="b">
        <f aca="false">FALSE()</f>
        <v>0</v>
      </c>
      <c r="L5423" s="1" t="b">
        <f aca="false">FALSE()</f>
        <v>0</v>
      </c>
      <c r="M5423" s="1" t="b">
        <f aca="false">FALSE()</f>
        <v>0</v>
      </c>
    </row>
    <row r="5424" customFormat="false" ht="15" hidden="false" customHeight="false" outlineLevel="0" collapsed="false">
      <c r="A5424" s="0" t="s">
        <v>85</v>
      </c>
      <c r="B5424" s="0" t="s">
        <v>31</v>
      </c>
      <c r="C5424" s="0" t="n">
        <v>0.337756450026477</v>
      </c>
      <c r="D5424" s="0" t="n">
        <v>3.78467852835545E-017</v>
      </c>
      <c r="E5424" s="0" t="n">
        <v>2.63073004505988E-013</v>
      </c>
      <c r="F5424" s="0" t="n">
        <v>0.285738861614861</v>
      </c>
      <c r="G5424" s="0" t="n">
        <v>6.30988426182668E-010</v>
      </c>
      <c r="H5424" s="0" t="n">
        <v>4.25412396932355E-006</v>
      </c>
      <c r="I5424" s="0" t="n">
        <v>0.0520175884116154</v>
      </c>
      <c r="J5424" s="1" t="b">
        <f aca="false">FALSE()</f>
        <v>0</v>
      </c>
      <c r="K5424" s="1" t="b">
        <f aca="false">FALSE()</f>
        <v>0</v>
      </c>
      <c r="L5424" s="1" t="b">
        <f aca="false">FALSE()</f>
        <v>0</v>
      </c>
      <c r="M5424" s="1" t="b">
        <f aca="false">FALSE()</f>
        <v>0</v>
      </c>
    </row>
    <row r="5425" customFormat="false" ht="15" hidden="false" customHeight="false" outlineLevel="0" collapsed="false">
      <c r="A5425" s="0" t="s">
        <v>85</v>
      </c>
      <c r="B5425" s="0" t="s">
        <v>32</v>
      </c>
      <c r="C5425" s="0" t="n">
        <v>0.498990851979013</v>
      </c>
      <c r="D5425" s="0" t="n">
        <v>2.19317173404063E-038</v>
      </c>
      <c r="E5425" s="0" t="n">
        <v>1.22357051042127E-034</v>
      </c>
      <c r="F5425" s="0" t="n">
        <v>0.339782514529678</v>
      </c>
      <c r="G5425" s="0" t="n">
        <v>1.11240040503116E-013</v>
      </c>
      <c r="H5425" s="0" t="n">
        <v>6.9647389359001E-010</v>
      </c>
      <c r="I5425" s="0" t="n">
        <v>0.159208337449336</v>
      </c>
      <c r="J5425" s="1" t="b">
        <f aca="false">FALSE()</f>
        <v>0</v>
      </c>
      <c r="K5425" s="1" t="b">
        <f aca="false">FALSE()</f>
        <v>0</v>
      </c>
      <c r="L5425" s="1" t="b">
        <f aca="false">FALSE()</f>
        <v>0</v>
      </c>
      <c r="M5425" s="1" t="b">
        <f aca="false">FALSE()</f>
        <v>0</v>
      </c>
    </row>
    <row r="5426" customFormat="false" ht="15" hidden="false" customHeight="false" outlineLevel="0" collapsed="false">
      <c r="A5426" s="0" t="s">
        <v>85</v>
      </c>
      <c r="B5426" s="0" t="s">
        <v>33</v>
      </c>
      <c r="C5426" s="0" t="n">
        <v>-0.332297672764724</v>
      </c>
      <c r="D5426" s="0" t="n">
        <v>1.28925578974709E-016</v>
      </c>
      <c r="E5426" s="0" t="n">
        <v>9.01189797033218E-013</v>
      </c>
      <c r="F5426" s="0" t="n">
        <v>-0.279476074265593</v>
      </c>
      <c r="G5426" s="0" t="n">
        <v>1.53759322931468E-009</v>
      </c>
      <c r="H5426" s="0" t="n">
        <v>1.04448708067346E-005</v>
      </c>
      <c r="I5426" s="0" t="n">
        <v>-0.052821598499131</v>
      </c>
      <c r="J5426" s="1" t="b">
        <f aca="false">FALSE()</f>
        <v>0</v>
      </c>
      <c r="K5426" s="1" t="b">
        <f aca="false">FALSE()</f>
        <v>0</v>
      </c>
      <c r="L5426" s="1" t="b">
        <f aca="false">FALSE()</f>
        <v>0</v>
      </c>
      <c r="M5426" s="1" t="b">
        <f aca="false">FALSE()</f>
        <v>0</v>
      </c>
    </row>
    <row r="5427" customFormat="false" ht="15" hidden="false" customHeight="false" outlineLevel="0" collapsed="false">
      <c r="A5427" s="0" t="s">
        <v>85</v>
      </c>
      <c r="B5427" s="0" t="s">
        <v>35</v>
      </c>
      <c r="C5427" s="0" t="n">
        <v>0.396087195984077</v>
      </c>
      <c r="D5427" s="0" t="n">
        <v>1.56787981536844E-023</v>
      </c>
      <c r="E5427" s="0" t="n">
        <v>1.01786757613719E-019</v>
      </c>
      <c r="F5427" s="0" t="n">
        <v>0.262167787667875</v>
      </c>
      <c r="G5427" s="0" t="n">
        <v>1.60816786015403E-008</v>
      </c>
      <c r="H5427" s="0" t="n">
        <v>0.000111446032708674</v>
      </c>
      <c r="I5427" s="0" t="n">
        <v>0.133919408316202</v>
      </c>
      <c r="J5427" s="1" t="b">
        <f aca="false">FALSE()</f>
        <v>0</v>
      </c>
      <c r="K5427" s="1" t="b">
        <f aca="false">FALSE()</f>
        <v>0</v>
      </c>
      <c r="L5427" s="1" t="b">
        <f aca="false">FALSE()</f>
        <v>0</v>
      </c>
      <c r="M5427" s="1" t="b">
        <f aca="false">FALSE()</f>
        <v>0</v>
      </c>
    </row>
    <row r="5428" customFormat="false" ht="15" hidden="false" customHeight="false" outlineLevel="0" collapsed="false">
      <c r="A5428" s="0" t="s">
        <v>85</v>
      </c>
      <c r="B5428" s="0" t="s">
        <v>36</v>
      </c>
      <c r="C5428" s="0" t="n">
        <v>0.510244409374887</v>
      </c>
      <c r="D5428" s="0" t="n">
        <v>2.44348645915111E-040</v>
      </c>
      <c r="E5428" s="0" t="n">
        <v>1.33585404721791E-036</v>
      </c>
      <c r="F5428" s="0" t="n">
        <v>0.390168826154863</v>
      </c>
      <c r="G5428" s="0" t="n">
        <v>6.52180158971777E-018</v>
      </c>
      <c r="H5428" s="0" t="n">
        <v>3.79699288553369E-014</v>
      </c>
      <c r="I5428" s="0" t="n">
        <v>0.120075583220024</v>
      </c>
      <c r="J5428" s="1" t="b">
        <f aca="false">FALSE()</f>
        <v>0</v>
      </c>
      <c r="K5428" s="1" t="b">
        <f aca="false">FALSE()</f>
        <v>0</v>
      </c>
      <c r="L5428" s="1" t="b">
        <f aca="false">FALSE()</f>
        <v>0</v>
      </c>
      <c r="M5428" s="1" t="b">
        <f aca="false">FALSE()</f>
        <v>0</v>
      </c>
    </row>
    <row r="5429" customFormat="false" ht="15" hidden="false" customHeight="false" outlineLevel="0" collapsed="false">
      <c r="A5429" s="0" t="s">
        <v>85</v>
      </c>
      <c r="B5429" s="0" t="s">
        <v>37</v>
      </c>
      <c r="C5429" s="0" t="n">
        <v>-0.645561551911259</v>
      </c>
      <c r="D5429" s="0" t="n">
        <v>1.00477336829684E-070</v>
      </c>
      <c r="E5429" s="0" t="n">
        <v>3.88143952173068E-067</v>
      </c>
      <c r="F5429" s="0" t="n">
        <v>-0.56403247720773</v>
      </c>
      <c r="G5429" s="0" t="n">
        <v>1.70382411161715E-039</v>
      </c>
      <c r="H5429" s="0" t="n">
        <v>7.22591805736835E-036</v>
      </c>
      <c r="I5429" s="0" t="n">
        <v>-0.0815290747035284</v>
      </c>
      <c r="J5429" s="1" t="b">
        <f aca="false">FALSE()</f>
        <v>0</v>
      </c>
      <c r="K5429" s="1" t="b">
        <f aca="false">FALSE()</f>
        <v>0</v>
      </c>
      <c r="L5429" s="1" t="b">
        <f aca="false">FALSE()</f>
        <v>0</v>
      </c>
      <c r="M5429" s="1" t="b">
        <f aca="false">FALSE()</f>
        <v>0</v>
      </c>
    </row>
    <row r="5430" customFormat="false" ht="15" hidden="false" customHeight="false" outlineLevel="0" collapsed="false">
      <c r="A5430" s="0" t="s">
        <v>85</v>
      </c>
      <c r="B5430" s="0" t="s">
        <v>38</v>
      </c>
      <c r="C5430" s="0" t="n">
        <v>0.245097894053362</v>
      </c>
      <c r="D5430" s="0" t="n">
        <v>1.79370190542667E-009</v>
      </c>
      <c r="E5430" s="0" t="n">
        <v>1.36572463079186E-005</v>
      </c>
      <c r="F5430" s="0" t="n">
        <v>0.211318518954912</v>
      </c>
      <c r="G5430" s="0" t="n">
        <v>6.24854363120656E-006</v>
      </c>
      <c r="H5430" s="0" t="n">
        <v>0.0459018015148434</v>
      </c>
      <c r="I5430" s="0" t="n">
        <v>0.0337793750984503</v>
      </c>
      <c r="J5430" s="1" t="b">
        <f aca="false">FALSE()</f>
        <v>0</v>
      </c>
      <c r="K5430" s="1" t="b">
        <f aca="false">FALSE()</f>
        <v>0</v>
      </c>
      <c r="L5430" s="1" t="b">
        <f aca="false">FALSE()</f>
        <v>0</v>
      </c>
      <c r="M5430" s="1" t="b">
        <f aca="false">FALSE()</f>
        <v>0</v>
      </c>
    </row>
    <row r="5431" customFormat="false" ht="15" hidden="false" customHeight="false" outlineLevel="0" collapsed="false">
      <c r="A5431" s="0" t="s">
        <v>85</v>
      </c>
      <c r="B5431" s="0" t="s">
        <v>39</v>
      </c>
      <c r="C5431" s="0" t="n">
        <v>0.175908430270741</v>
      </c>
      <c r="D5431" s="0" t="n">
        <v>1.9028022069256E-005</v>
      </c>
      <c r="E5431" s="0" t="n">
        <v>0.151310831494724</v>
      </c>
      <c r="F5431" s="0" t="n">
        <v>0.119443781324559</v>
      </c>
      <c r="G5431" s="0" t="n">
        <v>0.0117819877362364</v>
      </c>
      <c r="H5431" s="0" t="n">
        <v>1</v>
      </c>
      <c r="I5431" s="0" t="n">
        <v>0.0564646489461819</v>
      </c>
      <c r="J5431" s="1" t="b">
        <f aca="false">FALSE()</f>
        <v>0</v>
      </c>
      <c r="K5431" s="1" t="b">
        <f aca="false">FALSE()</f>
        <v>0</v>
      </c>
      <c r="L5431" s="1" t="b">
        <f aca="false">FALSE()</f>
        <v>0</v>
      </c>
      <c r="M5431" s="1" t="b">
        <f aca="false">FALSE()</f>
        <v>0</v>
      </c>
    </row>
    <row r="5432" customFormat="false" ht="15" hidden="false" customHeight="false" outlineLevel="0" collapsed="false">
      <c r="A5432" s="0" t="s">
        <v>85</v>
      </c>
      <c r="B5432" s="0" t="s">
        <v>40</v>
      </c>
      <c r="C5432" s="0" t="n">
        <v>0.5612085101274</v>
      </c>
      <c r="D5432" s="0" t="n">
        <v>3.67880029588764E-050</v>
      </c>
      <c r="E5432" s="0" t="n">
        <v>1.81622370607973E-046</v>
      </c>
      <c r="F5432" s="0" t="n">
        <v>0.43854564721572</v>
      </c>
      <c r="G5432" s="0" t="n">
        <v>1.00215062808102E-022</v>
      </c>
      <c r="H5432" s="0" t="n">
        <v>5.40760478912521E-019</v>
      </c>
      <c r="I5432" s="0" t="n">
        <v>0.12266286291168</v>
      </c>
      <c r="J5432" s="1" t="b">
        <f aca="false">FALSE()</f>
        <v>0</v>
      </c>
      <c r="K5432" s="1" t="b">
        <f aca="false">FALSE()</f>
        <v>0</v>
      </c>
      <c r="L5432" s="1" t="b">
        <f aca="false">FALSE()</f>
        <v>0</v>
      </c>
      <c r="M5432" s="1" t="b">
        <f aca="false">FALSE()</f>
        <v>0</v>
      </c>
    </row>
    <row r="5433" customFormat="false" ht="15" hidden="false" customHeight="false" outlineLevel="0" collapsed="false">
      <c r="A5433" s="0" t="s">
        <v>85</v>
      </c>
      <c r="B5433" s="0" t="s">
        <v>41</v>
      </c>
      <c r="C5433" s="0" t="n">
        <v>0.576087715363826</v>
      </c>
      <c r="D5433" s="0" t="n">
        <v>2.32270966596026E-053</v>
      </c>
      <c r="E5433" s="0" t="n">
        <v>1.10514525906389E-049</v>
      </c>
      <c r="F5433" s="0" t="n">
        <v>0.467249120142539</v>
      </c>
      <c r="G5433" s="0" t="n">
        <v>5.689736644943E-026</v>
      </c>
      <c r="H5433" s="0" t="n">
        <v>2.9250936091652E-022</v>
      </c>
      <c r="I5433" s="0" t="n">
        <v>0.108838595221287</v>
      </c>
      <c r="J5433" s="1" t="b">
        <f aca="false">FALSE()</f>
        <v>0</v>
      </c>
      <c r="K5433" s="1" t="b">
        <f aca="false">FALSE()</f>
        <v>0</v>
      </c>
      <c r="L5433" s="1" t="b">
        <f aca="false">FALSE()</f>
        <v>0</v>
      </c>
      <c r="M5433" s="1" t="b">
        <f aca="false">FALSE()</f>
        <v>0</v>
      </c>
    </row>
    <row r="5434" customFormat="false" ht="15" hidden="false" customHeight="false" outlineLevel="0" collapsed="false">
      <c r="A5434" s="0" t="s">
        <v>85</v>
      </c>
      <c r="B5434" s="0" t="s">
        <v>42</v>
      </c>
      <c r="C5434" s="0" t="n">
        <v>0.590336307435915</v>
      </c>
      <c r="D5434" s="0" t="n">
        <v>1.39348428790131E-056</v>
      </c>
      <c r="E5434" s="0" t="n">
        <v>6.39191242860331E-053</v>
      </c>
      <c r="F5434" s="0" t="n">
        <v>0.585017740759873</v>
      </c>
      <c r="G5434" s="0" t="n">
        <v>4.69432432616829E-043</v>
      </c>
      <c r="H5434" s="0" t="n">
        <v>1.89744589263722E-039</v>
      </c>
      <c r="I5434" s="0" t="n">
        <v>0.00531856667604202</v>
      </c>
      <c r="J5434" s="1" t="b">
        <f aca="false">FALSE()</f>
        <v>0</v>
      </c>
      <c r="K5434" s="1" t="b">
        <f aca="false">FALSE()</f>
        <v>0</v>
      </c>
      <c r="L5434" s="1" t="b">
        <f aca="false">FALSE()</f>
        <v>0</v>
      </c>
      <c r="M5434" s="1" t="b">
        <f aca="false">FALSE()</f>
        <v>0</v>
      </c>
    </row>
    <row r="5435" customFormat="false" ht="15" hidden="false" customHeight="false" outlineLevel="0" collapsed="false">
      <c r="A5435" s="0" t="s">
        <v>85</v>
      </c>
      <c r="B5435" s="0" t="s">
        <v>43</v>
      </c>
      <c r="C5435" s="0" t="n">
        <v>0.498835120480099</v>
      </c>
      <c r="D5435" s="0" t="n">
        <v>2.32982656285539E-038</v>
      </c>
      <c r="E5435" s="0" t="n">
        <v>1.30097515269845E-034</v>
      </c>
      <c r="F5435" s="0" t="n">
        <v>0.318214945186791</v>
      </c>
      <c r="G5435" s="0" t="n">
        <v>4.32763397402275E-012</v>
      </c>
      <c r="H5435" s="0" t="n">
        <v>2.79478602042389E-008</v>
      </c>
      <c r="I5435" s="0" t="n">
        <v>0.180620175293308</v>
      </c>
      <c r="J5435" s="1" t="b">
        <f aca="false">FALSE()</f>
        <v>0</v>
      </c>
      <c r="K5435" s="1" t="b">
        <f aca="false">FALSE()</f>
        <v>0</v>
      </c>
      <c r="L5435" s="1" t="b">
        <f aca="false">FALSE()</f>
        <v>0</v>
      </c>
      <c r="M5435" s="1" t="b">
        <f aca="false">FALSE()</f>
        <v>0</v>
      </c>
    </row>
    <row r="5436" customFormat="false" ht="15" hidden="false" customHeight="false" outlineLevel="0" collapsed="false">
      <c r="A5436" s="0" t="s">
        <v>85</v>
      </c>
      <c r="B5436" s="0" t="s">
        <v>44</v>
      </c>
      <c r="C5436" s="0" t="n">
        <v>0.546786878665689</v>
      </c>
      <c r="D5436" s="0" t="n">
        <v>3.29010029709536E-047</v>
      </c>
      <c r="E5436" s="0" t="n">
        <v>1.6766351113998E-043</v>
      </c>
      <c r="F5436" s="0" t="n">
        <v>0.417782878411758</v>
      </c>
      <c r="G5436" s="0" t="n">
        <v>1.45279683767528E-020</v>
      </c>
      <c r="H5436" s="0" t="n">
        <v>8.12258711944247E-017</v>
      </c>
      <c r="I5436" s="0" t="n">
        <v>0.129004000253931</v>
      </c>
      <c r="J5436" s="1" t="b">
        <f aca="false">FALSE()</f>
        <v>0</v>
      </c>
      <c r="K5436" s="1" t="b">
        <f aca="false">FALSE()</f>
        <v>0</v>
      </c>
      <c r="L5436" s="1" t="b">
        <f aca="false">FALSE()</f>
        <v>0</v>
      </c>
      <c r="M5436" s="1" t="b">
        <f aca="false">FALSE()</f>
        <v>0</v>
      </c>
    </row>
    <row r="5437" customFormat="false" ht="15" hidden="false" customHeight="false" outlineLevel="0" collapsed="false">
      <c r="A5437" s="0" t="s">
        <v>85</v>
      </c>
      <c r="B5437" s="0" t="s">
        <v>45</v>
      </c>
      <c r="C5437" s="0" t="n">
        <v>0.36698169518028</v>
      </c>
      <c r="D5437" s="0" t="n">
        <v>3.49419086150019E-020</v>
      </c>
      <c r="E5437" s="0" t="n">
        <v>2.35124103070348E-016</v>
      </c>
      <c r="F5437" s="0" t="n">
        <v>0.218024761561503</v>
      </c>
      <c r="G5437" s="0" t="n">
        <v>3.07578940299154E-006</v>
      </c>
      <c r="H5437" s="0" t="n">
        <v>0.0224102015901963</v>
      </c>
      <c r="I5437" s="0" t="n">
        <v>0.148956933618776</v>
      </c>
      <c r="J5437" s="1" t="b">
        <f aca="false">FALSE()</f>
        <v>0</v>
      </c>
      <c r="K5437" s="1" t="b">
        <f aca="false">FALSE()</f>
        <v>0</v>
      </c>
      <c r="L5437" s="1" t="b">
        <f aca="false">FALSE()</f>
        <v>0</v>
      </c>
      <c r="M5437" s="1" t="b">
        <f aca="false">FALSE()</f>
        <v>0</v>
      </c>
    </row>
    <row r="5438" customFormat="false" ht="15" hidden="false" customHeight="false" outlineLevel="0" collapsed="false">
      <c r="A5438" s="0" t="s">
        <v>85</v>
      </c>
      <c r="B5438" s="0" t="s">
        <v>46</v>
      </c>
      <c r="C5438" s="0" t="n">
        <v>0.520239110399588</v>
      </c>
      <c r="D5438" s="0" t="n">
        <v>3.89747710974984E-042</v>
      </c>
      <c r="E5438" s="0" t="n">
        <v>2.09372470335761E-038</v>
      </c>
      <c r="F5438" s="0" t="n">
        <v>0.382601815610085</v>
      </c>
      <c r="G5438" s="0" t="n">
        <v>3.15648919243162E-017</v>
      </c>
      <c r="H5438" s="0" t="n">
        <v>1.85506869839206E-013</v>
      </c>
      <c r="I5438" s="0" t="n">
        <v>0.137637294789503</v>
      </c>
      <c r="J5438" s="1" t="b">
        <f aca="false">FALSE()</f>
        <v>0</v>
      </c>
      <c r="K5438" s="1" t="b">
        <f aca="false">FALSE()</f>
        <v>0</v>
      </c>
      <c r="L5438" s="1" t="b">
        <f aca="false">FALSE()</f>
        <v>0</v>
      </c>
      <c r="M5438" s="1" t="b">
        <f aca="false">FALSE()</f>
        <v>0</v>
      </c>
    </row>
    <row r="5439" customFormat="false" ht="15" hidden="false" customHeight="false" outlineLevel="0" collapsed="false">
      <c r="A5439" s="0" t="s">
        <v>85</v>
      </c>
      <c r="B5439" s="0" t="s">
        <v>47</v>
      </c>
      <c r="C5439" s="0" t="n">
        <v>-0.522987879985895</v>
      </c>
      <c r="D5439" s="0" t="n">
        <v>1.21990549431973E-042</v>
      </c>
      <c r="E5439" s="0" t="n">
        <v>6.5155152451617E-039</v>
      </c>
      <c r="F5439" s="0" t="n">
        <v>-0.473463501860354</v>
      </c>
      <c r="G5439" s="0" t="n">
        <v>1.02987435182809E-026</v>
      </c>
      <c r="H5439" s="0" t="n">
        <v>5.21425384330561E-023</v>
      </c>
      <c r="I5439" s="0" t="n">
        <v>-0.0495243781255409</v>
      </c>
      <c r="J5439" s="1" t="b">
        <f aca="false">FALSE()</f>
        <v>0</v>
      </c>
      <c r="K5439" s="1" t="b">
        <f aca="false">FALSE()</f>
        <v>0</v>
      </c>
      <c r="L5439" s="1" t="b">
        <f aca="false">FALSE()</f>
        <v>0</v>
      </c>
      <c r="M5439" s="1" t="b">
        <f aca="false">FALSE()</f>
        <v>0</v>
      </c>
    </row>
    <row r="5440" customFormat="false" ht="15" hidden="false" customHeight="false" outlineLevel="0" collapsed="false">
      <c r="A5440" s="0" t="s">
        <v>85</v>
      </c>
      <c r="B5440" s="0" t="s">
        <v>48</v>
      </c>
      <c r="C5440" s="0" t="n">
        <v>0.208115546796711</v>
      </c>
      <c r="D5440" s="0" t="n">
        <v>3.75636286234359E-007</v>
      </c>
      <c r="E5440" s="0" t="n">
        <v>0.00292921176005553</v>
      </c>
      <c r="F5440" s="0" t="n">
        <v>0.173700606025611</v>
      </c>
      <c r="G5440" s="0" t="n">
        <v>0.000221244323763204</v>
      </c>
      <c r="H5440" s="0" t="n">
        <v>1</v>
      </c>
      <c r="I5440" s="0" t="n">
        <v>0.0344149407710996</v>
      </c>
      <c r="J5440" s="1" t="b">
        <f aca="false">FALSE()</f>
        <v>0</v>
      </c>
      <c r="K5440" s="1" t="b">
        <f aca="false">TRUE()</f>
        <v>1</v>
      </c>
      <c r="L5440" s="1" t="b">
        <f aca="false">FALSE()</f>
        <v>0</v>
      </c>
      <c r="M5440" s="1" t="b">
        <f aca="false">FALSE()</f>
        <v>0</v>
      </c>
    </row>
    <row r="5441" customFormat="false" ht="15" hidden="false" customHeight="false" outlineLevel="0" collapsed="false">
      <c r="A5441" s="0" t="s">
        <v>85</v>
      </c>
      <c r="B5441" s="0" t="s">
        <v>49</v>
      </c>
      <c r="C5441" s="0" t="n">
        <v>0.342728036764044</v>
      </c>
      <c r="D5441" s="0" t="n">
        <v>1.21337636529426E-017</v>
      </c>
      <c r="E5441" s="0" t="n">
        <v>8.38928418964451E-014</v>
      </c>
      <c r="F5441" s="0" t="n">
        <v>0.290323461091394</v>
      </c>
      <c r="G5441" s="0" t="n">
        <v>3.24371602141053E-010</v>
      </c>
      <c r="H5441" s="0" t="n">
        <v>2.17296536274291E-006</v>
      </c>
      <c r="I5441" s="0" t="n">
        <v>0.0524045756726501</v>
      </c>
      <c r="J5441" s="1" t="b">
        <f aca="false">FALSE()</f>
        <v>0</v>
      </c>
      <c r="K5441" s="1" t="b">
        <f aca="false">FALSE()</f>
        <v>0</v>
      </c>
      <c r="L5441" s="1" t="b">
        <f aca="false">FALSE()</f>
        <v>0</v>
      </c>
      <c r="M5441" s="1" t="b">
        <f aca="false">FALSE()</f>
        <v>0</v>
      </c>
    </row>
    <row r="5442" customFormat="false" ht="15" hidden="false" customHeight="false" outlineLevel="0" collapsed="false">
      <c r="A5442" s="0" t="s">
        <v>85</v>
      </c>
      <c r="B5442" s="0" t="s">
        <v>50</v>
      </c>
      <c r="C5442" s="0" t="n">
        <v>0.317939531095479</v>
      </c>
      <c r="D5442" s="0" t="n">
        <v>2.87311201193266E-015</v>
      </c>
      <c r="E5442" s="0" t="n">
        <v>2.04651768609963E-011</v>
      </c>
      <c r="F5442" s="0" t="n">
        <v>0.255102871575821</v>
      </c>
      <c r="G5442" s="0" t="n">
        <v>3.99389636464186E-008</v>
      </c>
      <c r="H5442" s="0" t="n">
        <v>0.000279293172779405</v>
      </c>
      <c r="I5442" s="0" t="n">
        <v>0.0628366595196581</v>
      </c>
      <c r="J5442" s="1" t="b">
        <f aca="false">FALSE()</f>
        <v>0</v>
      </c>
      <c r="K5442" s="1" t="b">
        <f aca="false">FALSE()</f>
        <v>0</v>
      </c>
      <c r="L5442" s="1" t="b">
        <f aca="false">FALSE()</f>
        <v>0</v>
      </c>
      <c r="M5442" s="1" t="b">
        <f aca="false">FALSE()</f>
        <v>0</v>
      </c>
    </row>
    <row r="5443" customFormat="false" ht="15" hidden="false" customHeight="false" outlineLevel="0" collapsed="false">
      <c r="A5443" s="0" t="s">
        <v>85</v>
      </c>
      <c r="B5443" s="0" t="s">
        <v>51</v>
      </c>
      <c r="C5443" s="0" t="n">
        <v>0.360951042651148</v>
      </c>
      <c r="D5443" s="0" t="n">
        <v>1.56681084789937E-019</v>
      </c>
      <c r="E5443" s="0" t="n">
        <v>1.06323784138452E-015</v>
      </c>
      <c r="F5443" s="0" t="n">
        <v>0.317440967585223</v>
      </c>
      <c r="G5443" s="0" t="n">
        <v>4.90891530544603E-012</v>
      </c>
      <c r="H5443" s="0" t="n">
        <v>3.17361374497086E-008</v>
      </c>
      <c r="I5443" s="0" t="n">
        <v>0.0435100750659249</v>
      </c>
      <c r="J5443" s="1" t="b">
        <f aca="false">FALSE()</f>
        <v>0</v>
      </c>
      <c r="K5443" s="1" t="b">
        <f aca="false">FALSE()</f>
        <v>0</v>
      </c>
      <c r="L5443" s="1" t="b">
        <f aca="false">FALSE()</f>
        <v>0</v>
      </c>
      <c r="M5443" s="1" t="b">
        <f aca="false">FALSE()</f>
        <v>0</v>
      </c>
    </row>
    <row r="5444" customFormat="false" ht="15" hidden="false" customHeight="false" outlineLevel="0" collapsed="false">
      <c r="A5444" s="0" t="s">
        <v>85</v>
      </c>
      <c r="B5444" s="0" t="s">
        <v>52</v>
      </c>
      <c r="C5444" s="0" t="n">
        <v>0.394465605166825</v>
      </c>
      <c r="D5444" s="0" t="n">
        <v>2.45947292354495E-023</v>
      </c>
      <c r="E5444" s="0" t="n">
        <v>1.59988713676599E-019</v>
      </c>
      <c r="F5444" s="0" t="n">
        <v>0.367489855866235</v>
      </c>
      <c r="G5444" s="0" t="n">
        <v>6.49386269472686E-016</v>
      </c>
      <c r="H5444" s="0" t="n">
        <v>3.90475963833926E-012</v>
      </c>
      <c r="I5444" s="0" t="n">
        <v>0.0269757493005903</v>
      </c>
      <c r="J5444" s="1" t="b">
        <f aca="false">FALSE()</f>
        <v>0</v>
      </c>
      <c r="K5444" s="1" t="b">
        <f aca="false">FALSE()</f>
        <v>0</v>
      </c>
      <c r="L5444" s="1" t="b">
        <f aca="false">FALSE()</f>
        <v>0</v>
      </c>
      <c r="M5444" s="1" t="b">
        <f aca="false">FALSE()</f>
        <v>0</v>
      </c>
    </row>
    <row r="5445" customFormat="false" ht="15" hidden="false" customHeight="false" outlineLevel="0" collapsed="false">
      <c r="A5445" s="0" t="s">
        <v>85</v>
      </c>
      <c r="B5445" s="0" t="s">
        <v>53</v>
      </c>
      <c r="C5445" s="0" t="n">
        <v>0.370198939793328</v>
      </c>
      <c r="D5445" s="0" t="n">
        <v>1.54774914026626E-020</v>
      </c>
      <c r="E5445" s="0" t="n">
        <v>1.03745624872048E-016</v>
      </c>
      <c r="F5445" s="0" t="n">
        <v>0.336784691693785</v>
      </c>
      <c r="G5445" s="0" t="n">
        <v>1.88198222570075E-013</v>
      </c>
      <c r="H5445" s="0" t="n">
        <v>1.18414321641091E-009</v>
      </c>
      <c r="I5445" s="0" t="n">
        <v>0.0334142480995428</v>
      </c>
      <c r="J5445" s="1" t="b">
        <f aca="false">FALSE()</f>
        <v>0</v>
      </c>
      <c r="K5445" s="1" t="b">
        <f aca="false">FALSE()</f>
        <v>0</v>
      </c>
      <c r="L5445" s="1" t="b">
        <f aca="false">FALSE()</f>
        <v>0</v>
      </c>
      <c r="M5445" s="1" t="b">
        <f aca="false">FALSE()</f>
        <v>0</v>
      </c>
    </row>
    <row r="5446" customFormat="false" ht="15" hidden="false" customHeight="false" outlineLevel="0" collapsed="false">
      <c r="A5446" s="0" t="s">
        <v>85</v>
      </c>
      <c r="B5446" s="0" t="s">
        <v>54</v>
      </c>
      <c r="C5446" s="0" t="n">
        <v>0.29964524104557</v>
      </c>
      <c r="D5446" s="0" t="n">
        <v>1.19104014951303E-013</v>
      </c>
      <c r="E5446" s="0" t="n">
        <v>8.63265900367045E-010</v>
      </c>
      <c r="F5446" s="0" t="n">
        <v>0.298666768957312</v>
      </c>
      <c r="G5446" s="0" t="n">
        <v>9.35364204268641E-011</v>
      </c>
      <c r="H5446" s="0" t="n">
        <v>6.20146467430109E-007</v>
      </c>
      <c r="I5446" s="0" t="n">
        <v>0.000978472088258187</v>
      </c>
      <c r="J5446" s="1" t="b">
        <f aca="false">FALSE()</f>
        <v>0</v>
      </c>
      <c r="K5446" s="1" t="b">
        <f aca="false">FALSE()</f>
        <v>0</v>
      </c>
      <c r="L5446" s="1" t="b">
        <f aca="false">FALSE()</f>
        <v>0</v>
      </c>
      <c r="M5446" s="1" t="b">
        <f aca="false">FALSE()</f>
        <v>0</v>
      </c>
    </row>
    <row r="5447" customFormat="false" ht="15" hidden="false" customHeight="false" outlineLevel="0" collapsed="false">
      <c r="A5447" s="0" t="s">
        <v>85</v>
      </c>
      <c r="B5447" s="0" t="s">
        <v>55</v>
      </c>
      <c r="C5447" s="0" t="n">
        <v>0.492210544477014</v>
      </c>
      <c r="D5447" s="0" t="n">
        <v>3.0360047943017E-037</v>
      </c>
      <c r="E5447" s="0" t="n">
        <v>1.71746791213647E-033</v>
      </c>
      <c r="F5447" s="0" t="n">
        <v>0.415758689228767</v>
      </c>
      <c r="G5447" s="0" t="n">
        <v>2.31728893810048E-020</v>
      </c>
      <c r="H5447" s="0" t="n">
        <v>1.29999909427437E-016</v>
      </c>
      <c r="I5447" s="0" t="n">
        <v>0.0764518552482472</v>
      </c>
      <c r="J5447" s="1" t="b">
        <f aca="false">FALSE()</f>
        <v>0</v>
      </c>
      <c r="K5447" s="1" t="b">
        <f aca="false">FALSE()</f>
        <v>0</v>
      </c>
      <c r="L5447" s="1" t="b">
        <f aca="false">FALSE()</f>
        <v>0</v>
      </c>
      <c r="M5447" s="1" t="b">
        <f aca="false">FALSE()</f>
        <v>0</v>
      </c>
    </row>
    <row r="5448" customFormat="false" ht="15" hidden="false" customHeight="false" outlineLevel="0" collapsed="false">
      <c r="A5448" s="0" t="s">
        <v>85</v>
      </c>
      <c r="B5448" s="0" t="s">
        <v>56</v>
      </c>
      <c r="C5448" s="0" t="n">
        <v>0.403673852963975</v>
      </c>
      <c r="D5448" s="0" t="n">
        <v>1.84390111647606E-024</v>
      </c>
      <c r="E5448" s="0" t="n">
        <v>1.18655036845235E-020</v>
      </c>
      <c r="F5448" s="0" t="n">
        <v>0.448669929444036</v>
      </c>
      <c r="G5448" s="0" t="n">
        <v>7.79915295262362E-024</v>
      </c>
      <c r="H5448" s="0" t="n">
        <v>4.12965148841421E-020</v>
      </c>
      <c r="I5448" s="0" t="n">
        <v>-0.0449960764800611</v>
      </c>
      <c r="J5448" s="1" t="b">
        <f aca="false">FALSE()</f>
        <v>0</v>
      </c>
      <c r="K5448" s="1" t="b">
        <f aca="false">FALSE()</f>
        <v>0</v>
      </c>
      <c r="L5448" s="1" t="b">
        <f aca="false">FALSE()</f>
        <v>0</v>
      </c>
      <c r="M5448" s="1" t="b">
        <f aca="false">FALSE()</f>
        <v>0</v>
      </c>
    </row>
    <row r="5449" customFormat="false" ht="15" hidden="false" customHeight="false" outlineLevel="0" collapsed="false">
      <c r="A5449" s="0" t="s">
        <v>85</v>
      </c>
      <c r="B5449" s="0" t="s">
        <v>58</v>
      </c>
      <c r="C5449" s="0" t="n">
        <v>0.448942963627993</v>
      </c>
      <c r="D5449" s="0" t="n">
        <v>1.5887694476194E-030</v>
      </c>
      <c r="E5449" s="0" t="n">
        <v>9.56756961356405E-027</v>
      </c>
      <c r="F5449" s="0" t="n">
        <v>0.309719803992583</v>
      </c>
      <c r="G5449" s="0" t="n">
        <v>1.694443359483E-011</v>
      </c>
      <c r="H5449" s="0" t="n">
        <v>1.10562429206266E-007</v>
      </c>
      <c r="I5449" s="0" t="n">
        <v>0.13922315963541</v>
      </c>
      <c r="J5449" s="1" t="b">
        <f aca="false">FALSE()</f>
        <v>0</v>
      </c>
      <c r="K5449" s="1" t="b">
        <f aca="false">FALSE()</f>
        <v>0</v>
      </c>
      <c r="L5449" s="1" t="b">
        <f aca="false">FALSE()</f>
        <v>0</v>
      </c>
      <c r="M5449" s="1" t="b">
        <f aca="false">FALSE()</f>
        <v>0</v>
      </c>
    </row>
    <row r="5450" customFormat="false" ht="15" hidden="false" customHeight="false" outlineLevel="0" collapsed="false">
      <c r="A5450" s="0" t="s">
        <v>85</v>
      </c>
      <c r="B5450" s="0" t="s">
        <v>59</v>
      </c>
      <c r="C5450" s="0" t="n">
        <v>0.455469366978894</v>
      </c>
      <c r="D5450" s="0" t="n">
        <v>1.77025122736752E-031</v>
      </c>
      <c r="E5450" s="0" t="n">
        <v>1.05683998273841E-027</v>
      </c>
      <c r="F5450" s="0" t="n">
        <v>0.327653810939903</v>
      </c>
      <c r="G5450" s="0" t="n">
        <v>9.03478206663282E-013</v>
      </c>
      <c r="H5450" s="0" t="n">
        <v>5.75696313285843E-009</v>
      </c>
      <c r="I5450" s="0" t="n">
        <v>0.127815556038991</v>
      </c>
      <c r="J5450" s="1" t="b">
        <f aca="false">FALSE()</f>
        <v>0</v>
      </c>
      <c r="K5450" s="1" t="b">
        <f aca="false">FALSE()</f>
        <v>0</v>
      </c>
      <c r="L5450" s="1" t="b">
        <f aca="false">FALSE()</f>
        <v>0</v>
      </c>
      <c r="M5450" s="1" t="b">
        <f aca="false">FALSE()</f>
        <v>0</v>
      </c>
    </row>
    <row r="5451" customFormat="false" ht="15" hidden="false" customHeight="false" outlineLevel="0" collapsed="false">
      <c r="A5451" s="0" t="s">
        <v>85</v>
      </c>
      <c r="B5451" s="0" t="s">
        <v>60</v>
      </c>
      <c r="C5451" s="0" t="n">
        <v>0.514890440629424</v>
      </c>
      <c r="D5451" s="0" t="n">
        <v>3.63133198924554E-041</v>
      </c>
      <c r="E5451" s="0" t="n">
        <v>1.96890820456893E-037</v>
      </c>
      <c r="F5451" s="0" t="n">
        <v>0.382711782627807</v>
      </c>
      <c r="G5451" s="0" t="n">
        <v>3.0865115077316E-017</v>
      </c>
      <c r="H5451" s="0" t="n">
        <v>1.81332551079232E-013</v>
      </c>
      <c r="I5451" s="0" t="n">
        <v>0.132178658001616</v>
      </c>
      <c r="J5451" s="1" t="b">
        <f aca="false">FALSE()</f>
        <v>0</v>
      </c>
      <c r="K5451" s="1" t="b">
        <f aca="false">FALSE()</f>
        <v>0</v>
      </c>
      <c r="L5451" s="1" t="b">
        <f aca="false">FALSE()</f>
        <v>0</v>
      </c>
      <c r="M5451" s="1" t="b">
        <f aca="false">FALSE()</f>
        <v>0</v>
      </c>
    </row>
    <row r="5452" customFormat="false" ht="15" hidden="false" customHeight="false" outlineLevel="0" collapsed="false">
      <c r="A5452" s="0" t="s">
        <v>85</v>
      </c>
      <c r="B5452" s="0" t="s">
        <v>62</v>
      </c>
      <c r="C5452" s="0" t="n">
        <v>0.407692509247429</v>
      </c>
      <c r="D5452" s="0" t="n">
        <v>5.80567532069727E-025</v>
      </c>
      <c r="E5452" s="0" t="n">
        <v>3.71563220524625E-021</v>
      </c>
      <c r="F5452" s="0" t="n">
        <v>0.297063183145542</v>
      </c>
      <c r="G5452" s="0" t="n">
        <v>1.19152179540314E-010</v>
      </c>
      <c r="H5452" s="0" t="n">
        <v>7.91647080865848E-007</v>
      </c>
      <c r="I5452" s="0" t="n">
        <v>0.110629326101887</v>
      </c>
      <c r="J5452" s="1" t="b">
        <f aca="false">FALSE()</f>
        <v>0</v>
      </c>
      <c r="K5452" s="1" t="b">
        <f aca="false">FALSE()</f>
        <v>0</v>
      </c>
      <c r="L5452" s="1" t="b">
        <f aca="false">FALSE()</f>
        <v>0</v>
      </c>
      <c r="M5452" s="1" t="b">
        <f aca="false">FALSE()</f>
        <v>0</v>
      </c>
    </row>
    <row r="5453" customFormat="false" ht="15" hidden="false" customHeight="false" outlineLevel="0" collapsed="false">
      <c r="A5453" s="0" t="s">
        <v>85</v>
      </c>
      <c r="B5453" s="0" t="s">
        <v>64</v>
      </c>
      <c r="C5453" s="0" t="n">
        <v>-0.393006235162647</v>
      </c>
      <c r="D5453" s="0" t="n">
        <v>3.6795771244226E-023</v>
      </c>
      <c r="E5453" s="0" t="n">
        <v>2.39834836969865E-019</v>
      </c>
      <c r="F5453" s="0" t="n">
        <v>-0.203982014011579</v>
      </c>
      <c r="G5453" s="0" t="n">
        <v>1.32263259667461E-005</v>
      </c>
      <c r="H5453" s="0" t="n">
        <v>0.0979938490876218</v>
      </c>
      <c r="I5453" s="0" t="n">
        <v>-0.189024221151069</v>
      </c>
      <c r="J5453" s="1" t="b">
        <f aca="false">FALSE()</f>
        <v>0</v>
      </c>
      <c r="K5453" s="1" t="b">
        <f aca="false">TRUE()</f>
        <v>1</v>
      </c>
      <c r="L5453" s="1" t="b">
        <f aca="false">FALSE()</f>
        <v>0</v>
      </c>
      <c r="M5453" s="1" t="b">
        <f aca="false">FALSE()</f>
        <v>0</v>
      </c>
    </row>
    <row r="5454" customFormat="false" ht="15" hidden="false" customHeight="false" outlineLevel="0" collapsed="false">
      <c r="A5454" s="0" t="s">
        <v>85</v>
      </c>
      <c r="B5454" s="0" t="s">
        <v>65</v>
      </c>
      <c r="C5454" s="0" t="n">
        <v>0.276867336952722</v>
      </c>
      <c r="D5454" s="0" t="n">
        <v>8.60524415666289E-012</v>
      </c>
      <c r="E5454" s="0" t="n">
        <v>6.37304382242453E-008</v>
      </c>
      <c r="F5454" s="0" t="n">
        <v>0.243130299036403</v>
      </c>
      <c r="G5454" s="0" t="n">
        <v>1.76053547341897E-007</v>
      </c>
      <c r="H5454" s="0" t="n">
        <v>0.00124575490099126</v>
      </c>
      <c r="I5454" s="0" t="n">
        <v>0.0337370379163194</v>
      </c>
      <c r="J5454" s="1" t="b">
        <f aca="false">FALSE()</f>
        <v>0</v>
      </c>
      <c r="K5454" s="1" t="b">
        <f aca="false">FALSE()</f>
        <v>0</v>
      </c>
      <c r="L5454" s="1" t="b">
        <f aca="false">FALSE()</f>
        <v>0</v>
      </c>
      <c r="M5454" s="1" t="b">
        <f aca="false">FALSE()</f>
        <v>0</v>
      </c>
    </row>
    <row r="5455" customFormat="false" ht="15" hidden="false" customHeight="false" outlineLevel="0" collapsed="false">
      <c r="A5455" s="0" t="s">
        <v>85</v>
      </c>
      <c r="B5455" s="0" t="s">
        <v>66</v>
      </c>
      <c r="C5455" s="0" t="n">
        <v>0.379715472515483</v>
      </c>
      <c r="D5455" s="0" t="n">
        <v>1.31851836161597E-021</v>
      </c>
      <c r="E5455" s="0" t="n">
        <v>8.73518414570579E-018</v>
      </c>
      <c r="F5455" s="0" t="n">
        <v>0.237828624374773</v>
      </c>
      <c r="G5455" s="0" t="n">
        <v>3.3095783552437E-007</v>
      </c>
      <c r="H5455" s="0" t="n">
        <v>0.00235708170460457</v>
      </c>
      <c r="I5455" s="0" t="n">
        <v>0.14188684814071</v>
      </c>
      <c r="J5455" s="1" t="b">
        <f aca="false">FALSE()</f>
        <v>0</v>
      </c>
      <c r="K5455" s="1" t="b">
        <f aca="false">FALSE()</f>
        <v>0</v>
      </c>
      <c r="L5455" s="1" t="b">
        <f aca="false">FALSE()</f>
        <v>0</v>
      </c>
      <c r="M5455" s="1" t="b">
        <f aca="false">FALSE()</f>
        <v>0</v>
      </c>
    </row>
    <row r="5456" customFormat="false" ht="15" hidden="false" customHeight="false" outlineLevel="0" collapsed="false">
      <c r="A5456" s="0" t="s">
        <v>85</v>
      </c>
      <c r="B5456" s="0" t="s">
        <v>67</v>
      </c>
      <c r="C5456" s="0" t="n">
        <v>0.281120879262831</v>
      </c>
      <c r="D5456" s="0" t="n">
        <v>3.98278921143557E-012</v>
      </c>
      <c r="E5456" s="0" t="n">
        <v>2.93929843803945E-008</v>
      </c>
      <c r="F5456" s="0" t="n">
        <v>0.108770638506306</v>
      </c>
      <c r="G5456" s="0" t="n">
        <v>0.0220487445063051</v>
      </c>
      <c r="H5456" s="0" t="n">
        <v>1</v>
      </c>
      <c r="I5456" s="0" t="n">
        <v>0.172350240756525</v>
      </c>
      <c r="J5456" s="1" t="b">
        <f aca="false">FALSE()</f>
        <v>0</v>
      </c>
      <c r="K5456" s="1" t="b">
        <f aca="false">TRUE()</f>
        <v>1</v>
      </c>
      <c r="L5456" s="1" t="b">
        <f aca="false">FALSE()</f>
        <v>0</v>
      </c>
      <c r="M5456" s="1" t="b">
        <f aca="false">FALSE()</f>
        <v>0</v>
      </c>
    </row>
    <row r="5457" customFormat="false" ht="15" hidden="false" customHeight="false" outlineLevel="0" collapsed="false">
      <c r="A5457" s="0" t="s">
        <v>85</v>
      </c>
      <c r="B5457" s="0" t="s">
        <v>68</v>
      </c>
      <c r="C5457" s="0" t="n">
        <v>0.414484602213648</v>
      </c>
      <c r="D5457" s="0" t="n">
        <v>7.9424423979308E-026</v>
      </c>
      <c r="E5457" s="0" t="n">
        <v>5.03550848028813E-022</v>
      </c>
      <c r="F5457" s="0" t="n">
        <v>0.314984177902102</v>
      </c>
      <c r="G5457" s="0" t="n">
        <v>7.31184575840515E-012</v>
      </c>
      <c r="H5457" s="0" t="n">
        <v>4.73953842059822E-008</v>
      </c>
      <c r="I5457" s="0" t="n">
        <v>0.099500424311546</v>
      </c>
      <c r="J5457" s="1" t="b">
        <f aca="false">FALSE()</f>
        <v>0</v>
      </c>
      <c r="K5457" s="1" t="b">
        <f aca="false">FALSE()</f>
        <v>0</v>
      </c>
      <c r="L5457" s="1" t="b">
        <f aca="false">FALSE()</f>
        <v>0</v>
      </c>
      <c r="M5457" s="1" t="b">
        <f aca="false">FALSE()</f>
        <v>0</v>
      </c>
    </row>
    <row r="5458" customFormat="false" ht="15" hidden="false" customHeight="false" outlineLevel="0" collapsed="false">
      <c r="A5458" s="0" t="s">
        <v>85</v>
      </c>
      <c r="B5458" s="0" t="s">
        <v>69</v>
      </c>
      <c r="C5458" s="0" t="n">
        <v>0.446623994420338</v>
      </c>
      <c r="D5458" s="0" t="n">
        <v>3.42424277477853E-030</v>
      </c>
      <c r="E5458" s="0" t="n">
        <v>2.06926990879867E-026</v>
      </c>
      <c r="F5458" s="0" t="n">
        <v>0.392299598727113</v>
      </c>
      <c r="G5458" s="0" t="n">
        <v>4.15487607583532E-018</v>
      </c>
      <c r="H5458" s="0" t="n">
        <v>2.41107458680724E-014</v>
      </c>
      <c r="I5458" s="0" t="n">
        <v>0.0543243956932253</v>
      </c>
      <c r="J5458" s="1" t="b">
        <f aca="false">FALSE()</f>
        <v>0</v>
      </c>
      <c r="K5458" s="1" t="b">
        <f aca="false">FALSE()</f>
        <v>0</v>
      </c>
      <c r="L5458" s="1" t="b">
        <f aca="false">FALSE()</f>
        <v>0</v>
      </c>
      <c r="M5458" s="1" t="b">
        <f aca="false">FALSE()</f>
        <v>0</v>
      </c>
    </row>
    <row r="5459" customFormat="false" ht="15" hidden="false" customHeight="false" outlineLevel="0" collapsed="false">
      <c r="A5459" s="0" t="s">
        <v>85</v>
      </c>
      <c r="B5459" s="0" t="s">
        <v>70</v>
      </c>
      <c r="C5459" s="0" t="n">
        <v>0.417369321489156</v>
      </c>
      <c r="D5459" s="0" t="n">
        <v>3.36751070639297E-026</v>
      </c>
      <c r="E5459" s="0" t="n">
        <v>2.12489925573397E-022</v>
      </c>
      <c r="F5459" s="0" t="n">
        <v>0.332515305983942</v>
      </c>
      <c r="G5459" s="0" t="n">
        <v>3.94870799468539E-013</v>
      </c>
      <c r="H5459" s="0" t="n">
        <v>2.49676806503957E-009</v>
      </c>
      <c r="I5459" s="0" t="n">
        <v>0.0848540155052142</v>
      </c>
      <c r="J5459" s="1" t="b">
        <f aca="false">FALSE()</f>
        <v>0</v>
      </c>
      <c r="K5459" s="1" t="b">
        <f aca="false">FALSE()</f>
        <v>0</v>
      </c>
      <c r="L5459" s="1" t="b">
        <f aca="false">FALSE()</f>
        <v>0</v>
      </c>
      <c r="M5459" s="1" t="b">
        <f aca="false">FALSE()</f>
        <v>0</v>
      </c>
    </row>
    <row r="5460" customFormat="false" ht="15" hidden="false" customHeight="false" outlineLevel="0" collapsed="false">
      <c r="A5460" s="0" t="s">
        <v>85</v>
      </c>
      <c r="B5460" s="0" t="s">
        <v>71</v>
      </c>
      <c r="C5460" s="0" t="n">
        <v>0.423183912061105</v>
      </c>
      <c r="D5460" s="0" t="n">
        <v>5.81338913016605E-027</v>
      </c>
      <c r="E5460" s="0" t="n">
        <v>3.63860025657093E-023</v>
      </c>
      <c r="F5460" s="0" t="n">
        <v>0.333988849222238</v>
      </c>
      <c r="G5460" s="0" t="n">
        <v>3.05878848442431E-013</v>
      </c>
      <c r="H5460" s="0" t="n">
        <v>1.93254256445928E-009</v>
      </c>
      <c r="I5460" s="0" t="n">
        <v>0.0891950628388667</v>
      </c>
      <c r="J5460" s="1" t="b">
        <f aca="false">FALSE()</f>
        <v>0</v>
      </c>
      <c r="K5460" s="1" t="b">
        <f aca="false">FALSE()</f>
        <v>0</v>
      </c>
      <c r="L5460" s="1" t="b">
        <f aca="false">FALSE()</f>
        <v>0</v>
      </c>
      <c r="M5460" s="1" t="b">
        <f aca="false">FALSE()</f>
        <v>0</v>
      </c>
    </row>
    <row r="5461" customFormat="false" ht="15" hidden="false" customHeight="false" outlineLevel="0" collapsed="false">
      <c r="A5461" s="0" t="s">
        <v>85</v>
      </c>
      <c r="B5461" s="0" t="s">
        <v>72</v>
      </c>
      <c r="C5461" s="0" t="n">
        <v>0.444456303522367</v>
      </c>
      <c r="D5461" s="0" t="n">
        <v>6.98065519633231E-030</v>
      </c>
      <c r="E5461" s="0" t="n">
        <v>4.23306931105591E-026</v>
      </c>
      <c r="F5461" s="0" t="n">
        <v>0.480709151173711</v>
      </c>
      <c r="G5461" s="0" t="n">
        <v>1.33710486548404E-027</v>
      </c>
      <c r="H5461" s="0" t="n">
        <v>6.67395909507817E-024</v>
      </c>
      <c r="I5461" s="0" t="n">
        <v>-0.0362528476513438</v>
      </c>
      <c r="J5461" s="1" t="b">
        <f aca="false">FALSE()</f>
        <v>0</v>
      </c>
      <c r="K5461" s="1" t="b">
        <f aca="false">FALSE()</f>
        <v>0</v>
      </c>
      <c r="L5461" s="1" t="b">
        <f aca="false">FALSE()</f>
        <v>0</v>
      </c>
      <c r="M5461" s="1" t="b">
        <f aca="false">FALSE()</f>
        <v>0</v>
      </c>
    </row>
    <row r="5462" customFormat="false" ht="15" hidden="false" customHeight="false" outlineLevel="0" collapsed="false">
      <c r="A5462" s="0" t="s">
        <v>85</v>
      </c>
      <c r="B5462" s="0" t="s">
        <v>73</v>
      </c>
      <c r="C5462" s="0" t="n">
        <v>0.447290326959567</v>
      </c>
      <c r="D5462" s="0" t="n">
        <v>2.74832620928456E-030</v>
      </c>
      <c r="E5462" s="0" t="n">
        <v>1.65888969992416E-026</v>
      </c>
      <c r="F5462" s="0" t="n">
        <v>0.435780455044281</v>
      </c>
      <c r="G5462" s="0" t="n">
        <v>1.98486583090027E-022</v>
      </c>
      <c r="H5462" s="0" t="n">
        <v>1.07559879376486E-018</v>
      </c>
      <c r="I5462" s="0" t="n">
        <v>0.0115098719152862</v>
      </c>
      <c r="J5462" s="1" t="b">
        <f aca="false">FALSE()</f>
        <v>0</v>
      </c>
      <c r="K5462" s="1" t="b">
        <f aca="false">FALSE()</f>
        <v>0</v>
      </c>
      <c r="L5462" s="1" t="b">
        <f aca="false">FALSE()</f>
        <v>0</v>
      </c>
      <c r="M5462" s="1" t="b">
        <f aca="false">FALSE()</f>
        <v>0</v>
      </c>
    </row>
    <row r="5463" customFormat="false" ht="15" hidden="false" customHeight="false" outlineLevel="0" collapsed="false">
      <c r="A5463" s="0" t="s">
        <v>85</v>
      </c>
      <c r="B5463" s="0" t="s">
        <v>74</v>
      </c>
      <c r="C5463" s="0" t="n">
        <v>0.606226544093356</v>
      </c>
      <c r="D5463" s="0" t="n">
        <v>2.26936663523249E-060</v>
      </c>
      <c r="E5463" s="0" t="n">
        <v>9.98975192829344E-057</v>
      </c>
      <c r="F5463" s="0" t="n">
        <v>0.539597912272726</v>
      </c>
      <c r="G5463" s="0" t="n">
        <v>1.16987623307021E-035</v>
      </c>
      <c r="H5463" s="0" t="n">
        <v>5.22934676182385E-032</v>
      </c>
      <c r="I5463" s="0" t="n">
        <v>0.0666286318206305</v>
      </c>
      <c r="J5463" s="1" t="b">
        <f aca="false">FALSE()</f>
        <v>0</v>
      </c>
      <c r="K5463" s="1" t="b">
        <f aca="false">FALSE()</f>
        <v>0</v>
      </c>
      <c r="L5463" s="1" t="b">
        <f aca="false">FALSE()</f>
        <v>0</v>
      </c>
      <c r="M5463" s="1" t="b">
        <f aca="false">FALSE()</f>
        <v>0</v>
      </c>
    </row>
    <row r="5464" customFormat="false" ht="15" hidden="false" customHeight="false" outlineLevel="0" collapsed="false">
      <c r="A5464" s="0" t="s">
        <v>85</v>
      </c>
      <c r="B5464" s="0" t="s">
        <v>75</v>
      </c>
      <c r="C5464" s="0" t="n">
        <v>0.613200315329091</v>
      </c>
      <c r="D5464" s="0" t="n">
        <v>4.22180245252651E-062</v>
      </c>
      <c r="E5464" s="0" t="n">
        <v>1.82128557801994E-058</v>
      </c>
      <c r="F5464" s="0" t="n">
        <v>0.543705490210812</v>
      </c>
      <c r="G5464" s="0" t="n">
        <v>2.79080811856402E-036</v>
      </c>
      <c r="H5464" s="0" t="n">
        <v>1.23493259246458E-032</v>
      </c>
      <c r="I5464" s="0" t="n">
        <v>0.0694948251182793</v>
      </c>
      <c r="J5464" s="1" t="b">
        <f aca="false">FALSE()</f>
        <v>0</v>
      </c>
      <c r="K5464" s="1" t="b">
        <f aca="false">FALSE()</f>
        <v>0</v>
      </c>
      <c r="L5464" s="1" t="b">
        <f aca="false">FALSE()</f>
        <v>0</v>
      </c>
      <c r="M5464" s="1" t="b">
        <f aca="false">FALSE()</f>
        <v>0</v>
      </c>
    </row>
    <row r="5465" customFormat="false" ht="15" hidden="false" customHeight="false" outlineLevel="0" collapsed="false">
      <c r="A5465" s="0" t="s">
        <v>85</v>
      </c>
      <c r="B5465" s="0" t="s">
        <v>76</v>
      </c>
      <c r="C5465" s="0" t="n">
        <v>-0.113192793494689</v>
      </c>
      <c r="D5465" s="0" t="n">
        <v>0.00632602634480079</v>
      </c>
      <c r="E5465" s="0" t="n">
        <v>1</v>
      </c>
      <c r="F5465" s="0" t="n">
        <v>0.0534180420059692</v>
      </c>
      <c r="G5465" s="0" t="n">
        <v>0.26543046755513</v>
      </c>
      <c r="H5465" s="0" t="n">
        <v>1</v>
      </c>
      <c r="I5465" s="0" t="n">
        <v>-0.166610835500658</v>
      </c>
      <c r="J5465" s="1" t="b">
        <f aca="false">TRUE()</f>
        <v>1</v>
      </c>
      <c r="K5465" s="1" t="b">
        <f aca="false">FALSE()</f>
        <v>0</v>
      </c>
      <c r="L5465" s="1" t="b">
        <f aca="false">FALSE()</f>
        <v>0</v>
      </c>
      <c r="M5465" s="1" t="b">
        <f aca="false">FALSE()</f>
        <v>0</v>
      </c>
    </row>
    <row r="5466" customFormat="false" ht="15" hidden="false" customHeight="false" outlineLevel="0" collapsed="false">
      <c r="A5466" s="0" t="s">
        <v>85</v>
      </c>
      <c r="B5466" s="0" t="s">
        <v>77</v>
      </c>
      <c r="C5466" s="0" t="n">
        <v>0.772518332736061</v>
      </c>
      <c r="D5466" s="0" t="n">
        <v>6.98168435319215E-118</v>
      </c>
      <c r="E5466" s="0" t="n">
        <v>1.65116834952994E-114</v>
      </c>
      <c r="F5466" s="0" t="n">
        <v>0.701375708056122</v>
      </c>
      <c r="G5466" s="0" t="n">
        <v>1.52695018734988E-068</v>
      </c>
      <c r="H5466" s="0" t="n">
        <v>4.2922569766405E-065</v>
      </c>
      <c r="I5466" s="0" t="n">
        <v>0.0711426246799389</v>
      </c>
      <c r="J5466" s="1" t="b">
        <f aca="false">FALSE()</f>
        <v>0</v>
      </c>
      <c r="K5466" s="1" t="b">
        <f aca="false">FALSE()</f>
        <v>0</v>
      </c>
      <c r="L5466" s="1" t="b">
        <f aca="false">FALSE()</f>
        <v>0</v>
      </c>
      <c r="M5466" s="1" t="b">
        <f aca="false">FALSE()</f>
        <v>0</v>
      </c>
    </row>
    <row r="5467" customFormat="false" ht="15" hidden="false" customHeight="false" outlineLevel="0" collapsed="false">
      <c r="A5467" s="0" t="s">
        <v>85</v>
      </c>
      <c r="B5467" s="0" t="s">
        <v>78</v>
      </c>
      <c r="C5467" s="0" t="n">
        <v>0.777719376899122</v>
      </c>
      <c r="D5467" s="0" t="n">
        <v>1.83340004547868E-120</v>
      </c>
      <c r="E5467" s="0" t="n">
        <v>4.23698750510123E-117</v>
      </c>
      <c r="F5467" s="0" t="n">
        <v>0.706119541396296</v>
      </c>
      <c r="G5467" s="0" t="n">
        <v>7.51877574565409E-070</v>
      </c>
      <c r="H5467" s="0" t="n">
        <v>2.08871590214271E-066</v>
      </c>
      <c r="I5467" s="0" t="n">
        <v>0.0715998355028261</v>
      </c>
      <c r="J5467" s="1" t="b">
        <f aca="false">FALSE()</f>
        <v>0</v>
      </c>
      <c r="K5467" s="1" t="b">
        <f aca="false">FALSE()</f>
        <v>0</v>
      </c>
      <c r="L5467" s="1" t="b">
        <f aca="false">FALSE()</f>
        <v>0</v>
      </c>
      <c r="M5467" s="1" t="b">
        <f aca="false">FALSE()</f>
        <v>0</v>
      </c>
    </row>
    <row r="5468" customFormat="false" ht="15" hidden="false" customHeight="false" outlineLevel="0" collapsed="false">
      <c r="A5468" s="0" t="s">
        <v>85</v>
      </c>
      <c r="B5468" s="0" t="s">
        <v>79</v>
      </c>
      <c r="C5468" s="0" t="n">
        <v>0.453480694829913</v>
      </c>
      <c r="D5468" s="0" t="n">
        <v>3.47110402215702E-031</v>
      </c>
      <c r="E5468" s="0" t="n">
        <v>2.07849708846762E-027</v>
      </c>
      <c r="F5468" s="0" t="n">
        <v>0.330109263666678</v>
      </c>
      <c r="G5468" s="0" t="n">
        <v>5.95721538509456E-013</v>
      </c>
      <c r="H5468" s="0" t="n">
        <v>3.78223604799653E-009</v>
      </c>
      <c r="I5468" s="0" t="n">
        <v>0.123371431163234</v>
      </c>
      <c r="J5468" s="1" t="b">
        <f aca="false">FALSE()</f>
        <v>0</v>
      </c>
      <c r="K5468" s="1" t="b">
        <f aca="false">FALSE()</f>
        <v>0</v>
      </c>
      <c r="L5468" s="1" t="b">
        <f aca="false">FALSE()</f>
        <v>0</v>
      </c>
      <c r="M5468" s="1" t="b">
        <f aca="false">FALSE()</f>
        <v>0</v>
      </c>
    </row>
    <row r="5469" customFormat="false" ht="15" hidden="false" customHeight="false" outlineLevel="0" collapsed="false">
      <c r="A5469" s="0" t="s">
        <v>85</v>
      </c>
      <c r="B5469" s="0" t="s">
        <v>80</v>
      </c>
      <c r="C5469" s="0" t="n">
        <v>0.598329548370394</v>
      </c>
      <c r="D5469" s="0" t="n">
        <v>1.83972232622142E-058</v>
      </c>
      <c r="E5469" s="0" t="n">
        <v>8.27323130101773E-055</v>
      </c>
      <c r="F5469" s="0" t="n">
        <v>0.522415096260557</v>
      </c>
      <c r="G5469" s="0" t="n">
        <v>3.84199693317027E-033</v>
      </c>
      <c r="H5469" s="0" t="n">
        <v>1.77500258312466E-029</v>
      </c>
      <c r="I5469" s="0" t="n">
        <v>0.0759144521098366</v>
      </c>
      <c r="J5469" s="1" t="b">
        <f aca="false">FALSE()</f>
        <v>0</v>
      </c>
      <c r="K5469" s="1" t="b">
        <f aca="false">FALSE()</f>
        <v>0</v>
      </c>
      <c r="L5469" s="1" t="b">
        <f aca="false">FALSE()</f>
        <v>0</v>
      </c>
      <c r="M5469" s="1" t="b">
        <f aca="false">FALSE()</f>
        <v>0</v>
      </c>
    </row>
    <row r="5470" customFormat="false" ht="15" hidden="false" customHeight="false" outlineLevel="0" collapsed="false">
      <c r="A5470" s="0" t="s">
        <v>85</v>
      </c>
      <c r="B5470" s="0" t="s">
        <v>81</v>
      </c>
      <c r="C5470" s="0" t="n">
        <v>0.911134545325697</v>
      </c>
      <c r="D5470" s="0" t="n">
        <v>2.6348991767673E-228</v>
      </c>
      <c r="E5470" s="0" t="n">
        <v>2.3450602673229E-225</v>
      </c>
      <c r="F5470" s="0" t="n">
        <v>0.835469181479651</v>
      </c>
      <c r="G5470" s="0" t="n">
        <v>7.28763647937331E-120</v>
      </c>
      <c r="H5470" s="0" t="n">
        <v>1.10917827216062E-116</v>
      </c>
      <c r="I5470" s="0" t="n">
        <v>0.0756653638460467</v>
      </c>
      <c r="J5470" s="1" t="b">
        <f aca="false">FALSE()</f>
        <v>0</v>
      </c>
      <c r="K5470" s="1" t="b">
        <f aca="false">FALSE()</f>
        <v>0</v>
      </c>
      <c r="L5470" s="1" t="b">
        <f aca="false">FALSE()</f>
        <v>0</v>
      </c>
      <c r="M5470" s="1" t="b">
        <f aca="false">FALSE()</f>
        <v>0</v>
      </c>
    </row>
    <row r="5471" customFormat="false" ht="15" hidden="false" customHeight="false" outlineLevel="0" collapsed="false">
      <c r="A5471" s="0" t="s">
        <v>85</v>
      </c>
      <c r="B5471" s="0" t="s">
        <v>82</v>
      </c>
      <c r="C5471" s="0" t="n">
        <v>0.898523260247793</v>
      </c>
      <c r="D5471" s="0" t="n">
        <v>3.30143941427721E-212</v>
      </c>
      <c r="E5471" s="0" t="n">
        <v>3.38727683904842E-209</v>
      </c>
      <c r="F5471" s="0" t="n">
        <v>0.893581288303225</v>
      </c>
      <c r="G5471" s="0" t="n">
        <v>9.86988162382679E-160</v>
      </c>
      <c r="H5471" s="0" t="n">
        <v>9.08029109392065E-157</v>
      </c>
      <c r="I5471" s="0" t="n">
        <v>0.00494197194456836</v>
      </c>
      <c r="J5471" s="1" t="b">
        <f aca="false">FALSE()</f>
        <v>0</v>
      </c>
      <c r="K5471" s="1" t="b">
        <f aca="false">FALSE()</f>
        <v>0</v>
      </c>
      <c r="L5471" s="1" t="b">
        <f aca="false">FALSE()</f>
        <v>0</v>
      </c>
      <c r="M5471" s="1" t="b">
        <f aca="false">FALSE()</f>
        <v>0</v>
      </c>
    </row>
    <row r="5472" customFormat="false" ht="15" hidden="false" customHeight="false" outlineLevel="0" collapsed="false">
      <c r="A5472" s="0" t="s">
        <v>85</v>
      </c>
      <c r="B5472" s="0" t="s">
        <v>86</v>
      </c>
      <c r="C5472" s="0" t="n">
        <v>0.355625558176661</v>
      </c>
      <c r="D5472" s="0" t="n">
        <v>5.7484480293045E-019</v>
      </c>
      <c r="E5472" s="0" t="n">
        <v>3.92504031440911E-015</v>
      </c>
      <c r="F5472" s="0" t="n">
        <v>0.350045475767686</v>
      </c>
      <c r="G5472" s="0" t="n">
        <v>1.75731036846108E-014</v>
      </c>
      <c r="H5472" s="0" t="n">
        <v>1.08320611111941E-010</v>
      </c>
      <c r="I5472" s="0" t="n">
        <v>0.00558008240897556</v>
      </c>
      <c r="J5472" s="1" t="b">
        <f aca="false">FALSE()</f>
        <v>0</v>
      </c>
      <c r="K5472" s="1" t="b">
        <f aca="false">FALSE()</f>
        <v>0</v>
      </c>
      <c r="L5472" s="1" t="b">
        <f aca="false">FALSE()</f>
        <v>0</v>
      </c>
      <c r="M5472" s="1" t="b">
        <f aca="false">FALSE()</f>
        <v>0</v>
      </c>
    </row>
    <row r="5473" customFormat="false" ht="15" hidden="false" customHeight="false" outlineLevel="0" collapsed="false">
      <c r="A5473" s="0" t="s">
        <v>85</v>
      </c>
      <c r="B5473" s="0" t="s">
        <v>87</v>
      </c>
      <c r="C5473" s="0" t="n">
        <v>0.481293208336409</v>
      </c>
      <c r="D5473" s="0" t="n">
        <v>1.85859461870906E-035</v>
      </c>
      <c r="E5473" s="0" t="n">
        <v>1.06906362468145E-031</v>
      </c>
      <c r="F5473" s="0" t="n">
        <v>0.369543878549083</v>
      </c>
      <c r="G5473" s="0" t="n">
        <v>4.34072733579446E-016</v>
      </c>
      <c r="H5473" s="0" t="n">
        <v>2.60487047421026E-012</v>
      </c>
      <c r="I5473" s="0" t="n">
        <v>0.111749329787326</v>
      </c>
      <c r="J5473" s="1" t="b">
        <f aca="false">FALSE()</f>
        <v>0</v>
      </c>
      <c r="K5473" s="1" t="b">
        <f aca="false">FALSE()</f>
        <v>0</v>
      </c>
      <c r="L5473" s="1" t="b">
        <f aca="false">FALSE()</f>
        <v>0</v>
      </c>
      <c r="M5473" s="1" t="b">
        <f aca="false">FALSE()</f>
        <v>0</v>
      </c>
    </row>
    <row r="5474" customFormat="false" ht="15" hidden="false" customHeight="false" outlineLevel="0" collapsed="false">
      <c r="A5474" s="0" t="s">
        <v>85</v>
      </c>
      <c r="B5474" s="0" t="s">
        <v>89</v>
      </c>
      <c r="C5474" s="0" t="n">
        <v>0.296195355349323</v>
      </c>
      <c r="D5474" s="0" t="n">
        <v>2.33437679510835E-013</v>
      </c>
      <c r="E5474" s="0" t="n">
        <v>1.69825911844133E-009</v>
      </c>
      <c r="F5474" s="0" t="n">
        <v>0.171824583040685</v>
      </c>
      <c r="G5474" s="0" t="n">
        <v>0.00025967496693982</v>
      </c>
      <c r="H5474" s="0" t="n">
        <v>1</v>
      </c>
      <c r="I5474" s="0" t="n">
        <v>0.124370772308637</v>
      </c>
      <c r="J5474" s="1" t="b">
        <f aca="false">FALSE()</f>
        <v>0</v>
      </c>
      <c r="K5474" s="1" t="b">
        <f aca="false">TRUE()</f>
        <v>1</v>
      </c>
      <c r="L5474" s="1" t="b">
        <f aca="false">FALSE()</f>
        <v>0</v>
      </c>
      <c r="M5474" s="1" t="b">
        <f aca="false">FALSE()</f>
        <v>0</v>
      </c>
    </row>
    <row r="5475" customFormat="false" ht="15" hidden="false" customHeight="false" outlineLevel="0" collapsed="false">
      <c r="A5475" s="0" t="s">
        <v>85</v>
      </c>
      <c r="B5475" s="0" t="s">
        <v>90</v>
      </c>
      <c r="C5475" s="0" t="n">
        <v>0.50279001857091</v>
      </c>
      <c r="D5475" s="0" t="n">
        <v>4.89812610369355E-039</v>
      </c>
      <c r="E5475" s="0" t="n">
        <v>2.71307204883586E-035</v>
      </c>
      <c r="F5475" s="0" t="n">
        <v>0.299249787501051</v>
      </c>
      <c r="G5475" s="0" t="n">
        <v>8.56364887020466E-011</v>
      </c>
      <c r="H5475" s="0" t="n">
        <v>5.67256101162357E-007</v>
      </c>
      <c r="I5475" s="0" t="n">
        <v>0.203540231069859</v>
      </c>
      <c r="J5475" s="1" t="b">
        <f aca="false">FALSE()</f>
        <v>0</v>
      </c>
      <c r="K5475" s="1" t="b">
        <f aca="false">FALSE()</f>
        <v>0</v>
      </c>
      <c r="L5475" s="1" t="b">
        <f aca="false">FALSE()</f>
        <v>0</v>
      </c>
      <c r="M5475" s="1" t="b">
        <f aca="false">FALSE()</f>
        <v>0</v>
      </c>
    </row>
    <row r="5476" customFormat="false" ht="15" hidden="false" customHeight="false" outlineLevel="0" collapsed="false">
      <c r="A5476" s="0" t="s">
        <v>85</v>
      </c>
      <c r="B5476" s="0" t="s">
        <v>91</v>
      </c>
      <c r="C5476" s="0" t="n">
        <v>0.400285959874486</v>
      </c>
      <c r="D5476" s="0" t="n">
        <v>4.82820142170658E-024</v>
      </c>
      <c r="E5476" s="0" t="n">
        <v>3.11950093856462E-020</v>
      </c>
      <c r="F5476" s="0" t="n">
        <v>0.277607100694386</v>
      </c>
      <c r="G5476" s="0" t="n">
        <v>1.99543089641261E-009</v>
      </c>
      <c r="H5476" s="0" t="n">
        <v>1.35968661281555E-005</v>
      </c>
      <c r="I5476" s="0" t="n">
        <v>0.1226788591801</v>
      </c>
      <c r="J5476" s="1" t="b">
        <f aca="false">FALSE()</f>
        <v>0</v>
      </c>
      <c r="K5476" s="1" t="b">
        <f aca="false">FALSE()</f>
        <v>0</v>
      </c>
      <c r="L5476" s="1" t="b">
        <f aca="false">FALSE()</f>
        <v>0</v>
      </c>
      <c r="M5476" s="1" t="b">
        <f aca="false">FALSE()</f>
        <v>0</v>
      </c>
    </row>
    <row r="5477" customFormat="false" ht="15" hidden="false" customHeight="false" outlineLevel="0" collapsed="false">
      <c r="A5477" s="0" t="s">
        <v>85</v>
      </c>
      <c r="B5477" s="0" t="s">
        <v>92</v>
      </c>
      <c r="C5477" s="0" t="n">
        <v>-0.287624952652613</v>
      </c>
      <c r="D5477" s="0" t="n">
        <v>1.19564334983299E-012</v>
      </c>
      <c r="E5477" s="0" t="n">
        <v>8.7712396143748E-009</v>
      </c>
      <c r="F5477" s="0" t="n">
        <v>-0.170123955996522</v>
      </c>
      <c r="G5477" s="0" t="n">
        <v>0.000299807257550398</v>
      </c>
      <c r="H5477" s="0" t="n">
        <v>1</v>
      </c>
      <c r="I5477" s="0" t="n">
        <v>-0.117500996656091</v>
      </c>
      <c r="J5477" s="1" t="b">
        <f aca="false">FALSE()</f>
        <v>0</v>
      </c>
      <c r="K5477" s="1" t="b">
        <f aca="false">TRUE()</f>
        <v>1</v>
      </c>
      <c r="L5477" s="1" t="b">
        <f aca="false">FALSE()</f>
        <v>0</v>
      </c>
      <c r="M5477" s="1" t="b">
        <f aca="false">FALSE()</f>
        <v>0</v>
      </c>
    </row>
    <row r="5478" customFormat="false" ht="15" hidden="false" customHeight="false" outlineLevel="0" collapsed="false">
      <c r="A5478" s="0" t="s">
        <v>85</v>
      </c>
      <c r="B5478" s="0" t="s">
        <v>93</v>
      </c>
      <c r="C5478" s="0" t="n">
        <v>-0.28204189721051</v>
      </c>
      <c r="D5478" s="0" t="n">
        <v>3.36831867322462E-012</v>
      </c>
      <c r="E5478" s="0" t="n">
        <v>2.48144036656458E-008</v>
      </c>
      <c r="F5478" s="0" t="n">
        <v>-0.168540793403547</v>
      </c>
      <c r="G5478" s="0" t="n">
        <v>0.000342262822519161</v>
      </c>
      <c r="H5478" s="0" t="n">
        <v>1</v>
      </c>
      <c r="I5478" s="0" t="n">
        <v>-0.113501103806962</v>
      </c>
      <c r="J5478" s="1" t="b">
        <f aca="false">FALSE()</f>
        <v>0</v>
      </c>
      <c r="K5478" s="1" t="b">
        <f aca="false">TRUE()</f>
        <v>1</v>
      </c>
      <c r="L5478" s="1" t="b">
        <f aca="false">FALSE()</f>
        <v>0</v>
      </c>
      <c r="M5478" s="1" t="b">
        <f aca="false">FALSE()</f>
        <v>0</v>
      </c>
    </row>
    <row r="5479" customFormat="false" ht="15" hidden="false" customHeight="false" outlineLevel="0" collapsed="false">
      <c r="A5479" s="0" t="s">
        <v>85</v>
      </c>
      <c r="B5479" s="0" t="s">
        <v>94</v>
      </c>
      <c r="C5479" s="0" t="n">
        <v>0.449463880745554</v>
      </c>
      <c r="D5479" s="0" t="n">
        <v>1.3360140244429E-030</v>
      </c>
      <c r="E5479" s="0" t="n">
        <v>8.03879638507292E-027</v>
      </c>
      <c r="F5479" s="0" t="n">
        <v>0.343691055580446</v>
      </c>
      <c r="G5479" s="0" t="n">
        <v>5.55410448581712E-014</v>
      </c>
      <c r="H5479" s="0" t="n">
        <v>3.45631922152399E-010</v>
      </c>
      <c r="I5479" s="0" t="n">
        <v>0.105772825165108</v>
      </c>
      <c r="J5479" s="1" t="b">
        <f aca="false">FALSE()</f>
        <v>0</v>
      </c>
      <c r="K5479" s="1" t="b">
        <f aca="false">FALSE()</f>
        <v>0</v>
      </c>
      <c r="L5479" s="1" t="b">
        <f aca="false">FALSE()</f>
        <v>0</v>
      </c>
      <c r="M5479" s="1" t="b">
        <f aca="false">FALSE()</f>
        <v>0</v>
      </c>
    </row>
    <row r="5480" customFormat="false" ht="15" hidden="false" customHeight="false" outlineLevel="0" collapsed="false">
      <c r="A5480" s="0" t="s">
        <v>85</v>
      </c>
      <c r="B5480" s="0" t="s">
        <v>95</v>
      </c>
      <c r="C5480" s="0" t="n">
        <v>0.426802050112039</v>
      </c>
      <c r="D5480" s="0" t="n">
        <v>1.91682479921429E-027</v>
      </c>
      <c r="E5480" s="0" t="n">
        <v>1.19245670759121E-023</v>
      </c>
      <c r="F5480" s="0" t="n">
        <v>0.317126435227159</v>
      </c>
      <c r="G5480" s="0" t="n">
        <v>5.16702247029604E-012</v>
      </c>
      <c r="H5480" s="0" t="n">
        <v>3.34151343154045E-008</v>
      </c>
      <c r="I5480" s="0" t="n">
        <v>0.10967561488488</v>
      </c>
      <c r="J5480" s="1" t="b">
        <f aca="false">FALSE()</f>
        <v>0</v>
      </c>
      <c r="K5480" s="1" t="b">
        <f aca="false">FALSE()</f>
        <v>0</v>
      </c>
      <c r="L5480" s="1" t="b">
        <f aca="false">FALSE()</f>
        <v>0</v>
      </c>
      <c r="M5480" s="1" t="b">
        <f aca="false">FALSE()</f>
        <v>0</v>
      </c>
    </row>
    <row r="5481" customFormat="false" ht="15" hidden="false" customHeight="false" outlineLevel="0" collapsed="false">
      <c r="A5481" s="0" t="s">
        <v>85</v>
      </c>
      <c r="B5481" s="0" t="s">
        <v>96</v>
      </c>
      <c r="C5481" s="0" t="n">
        <v>0.360988802292278</v>
      </c>
      <c r="D5481" s="0" t="n">
        <v>1.55268920890893E-019</v>
      </c>
      <c r="E5481" s="0" t="n">
        <v>1.05334435932382E-015</v>
      </c>
      <c r="F5481" s="0" t="n">
        <v>0.25994144722964</v>
      </c>
      <c r="G5481" s="0" t="n">
        <v>2.14643431706029E-008</v>
      </c>
      <c r="H5481" s="0" t="n">
        <v>0.000149305971094714</v>
      </c>
      <c r="I5481" s="0" t="n">
        <v>0.101047355062637</v>
      </c>
      <c r="J5481" s="1" t="b">
        <f aca="false">FALSE()</f>
        <v>0</v>
      </c>
      <c r="K5481" s="1" t="b">
        <f aca="false">FALSE()</f>
        <v>0</v>
      </c>
      <c r="L5481" s="1" t="b">
        <f aca="false">FALSE()</f>
        <v>0</v>
      </c>
      <c r="M5481" s="1" t="b">
        <f aca="false">FALSE()</f>
        <v>0</v>
      </c>
    </row>
    <row r="5482" customFormat="false" ht="15" hidden="false" customHeight="false" outlineLevel="0" collapsed="false">
      <c r="A5482" s="0" t="s">
        <v>85</v>
      </c>
      <c r="B5482" s="0" t="s">
        <v>97</v>
      </c>
      <c r="C5482" s="0" t="n">
        <v>-0.66414526746483</v>
      </c>
      <c r="D5482" s="0" t="n">
        <v>3.61728544399206E-076</v>
      </c>
      <c r="E5482" s="0" t="n">
        <v>1.30511658819233E-072</v>
      </c>
      <c r="F5482" s="0" t="n">
        <v>-0.560110338281321</v>
      </c>
      <c r="G5482" s="0" t="n">
        <v>7.39871280926417E-039</v>
      </c>
      <c r="H5482" s="0" t="n">
        <v>3.16294972596043E-035</v>
      </c>
      <c r="I5482" s="0" t="n">
        <v>-0.104034929183509</v>
      </c>
      <c r="J5482" s="1" t="b">
        <f aca="false">FALSE()</f>
        <v>0</v>
      </c>
      <c r="K5482" s="1" t="b">
        <f aca="false">FALSE()</f>
        <v>0</v>
      </c>
      <c r="L5482" s="1" t="b">
        <f aca="false">FALSE()</f>
        <v>0</v>
      </c>
      <c r="M5482" s="1" t="b">
        <f aca="false">FALSE()</f>
        <v>0</v>
      </c>
    </row>
    <row r="5483" customFormat="false" ht="15" hidden="false" customHeight="false" outlineLevel="0" collapsed="false">
      <c r="A5483" s="0" t="s">
        <v>85</v>
      </c>
      <c r="B5483" s="0" t="s">
        <v>98</v>
      </c>
      <c r="C5483" s="0" t="n">
        <v>0.316301388224231</v>
      </c>
      <c r="D5483" s="0" t="n">
        <v>4.05481476588771E-015</v>
      </c>
      <c r="E5483" s="0" t="n">
        <v>2.89189389103111E-011</v>
      </c>
      <c r="F5483" s="0" t="n">
        <v>0.284485447320411</v>
      </c>
      <c r="G5483" s="0" t="n">
        <v>7.55490194064902E-010</v>
      </c>
      <c r="H5483" s="0" t="n">
        <v>5.10106979032622E-006</v>
      </c>
      <c r="I5483" s="0" t="n">
        <v>0.0318159409038198</v>
      </c>
      <c r="J5483" s="1" t="b">
        <f aca="false">FALSE()</f>
        <v>0</v>
      </c>
      <c r="K5483" s="1" t="b">
        <f aca="false">FALSE()</f>
        <v>0</v>
      </c>
      <c r="L5483" s="1" t="b">
        <f aca="false">FALSE()</f>
        <v>0</v>
      </c>
      <c r="M5483" s="1" t="b">
        <f aca="false">FALSE()</f>
        <v>0</v>
      </c>
    </row>
    <row r="5484" customFormat="false" ht="15" hidden="false" customHeight="false" outlineLevel="0" collapsed="false">
      <c r="A5484" s="0" t="s">
        <v>85</v>
      </c>
      <c r="B5484" s="0" t="s">
        <v>99</v>
      </c>
      <c r="C5484" s="0" t="n">
        <v>0.298034839663159</v>
      </c>
      <c r="D5484" s="0" t="n">
        <v>1.63189713891362E-013</v>
      </c>
      <c r="E5484" s="0" t="n">
        <v>1.18524689199296E-009</v>
      </c>
      <c r="F5484" s="0" t="n">
        <v>0.179366166069682</v>
      </c>
      <c r="G5484" s="0" t="n">
        <v>0.000135067479389243</v>
      </c>
      <c r="H5484" s="0" t="n">
        <v>1</v>
      </c>
      <c r="I5484" s="0" t="n">
        <v>0.118668673593477</v>
      </c>
      <c r="J5484" s="1" t="b">
        <f aca="false">FALSE()</f>
        <v>0</v>
      </c>
      <c r="K5484" s="1" t="b">
        <f aca="false">TRUE()</f>
        <v>1</v>
      </c>
      <c r="L5484" s="1" t="b">
        <f aca="false">FALSE()</f>
        <v>0</v>
      </c>
      <c r="M5484" s="1" t="b">
        <f aca="false">FALSE()</f>
        <v>0</v>
      </c>
    </row>
    <row r="5485" customFormat="false" ht="15" hidden="false" customHeight="false" outlineLevel="0" collapsed="false">
      <c r="A5485" s="0" t="s">
        <v>85</v>
      </c>
      <c r="B5485" s="0" t="s">
        <v>100</v>
      </c>
      <c r="C5485" s="0" t="n">
        <v>0.25243972392236</v>
      </c>
      <c r="D5485" s="0" t="n">
        <v>5.5689996806607E-010</v>
      </c>
      <c r="E5485" s="0" t="n">
        <v>4.21016375857949E-006</v>
      </c>
      <c r="F5485" s="0" t="n">
        <v>0.136791184385156</v>
      </c>
      <c r="G5485" s="0" t="n">
        <v>0.00382296868783088</v>
      </c>
      <c r="H5485" s="0" t="n">
        <v>1</v>
      </c>
      <c r="I5485" s="0" t="n">
        <v>0.115648539537203</v>
      </c>
      <c r="J5485" s="1" t="b">
        <f aca="false">FALSE()</f>
        <v>0</v>
      </c>
      <c r="K5485" s="1" t="b">
        <f aca="false">TRUE()</f>
        <v>1</v>
      </c>
      <c r="L5485" s="1" t="b">
        <f aca="false">FALSE()</f>
        <v>0</v>
      </c>
      <c r="M5485" s="1" t="b">
        <f aca="false">FALSE()</f>
        <v>0</v>
      </c>
    </row>
    <row r="5486" customFormat="false" ht="15" hidden="false" customHeight="false" outlineLevel="0" collapsed="false">
      <c r="A5486" s="0" t="s">
        <v>85</v>
      </c>
      <c r="B5486" s="0" t="s">
        <v>101</v>
      </c>
      <c r="C5486" s="0" t="n">
        <v>0.367649161902898</v>
      </c>
      <c r="D5486" s="0" t="n">
        <v>2.95179703961164E-020</v>
      </c>
      <c r="E5486" s="0" t="n">
        <v>1.98567386854675E-016</v>
      </c>
      <c r="F5486" s="0" t="n">
        <v>0.247033667644838</v>
      </c>
      <c r="G5486" s="0" t="n">
        <v>1.0944610111328E-007</v>
      </c>
      <c r="H5486" s="0" t="n">
        <v>0.000771595012848622</v>
      </c>
      <c r="I5486" s="0" t="n">
        <v>0.12061549425806</v>
      </c>
      <c r="J5486" s="1" t="b">
        <f aca="false">FALSE()</f>
        <v>0</v>
      </c>
      <c r="K5486" s="1" t="b">
        <f aca="false">FALSE()</f>
        <v>0</v>
      </c>
      <c r="L5486" s="1" t="b">
        <f aca="false">FALSE()</f>
        <v>0</v>
      </c>
      <c r="M5486" s="1" t="b">
        <f aca="false">FALSE()</f>
        <v>0</v>
      </c>
    </row>
    <row r="5487" customFormat="false" ht="15" hidden="false" customHeight="false" outlineLevel="0" collapsed="false">
      <c r="A5487" s="0" t="s">
        <v>85</v>
      </c>
      <c r="B5487" s="0" t="s">
        <v>102</v>
      </c>
      <c r="C5487" s="0" t="n">
        <v>0.347903688901202</v>
      </c>
      <c r="D5487" s="0" t="n">
        <v>3.62633082380971E-018</v>
      </c>
      <c r="E5487" s="0" t="n">
        <v>2.49709140527537E-014</v>
      </c>
      <c r="F5487" s="0" t="n">
        <v>0.292535915753196</v>
      </c>
      <c r="G5487" s="0" t="n">
        <v>2.3430690792783E-010</v>
      </c>
      <c r="H5487" s="0" t="n">
        <v>1.56446722423412E-006</v>
      </c>
      <c r="I5487" s="0" t="n">
        <v>0.0553677731480056</v>
      </c>
      <c r="J5487" s="1" t="b">
        <f aca="false">FALSE()</f>
        <v>0</v>
      </c>
      <c r="K5487" s="1" t="b">
        <f aca="false">FALSE()</f>
        <v>0</v>
      </c>
      <c r="L5487" s="1" t="b">
        <f aca="false">FALSE()</f>
        <v>0</v>
      </c>
      <c r="M5487" s="1" t="b">
        <f aca="false">FALSE()</f>
        <v>0</v>
      </c>
    </row>
    <row r="5488" customFormat="false" ht="15" hidden="false" customHeight="false" outlineLevel="0" collapsed="false">
      <c r="A5488" s="0" t="s">
        <v>85</v>
      </c>
      <c r="B5488" s="0" t="s">
        <v>103</v>
      </c>
      <c r="C5488" s="0" t="n">
        <v>0.315524118083724</v>
      </c>
      <c r="D5488" s="0" t="n">
        <v>4.76816953337154E-015</v>
      </c>
      <c r="E5488" s="0" t="n">
        <v>3.40494986378061E-011</v>
      </c>
      <c r="F5488" s="0" t="n">
        <v>0.266376848336224</v>
      </c>
      <c r="G5488" s="0" t="n">
        <v>9.21589840521388E-009</v>
      </c>
      <c r="H5488" s="0" t="n">
        <v>6.36357784880019E-005</v>
      </c>
      <c r="I5488" s="0" t="n">
        <v>0.0491472697474993</v>
      </c>
      <c r="J5488" s="1" t="b">
        <f aca="false">FALSE()</f>
        <v>0</v>
      </c>
      <c r="K5488" s="1" t="b">
        <f aca="false">FALSE()</f>
        <v>0</v>
      </c>
      <c r="L5488" s="1" t="b">
        <f aca="false">FALSE()</f>
        <v>0</v>
      </c>
      <c r="M5488" s="1" t="b">
        <f aca="false">FALSE()</f>
        <v>0</v>
      </c>
    </row>
    <row r="5489" customFormat="false" ht="15" hidden="false" customHeight="false" outlineLevel="0" collapsed="false">
      <c r="A5489" s="0" t="s">
        <v>85</v>
      </c>
      <c r="B5489" s="0" t="s">
        <v>104</v>
      </c>
      <c r="C5489" s="0" t="n">
        <v>0.362050726195858</v>
      </c>
      <c r="D5489" s="0" t="n">
        <v>1.19434306764632E-019</v>
      </c>
      <c r="E5489" s="0" t="n">
        <v>8.09406296943913E-016</v>
      </c>
      <c r="F5489" s="0" t="n">
        <v>0.269058137322847</v>
      </c>
      <c r="G5489" s="0" t="n">
        <v>6.43499888847126E-009</v>
      </c>
      <c r="H5489" s="0" t="n">
        <v>4.43049673471246E-005</v>
      </c>
      <c r="I5489" s="0" t="n">
        <v>0.0929925888730108</v>
      </c>
      <c r="J5489" s="1" t="b">
        <f aca="false">FALSE()</f>
        <v>0</v>
      </c>
      <c r="K5489" s="1" t="b">
        <f aca="false">FALSE()</f>
        <v>0</v>
      </c>
      <c r="L5489" s="1" t="b">
        <f aca="false">FALSE()</f>
        <v>0</v>
      </c>
      <c r="M5489" s="1" t="b">
        <f aca="false">FALSE()</f>
        <v>0</v>
      </c>
    </row>
    <row r="5490" customFormat="false" ht="15" hidden="false" customHeight="false" outlineLevel="0" collapsed="false">
      <c r="A5490" s="0" t="s">
        <v>85</v>
      </c>
      <c r="B5490" s="0" t="s">
        <v>105</v>
      </c>
      <c r="C5490" s="0" t="n">
        <v>0.330476145888667</v>
      </c>
      <c r="D5490" s="0" t="n">
        <v>1.9288212370283E-016</v>
      </c>
      <c r="E5490" s="0" t="n">
        <v>1.35171792290943E-012</v>
      </c>
      <c r="F5490" s="0" t="n">
        <v>0.336782381353291</v>
      </c>
      <c r="G5490" s="0" t="n">
        <v>1.88244881733625E-013</v>
      </c>
      <c r="H5490" s="0" t="n">
        <v>1.1846250407497E-009</v>
      </c>
      <c r="I5490" s="0" t="n">
        <v>-0.00630623546462405</v>
      </c>
      <c r="J5490" s="1" t="b">
        <f aca="false">FALSE()</f>
        <v>0</v>
      </c>
      <c r="K5490" s="1" t="b">
        <f aca="false">FALSE()</f>
        <v>0</v>
      </c>
      <c r="L5490" s="1" t="b">
        <f aca="false">FALSE()</f>
        <v>0</v>
      </c>
      <c r="M5490" s="1" t="b">
        <f aca="false">FALSE()</f>
        <v>0</v>
      </c>
    </row>
    <row r="5491" customFormat="false" ht="15" hidden="false" customHeight="false" outlineLevel="0" collapsed="false">
      <c r="A5491" s="0" t="s">
        <v>85</v>
      </c>
      <c r="B5491" s="0" t="s">
        <v>106</v>
      </c>
      <c r="C5491" s="0" t="n">
        <v>0.613047724757411</v>
      </c>
      <c r="D5491" s="0" t="n">
        <v>4.61015630047358E-062</v>
      </c>
      <c r="E5491" s="0" t="n">
        <v>1.99020447491444E-058</v>
      </c>
      <c r="F5491" s="0" t="n">
        <v>0.507958656977707</v>
      </c>
      <c r="G5491" s="0" t="n">
        <v>3.91524027364587E-031</v>
      </c>
      <c r="H5491" s="0" t="n">
        <v>1.85895608192706E-027</v>
      </c>
      <c r="I5491" s="0" t="n">
        <v>0.105089067779704</v>
      </c>
      <c r="J5491" s="1" t="b">
        <f aca="false">FALSE()</f>
        <v>0</v>
      </c>
      <c r="K5491" s="1" t="b">
        <f aca="false">FALSE()</f>
        <v>0</v>
      </c>
      <c r="L5491" s="1" t="b">
        <f aca="false">FALSE()</f>
        <v>0</v>
      </c>
      <c r="M5491" s="1" t="b">
        <f aca="false">FALSE()</f>
        <v>0</v>
      </c>
    </row>
    <row r="5492" customFormat="false" ht="15" hidden="false" customHeight="false" outlineLevel="0" collapsed="false">
      <c r="A5492" s="0" t="s">
        <v>85</v>
      </c>
      <c r="B5492" s="0" t="s">
        <v>107</v>
      </c>
      <c r="C5492" s="0" t="n">
        <v>0.631137118712676</v>
      </c>
      <c r="D5492" s="0" t="n">
        <v>9.38910604177644E-067</v>
      </c>
      <c r="E5492" s="0" t="n">
        <v>3.81385487416959E-063</v>
      </c>
      <c r="F5492" s="0" t="n">
        <v>0.529170532984026</v>
      </c>
      <c r="G5492" s="0" t="n">
        <v>4.09393248581099E-034</v>
      </c>
      <c r="H5492" s="0" t="n">
        <v>1.86847078652413E-030</v>
      </c>
      <c r="I5492" s="0" t="n">
        <v>0.101966585728649</v>
      </c>
      <c r="J5492" s="1" t="b">
        <f aca="false">FALSE()</f>
        <v>0</v>
      </c>
      <c r="K5492" s="1" t="b">
        <f aca="false">FALSE()</f>
        <v>0</v>
      </c>
      <c r="L5492" s="1" t="b">
        <f aca="false">FALSE()</f>
        <v>0</v>
      </c>
      <c r="M5492" s="1" t="b">
        <f aca="false">FALSE()</f>
        <v>0</v>
      </c>
    </row>
    <row r="5493" customFormat="false" ht="15" hidden="false" customHeight="false" outlineLevel="0" collapsed="false">
      <c r="A5493" s="0" t="s">
        <v>85</v>
      </c>
      <c r="B5493" s="0" t="s">
        <v>108</v>
      </c>
      <c r="C5493" s="0" t="n">
        <v>0.596401561125237</v>
      </c>
      <c r="D5493" s="0" t="n">
        <v>5.28517306950658E-058</v>
      </c>
      <c r="E5493" s="0" t="n">
        <v>2.38731267549612E-054</v>
      </c>
      <c r="F5493" s="0" t="n">
        <v>0.509243398583614</v>
      </c>
      <c r="G5493" s="0" t="n">
        <v>2.61842029973148E-031</v>
      </c>
      <c r="H5493" s="0" t="n">
        <v>1.24060753801277E-027</v>
      </c>
      <c r="I5493" s="0" t="n">
        <v>0.0871581625416236</v>
      </c>
      <c r="J5493" s="1" t="b">
        <f aca="false">FALSE()</f>
        <v>0</v>
      </c>
      <c r="K5493" s="1" t="b">
        <f aca="false">FALSE()</f>
        <v>0</v>
      </c>
      <c r="L5493" s="1" t="b">
        <f aca="false">FALSE()</f>
        <v>0</v>
      </c>
      <c r="M5493" s="1" t="b">
        <f aca="false">FALSE()</f>
        <v>0</v>
      </c>
    </row>
    <row r="5494" customFormat="false" ht="15" hidden="false" customHeight="false" outlineLevel="0" collapsed="false">
      <c r="A5494" s="0" t="s">
        <v>85</v>
      </c>
      <c r="B5494" s="0" t="s">
        <v>109</v>
      </c>
      <c r="C5494" s="0" t="n">
        <v>0.555625494579822</v>
      </c>
      <c r="D5494" s="0" t="n">
        <v>5.30880458932497E-049</v>
      </c>
      <c r="E5494" s="0" t="n">
        <v>2.65652581649821E-045</v>
      </c>
      <c r="F5494" s="0" t="n">
        <v>0.442086620606528</v>
      </c>
      <c r="G5494" s="0" t="n">
        <v>4.14756891286318E-023</v>
      </c>
      <c r="H5494" s="0" t="n">
        <v>2.22102315283823E-019</v>
      </c>
      <c r="I5494" s="0" t="n">
        <v>0.113538873973293</v>
      </c>
      <c r="J5494" s="1" t="b">
        <f aca="false">FALSE()</f>
        <v>0</v>
      </c>
      <c r="K5494" s="1" t="b">
        <f aca="false">FALSE()</f>
        <v>0</v>
      </c>
      <c r="L5494" s="1" t="b">
        <f aca="false">FALSE()</f>
        <v>0</v>
      </c>
      <c r="M5494" s="1" t="b">
        <f aca="false">FALSE()</f>
        <v>0</v>
      </c>
    </row>
    <row r="5495" customFormat="false" ht="15" hidden="false" customHeight="false" outlineLevel="0" collapsed="false">
      <c r="A5495" s="0" t="s">
        <v>85</v>
      </c>
      <c r="B5495" s="0" t="s">
        <v>111</v>
      </c>
      <c r="C5495" s="0" t="n">
        <v>0.864465902322947</v>
      </c>
      <c r="D5495" s="0" t="n">
        <v>1.44749603159578E-177</v>
      </c>
      <c r="E5495" s="0" t="n">
        <v>2.01201948391813E-174</v>
      </c>
      <c r="F5495" s="0" t="n">
        <v>0.850038915029002</v>
      </c>
      <c r="G5495" s="0" t="n">
        <v>3.16635296253249E-128</v>
      </c>
      <c r="H5495" s="0" t="n">
        <v>4.3569016764447E-125</v>
      </c>
      <c r="I5495" s="0" t="n">
        <v>0.0144269872939453</v>
      </c>
      <c r="J5495" s="1" t="b">
        <f aca="false">FALSE()</f>
        <v>0</v>
      </c>
      <c r="K5495" s="1" t="b">
        <f aca="false">FALSE()</f>
        <v>0</v>
      </c>
      <c r="L5495" s="1" t="b">
        <f aca="false">FALSE()</f>
        <v>0</v>
      </c>
      <c r="M5495" s="1" t="b">
        <f aca="false">FALSE()</f>
        <v>0</v>
      </c>
    </row>
    <row r="5496" customFormat="false" ht="15" hidden="false" customHeight="false" outlineLevel="0" collapsed="false">
      <c r="A5496" s="0" t="s">
        <v>85</v>
      </c>
      <c r="B5496" s="0" t="s">
        <v>112</v>
      </c>
      <c r="C5496" s="0" t="n">
        <v>0.729280393229741</v>
      </c>
      <c r="D5496" s="0" t="n">
        <v>8.30504924523626E-099</v>
      </c>
      <c r="E5496" s="0" t="n">
        <v>2.35946449057162E-095</v>
      </c>
      <c r="F5496" s="0" t="n">
        <v>0.645462927753711</v>
      </c>
      <c r="G5496" s="0" t="n">
        <v>6.61789461580467E-055</v>
      </c>
      <c r="H5496" s="0" t="n">
        <v>2.25934922183572E-051</v>
      </c>
      <c r="I5496" s="0" t="n">
        <v>0.0838174654760302</v>
      </c>
      <c r="J5496" s="1" t="b">
        <f aca="false">FALSE()</f>
        <v>0</v>
      </c>
      <c r="K5496" s="1" t="b">
        <f aca="false">FALSE()</f>
        <v>0</v>
      </c>
      <c r="L5496" s="1" t="b">
        <f aca="false">FALSE()</f>
        <v>0</v>
      </c>
      <c r="M5496" s="1" t="b">
        <f aca="false">FALSE()</f>
        <v>0</v>
      </c>
    </row>
    <row r="5497" customFormat="false" ht="15" hidden="false" customHeight="false" outlineLevel="0" collapsed="false">
      <c r="A5497" s="0" t="s">
        <v>85</v>
      </c>
      <c r="B5497" s="0" t="s">
        <v>113</v>
      </c>
      <c r="C5497" s="0" t="n">
        <v>-0.21500225961872</v>
      </c>
      <c r="D5497" s="0" t="n">
        <v>1.48826973677363E-007</v>
      </c>
      <c r="E5497" s="0" t="n">
        <v>0.00115534379665737</v>
      </c>
      <c r="F5497" s="0" t="n">
        <v>-0.150942588568867</v>
      </c>
      <c r="G5497" s="0" t="n">
        <v>0.00138009370798993</v>
      </c>
      <c r="H5497" s="0" t="n">
        <v>1</v>
      </c>
      <c r="I5497" s="0" t="n">
        <v>-0.0640596710498534</v>
      </c>
      <c r="J5497" s="1" t="b">
        <f aca="false">FALSE()</f>
        <v>0</v>
      </c>
      <c r="K5497" s="1" t="b">
        <f aca="false">TRUE()</f>
        <v>1</v>
      </c>
      <c r="L5497" s="1" t="b">
        <f aca="false">FALSE()</f>
        <v>0</v>
      </c>
      <c r="M5497" s="1" t="b">
        <f aca="false">FALSE()</f>
        <v>0</v>
      </c>
    </row>
    <row r="5498" customFormat="false" ht="15" hidden="false" customHeight="false" outlineLevel="0" collapsed="false">
      <c r="A5498" s="0" t="s">
        <v>85</v>
      </c>
      <c r="B5498" s="0" t="s">
        <v>114</v>
      </c>
      <c r="C5498" s="0" t="n">
        <v>0.392080236189744</v>
      </c>
      <c r="D5498" s="0" t="n">
        <v>4.7501455627867E-023</v>
      </c>
      <c r="E5498" s="0" t="n">
        <v>3.09756992149321E-019</v>
      </c>
      <c r="F5498" s="0" t="n">
        <v>0.364029927352629</v>
      </c>
      <c r="G5498" s="0" t="n">
        <v>1.26870941756622E-015</v>
      </c>
      <c r="H5498" s="0" t="n">
        <v>7.67188584802294E-012</v>
      </c>
      <c r="I5498" s="0" t="n">
        <v>0.0280503088371155</v>
      </c>
      <c r="J5498" s="1" t="b">
        <f aca="false">FALSE()</f>
        <v>0</v>
      </c>
      <c r="K5498" s="1" t="b">
        <f aca="false">FALSE()</f>
        <v>0</v>
      </c>
      <c r="L5498" s="1" t="b">
        <f aca="false">FALSE()</f>
        <v>0</v>
      </c>
      <c r="M5498" s="1" t="b">
        <f aca="false">FALSE()</f>
        <v>0</v>
      </c>
    </row>
    <row r="5499" customFormat="false" ht="15" hidden="false" customHeight="false" outlineLevel="0" collapsed="false">
      <c r="A5499" s="0" t="s">
        <v>85</v>
      </c>
      <c r="B5499" s="0" t="s">
        <v>115</v>
      </c>
      <c r="C5499" s="0" t="n">
        <v>0.3630713641178</v>
      </c>
      <c r="D5499" s="0" t="n">
        <v>9.27979024615342E-020</v>
      </c>
      <c r="E5499" s="0" t="n">
        <v>6.27777810152279E-016</v>
      </c>
      <c r="F5499" s="0" t="n">
        <v>0.261422785591542</v>
      </c>
      <c r="G5499" s="0" t="n">
        <v>1.77123572014771E-008</v>
      </c>
      <c r="H5499" s="0" t="n">
        <v>0.000122941471335453</v>
      </c>
      <c r="I5499" s="0" t="n">
        <v>0.101648578526258</v>
      </c>
      <c r="J5499" s="1" t="b">
        <f aca="false">FALSE()</f>
        <v>0</v>
      </c>
      <c r="K5499" s="1" t="b">
        <f aca="false">FALSE()</f>
        <v>0</v>
      </c>
      <c r="L5499" s="1" t="b">
        <f aca="false">FALSE()</f>
        <v>0</v>
      </c>
      <c r="M5499" s="1" t="b">
        <f aca="false">FALSE()</f>
        <v>0</v>
      </c>
    </row>
    <row r="5500" customFormat="false" ht="15" hidden="false" customHeight="false" outlineLevel="0" collapsed="false">
      <c r="A5500" s="0" t="s">
        <v>85</v>
      </c>
      <c r="B5500" s="0" t="s">
        <v>116</v>
      </c>
      <c r="C5500" s="0" t="n">
        <v>0.338741184602443</v>
      </c>
      <c r="D5500" s="0" t="n">
        <v>3.02508906212429E-017</v>
      </c>
      <c r="E5500" s="0" t="n">
        <v>2.10122686255153E-013</v>
      </c>
      <c r="F5500" s="0" t="n">
        <v>0.220467494764493</v>
      </c>
      <c r="G5500" s="0" t="n">
        <v>2.36059825326824E-006</v>
      </c>
      <c r="H5500" s="0" t="n">
        <v>0.0171615493012601</v>
      </c>
      <c r="I5500" s="0" t="n">
        <v>0.118273689837949</v>
      </c>
      <c r="J5500" s="1" t="b">
        <f aca="false">FALSE()</f>
        <v>0</v>
      </c>
      <c r="K5500" s="1" t="b">
        <f aca="false">FALSE()</f>
        <v>0</v>
      </c>
      <c r="L5500" s="1" t="b">
        <f aca="false">FALSE()</f>
        <v>0</v>
      </c>
      <c r="M5500" s="1" t="b">
        <f aca="false">FALSE()</f>
        <v>0</v>
      </c>
    </row>
    <row r="5501" customFormat="false" ht="15" hidden="false" customHeight="false" outlineLevel="0" collapsed="false">
      <c r="A5501" s="0" t="s">
        <v>85</v>
      </c>
      <c r="B5501" s="0" t="s">
        <v>117</v>
      </c>
      <c r="C5501" s="0" t="n">
        <v>0.382006741137947</v>
      </c>
      <c r="D5501" s="0" t="n">
        <v>7.19841117032714E-022</v>
      </c>
      <c r="E5501" s="0" t="n">
        <v>4.75527041911811E-018</v>
      </c>
      <c r="F5501" s="0" t="n">
        <v>0.297920286876698</v>
      </c>
      <c r="G5501" s="0" t="n">
        <v>1.04704508376375E-010</v>
      </c>
      <c r="H5501" s="0" t="n">
        <v>6.94923822094003E-007</v>
      </c>
      <c r="I5501" s="0" t="n">
        <v>0.084086454261249</v>
      </c>
      <c r="J5501" s="1" t="b">
        <f aca="false">FALSE()</f>
        <v>0</v>
      </c>
      <c r="K5501" s="1" t="b">
        <f aca="false">FALSE()</f>
        <v>0</v>
      </c>
      <c r="L5501" s="1" t="b">
        <f aca="false">FALSE()</f>
        <v>0</v>
      </c>
      <c r="M5501" s="1" t="b">
        <f aca="false">FALSE()</f>
        <v>0</v>
      </c>
    </row>
    <row r="5502" customFormat="false" ht="15" hidden="false" customHeight="false" outlineLevel="0" collapsed="false">
      <c r="A5502" s="0" t="s">
        <v>85</v>
      </c>
      <c r="B5502" s="0" t="s">
        <v>118</v>
      </c>
      <c r="C5502" s="0" t="n">
        <v>0.394231583380038</v>
      </c>
      <c r="D5502" s="0" t="n">
        <v>2.62399044241136E-023</v>
      </c>
      <c r="E5502" s="0" t="n">
        <v>1.70743058087708E-019</v>
      </c>
      <c r="F5502" s="0" t="n">
        <v>0.339503726212332</v>
      </c>
      <c r="G5502" s="0" t="n">
        <v>1.16840738992849E-013</v>
      </c>
      <c r="H5502" s="0" t="n">
        <v>7.31890389051205E-010</v>
      </c>
      <c r="I5502" s="0" t="n">
        <v>0.0547278571677058</v>
      </c>
      <c r="J5502" s="1" t="b">
        <f aca="false">FALSE()</f>
        <v>0</v>
      </c>
      <c r="K5502" s="1" t="b">
        <f aca="false">FALSE()</f>
        <v>0</v>
      </c>
      <c r="L5502" s="1" t="b">
        <f aca="false">FALSE()</f>
        <v>0</v>
      </c>
      <c r="M5502" s="1" t="b">
        <f aca="false">FALSE()</f>
        <v>0</v>
      </c>
    </row>
    <row r="5503" customFormat="false" ht="15" hidden="false" customHeight="false" outlineLevel="0" collapsed="false">
      <c r="A5503" s="0" t="s">
        <v>85</v>
      </c>
      <c r="B5503" s="0" t="s">
        <v>119</v>
      </c>
      <c r="C5503" s="0" t="n">
        <v>0.354010046559004</v>
      </c>
      <c r="D5503" s="0" t="n">
        <v>8.4781633442742E-019</v>
      </c>
      <c r="E5503" s="0" t="n">
        <v>5.80499844182455E-015</v>
      </c>
      <c r="F5503" s="0" t="n">
        <v>0.275191545020605</v>
      </c>
      <c r="G5503" s="0" t="n">
        <v>2.78949335992341E-009</v>
      </c>
      <c r="H5503" s="0" t="n">
        <v>1.90633976217166E-005</v>
      </c>
      <c r="I5503" s="0" t="n">
        <v>0.0788185015383981</v>
      </c>
      <c r="J5503" s="1" t="b">
        <f aca="false">FALSE()</f>
        <v>0</v>
      </c>
      <c r="K5503" s="1" t="b">
        <f aca="false">FALSE()</f>
        <v>0</v>
      </c>
      <c r="L5503" s="1" t="b">
        <f aca="false">FALSE()</f>
        <v>0</v>
      </c>
      <c r="M5503" s="1" t="b">
        <f aca="false">FALSE()</f>
        <v>0</v>
      </c>
    </row>
    <row r="5504" customFormat="false" ht="15" hidden="false" customHeight="false" outlineLevel="0" collapsed="false">
      <c r="A5504" s="0" t="s">
        <v>85</v>
      </c>
      <c r="B5504" s="0" t="s">
        <v>120</v>
      </c>
      <c r="C5504" s="0" t="n">
        <v>0.36382655055181</v>
      </c>
      <c r="D5504" s="0" t="n">
        <v>7.69831576141409E-020</v>
      </c>
      <c r="E5504" s="0" t="n">
        <v>5.19867263368293E-016</v>
      </c>
      <c r="F5504" s="0" t="n">
        <v>0.289346088750722</v>
      </c>
      <c r="G5504" s="0" t="n">
        <v>3.74141180463258E-010</v>
      </c>
      <c r="H5504" s="0" t="n">
        <v>2.510113179728E-006</v>
      </c>
      <c r="I5504" s="0" t="n">
        <v>0.0744804618010888</v>
      </c>
      <c r="J5504" s="1" t="b">
        <f aca="false">FALSE()</f>
        <v>0</v>
      </c>
      <c r="K5504" s="1" t="b">
        <f aca="false">FALSE()</f>
        <v>0</v>
      </c>
      <c r="L5504" s="1" t="b">
        <f aca="false">FALSE()</f>
        <v>0</v>
      </c>
      <c r="M5504" s="1" t="b">
        <f aca="false">FALSE()</f>
        <v>0</v>
      </c>
    </row>
    <row r="5505" customFormat="false" ht="15" hidden="false" customHeight="false" outlineLevel="0" collapsed="false">
      <c r="A5505" s="0" t="s">
        <v>85</v>
      </c>
      <c r="B5505" s="0" t="s">
        <v>121</v>
      </c>
      <c r="C5505" s="0" t="n">
        <v>0.399298100532943</v>
      </c>
      <c r="D5505" s="0" t="n">
        <v>6.37892624185611E-024</v>
      </c>
      <c r="E5505" s="0" t="n">
        <v>4.12652738585672E-020</v>
      </c>
      <c r="F5505" s="0" t="n">
        <v>0.380687551021401</v>
      </c>
      <c r="G5505" s="0" t="n">
        <v>4.66154617657634E-017</v>
      </c>
      <c r="H5505" s="0" t="n">
        <v>2.75310917188598E-013</v>
      </c>
      <c r="I5505" s="0" t="n">
        <v>0.0186105495115423</v>
      </c>
      <c r="J5505" s="1" t="b">
        <f aca="false">FALSE()</f>
        <v>0</v>
      </c>
      <c r="K5505" s="1" t="b">
        <f aca="false">FALSE()</f>
        <v>0</v>
      </c>
      <c r="L5505" s="1" t="b">
        <f aca="false">FALSE()</f>
        <v>0</v>
      </c>
      <c r="M5505" s="1" t="b">
        <f aca="false">FALSE()</f>
        <v>0</v>
      </c>
    </row>
    <row r="5506" customFormat="false" ht="15" hidden="false" customHeight="false" outlineLevel="0" collapsed="false">
      <c r="A5506" s="0" t="s">
        <v>85</v>
      </c>
      <c r="B5506" s="0" t="s">
        <v>122</v>
      </c>
      <c r="C5506" s="0" t="n">
        <v>0.380344159520839</v>
      </c>
      <c r="D5506" s="0" t="n">
        <v>1.1172706980697E-021</v>
      </c>
      <c r="E5506" s="0" t="n">
        <v>7.39633202122141E-018</v>
      </c>
      <c r="F5506" s="0" t="n">
        <v>0.354068445320934</v>
      </c>
      <c r="G5506" s="0" t="n">
        <v>8.3505510700817E-015</v>
      </c>
      <c r="H5506" s="0" t="n">
        <v>5.12556824681614E-011</v>
      </c>
      <c r="I5506" s="0" t="n">
        <v>0.026275714199905</v>
      </c>
      <c r="J5506" s="1" t="b">
        <f aca="false">FALSE()</f>
        <v>0</v>
      </c>
      <c r="K5506" s="1" t="b">
        <f aca="false">FALSE()</f>
        <v>0</v>
      </c>
      <c r="L5506" s="1" t="b">
        <f aca="false">FALSE()</f>
        <v>0</v>
      </c>
      <c r="M5506" s="1" t="b">
        <f aca="false">FALSE()</f>
        <v>0</v>
      </c>
    </row>
    <row r="5507" customFormat="false" ht="15" hidden="false" customHeight="false" outlineLevel="0" collapsed="false">
      <c r="A5507" s="0" t="s">
        <v>85</v>
      </c>
      <c r="B5507" s="0" t="s">
        <v>123</v>
      </c>
      <c r="C5507" s="0" t="n">
        <v>0.264379891517763</v>
      </c>
      <c r="D5507" s="0" t="n">
        <v>7.66173551850712E-011</v>
      </c>
      <c r="E5507" s="0" t="n">
        <v>5.72714730008407E-007</v>
      </c>
      <c r="F5507" s="0" t="n">
        <v>0.267114972311171</v>
      </c>
      <c r="G5507" s="0" t="n">
        <v>8.35338370793356E-009</v>
      </c>
      <c r="H5507" s="0" t="n">
        <v>5.76216408173257E-005</v>
      </c>
      <c r="I5507" s="0" t="n">
        <v>-0.00273508079340817</v>
      </c>
      <c r="J5507" s="1" t="b">
        <f aca="false">FALSE()</f>
        <v>0</v>
      </c>
      <c r="K5507" s="1" t="b">
        <f aca="false">FALSE()</f>
        <v>0</v>
      </c>
      <c r="L5507" s="1" t="b">
        <f aca="false">FALSE()</f>
        <v>0</v>
      </c>
      <c r="M5507" s="1" t="b">
        <f aca="false">FALSE()</f>
        <v>0</v>
      </c>
    </row>
    <row r="5508" customFormat="false" ht="15" hidden="false" customHeight="false" outlineLevel="0" collapsed="false">
      <c r="A5508" s="0" t="s">
        <v>85</v>
      </c>
      <c r="B5508" s="0" t="s">
        <v>124</v>
      </c>
      <c r="C5508" s="0" t="n">
        <v>-0.24320473795753</v>
      </c>
      <c r="D5508" s="0" t="n">
        <v>2.41137284721512E-009</v>
      </c>
      <c r="E5508" s="0" t="n">
        <v>1.83867179600153E-005</v>
      </c>
      <c r="F5508" s="0" t="n">
        <v>-0.216670254485337</v>
      </c>
      <c r="G5508" s="0" t="n">
        <v>3.55625456562418E-006</v>
      </c>
      <c r="H5508" s="0" t="n">
        <v>0.0259499895653596</v>
      </c>
      <c r="I5508" s="0" t="n">
        <v>-0.0265344834721929</v>
      </c>
      <c r="J5508" s="1" t="b">
        <f aca="false">FALSE()</f>
        <v>0</v>
      </c>
      <c r="K5508" s="1" t="b">
        <f aca="false">FALSE()</f>
        <v>0</v>
      </c>
      <c r="L5508" s="1" t="b">
        <f aca="false">FALSE()</f>
        <v>0</v>
      </c>
      <c r="M5508" s="1" t="b">
        <f aca="false">FALSE()</f>
        <v>0</v>
      </c>
    </row>
    <row r="5509" customFormat="false" ht="15" hidden="false" customHeight="false" outlineLevel="0" collapsed="false">
      <c r="A5509" s="0" t="s">
        <v>85</v>
      </c>
      <c r="B5509" s="0" t="s">
        <v>125</v>
      </c>
      <c r="C5509" s="0" t="n">
        <v>-0.200207674519594</v>
      </c>
      <c r="D5509" s="0" t="n">
        <v>1.04808849160684E-006</v>
      </c>
      <c r="E5509" s="0" t="n">
        <v>0.00820548480078995</v>
      </c>
      <c r="F5509" s="0" t="n">
        <v>-0.167248919373364</v>
      </c>
      <c r="G5509" s="0" t="n">
        <v>0.00038082347858918</v>
      </c>
      <c r="H5509" s="0" t="n">
        <v>1</v>
      </c>
      <c r="I5509" s="0" t="n">
        <v>-0.0329587551462294</v>
      </c>
      <c r="J5509" s="1" t="b">
        <f aca="false">FALSE()</f>
        <v>0</v>
      </c>
      <c r="K5509" s="1" t="b">
        <f aca="false">TRUE()</f>
        <v>1</v>
      </c>
      <c r="L5509" s="1" t="b">
        <f aca="false">FALSE()</f>
        <v>0</v>
      </c>
      <c r="M5509" s="1" t="b">
        <f aca="false">FALSE()</f>
        <v>0</v>
      </c>
    </row>
    <row r="5510" customFormat="false" ht="15" hidden="false" customHeight="false" outlineLevel="0" collapsed="false">
      <c r="A5510" s="0" t="s">
        <v>85</v>
      </c>
      <c r="B5510" s="0" t="s">
        <v>126</v>
      </c>
      <c r="C5510" s="0" t="n">
        <v>-0.381199062169849</v>
      </c>
      <c r="D5510" s="0" t="n">
        <v>8.91477736392054E-022</v>
      </c>
      <c r="E5510" s="0" t="n">
        <v>5.89534227076065E-018</v>
      </c>
      <c r="F5510" s="0" t="n">
        <v>-0.357316089297285</v>
      </c>
      <c r="G5510" s="0" t="n">
        <v>4.54500779267454E-015</v>
      </c>
      <c r="H5510" s="0" t="n">
        <v>2.77972676599975E-011</v>
      </c>
      <c r="I5510" s="0" t="n">
        <v>-0.0238829728725639</v>
      </c>
      <c r="J5510" s="1" t="b">
        <f aca="false">FALSE()</f>
        <v>0</v>
      </c>
      <c r="K5510" s="1" t="b">
        <f aca="false">FALSE()</f>
        <v>0</v>
      </c>
      <c r="L5510" s="1" t="b">
        <f aca="false">FALSE()</f>
        <v>0</v>
      </c>
      <c r="M5510" s="1" t="b">
        <f aca="false">FALSE()</f>
        <v>0</v>
      </c>
    </row>
    <row r="5511" customFormat="false" ht="15" hidden="false" customHeight="false" outlineLevel="0" collapsed="false">
      <c r="A5511" s="0" t="s">
        <v>85</v>
      </c>
      <c r="B5511" s="0" t="s">
        <v>127</v>
      </c>
      <c r="C5511" s="0" t="n">
        <v>-0.261236347985899</v>
      </c>
      <c r="D5511" s="0" t="n">
        <v>1.30544183348798E-010</v>
      </c>
      <c r="E5511" s="0" t="n">
        <v>9.77906477465846E-007</v>
      </c>
      <c r="F5511" s="0" t="n">
        <v>-0.228164005712702</v>
      </c>
      <c r="G5511" s="0" t="n">
        <v>1.00628607659957E-006</v>
      </c>
      <c r="H5511" s="0" t="n">
        <v>0.00725632889835948</v>
      </c>
      <c r="I5511" s="0" t="n">
        <v>-0.0330723422731976</v>
      </c>
      <c r="J5511" s="1" t="b">
        <f aca="false">FALSE()</f>
        <v>0</v>
      </c>
      <c r="K5511" s="1" t="b">
        <f aca="false">FALSE()</f>
        <v>0</v>
      </c>
      <c r="L5511" s="1" t="b">
        <f aca="false">FALSE()</f>
        <v>0</v>
      </c>
      <c r="M5511" s="1" t="b">
        <f aca="false">FALSE()</f>
        <v>0</v>
      </c>
    </row>
    <row r="5512" customFormat="false" ht="15" hidden="false" customHeight="false" outlineLevel="0" collapsed="false">
      <c r="A5512" s="0" t="s">
        <v>85</v>
      </c>
      <c r="B5512" s="0" t="s">
        <v>128</v>
      </c>
      <c r="C5512" s="0" t="n">
        <v>-0.302554868092046</v>
      </c>
      <c r="D5512" s="0" t="n">
        <v>6.69558732620378E-014</v>
      </c>
      <c r="E5512" s="0" t="n">
        <v>4.84425743050843E-010</v>
      </c>
      <c r="F5512" s="0" t="n">
        <v>-0.275512762729853</v>
      </c>
      <c r="G5512" s="0" t="n">
        <v>2.66898297222544E-009</v>
      </c>
      <c r="H5512" s="0" t="n">
        <v>1.82291537002998E-005</v>
      </c>
      <c r="I5512" s="0" t="n">
        <v>-0.0270421053621924</v>
      </c>
      <c r="J5512" s="1" t="b">
        <f aca="false">FALSE()</f>
        <v>0</v>
      </c>
      <c r="K5512" s="1" t="b">
        <f aca="false">FALSE()</f>
        <v>0</v>
      </c>
      <c r="L5512" s="1" t="b">
        <f aca="false">FALSE()</f>
        <v>0</v>
      </c>
      <c r="M5512" s="1" t="b">
        <f aca="false">FALSE()</f>
        <v>0</v>
      </c>
    </row>
    <row r="5513" customFormat="false" ht="15" hidden="false" customHeight="false" outlineLevel="0" collapsed="false">
      <c r="A5513" s="0" t="s">
        <v>85</v>
      </c>
      <c r="B5513" s="0" t="s">
        <v>129</v>
      </c>
      <c r="C5513" s="0" t="n">
        <v>0.355734579777257</v>
      </c>
      <c r="D5513" s="0" t="n">
        <v>5.59898767663125E-019</v>
      </c>
      <c r="E5513" s="0" t="n">
        <v>3.82242888683615E-015</v>
      </c>
      <c r="F5513" s="0" t="n">
        <v>0.349049691217836</v>
      </c>
      <c r="G5513" s="0" t="n">
        <v>2.10661890314555E-014</v>
      </c>
      <c r="H5513" s="0" t="n">
        <v>1.30146915836332E-010</v>
      </c>
      <c r="I5513" s="0" t="n">
        <v>0.00668488855942156</v>
      </c>
      <c r="J5513" s="1" t="b">
        <f aca="false">FALSE()</f>
        <v>0</v>
      </c>
      <c r="K5513" s="1" t="b">
        <f aca="false">FALSE()</f>
        <v>0</v>
      </c>
      <c r="L5513" s="1" t="b">
        <f aca="false">FALSE()</f>
        <v>0</v>
      </c>
      <c r="M5513" s="1" t="b">
        <f aca="false">FALSE()</f>
        <v>0</v>
      </c>
    </row>
    <row r="5514" customFormat="false" ht="15" hidden="false" customHeight="false" outlineLevel="0" collapsed="false">
      <c r="A5514" s="0" t="s">
        <v>85</v>
      </c>
      <c r="B5514" s="0" t="s">
        <v>130</v>
      </c>
      <c r="C5514" s="0" t="n">
        <v>0.323839211193061</v>
      </c>
      <c r="D5514" s="0" t="n">
        <v>8.20005649731675E-016</v>
      </c>
      <c r="E5514" s="0" t="n">
        <v>5.78759987580616E-012</v>
      </c>
      <c r="F5514" s="0" t="n">
        <v>0.26208177115422</v>
      </c>
      <c r="G5514" s="0" t="n">
        <v>1.62605502094873E-008</v>
      </c>
      <c r="H5514" s="0" t="n">
        <v>0.000112718134052166</v>
      </c>
      <c r="I5514" s="0" t="n">
        <v>0.0617574400388419</v>
      </c>
      <c r="J5514" s="1" t="b">
        <f aca="false">FALSE()</f>
        <v>0</v>
      </c>
      <c r="K5514" s="1" t="b">
        <f aca="false">FALSE()</f>
        <v>0</v>
      </c>
      <c r="L5514" s="1" t="b">
        <f aca="false">FALSE()</f>
        <v>0</v>
      </c>
      <c r="M5514" s="1" t="b">
        <f aca="false">FALSE()</f>
        <v>0</v>
      </c>
    </row>
    <row r="5515" customFormat="false" ht="15" hidden="false" customHeight="false" outlineLevel="0" collapsed="false">
      <c r="A5515" s="0" t="s">
        <v>85</v>
      </c>
      <c r="B5515" s="0" t="s">
        <v>131</v>
      </c>
      <c r="C5515" s="0" t="n">
        <v>0.320169538769806</v>
      </c>
      <c r="D5515" s="0" t="n">
        <v>1.79283073492315E-015</v>
      </c>
      <c r="E5515" s="0" t="n">
        <v>1.2738062371629E-011</v>
      </c>
      <c r="F5515" s="0" t="n">
        <v>0.25185477167442</v>
      </c>
      <c r="G5515" s="0" t="n">
        <v>6.02143695762501E-008</v>
      </c>
      <c r="H5515" s="0" t="n">
        <v>0.000422223159468665</v>
      </c>
      <c r="I5515" s="0" t="n">
        <v>0.0683147670953861</v>
      </c>
      <c r="J5515" s="1" t="b">
        <f aca="false">FALSE()</f>
        <v>0</v>
      </c>
      <c r="K5515" s="1" t="b">
        <f aca="false">FALSE()</f>
        <v>0</v>
      </c>
      <c r="L5515" s="1" t="b">
        <f aca="false">FALSE()</f>
        <v>0</v>
      </c>
      <c r="M5515" s="1" t="b">
        <f aca="false">FALSE()</f>
        <v>0</v>
      </c>
    </row>
    <row r="5516" customFormat="false" ht="15" hidden="false" customHeight="false" outlineLevel="0" collapsed="false">
      <c r="A5516" s="0" t="s">
        <v>85</v>
      </c>
      <c r="B5516" s="0" t="s">
        <v>132</v>
      </c>
      <c r="C5516" s="0" t="n">
        <v>-0.284065519342675</v>
      </c>
      <c r="D5516" s="0" t="n">
        <v>2.32051062397969E-012</v>
      </c>
      <c r="E5516" s="0" t="n">
        <v>1.70673556393707E-008</v>
      </c>
      <c r="F5516" s="0" t="n">
        <v>-0.244090250197534</v>
      </c>
      <c r="G5516" s="0" t="n">
        <v>1.56672279142697E-007</v>
      </c>
      <c r="H5516" s="0" t="n">
        <v>0.0011081430303763</v>
      </c>
      <c r="I5516" s="0" t="n">
        <v>-0.0399752691451409</v>
      </c>
      <c r="J5516" s="1" t="b">
        <f aca="false">FALSE()</f>
        <v>0</v>
      </c>
      <c r="K5516" s="1" t="b">
        <f aca="false">FALSE()</f>
        <v>0</v>
      </c>
      <c r="L5516" s="1" t="b">
        <f aca="false">FALSE()</f>
        <v>0</v>
      </c>
      <c r="M5516" s="1" t="b">
        <f aca="false">FALSE()</f>
        <v>0</v>
      </c>
    </row>
    <row r="5517" customFormat="false" ht="15" hidden="false" customHeight="false" outlineLevel="0" collapsed="false">
      <c r="A5517" s="0" t="s">
        <v>85</v>
      </c>
      <c r="B5517" s="0" t="s">
        <v>133</v>
      </c>
      <c r="C5517" s="0" t="n">
        <v>0.307845535555039</v>
      </c>
      <c r="D5517" s="0" t="n">
        <v>2.31405443142153E-014</v>
      </c>
      <c r="E5517" s="0" t="n">
        <v>1.6661191906235E-010</v>
      </c>
      <c r="F5517" s="0" t="n">
        <v>0.252520257598786</v>
      </c>
      <c r="G5517" s="0" t="n">
        <v>5.53830365280382E-008</v>
      </c>
      <c r="H5517" s="0" t="n">
        <v>0.000388124319988492</v>
      </c>
      <c r="I5517" s="0" t="n">
        <v>0.0553252779562532</v>
      </c>
      <c r="J5517" s="1" t="b">
        <f aca="false">FALSE()</f>
        <v>0</v>
      </c>
      <c r="K5517" s="1" t="b">
        <f aca="false">FALSE()</f>
        <v>0</v>
      </c>
      <c r="L5517" s="1" t="b">
        <f aca="false">FALSE()</f>
        <v>0</v>
      </c>
      <c r="M5517" s="1" t="b">
        <f aca="false">FALSE()</f>
        <v>0</v>
      </c>
    </row>
    <row r="5518" customFormat="false" ht="15" hidden="false" customHeight="false" outlineLevel="0" collapsed="false">
      <c r="A5518" s="0" t="s">
        <v>85</v>
      </c>
      <c r="B5518" s="0" t="s">
        <v>134</v>
      </c>
      <c r="C5518" s="0" t="n">
        <v>0.351325669780797</v>
      </c>
      <c r="D5518" s="0" t="n">
        <v>1.61217949230541E-018</v>
      </c>
      <c r="E5518" s="0" t="n">
        <v>1.10676122146766E-014</v>
      </c>
      <c r="F5518" s="0" t="n">
        <v>0.323537324931579</v>
      </c>
      <c r="G5518" s="0" t="n">
        <v>1.80218653796708E-012</v>
      </c>
      <c r="H5518" s="0" t="n">
        <v>1.15448069622171E-008</v>
      </c>
      <c r="I5518" s="0" t="n">
        <v>0.0277883448492174</v>
      </c>
      <c r="J5518" s="1" t="b">
        <f aca="false">FALSE()</f>
        <v>0</v>
      </c>
      <c r="K5518" s="1" t="b">
        <f aca="false">FALSE()</f>
        <v>0</v>
      </c>
      <c r="L5518" s="1" t="b">
        <f aca="false">FALSE()</f>
        <v>0</v>
      </c>
      <c r="M5518" s="1" t="b">
        <f aca="false">FALSE()</f>
        <v>0</v>
      </c>
    </row>
    <row r="5519" customFormat="false" ht="15" hidden="false" customHeight="false" outlineLevel="0" collapsed="false">
      <c r="A5519" s="0" t="s">
        <v>85</v>
      </c>
      <c r="B5519" s="0" t="s">
        <v>135</v>
      </c>
      <c r="C5519" s="0" t="n">
        <v>0.339682037065634</v>
      </c>
      <c r="D5519" s="0" t="n">
        <v>2.44047427176366E-017</v>
      </c>
      <c r="E5519" s="0" t="n">
        <v>1.69391667096589E-013</v>
      </c>
      <c r="F5519" s="0" t="n">
        <v>0.309149046680949</v>
      </c>
      <c r="G5519" s="0" t="n">
        <v>1.85470442192595E-011</v>
      </c>
      <c r="H5519" s="0" t="n">
        <v>1.21075104663326E-007</v>
      </c>
      <c r="I5519" s="0" t="n">
        <v>0.0305329903846848</v>
      </c>
      <c r="J5519" s="1" t="b">
        <f aca="false">FALSE()</f>
        <v>0</v>
      </c>
      <c r="K5519" s="1" t="b">
        <f aca="false">FALSE()</f>
        <v>0</v>
      </c>
      <c r="L5519" s="1" t="b">
        <f aca="false">FALSE()</f>
        <v>0</v>
      </c>
      <c r="M5519" s="1" t="b">
        <f aca="false">FALSE()</f>
        <v>0</v>
      </c>
    </row>
    <row r="5520" customFormat="false" ht="15" hidden="false" customHeight="false" outlineLevel="0" collapsed="false">
      <c r="A5520" s="0" t="s">
        <v>85</v>
      </c>
      <c r="B5520" s="0" t="s">
        <v>136</v>
      </c>
      <c r="C5520" s="0" t="n">
        <v>0.260712220239392</v>
      </c>
      <c r="D5520" s="0" t="n">
        <v>1.42588665630276E-010</v>
      </c>
      <c r="E5520" s="0" t="n">
        <v>1.06841687156765E-006</v>
      </c>
      <c r="F5520" s="0" t="n">
        <v>0.209295788594293</v>
      </c>
      <c r="G5520" s="0" t="n">
        <v>7.70051726921129E-006</v>
      </c>
      <c r="H5520" s="0" t="n">
        <v>0.0567297107222796</v>
      </c>
      <c r="I5520" s="0" t="n">
        <v>0.0514164316450986</v>
      </c>
      <c r="J5520" s="1" t="b">
        <f aca="false">FALSE()</f>
        <v>0</v>
      </c>
      <c r="K5520" s="1" t="b">
        <f aca="false">TRUE()</f>
        <v>1</v>
      </c>
      <c r="L5520" s="1" t="b">
        <f aca="false">FALSE()</f>
        <v>0</v>
      </c>
      <c r="M5520" s="1" t="b">
        <f aca="false">FALSE()</f>
        <v>0</v>
      </c>
    </row>
    <row r="5521" customFormat="false" ht="15" hidden="false" customHeight="false" outlineLevel="0" collapsed="false">
      <c r="A5521" s="0" t="s">
        <v>85</v>
      </c>
      <c r="B5521" s="0" t="s">
        <v>137</v>
      </c>
      <c r="C5521" s="0" t="n">
        <v>0.21230782210749</v>
      </c>
      <c r="D5521" s="0" t="n">
        <v>2.14526523831222E-007</v>
      </c>
      <c r="E5521" s="0" t="n">
        <v>0.00166880182888308</v>
      </c>
      <c r="F5521" s="0" t="n">
        <v>0.10086778807887</v>
      </c>
      <c r="G5521" s="0" t="n">
        <v>0.0339301188915112</v>
      </c>
      <c r="H5521" s="0" t="n">
        <v>1</v>
      </c>
      <c r="I5521" s="0" t="n">
        <v>0.11144003402862</v>
      </c>
      <c r="J5521" s="1" t="b">
        <f aca="false">FALSE()</f>
        <v>0</v>
      </c>
      <c r="K5521" s="1" t="b">
        <f aca="false">TRUE()</f>
        <v>1</v>
      </c>
      <c r="L5521" s="1" t="b">
        <f aca="false">FALSE()</f>
        <v>0</v>
      </c>
      <c r="M5521" s="1" t="b">
        <f aca="false">FALSE()</f>
        <v>0</v>
      </c>
    </row>
    <row r="5522" customFormat="false" ht="15" hidden="false" customHeight="false" outlineLevel="0" collapsed="false">
      <c r="A5522" s="0" t="s">
        <v>85</v>
      </c>
      <c r="B5522" s="0" t="s">
        <v>138</v>
      </c>
      <c r="C5522" s="0" t="n">
        <v>0.226789701000704</v>
      </c>
      <c r="D5522" s="0" t="n">
        <v>2.83496585215194E-008</v>
      </c>
      <c r="E5522" s="0" t="n">
        <v>0.000218519167883872</v>
      </c>
      <c r="F5522" s="0" t="n">
        <v>0.100144972014854</v>
      </c>
      <c r="G5522" s="0" t="n">
        <v>0.0352443625981838</v>
      </c>
      <c r="H5522" s="0" t="n">
        <v>1</v>
      </c>
      <c r="I5522" s="0" t="n">
        <v>0.126644728985849</v>
      </c>
      <c r="J5522" s="1" t="b">
        <f aca="false">FALSE()</f>
        <v>0</v>
      </c>
      <c r="K5522" s="1" t="b">
        <f aca="false">TRUE()</f>
        <v>1</v>
      </c>
      <c r="L5522" s="1" t="b">
        <f aca="false">FALSE()</f>
        <v>0</v>
      </c>
      <c r="M5522" s="1" t="b">
        <f aca="false">FALSE()</f>
        <v>0</v>
      </c>
    </row>
    <row r="5523" customFormat="false" ht="15" hidden="false" customHeight="false" outlineLevel="0" collapsed="false">
      <c r="A5523" s="0" t="s">
        <v>85</v>
      </c>
      <c r="B5523" s="0" t="s">
        <v>139</v>
      </c>
      <c r="C5523" s="0" t="n">
        <v>0.230402297434733</v>
      </c>
      <c r="D5523" s="0" t="n">
        <v>1.67444855234108E-008</v>
      </c>
      <c r="E5523" s="0" t="n">
        <v>0.000128748349189506</v>
      </c>
      <c r="F5523" s="0" t="n">
        <v>0.192458380443839</v>
      </c>
      <c r="G5523" s="0" t="n">
        <v>4.06956377305539E-005</v>
      </c>
      <c r="H5523" s="0" t="n">
        <v>0.305542848080999</v>
      </c>
      <c r="I5523" s="0" t="n">
        <v>0.0379439169908935</v>
      </c>
      <c r="J5523" s="1" t="b">
        <f aca="false">FALSE()</f>
        <v>0</v>
      </c>
      <c r="K5523" s="1" t="b">
        <f aca="false">TRUE()</f>
        <v>1</v>
      </c>
      <c r="L5523" s="1" t="b">
        <f aca="false">FALSE()</f>
        <v>0</v>
      </c>
      <c r="M5523" s="1" t="b">
        <f aca="false">FALSE()</f>
        <v>0</v>
      </c>
    </row>
    <row r="5524" customFormat="false" ht="15" hidden="false" customHeight="false" outlineLevel="0" collapsed="false">
      <c r="A5524" s="0" t="s">
        <v>85</v>
      </c>
      <c r="B5524" s="0" t="s">
        <v>140</v>
      </c>
      <c r="C5524" s="0" t="n">
        <v>-0.26630254596122</v>
      </c>
      <c r="D5524" s="0" t="n">
        <v>5.51529045675873E-011</v>
      </c>
      <c r="E5524" s="0" t="n">
        <v>4.11440668074201E-007</v>
      </c>
      <c r="F5524" s="0" t="n">
        <v>-0.232052163555175</v>
      </c>
      <c r="G5524" s="0" t="n">
        <v>6.4719981539781E-007</v>
      </c>
      <c r="H5524" s="0" t="n">
        <v>0.00464301147566389</v>
      </c>
      <c r="I5524" s="0" t="n">
        <v>-0.0342503824060449</v>
      </c>
      <c r="J5524" s="1" t="b">
        <f aca="false">FALSE()</f>
        <v>0</v>
      </c>
      <c r="K5524" s="1" t="b">
        <f aca="false">FALSE()</f>
        <v>0</v>
      </c>
      <c r="L5524" s="1" t="b">
        <f aca="false">FALSE()</f>
        <v>0</v>
      </c>
      <c r="M5524" s="1" t="b">
        <f aca="false">FALSE()</f>
        <v>0</v>
      </c>
    </row>
    <row r="5525" customFormat="false" ht="15" hidden="false" customHeight="false" outlineLevel="0" collapsed="false">
      <c r="A5525" s="0" t="s">
        <v>85</v>
      </c>
      <c r="B5525" s="0" t="s">
        <v>141</v>
      </c>
      <c r="C5525" s="0" t="n">
        <v>-0.262314832605732</v>
      </c>
      <c r="D5525" s="0" t="n">
        <v>1.08782663422869E-010</v>
      </c>
      <c r="E5525" s="0" t="n">
        <v>8.14564583710441E-007</v>
      </c>
      <c r="F5525" s="0" t="n">
        <v>-0.227589350442695</v>
      </c>
      <c r="G5525" s="0" t="n">
        <v>1.07377151267747E-006</v>
      </c>
      <c r="H5525" s="0" t="n">
        <v>0.00774618769245524</v>
      </c>
      <c r="I5525" s="0" t="n">
        <v>-0.0347254821630364</v>
      </c>
      <c r="J5525" s="1" t="b">
        <f aca="false">FALSE()</f>
        <v>0</v>
      </c>
      <c r="K5525" s="1" t="b">
        <f aca="false">FALSE()</f>
        <v>0</v>
      </c>
      <c r="L5525" s="1" t="b">
        <f aca="false">FALSE()</f>
        <v>0</v>
      </c>
      <c r="M5525" s="1" t="b">
        <f aca="false">FALSE()</f>
        <v>0</v>
      </c>
    </row>
    <row r="5526" customFormat="false" ht="15" hidden="false" customHeight="false" outlineLevel="0" collapsed="false">
      <c r="A5526" s="0" t="s">
        <v>85</v>
      </c>
      <c r="B5526" s="0" t="s">
        <v>142</v>
      </c>
      <c r="C5526" s="0" t="n">
        <v>0.244990457352984</v>
      </c>
      <c r="D5526" s="0" t="n">
        <v>1.82410930950384E-009</v>
      </c>
      <c r="E5526" s="0" t="n">
        <v>1.38905923918717E-005</v>
      </c>
      <c r="F5526" s="0" t="n">
        <v>0.20899169991717</v>
      </c>
      <c r="G5526" s="0" t="n">
        <v>7.94391990266825E-006</v>
      </c>
      <c r="H5526" s="0" t="n">
        <v>0.0585546336025677</v>
      </c>
      <c r="I5526" s="0" t="n">
        <v>0.0359987574358141</v>
      </c>
      <c r="J5526" s="1" t="b">
        <f aca="false">FALSE()</f>
        <v>0</v>
      </c>
      <c r="K5526" s="1" t="b">
        <f aca="false">TRUE()</f>
        <v>1</v>
      </c>
      <c r="L5526" s="1" t="b">
        <f aca="false">FALSE()</f>
        <v>0</v>
      </c>
      <c r="M5526" s="1" t="b">
        <f aca="false">FALSE()</f>
        <v>0</v>
      </c>
    </row>
    <row r="5527" customFormat="false" ht="15" hidden="false" customHeight="false" outlineLevel="0" collapsed="false">
      <c r="A5527" s="0" t="s">
        <v>85</v>
      </c>
      <c r="B5527" s="0" t="s">
        <v>143</v>
      </c>
      <c r="C5527" s="0" t="n">
        <v>0.254290315775663</v>
      </c>
      <c r="D5527" s="0" t="n">
        <v>4.12264912630093E-010</v>
      </c>
      <c r="E5527" s="0" t="n">
        <v>3.11095103070668E-006</v>
      </c>
      <c r="F5527" s="0" t="n">
        <v>0.217203439523373</v>
      </c>
      <c r="G5527" s="0" t="n">
        <v>3.35990629785588E-006</v>
      </c>
      <c r="H5527" s="0" t="n">
        <v>0.0244970768176673</v>
      </c>
      <c r="I5527" s="0" t="n">
        <v>0.0370868762522902</v>
      </c>
      <c r="J5527" s="1" t="b">
        <f aca="false">FALSE()</f>
        <v>0</v>
      </c>
      <c r="K5527" s="1" t="b">
        <f aca="false">FALSE()</f>
        <v>0</v>
      </c>
      <c r="L5527" s="1" t="b">
        <f aca="false">FALSE()</f>
        <v>0</v>
      </c>
      <c r="M5527" s="1" t="b">
        <f aca="false">FALSE()</f>
        <v>0</v>
      </c>
    </row>
    <row r="5528" customFormat="false" ht="15" hidden="false" customHeight="false" outlineLevel="0" collapsed="false">
      <c r="A5528" s="0" t="s">
        <v>85</v>
      </c>
      <c r="B5528" s="0" t="s">
        <v>144</v>
      </c>
      <c r="C5528" s="0" t="n">
        <v>0.245181832855351</v>
      </c>
      <c r="D5528" s="0" t="n">
        <v>1.77033918456847E-009</v>
      </c>
      <c r="E5528" s="0" t="n">
        <v>1.34775922121198E-005</v>
      </c>
      <c r="F5528" s="0" t="n">
        <v>0.214540106665652</v>
      </c>
      <c r="G5528" s="0" t="n">
        <v>4.46357200269738E-006</v>
      </c>
      <c r="H5528" s="0" t="n">
        <v>0.0326197841957125</v>
      </c>
      <c r="I5528" s="0" t="n">
        <v>0.0306417261896995</v>
      </c>
      <c r="J5528" s="1" t="b">
        <f aca="false">FALSE()</f>
        <v>0</v>
      </c>
      <c r="K5528" s="1" t="b">
        <f aca="false">FALSE()</f>
        <v>0</v>
      </c>
      <c r="L5528" s="1" t="b">
        <f aca="false">FALSE()</f>
        <v>0</v>
      </c>
      <c r="M5528" s="1" t="b">
        <f aca="false">FALSE()</f>
        <v>0</v>
      </c>
    </row>
    <row r="5529" customFormat="false" ht="15" hidden="false" customHeight="false" outlineLevel="0" collapsed="false">
      <c r="A5529" s="0" t="s">
        <v>85</v>
      </c>
      <c r="B5529" s="0" t="s">
        <v>145</v>
      </c>
      <c r="C5529" s="0" t="n">
        <v>0.51753657508418</v>
      </c>
      <c r="D5529" s="0" t="n">
        <v>1.20912716699891E-041</v>
      </c>
      <c r="E5529" s="0" t="n">
        <v>6.5292867017941E-038</v>
      </c>
      <c r="F5529" s="0" t="n">
        <v>0.398351449643461</v>
      </c>
      <c r="G5529" s="0" t="n">
        <v>1.1337148723267E-018</v>
      </c>
      <c r="H5529" s="0" t="n">
        <v>6.51886051587855E-015</v>
      </c>
      <c r="I5529" s="0" t="n">
        <v>0.119185125440719</v>
      </c>
      <c r="J5529" s="1" t="b">
        <f aca="false">FALSE()</f>
        <v>0</v>
      </c>
      <c r="K5529" s="1" t="b">
        <f aca="false">FALSE()</f>
        <v>0</v>
      </c>
      <c r="L5529" s="1" t="b">
        <f aca="false">FALSE()</f>
        <v>0</v>
      </c>
      <c r="M5529" s="1" t="b">
        <f aca="false">FALSE()</f>
        <v>0</v>
      </c>
    </row>
    <row r="5530" customFormat="false" ht="15" hidden="false" customHeight="false" outlineLevel="0" collapsed="false">
      <c r="A5530" s="0" t="s">
        <v>86</v>
      </c>
      <c r="B5530" s="0" t="s">
        <v>17</v>
      </c>
      <c r="C5530" s="0" t="n">
        <v>-0.181512578846786</v>
      </c>
      <c r="D5530" s="0" t="n">
        <v>1.00756458172621E-005</v>
      </c>
      <c r="E5530" s="0" t="n">
        <v>0.0798595687476196</v>
      </c>
      <c r="F5530" s="0" t="n">
        <v>-0.130311514481572</v>
      </c>
      <c r="G5530" s="0" t="n">
        <v>0.00591383113387331</v>
      </c>
      <c r="H5530" s="0" t="n">
        <v>1</v>
      </c>
      <c r="I5530" s="0" t="n">
        <v>-0.0512010643652143</v>
      </c>
      <c r="J5530" s="1" t="b">
        <f aca="false">FALSE()</f>
        <v>0</v>
      </c>
      <c r="K5530" s="1" t="b">
        <f aca="false">FALSE()</f>
        <v>0</v>
      </c>
      <c r="L5530" s="1" t="b">
        <f aca="false">FALSE()</f>
        <v>0</v>
      </c>
      <c r="M5530" s="1" t="b">
        <f aca="false">FALSE()</f>
        <v>0</v>
      </c>
    </row>
    <row r="5531" customFormat="false" ht="15" hidden="false" customHeight="false" outlineLevel="0" collapsed="false">
      <c r="A5531" s="0" t="s">
        <v>86</v>
      </c>
      <c r="B5531" s="0" t="s">
        <v>18</v>
      </c>
      <c r="C5531" s="0" t="n">
        <v>0.313373283367464</v>
      </c>
      <c r="D5531" s="0" t="n">
        <v>7.46021910367036E-015</v>
      </c>
      <c r="E5531" s="0" t="n">
        <v>5.33704074676577E-011</v>
      </c>
      <c r="F5531" s="0" t="n">
        <v>0.514188589486977</v>
      </c>
      <c r="G5531" s="0" t="n">
        <v>5.47503572992876E-032</v>
      </c>
      <c r="H5531" s="0" t="n">
        <v>2.57381429663951E-028</v>
      </c>
      <c r="I5531" s="0" t="n">
        <v>-0.200815306119513</v>
      </c>
      <c r="J5531" s="1" t="b">
        <f aca="false">FALSE()</f>
        <v>0</v>
      </c>
      <c r="K5531" s="1" t="b">
        <f aca="false">FALSE()</f>
        <v>0</v>
      </c>
      <c r="L5531" s="1" t="b">
        <f aca="false">FALSE()</f>
        <v>0</v>
      </c>
      <c r="M5531" s="1" t="b">
        <f aca="false">FALSE()</f>
        <v>0</v>
      </c>
    </row>
    <row r="5532" customFormat="false" ht="15" hidden="false" customHeight="false" outlineLevel="0" collapsed="false">
      <c r="A5532" s="0" t="s">
        <v>86</v>
      </c>
      <c r="B5532" s="0" t="s">
        <v>19</v>
      </c>
      <c r="C5532" s="0" t="n">
        <v>-0.101213072241549</v>
      </c>
      <c r="D5532" s="0" t="n">
        <v>0.0147998585421155</v>
      </c>
      <c r="E5532" s="0" t="n">
        <v>1</v>
      </c>
      <c r="F5532" s="0" t="n">
        <v>-0.121832055247098</v>
      </c>
      <c r="G5532" s="0" t="n">
        <v>0.0101667755735947</v>
      </c>
      <c r="H5532" s="0" t="n">
        <v>1</v>
      </c>
      <c r="I5532" s="0" t="n">
        <v>0.0206189830055492</v>
      </c>
      <c r="J5532" s="1" t="b">
        <f aca="false">FALSE()</f>
        <v>0</v>
      </c>
      <c r="K5532" s="1" t="b">
        <f aca="false">FALSE()</f>
        <v>0</v>
      </c>
      <c r="L5532" s="1" t="b">
        <f aca="false">FALSE()</f>
        <v>0</v>
      </c>
      <c r="M5532" s="1" t="b">
        <f aca="false">FALSE()</f>
        <v>0</v>
      </c>
    </row>
    <row r="5533" customFormat="false" ht="15" hidden="false" customHeight="false" outlineLevel="0" collapsed="false">
      <c r="A5533" s="0" t="s">
        <v>86</v>
      </c>
      <c r="B5533" s="0" t="s">
        <v>20</v>
      </c>
      <c r="C5533" s="0" t="n">
        <v>0.916398870455253</v>
      </c>
      <c r="D5533" s="0" t="n">
        <v>9.35679928085399E-236</v>
      </c>
      <c r="E5533" s="0" t="n">
        <v>7.87842499447906E-233</v>
      </c>
      <c r="F5533" s="0" t="n">
        <v>0.911773501771003</v>
      </c>
      <c r="G5533" s="0" t="n">
        <v>2.90674315594566E-177</v>
      </c>
      <c r="H5533" s="0" t="n">
        <v>2.15098993539979E-174</v>
      </c>
      <c r="I5533" s="0" t="n">
        <v>0.00462536868425023</v>
      </c>
      <c r="J5533" s="1" t="b">
        <f aca="false">FALSE()</f>
        <v>0</v>
      </c>
      <c r="K5533" s="1" t="b">
        <f aca="false">FALSE()</f>
        <v>0</v>
      </c>
      <c r="L5533" s="1" t="b">
        <f aca="false">FALSE()</f>
        <v>0</v>
      </c>
      <c r="M5533" s="1" t="b">
        <f aca="false">FALSE()</f>
        <v>0</v>
      </c>
    </row>
    <row r="5534" customFormat="false" ht="15" hidden="false" customHeight="false" outlineLevel="0" collapsed="false">
      <c r="A5534" s="0" t="s">
        <v>86</v>
      </c>
      <c r="B5534" s="0" t="s">
        <v>21</v>
      </c>
      <c r="C5534" s="0" t="n">
        <v>0.0282427624987052</v>
      </c>
      <c r="D5534" s="0" t="n">
        <v>0.500773585424243</v>
      </c>
      <c r="E5534" s="0" t="n">
        <v>1</v>
      </c>
      <c r="F5534" s="0" t="n">
        <v>0.0966319700200974</v>
      </c>
      <c r="G5534" s="0" t="n">
        <v>0.0422970634459109</v>
      </c>
      <c r="H5534" s="0" t="n">
        <v>1</v>
      </c>
      <c r="I5534" s="0" t="n">
        <v>-0.0683892075213922</v>
      </c>
      <c r="J5534" s="1" t="b">
        <f aca="false">FALSE()</f>
        <v>0</v>
      </c>
      <c r="K5534" s="1" t="b">
        <f aca="false">FALSE()</f>
        <v>0</v>
      </c>
      <c r="L5534" s="1" t="b">
        <f aca="false">TRUE()</f>
        <v>1</v>
      </c>
      <c r="M5534" s="1" t="b">
        <f aca="false">FALSE()</f>
        <v>0</v>
      </c>
    </row>
    <row r="5535" customFormat="false" ht="15" hidden="false" customHeight="false" outlineLevel="0" collapsed="false">
      <c r="A5535" s="0" t="s">
        <v>86</v>
      </c>
      <c r="B5535" s="0" t="s">
        <v>22</v>
      </c>
      <c r="C5535" s="0" t="n">
        <v>0.175733295156866</v>
      </c>
      <c r="D5535" s="0" t="n">
        <v>1.94008454848432E-005</v>
      </c>
      <c r="E5535" s="0" t="n">
        <v>0.154314324986443</v>
      </c>
      <c r="F5535" s="0" t="n">
        <v>0.00490758289509275</v>
      </c>
      <c r="G5535" s="0" t="n">
        <v>0.92055094420771</v>
      </c>
      <c r="H5535" s="0" t="n">
        <v>1</v>
      </c>
      <c r="I5535" s="0" t="n">
        <v>0.170825712261773</v>
      </c>
      <c r="J5535" s="1" t="b">
        <f aca="false">TRUE()</f>
        <v>1</v>
      </c>
      <c r="K5535" s="1" t="b">
        <f aca="false">FALSE()</f>
        <v>0</v>
      </c>
      <c r="L5535" s="1" t="b">
        <f aca="false">FALSE()</f>
        <v>0</v>
      </c>
      <c r="M5535" s="1" t="b">
        <f aca="false">FALSE()</f>
        <v>0</v>
      </c>
    </row>
    <row r="5536" customFormat="false" ht="15" hidden="false" customHeight="false" outlineLevel="0" collapsed="false">
      <c r="A5536" s="0" t="s">
        <v>86</v>
      </c>
      <c r="B5536" s="0" t="s">
        <v>23</v>
      </c>
      <c r="C5536" s="0" t="n">
        <v>0.186706920862132</v>
      </c>
      <c r="D5536" s="0" t="n">
        <v>5.49223808316707E-006</v>
      </c>
      <c r="E5536" s="0" t="n">
        <v>0.043394173095103</v>
      </c>
      <c r="F5536" s="0" t="n">
        <v>0.0226885125706005</v>
      </c>
      <c r="G5536" s="0" t="n">
        <v>0.639060097671971</v>
      </c>
      <c r="H5536" s="0" t="n">
        <v>1</v>
      </c>
      <c r="I5536" s="0" t="n">
        <v>0.164018408291531</v>
      </c>
      <c r="J5536" s="1" t="b">
        <f aca="false">TRUE()</f>
        <v>1</v>
      </c>
      <c r="K5536" s="1" t="b">
        <f aca="false">TRUE()</f>
        <v>1</v>
      </c>
      <c r="L5536" s="1" t="b">
        <f aca="false">FALSE()</f>
        <v>0</v>
      </c>
      <c r="M5536" s="1" t="b">
        <f aca="false">FALSE()</f>
        <v>0</v>
      </c>
    </row>
    <row r="5537" customFormat="false" ht="15" hidden="false" customHeight="false" outlineLevel="0" collapsed="false">
      <c r="A5537" s="0" t="s">
        <v>86</v>
      </c>
      <c r="B5537" s="0" t="s">
        <v>24</v>
      </c>
      <c r="C5537" s="0" t="n">
        <v>0.265054314870588</v>
      </c>
      <c r="D5537" s="0" t="n">
        <v>6.82731993479746E-011</v>
      </c>
      <c r="E5537" s="0" t="n">
        <v>5.10137345528067E-007</v>
      </c>
      <c r="F5537" s="0" t="n">
        <v>0.125342238012355</v>
      </c>
      <c r="G5537" s="0" t="n">
        <v>0.00815445664887752</v>
      </c>
      <c r="H5537" s="0" t="n">
        <v>1</v>
      </c>
      <c r="I5537" s="0" t="n">
        <v>0.139712076858233</v>
      </c>
      <c r="J5537" s="1" t="b">
        <f aca="false">FALSE()</f>
        <v>0</v>
      </c>
      <c r="K5537" s="1" t="b">
        <f aca="false">TRUE()</f>
        <v>1</v>
      </c>
      <c r="L5537" s="1" t="b">
        <f aca="false">FALSE()</f>
        <v>0</v>
      </c>
      <c r="M5537" s="1" t="b">
        <f aca="false">FALSE()</f>
        <v>0</v>
      </c>
    </row>
    <row r="5538" customFormat="false" ht="15" hidden="false" customHeight="false" outlineLevel="0" collapsed="false">
      <c r="A5538" s="0" t="s">
        <v>86</v>
      </c>
      <c r="B5538" s="0" t="s">
        <v>25</v>
      </c>
      <c r="C5538" s="0" t="n">
        <v>0.373108821781454</v>
      </c>
      <c r="D5538" s="0" t="n">
        <v>7.35880481339652E-021</v>
      </c>
      <c r="E5538" s="0" t="n">
        <v>4.9105304519795E-017</v>
      </c>
      <c r="F5538" s="0" t="n">
        <v>0.275131563110687</v>
      </c>
      <c r="G5538" s="0" t="n">
        <v>2.81164742973727E-009</v>
      </c>
      <c r="H5538" s="0" t="n">
        <v>1.92232334771137E-005</v>
      </c>
      <c r="I5538" s="0" t="n">
        <v>0.097977258670767</v>
      </c>
      <c r="J5538" s="1" t="b">
        <f aca="false">FALSE()</f>
        <v>0</v>
      </c>
      <c r="K5538" s="1" t="b">
        <f aca="false">FALSE()</f>
        <v>0</v>
      </c>
      <c r="L5538" s="1" t="b">
        <f aca="false">FALSE()</f>
        <v>0</v>
      </c>
      <c r="M5538" s="1" t="b">
        <f aca="false">FALSE()</f>
        <v>0</v>
      </c>
    </row>
    <row r="5539" customFormat="false" ht="15" hidden="false" customHeight="false" outlineLevel="0" collapsed="false">
      <c r="A5539" s="0" t="s">
        <v>86</v>
      </c>
      <c r="B5539" s="0" t="s">
        <v>26</v>
      </c>
      <c r="C5539" s="0" t="n">
        <v>0.265569549345174</v>
      </c>
      <c r="D5539" s="0" t="n">
        <v>6.2550365078805E-011</v>
      </c>
      <c r="E5539" s="0" t="n">
        <v>4.668759249482E-007</v>
      </c>
      <c r="F5539" s="0" t="n">
        <v>0.0979215591400454</v>
      </c>
      <c r="G5539" s="0" t="n">
        <v>0.0395729171446759</v>
      </c>
      <c r="H5539" s="0" t="n">
        <v>1</v>
      </c>
      <c r="I5539" s="0" t="n">
        <v>0.167647990205129</v>
      </c>
      <c r="J5539" s="1" t="b">
        <f aca="false">FALSE()</f>
        <v>0</v>
      </c>
      <c r="K5539" s="1" t="b">
        <f aca="false">TRUE()</f>
        <v>1</v>
      </c>
      <c r="L5539" s="1" t="b">
        <f aca="false">FALSE()</f>
        <v>0</v>
      </c>
      <c r="M5539" s="1" t="b">
        <f aca="false">FALSE()</f>
        <v>0</v>
      </c>
    </row>
    <row r="5540" customFormat="false" ht="15" hidden="false" customHeight="false" outlineLevel="0" collapsed="false">
      <c r="A5540" s="0" t="s">
        <v>86</v>
      </c>
      <c r="B5540" s="0" t="s">
        <v>31</v>
      </c>
      <c r="C5540" s="0" t="n">
        <v>0.847248580653308</v>
      </c>
      <c r="D5540" s="0" t="n">
        <v>1.77260961646555E-163</v>
      </c>
      <c r="E5540" s="0" t="n">
        <v>2.78654231708384E-160</v>
      </c>
      <c r="F5540" s="0" t="n">
        <v>0.846281470599104</v>
      </c>
      <c r="G5540" s="0" t="n">
        <v>5.47727074664512E-126</v>
      </c>
      <c r="H5540" s="0" t="n">
        <v>7.76676991874278E-123</v>
      </c>
      <c r="I5540" s="0" t="n">
        <v>0.000967110054204579</v>
      </c>
      <c r="J5540" s="1" t="b">
        <f aca="false">FALSE()</f>
        <v>0</v>
      </c>
      <c r="K5540" s="1" t="b">
        <f aca="false">FALSE()</f>
        <v>0</v>
      </c>
      <c r="L5540" s="1" t="b">
        <f aca="false">FALSE()</f>
        <v>0</v>
      </c>
      <c r="M5540" s="1" t="b">
        <f aca="false">FALSE()</f>
        <v>0</v>
      </c>
    </row>
    <row r="5541" customFormat="false" ht="15" hidden="false" customHeight="false" outlineLevel="0" collapsed="false">
      <c r="A5541" s="0" t="s">
        <v>86</v>
      </c>
      <c r="B5541" s="0" t="s">
        <v>33</v>
      </c>
      <c r="C5541" s="0" t="n">
        <v>-0.831389846276481</v>
      </c>
      <c r="D5541" s="0" t="n">
        <v>5.77230325237348E-152</v>
      </c>
      <c r="E5541" s="0" t="n">
        <v>1.00842137818965E-148</v>
      </c>
      <c r="F5541" s="0" t="n">
        <v>-0.812899185132666</v>
      </c>
      <c r="G5541" s="0" t="n">
        <v>2.09292697836217E-108</v>
      </c>
      <c r="H5541" s="0" t="n">
        <v>3.6354141614151E-105</v>
      </c>
      <c r="I5541" s="0" t="n">
        <v>-0.018490661143815</v>
      </c>
      <c r="J5541" s="1" t="b">
        <f aca="false">FALSE()</f>
        <v>0</v>
      </c>
      <c r="K5541" s="1" t="b">
        <f aca="false">FALSE()</f>
        <v>0</v>
      </c>
      <c r="L5541" s="1" t="b">
        <f aca="false">FALSE()</f>
        <v>0</v>
      </c>
      <c r="M5541" s="1" t="b">
        <f aca="false">FALSE()</f>
        <v>0</v>
      </c>
    </row>
    <row r="5542" customFormat="false" ht="15" hidden="false" customHeight="false" outlineLevel="0" collapsed="false">
      <c r="A5542" s="0" t="s">
        <v>86</v>
      </c>
      <c r="B5542" s="0" t="s">
        <v>37</v>
      </c>
      <c r="C5542" s="0" t="n">
        <v>-0.611280204518551</v>
      </c>
      <c r="D5542" s="0" t="n">
        <v>1.27340972288707E-061</v>
      </c>
      <c r="E5542" s="0" t="n">
        <v>5.54060570428162E-058</v>
      </c>
      <c r="F5542" s="0" t="n">
        <v>-0.633150547611438</v>
      </c>
      <c r="G5542" s="0" t="n">
        <v>2.81949507446901E-052</v>
      </c>
      <c r="H5542" s="0" t="n">
        <v>9.97537357347137E-049</v>
      </c>
      <c r="I5542" s="0" t="n">
        <v>0.0218703430928874</v>
      </c>
      <c r="J5542" s="1" t="b">
        <f aca="false">FALSE()</f>
        <v>0</v>
      </c>
      <c r="K5542" s="1" t="b">
        <f aca="false">FALSE()</f>
        <v>0</v>
      </c>
      <c r="L5542" s="1" t="b">
        <f aca="false">FALSE()</f>
        <v>0</v>
      </c>
      <c r="M5542" s="1" t="b">
        <f aca="false">FALSE()</f>
        <v>0</v>
      </c>
    </row>
    <row r="5543" customFormat="false" ht="15" hidden="false" customHeight="false" outlineLevel="0" collapsed="false">
      <c r="A5543" s="0" t="s">
        <v>86</v>
      </c>
      <c r="B5543" s="0" t="s">
        <v>38</v>
      </c>
      <c r="C5543" s="0" t="n">
        <v>0.774286423296313</v>
      </c>
      <c r="D5543" s="0" t="n">
        <v>9.43456767281013E-119</v>
      </c>
      <c r="E5543" s="0" t="n">
        <v>2.21240611927398E-115</v>
      </c>
      <c r="F5543" s="0" t="n">
        <v>0.808206170696717</v>
      </c>
      <c r="G5543" s="0" t="n">
        <v>3.21413442434751E-106</v>
      </c>
      <c r="H5543" s="0" t="n">
        <v>5.74687235073335E-103</v>
      </c>
      <c r="I5543" s="0" t="n">
        <v>-0.033919747400404</v>
      </c>
      <c r="J5543" s="1" t="b">
        <f aca="false">FALSE()</f>
        <v>0</v>
      </c>
      <c r="K5543" s="1" t="b">
        <f aca="false">FALSE()</f>
        <v>0</v>
      </c>
      <c r="L5543" s="1" t="b">
        <f aca="false">FALSE()</f>
        <v>0</v>
      </c>
      <c r="M5543" s="1" t="b">
        <f aca="false">FALSE()</f>
        <v>0</v>
      </c>
    </row>
    <row r="5544" customFormat="false" ht="15" hidden="false" customHeight="false" outlineLevel="0" collapsed="false">
      <c r="A5544" s="0" t="s">
        <v>86</v>
      </c>
      <c r="B5544" s="0" t="s">
        <v>39</v>
      </c>
      <c r="C5544" s="0" t="n">
        <v>0.879480945025516</v>
      </c>
      <c r="D5544" s="0" t="n">
        <v>1.56389319723337E-191</v>
      </c>
      <c r="E5544" s="0" t="n">
        <v>1.90951359382195E-188</v>
      </c>
      <c r="F5544" s="0" t="n">
        <v>0.864064204970844</v>
      </c>
      <c r="G5544" s="0" t="n">
        <v>3.72042264927643E-137</v>
      </c>
      <c r="H5544" s="0" t="n">
        <v>4.53891563211724E-134</v>
      </c>
      <c r="I5544" s="0" t="n">
        <v>0.0154167400546714</v>
      </c>
      <c r="J5544" s="1" t="b">
        <f aca="false">FALSE()</f>
        <v>0</v>
      </c>
      <c r="K5544" s="1" t="b">
        <f aca="false">FALSE()</f>
        <v>0</v>
      </c>
      <c r="L5544" s="1" t="b">
        <f aca="false">FALSE()</f>
        <v>0</v>
      </c>
      <c r="M5544" s="1" t="b">
        <f aca="false">FALSE()</f>
        <v>0</v>
      </c>
    </row>
    <row r="5545" customFormat="false" ht="15" hidden="false" customHeight="false" outlineLevel="0" collapsed="false">
      <c r="A5545" s="0" t="s">
        <v>86</v>
      </c>
      <c r="B5545" s="0" t="s">
        <v>42</v>
      </c>
      <c r="C5545" s="0" t="n">
        <v>0.30306515588924</v>
      </c>
      <c r="D5545" s="0" t="n">
        <v>6.04799712033238E-014</v>
      </c>
      <c r="E5545" s="0" t="n">
        <v>4.37451631713641E-010</v>
      </c>
      <c r="F5545" s="0" t="n">
        <v>0.193640477538533</v>
      </c>
      <c r="G5545" s="0" t="n">
        <v>3.63773624573745E-005</v>
      </c>
      <c r="H5545" s="0" t="n">
        <v>0.272721086342937</v>
      </c>
      <c r="I5545" s="0" t="n">
        <v>0.109424678350707</v>
      </c>
      <c r="J5545" s="1" t="b">
        <f aca="false">FALSE()</f>
        <v>0</v>
      </c>
      <c r="K5545" s="1" t="b">
        <f aca="false">TRUE()</f>
        <v>1</v>
      </c>
      <c r="L5545" s="1" t="b">
        <f aca="false">FALSE()</f>
        <v>0</v>
      </c>
      <c r="M5545" s="1" t="b">
        <f aca="false">FALSE()</f>
        <v>0</v>
      </c>
    </row>
    <row r="5546" customFormat="false" ht="15" hidden="false" customHeight="false" outlineLevel="0" collapsed="false">
      <c r="A5546" s="0" t="s">
        <v>86</v>
      </c>
      <c r="B5546" s="0" t="s">
        <v>47</v>
      </c>
      <c r="C5546" s="0" t="n">
        <v>-0.545730766850626</v>
      </c>
      <c r="D5546" s="0" t="n">
        <v>5.33584643904897E-047</v>
      </c>
      <c r="E5546" s="0" t="n">
        <v>2.72875186892964E-043</v>
      </c>
      <c r="F5546" s="0" t="n">
        <v>-0.535941554990148</v>
      </c>
      <c r="G5546" s="0" t="n">
        <v>4.12383730881897E-035</v>
      </c>
      <c r="H5546" s="0" t="n">
        <v>1.85861347508471E-031</v>
      </c>
      <c r="I5546" s="0" t="n">
        <v>-0.00978921186047843</v>
      </c>
      <c r="J5546" s="1" t="b">
        <f aca="false">FALSE()</f>
        <v>0</v>
      </c>
      <c r="K5546" s="1" t="b">
        <f aca="false">FALSE()</f>
        <v>0</v>
      </c>
      <c r="L5546" s="1" t="b">
        <f aca="false">FALSE()</f>
        <v>0</v>
      </c>
      <c r="M5546" s="1" t="b">
        <f aca="false">FALSE()</f>
        <v>0</v>
      </c>
    </row>
    <row r="5547" customFormat="false" ht="15" hidden="false" customHeight="false" outlineLevel="0" collapsed="false">
      <c r="A5547" s="0" t="s">
        <v>86</v>
      </c>
      <c r="B5547" s="0" t="s">
        <v>48</v>
      </c>
      <c r="C5547" s="0" t="n">
        <v>0.712570466687223</v>
      </c>
      <c r="D5547" s="0" t="n">
        <v>2.14905905078257E-092</v>
      </c>
      <c r="E5547" s="0" t="n">
        <v>6.49015833336335E-089</v>
      </c>
      <c r="F5547" s="0" t="n">
        <v>0.744300210650022</v>
      </c>
      <c r="G5547" s="0" t="n">
        <v>2.10916859496689E-081</v>
      </c>
      <c r="H5547" s="0" t="n">
        <v>5.10840633700981E-078</v>
      </c>
      <c r="I5547" s="0" t="n">
        <v>-0.031729743962799</v>
      </c>
      <c r="J5547" s="1" t="b">
        <f aca="false">FALSE()</f>
        <v>0</v>
      </c>
      <c r="K5547" s="1" t="b">
        <f aca="false">FALSE()</f>
        <v>0</v>
      </c>
      <c r="L5547" s="1" t="b">
        <f aca="false">FALSE()</f>
        <v>0</v>
      </c>
      <c r="M5547" s="1" t="b">
        <f aca="false">FALSE()</f>
        <v>0</v>
      </c>
    </row>
    <row r="5548" customFormat="false" ht="15" hidden="false" customHeight="false" outlineLevel="0" collapsed="false">
      <c r="A5548" s="0" t="s">
        <v>86</v>
      </c>
      <c r="B5548" s="0" t="s">
        <v>49</v>
      </c>
      <c r="C5548" s="0" t="n">
        <v>0.854064767953205</v>
      </c>
      <c r="D5548" s="0" t="n">
        <v>7.69799927912893E-169</v>
      </c>
      <c r="E5548" s="0" t="n">
        <v>1.16162809122056E-165</v>
      </c>
      <c r="F5548" s="0" t="n">
        <v>0.87337840848837</v>
      </c>
      <c r="G5548" s="0" t="n">
        <v>1.16718309220193E-143</v>
      </c>
      <c r="H5548" s="0" t="n">
        <v>1.31074661254276E-140</v>
      </c>
      <c r="I5548" s="0" t="n">
        <v>-0.0193136405351655</v>
      </c>
      <c r="J5548" s="1" t="b">
        <f aca="false">FALSE()</f>
        <v>0</v>
      </c>
      <c r="K5548" s="1" t="b">
        <f aca="false">FALSE()</f>
        <v>0</v>
      </c>
      <c r="L5548" s="1" t="b">
        <f aca="false">FALSE()</f>
        <v>0</v>
      </c>
      <c r="M5548" s="1" t="b">
        <f aca="false">FALSE()</f>
        <v>0</v>
      </c>
    </row>
    <row r="5549" customFormat="false" ht="15" hidden="false" customHeight="false" outlineLevel="0" collapsed="false">
      <c r="A5549" s="0" t="s">
        <v>86</v>
      </c>
      <c r="B5549" s="0" t="s">
        <v>50</v>
      </c>
      <c r="C5549" s="0" t="n">
        <v>0.820603080411732</v>
      </c>
      <c r="D5549" s="0" t="n">
        <v>8.45206174945991E-145</v>
      </c>
      <c r="E5549" s="0" t="n">
        <v>1.57461910392438E-141</v>
      </c>
      <c r="F5549" s="0" t="n">
        <v>0.834191506999576</v>
      </c>
      <c r="G5549" s="0" t="n">
        <v>3.60222794114318E-119</v>
      </c>
      <c r="H5549" s="0" t="n">
        <v>5.52941988965479E-116</v>
      </c>
      <c r="I5549" s="0" t="n">
        <v>-0.0135884265878433</v>
      </c>
      <c r="J5549" s="1" t="b">
        <f aca="false">FALSE()</f>
        <v>0</v>
      </c>
      <c r="K5549" s="1" t="b">
        <f aca="false">FALSE()</f>
        <v>0</v>
      </c>
      <c r="L5549" s="1" t="b">
        <f aca="false">FALSE()</f>
        <v>0</v>
      </c>
      <c r="M5549" s="1" t="b">
        <f aca="false">FALSE()</f>
        <v>0</v>
      </c>
    </row>
    <row r="5550" customFormat="false" ht="15" hidden="false" customHeight="false" outlineLevel="0" collapsed="false">
      <c r="A5550" s="0" t="s">
        <v>86</v>
      </c>
      <c r="B5550" s="0" t="s">
        <v>51</v>
      </c>
      <c r="C5550" s="0" t="n">
        <v>0.871667796765933</v>
      </c>
      <c r="D5550" s="0" t="n">
        <v>4.80529224008926E-184</v>
      </c>
      <c r="E5550" s="0" t="n">
        <v>6.29012754227684E-181</v>
      </c>
      <c r="F5550" s="0" t="n">
        <v>0.896346593819662</v>
      </c>
      <c r="G5550" s="0" t="n">
        <v>3.48652244419052E-162</v>
      </c>
      <c r="H5550" s="0" t="n">
        <v>3.12043758755051E-159</v>
      </c>
      <c r="I5550" s="0" t="n">
        <v>-0.0246787970537284</v>
      </c>
      <c r="J5550" s="1" t="b">
        <f aca="false">FALSE()</f>
        <v>0</v>
      </c>
      <c r="K5550" s="1" t="b">
        <f aca="false">FALSE()</f>
        <v>0</v>
      </c>
      <c r="L5550" s="1" t="b">
        <f aca="false">FALSE()</f>
        <v>0</v>
      </c>
      <c r="M5550" s="1" t="b">
        <f aca="false">FALSE()</f>
        <v>0</v>
      </c>
    </row>
    <row r="5551" customFormat="false" ht="15" hidden="false" customHeight="false" outlineLevel="0" collapsed="false">
      <c r="A5551" s="0" t="s">
        <v>86</v>
      </c>
      <c r="B5551" s="0" t="s">
        <v>52</v>
      </c>
      <c r="C5551" s="0" t="n">
        <v>0.832835951277486</v>
      </c>
      <c r="D5551" s="0" t="n">
        <v>5.76655527192995E-153</v>
      </c>
      <c r="E5551" s="0" t="n">
        <v>1.00107399520704E-149</v>
      </c>
      <c r="F5551" s="0" t="n">
        <v>0.869871835557806</v>
      </c>
      <c r="G5551" s="0" t="n">
        <v>3.78379359479245E-141</v>
      </c>
      <c r="H5551" s="0" t="n">
        <v>4.35136263401132E-138</v>
      </c>
      <c r="I5551" s="0" t="n">
        <v>-0.0370358842803207</v>
      </c>
      <c r="J5551" s="1" t="b">
        <f aca="false">FALSE()</f>
        <v>0</v>
      </c>
      <c r="K5551" s="1" t="b">
        <f aca="false">FALSE()</f>
        <v>0</v>
      </c>
      <c r="L5551" s="1" t="b">
        <f aca="false">FALSE()</f>
        <v>0</v>
      </c>
      <c r="M5551" s="1" t="b">
        <f aca="false">FALSE()</f>
        <v>0</v>
      </c>
    </row>
    <row r="5552" customFormat="false" ht="15" hidden="false" customHeight="false" outlineLevel="0" collapsed="false">
      <c r="A5552" s="0" t="s">
        <v>86</v>
      </c>
      <c r="B5552" s="0" t="s">
        <v>53</v>
      </c>
      <c r="C5552" s="0" t="n">
        <v>0.871995711121818</v>
      </c>
      <c r="D5552" s="0" t="n">
        <v>2.38532304673845E-184</v>
      </c>
      <c r="E5552" s="0" t="n">
        <v>3.11284657599367E-181</v>
      </c>
      <c r="F5552" s="0" t="n">
        <v>0.8992421306544</v>
      </c>
      <c r="G5552" s="0" t="n">
        <v>8.02522203639717E-165</v>
      </c>
      <c r="H5552" s="0" t="n">
        <v>6.89366572926517E-162</v>
      </c>
      <c r="I5552" s="0" t="n">
        <v>-0.0272464195325818</v>
      </c>
      <c r="J5552" s="1" t="b">
        <f aca="false">FALSE()</f>
        <v>0</v>
      </c>
      <c r="K5552" s="1" t="b">
        <f aca="false">FALSE()</f>
        <v>0</v>
      </c>
      <c r="L5552" s="1" t="b">
        <f aca="false">FALSE()</f>
        <v>0</v>
      </c>
      <c r="M5552" s="1" t="b">
        <f aca="false">FALSE()</f>
        <v>0</v>
      </c>
    </row>
    <row r="5553" customFormat="false" ht="15" hidden="false" customHeight="false" outlineLevel="0" collapsed="false">
      <c r="A5553" s="0" t="s">
        <v>86</v>
      </c>
      <c r="B5553" s="0" t="s">
        <v>54</v>
      </c>
      <c r="C5553" s="0" t="n">
        <v>0.805237537397174</v>
      </c>
      <c r="D5553" s="0" t="n">
        <v>2.19298415448977E-135</v>
      </c>
      <c r="E5553" s="0" t="n">
        <v>4.44737186530526E-132</v>
      </c>
      <c r="F5553" s="0" t="n">
        <v>0.908463117927215</v>
      </c>
      <c r="G5553" s="0" t="n">
        <v>8.38385562936462E-174</v>
      </c>
      <c r="H5553" s="0" t="n">
        <v>6.45556883461076E-171</v>
      </c>
      <c r="I5553" s="0" t="n">
        <v>-0.10322558053004</v>
      </c>
      <c r="J5553" s="1" t="b">
        <f aca="false">FALSE()</f>
        <v>0</v>
      </c>
      <c r="K5553" s="1" t="b">
        <f aca="false">FALSE()</f>
        <v>0</v>
      </c>
      <c r="L5553" s="1" t="b">
        <f aca="false">FALSE()</f>
        <v>0</v>
      </c>
      <c r="M5553" s="1" t="b">
        <f aca="false">FALSE()</f>
        <v>0</v>
      </c>
    </row>
    <row r="5554" customFormat="false" ht="15" hidden="false" customHeight="false" outlineLevel="0" collapsed="false">
      <c r="A5554" s="0" t="s">
        <v>86</v>
      </c>
      <c r="B5554" s="0" t="s">
        <v>59</v>
      </c>
      <c r="C5554" s="0" t="n">
        <v>0.0672506743872278</v>
      </c>
      <c r="D5554" s="0" t="n">
        <v>0.106954080046499</v>
      </c>
      <c r="E5554" s="0" t="n">
        <v>1</v>
      </c>
      <c r="F5554" s="0" t="n">
        <v>-0.101645135105745</v>
      </c>
      <c r="G5554" s="0" t="n">
        <v>0.0325491344680887</v>
      </c>
      <c r="H5554" s="0" t="n">
        <v>1</v>
      </c>
      <c r="I5554" s="0" t="n">
        <v>0.168895809492973</v>
      </c>
      <c r="J5554" s="1" t="b">
        <f aca="false">FALSE()</f>
        <v>0</v>
      </c>
      <c r="K5554" s="1" t="b">
        <f aca="false">FALSE()</f>
        <v>0</v>
      </c>
      <c r="L5554" s="1" t="b">
        <f aca="false">TRUE()</f>
        <v>1</v>
      </c>
      <c r="M5554" s="1" t="b">
        <f aca="false">FALSE()</f>
        <v>0</v>
      </c>
    </row>
    <row r="5555" customFormat="false" ht="15" hidden="false" customHeight="false" outlineLevel="0" collapsed="false">
      <c r="A5555" s="0" t="s">
        <v>86</v>
      </c>
      <c r="B5555" s="0" t="s">
        <v>64</v>
      </c>
      <c r="C5555" s="0" t="n">
        <v>-0.616819352215616</v>
      </c>
      <c r="D5555" s="0" t="n">
        <v>5.13773143018817E-063</v>
      </c>
      <c r="E5555" s="0" t="n">
        <v>2.19072868183223E-059</v>
      </c>
      <c r="F5555" s="0" t="n">
        <v>-0.622134349588099</v>
      </c>
      <c r="G5555" s="0" t="n">
        <v>5.04217835984547E-050</v>
      </c>
      <c r="H5555" s="0" t="n">
        <v>1.84493306186746E-046</v>
      </c>
      <c r="I5555" s="0" t="n">
        <v>0.00531499737248298</v>
      </c>
      <c r="J5555" s="1" t="b">
        <f aca="false">FALSE()</f>
        <v>0</v>
      </c>
      <c r="K5555" s="1" t="b">
        <f aca="false">FALSE()</f>
        <v>0</v>
      </c>
      <c r="L5555" s="1" t="b">
        <f aca="false">FALSE()</f>
        <v>0</v>
      </c>
      <c r="M5555" s="1" t="b">
        <f aca="false">FALSE()</f>
        <v>0</v>
      </c>
    </row>
    <row r="5556" customFormat="false" ht="15" hidden="false" customHeight="false" outlineLevel="0" collapsed="false">
      <c r="A5556" s="0" t="s">
        <v>86</v>
      </c>
      <c r="B5556" s="0" t="s">
        <v>65</v>
      </c>
      <c r="C5556" s="0" t="n">
        <v>0.809910895088908</v>
      </c>
      <c r="D5556" s="0" t="n">
        <v>3.69699307066749E-138</v>
      </c>
      <c r="E5556" s="0" t="n">
        <v>7.33113725913363E-135</v>
      </c>
      <c r="F5556" s="0" t="n">
        <v>0.846914907474452</v>
      </c>
      <c r="G5556" s="0" t="n">
        <v>2.32820725483906E-126</v>
      </c>
      <c r="H5556" s="0" t="n">
        <v>3.27345940030371E-123</v>
      </c>
      <c r="I5556" s="0" t="n">
        <v>-0.0370040123855436</v>
      </c>
      <c r="J5556" s="1" t="b">
        <f aca="false">FALSE()</f>
        <v>0</v>
      </c>
      <c r="K5556" s="1" t="b">
        <f aca="false">FALSE()</f>
        <v>0</v>
      </c>
      <c r="L5556" s="1" t="b">
        <f aca="false">FALSE()</f>
        <v>0</v>
      </c>
      <c r="M5556" s="1" t="b">
        <f aca="false">FALSE()</f>
        <v>0</v>
      </c>
    </row>
    <row r="5557" customFormat="false" ht="15" hidden="false" customHeight="false" outlineLevel="0" collapsed="false">
      <c r="A5557" s="0" t="s">
        <v>86</v>
      </c>
      <c r="B5557" s="0" t="s">
        <v>67</v>
      </c>
      <c r="C5557" s="0" t="n">
        <v>0.246034810552592</v>
      </c>
      <c r="D5557" s="0" t="n">
        <v>1.54824291350586E-009</v>
      </c>
      <c r="E5557" s="0" t="n">
        <v>1.17774838430391E-005</v>
      </c>
      <c r="F5557" s="0" t="n">
        <v>0.0901294774075902</v>
      </c>
      <c r="G5557" s="0" t="n">
        <v>0.0584319166431623</v>
      </c>
      <c r="H5557" s="0" t="n">
        <v>1</v>
      </c>
      <c r="I5557" s="0" t="n">
        <v>0.155905333145002</v>
      </c>
      <c r="J5557" s="1" t="b">
        <f aca="false">TRUE()</f>
        <v>1</v>
      </c>
      <c r="K5557" s="1" t="b">
        <f aca="false">TRUE()</f>
        <v>1</v>
      </c>
      <c r="L5557" s="1" t="b">
        <f aca="false">FALSE()</f>
        <v>0</v>
      </c>
      <c r="M5557" s="1" t="b">
        <f aca="false">FALSE()</f>
        <v>0</v>
      </c>
    </row>
    <row r="5558" customFormat="false" ht="15" hidden="false" customHeight="false" outlineLevel="0" collapsed="false">
      <c r="A5558" s="0" t="s">
        <v>86</v>
      </c>
      <c r="B5558" s="0" t="s">
        <v>72</v>
      </c>
      <c r="C5558" s="0" t="n">
        <v>0.814005745063934</v>
      </c>
      <c r="D5558" s="0" t="n">
        <v>1.19260520311058E-140</v>
      </c>
      <c r="E5558" s="0" t="n">
        <v>2.30411325240964E-137</v>
      </c>
      <c r="F5558" s="0" t="n">
        <v>0.77102119959949</v>
      </c>
      <c r="G5558" s="0" t="n">
        <v>8.62601428253026E-091</v>
      </c>
      <c r="H5558" s="0" t="n">
        <v>1.85890607788527E-087</v>
      </c>
      <c r="I5558" s="0" t="n">
        <v>0.0429845454644441</v>
      </c>
      <c r="J5558" s="1" t="b">
        <f aca="false">FALSE()</f>
        <v>0</v>
      </c>
      <c r="K5558" s="1" t="b">
        <f aca="false">FALSE()</f>
        <v>0</v>
      </c>
      <c r="L5558" s="1" t="b">
        <f aca="false">FALSE()</f>
        <v>0</v>
      </c>
      <c r="M5558" s="1" t="b">
        <f aca="false">FALSE()</f>
        <v>0</v>
      </c>
    </row>
    <row r="5559" customFormat="false" ht="15" hidden="false" customHeight="false" outlineLevel="0" collapsed="false">
      <c r="A5559" s="0" t="s">
        <v>86</v>
      </c>
      <c r="B5559" s="0" t="s">
        <v>73</v>
      </c>
      <c r="C5559" s="0" t="n">
        <v>0.488969669883573</v>
      </c>
      <c r="D5559" s="0" t="n">
        <v>1.04596638780274E-036</v>
      </c>
      <c r="E5559" s="0" t="n">
        <v>5.94631891465857E-033</v>
      </c>
      <c r="F5559" s="0" t="n">
        <v>0.554371918931971</v>
      </c>
      <c r="G5559" s="0" t="n">
        <v>6.11357009184772E-038</v>
      </c>
      <c r="H5559" s="0" t="n">
        <v>2.64839856378843E-034</v>
      </c>
      <c r="I5559" s="0" t="n">
        <v>-0.0654022490483977</v>
      </c>
      <c r="J5559" s="1" t="b">
        <f aca="false">FALSE()</f>
        <v>0</v>
      </c>
      <c r="K5559" s="1" t="b">
        <f aca="false">FALSE()</f>
        <v>0</v>
      </c>
      <c r="L5559" s="1" t="b">
        <f aca="false">FALSE()</f>
        <v>0</v>
      </c>
      <c r="M5559" s="1" t="b">
        <f aca="false">FALSE()</f>
        <v>0</v>
      </c>
    </row>
    <row r="5560" customFormat="false" ht="15" hidden="false" customHeight="false" outlineLevel="0" collapsed="false">
      <c r="A5560" s="0" t="s">
        <v>86</v>
      </c>
      <c r="B5560" s="0" t="s">
        <v>76</v>
      </c>
      <c r="C5560" s="0" t="n">
        <v>0.0863017129293767</v>
      </c>
      <c r="D5560" s="0" t="n">
        <v>0.0380726496635618</v>
      </c>
      <c r="E5560" s="0" t="n">
        <v>1</v>
      </c>
      <c r="F5560" s="0" t="n">
        <v>0.187125457295514</v>
      </c>
      <c r="G5560" s="0" t="n">
        <v>6.70294102467063E-005</v>
      </c>
      <c r="H5560" s="0" t="n">
        <v>0.505870959131892</v>
      </c>
      <c r="I5560" s="0" t="n">
        <v>-0.100823744366138</v>
      </c>
      <c r="J5560" s="1" t="b">
        <f aca="false">FALSE()</f>
        <v>0</v>
      </c>
      <c r="K5560" s="1" t="b">
        <f aca="false">FALSE()</f>
        <v>0</v>
      </c>
      <c r="L5560" s="1" t="b">
        <f aca="false">FALSE()</f>
        <v>0</v>
      </c>
      <c r="M5560" s="1" t="b">
        <f aca="false">FALSE()</f>
        <v>0</v>
      </c>
    </row>
    <row r="5561" customFormat="false" ht="15" hidden="false" customHeight="false" outlineLevel="0" collapsed="false">
      <c r="A5561" s="0" t="s">
        <v>86</v>
      </c>
      <c r="B5561" s="0" t="s">
        <v>89</v>
      </c>
      <c r="C5561" s="0" t="n">
        <v>0.778742680382583</v>
      </c>
      <c r="D5561" s="0" t="n">
        <v>5.61077348556412E-121</v>
      </c>
      <c r="E5561" s="0" t="n">
        <v>1.28542820554274E-117</v>
      </c>
      <c r="F5561" s="0" t="n">
        <v>0.751078674267603</v>
      </c>
      <c r="G5561" s="0" t="n">
        <v>1.14315651672004E-083</v>
      </c>
      <c r="H5561" s="0" t="n">
        <v>2.67955887519178E-080</v>
      </c>
      <c r="I5561" s="0" t="n">
        <v>0.0276640061149797</v>
      </c>
      <c r="J5561" s="1" t="b">
        <f aca="false">FALSE()</f>
        <v>0</v>
      </c>
      <c r="K5561" s="1" t="b">
        <f aca="false">FALSE()</f>
        <v>0</v>
      </c>
      <c r="L5561" s="1" t="b">
        <f aca="false">FALSE()</f>
        <v>0</v>
      </c>
      <c r="M5561" s="1" t="b">
        <f aca="false">FALSE()</f>
        <v>0</v>
      </c>
    </row>
    <row r="5562" customFormat="false" ht="15" hidden="false" customHeight="false" outlineLevel="0" collapsed="false">
      <c r="A5562" s="0" t="s">
        <v>86</v>
      </c>
      <c r="B5562" s="0" t="s">
        <v>90</v>
      </c>
      <c r="C5562" s="0" t="n">
        <v>-0.0767681968020055</v>
      </c>
      <c r="D5562" s="0" t="n">
        <v>0.0654210690038545</v>
      </c>
      <c r="E5562" s="0" t="n">
        <v>1</v>
      </c>
      <c r="F5562" s="0" t="n">
        <v>-0.320237524203365</v>
      </c>
      <c r="G5562" s="0" t="n">
        <v>3.10918851545334E-012</v>
      </c>
      <c r="H5562" s="0" t="n">
        <v>2.00138464739731E-008</v>
      </c>
      <c r="I5562" s="0" t="n">
        <v>0.243469327401359</v>
      </c>
      <c r="J5562" s="1" t="b">
        <f aca="false">FALSE()</f>
        <v>0</v>
      </c>
      <c r="K5562" s="1" t="b">
        <f aca="false">FALSE()</f>
        <v>0</v>
      </c>
      <c r="L5562" s="1" t="b">
        <f aca="false">TRUE()</f>
        <v>1</v>
      </c>
      <c r="M5562" s="1" t="b">
        <f aca="false">TRUE()</f>
        <v>1</v>
      </c>
    </row>
    <row r="5563" customFormat="false" ht="15" hidden="false" customHeight="false" outlineLevel="0" collapsed="false">
      <c r="A5563" s="0" t="s">
        <v>86</v>
      </c>
      <c r="B5563" s="0" t="s">
        <v>91</v>
      </c>
      <c r="C5563" s="0" t="n">
        <v>0.220566216601138</v>
      </c>
      <c r="D5563" s="0" t="n">
        <v>6.88738071720611E-008</v>
      </c>
      <c r="E5563" s="0" t="n">
        <v>0.000532532277054376</v>
      </c>
      <c r="F5563" s="0" t="n">
        <v>0.134444595603845</v>
      </c>
      <c r="G5563" s="0" t="n">
        <v>0.00448572206170485</v>
      </c>
      <c r="H5563" s="0" t="n">
        <v>1</v>
      </c>
      <c r="I5563" s="0" t="n">
        <v>0.0861216209972928</v>
      </c>
      <c r="J5563" s="1" t="b">
        <f aca="false">FALSE()</f>
        <v>0</v>
      </c>
      <c r="K5563" s="1" t="b">
        <f aca="false">TRUE()</f>
        <v>1</v>
      </c>
      <c r="L5563" s="1" t="b">
        <f aca="false">FALSE()</f>
        <v>0</v>
      </c>
      <c r="M5563" s="1" t="b">
        <f aca="false">FALSE()</f>
        <v>0</v>
      </c>
    </row>
    <row r="5564" customFormat="false" ht="15" hidden="false" customHeight="false" outlineLevel="0" collapsed="false">
      <c r="A5564" s="0" t="s">
        <v>86</v>
      </c>
      <c r="B5564" s="0" t="s">
        <v>92</v>
      </c>
      <c r="C5564" s="0" t="n">
        <v>-0.754047160114021</v>
      </c>
      <c r="D5564" s="0" t="n">
        <v>3.00945459296718E-109</v>
      </c>
      <c r="E5564" s="0" t="n">
        <v>7.73128884933269E-106</v>
      </c>
      <c r="F5564" s="0" t="n">
        <v>-0.72894732934004</v>
      </c>
      <c r="G5564" s="0" t="n">
        <v>1.61191871940288E-076</v>
      </c>
      <c r="H5564" s="0" t="n">
        <v>4.12651192167138E-073</v>
      </c>
      <c r="I5564" s="0" t="n">
        <v>-0.0250998307739811</v>
      </c>
      <c r="J5564" s="1" t="b">
        <f aca="false">FALSE()</f>
        <v>0</v>
      </c>
      <c r="K5564" s="1" t="b">
        <f aca="false">FALSE()</f>
        <v>0</v>
      </c>
      <c r="L5564" s="1" t="b">
        <f aca="false">FALSE()</f>
        <v>0</v>
      </c>
      <c r="M5564" s="1" t="b">
        <f aca="false">FALSE()</f>
        <v>0</v>
      </c>
    </row>
    <row r="5565" customFormat="false" ht="15" hidden="false" customHeight="false" outlineLevel="0" collapsed="false">
      <c r="A5565" s="0" t="s">
        <v>86</v>
      </c>
      <c r="B5565" s="0" t="s">
        <v>93</v>
      </c>
      <c r="C5565" s="0" t="n">
        <v>-0.738347877909946</v>
      </c>
      <c r="D5565" s="0" t="n">
        <v>1.72459117824067E-102</v>
      </c>
      <c r="E5565" s="0" t="n">
        <v>4.70813391659704E-099</v>
      </c>
      <c r="F5565" s="0" t="n">
        <v>-0.71519834704679</v>
      </c>
      <c r="G5565" s="0" t="n">
        <v>2.0146743769266E-072</v>
      </c>
      <c r="H5565" s="0" t="n">
        <v>5.40335667891714E-069</v>
      </c>
      <c r="I5565" s="0" t="n">
        <v>-0.0231495308631559</v>
      </c>
      <c r="J5565" s="1" t="b">
        <f aca="false">FALSE()</f>
        <v>0</v>
      </c>
      <c r="K5565" s="1" t="b">
        <f aca="false">FALSE()</f>
        <v>0</v>
      </c>
      <c r="L5565" s="1" t="b">
        <f aca="false">FALSE()</f>
        <v>0</v>
      </c>
      <c r="M5565" s="1" t="b">
        <f aca="false">FALSE()</f>
        <v>0</v>
      </c>
    </row>
    <row r="5566" customFormat="false" ht="15" hidden="false" customHeight="false" outlineLevel="0" collapsed="false">
      <c r="A5566" s="0" t="s">
        <v>86</v>
      </c>
      <c r="B5566" s="0" t="s">
        <v>97</v>
      </c>
      <c r="C5566" s="0" t="n">
        <v>-0.618157884985518</v>
      </c>
      <c r="D5566" s="0" t="n">
        <v>2.34305709850438E-063</v>
      </c>
      <c r="E5566" s="0" t="n">
        <v>9.93924821185558E-060</v>
      </c>
      <c r="F5566" s="0" t="n">
        <v>-0.636867732060423</v>
      </c>
      <c r="G5566" s="0" t="n">
        <v>4.66541131220858E-053</v>
      </c>
      <c r="H5566" s="0" t="n">
        <v>1.63336050040422E-049</v>
      </c>
      <c r="I5566" s="0" t="n">
        <v>0.0187098470749051</v>
      </c>
      <c r="J5566" s="1" t="b">
        <f aca="false">FALSE()</f>
        <v>0</v>
      </c>
      <c r="K5566" s="1" t="b">
        <f aca="false">FALSE()</f>
        <v>0</v>
      </c>
      <c r="L5566" s="1" t="b">
        <f aca="false">FALSE()</f>
        <v>0</v>
      </c>
      <c r="M5566" s="1" t="b">
        <f aca="false">FALSE()</f>
        <v>0</v>
      </c>
    </row>
    <row r="5567" customFormat="false" ht="15" hidden="false" customHeight="false" outlineLevel="0" collapsed="false">
      <c r="A5567" s="0" t="s">
        <v>86</v>
      </c>
      <c r="B5567" s="0" t="s">
        <v>98</v>
      </c>
      <c r="C5567" s="0" t="n">
        <v>0.878704729861321</v>
      </c>
      <c r="D5567" s="0" t="n">
        <v>9.11848716208414E-191</v>
      </c>
      <c r="E5567" s="0" t="n">
        <v>1.12430946708497E-187</v>
      </c>
      <c r="F5567" s="0" t="n">
        <v>0.905842140333487</v>
      </c>
      <c r="G5567" s="0" t="n">
        <v>3.74464122877642E-171</v>
      </c>
      <c r="H5567" s="0" t="n">
        <v>2.95452192950459E-168</v>
      </c>
      <c r="I5567" s="0" t="n">
        <v>-0.0271374104721658</v>
      </c>
      <c r="J5567" s="1" t="b">
        <f aca="false">FALSE()</f>
        <v>0</v>
      </c>
      <c r="K5567" s="1" t="b">
        <f aca="false">FALSE()</f>
        <v>0</v>
      </c>
      <c r="L5567" s="1" t="b">
        <f aca="false">FALSE()</f>
        <v>0</v>
      </c>
      <c r="M5567" s="1" t="b">
        <f aca="false">FALSE()</f>
        <v>0</v>
      </c>
    </row>
    <row r="5568" customFormat="false" ht="15" hidden="false" customHeight="false" outlineLevel="0" collapsed="false">
      <c r="A5568" s="0" t="s">
        <v>86</v>
      </c>
      <c r="B5568" s="0" t="s">
        <v>100</v>
      </c>
      <c r="C5568" s="0" t="n">
        <v>0.738515230644986</v>
      </c>
      <c r="D5568" s="0" t="n">
        <v>1.47037945823236E-102</v>
      </c>
      <c r="E5568" s="0" t="n">
        <v>4.00972478259964E-099</v>
      </c>
      <c r="F5568" s="0" t="n">
        <v>0.657572824302882</v>
      </c>
      <c r="G5568" s="0" t="n">
        <v>1.30362072599977E-057</v>
      </c>
      <c r="H5568" s="0" t="n">
        <v>4.27326873982724E-054</v>
      </c>
      <c r="I5568" s="0" t="n">
        <v>0.080942406342104</v>
      </c>
      <c r="J5568" s="1" t="b">
        <f aca="false">FALSE()</f>
        <v>0</v>
      </c>
      <c r="K5568" s="1" t="b">
        <f aca="false">FALSE()</f>
        <v>0</v>
      </c>
      <c r="L5568" s="1" t="b">
        <f aca="false">FALSE()</f>
        <v>0</v>
      </c>
      <c r="M5568" s="1" t="b">
        <f aca="false">FALSE()</f>
        <v>0</v>
      </c>
    </row>
    <row r="5569" customFormat="false" ht="15" hidden="false" customHeight="false" outlineLevel="0" collapsed="false">
      <c r="A5569" s="0" t="s">
        <v>86</v>
      </c>
      <c r="B5569" s="0" t="s">
        <v>102</v>
      </c>
      <c r="C5569" s="0" t="n">
        <v>0.86135612508315</v>
      </c>
      <c r="D5569" s="0" t="n">
        <v>7.01491157361169E-175</v>
      </c>
      <c r="E5569" s="0" t="n">
        <v>9.94714461138138E-172</v>
      </c>
      <c r="F5569" s="0" t="n">
        <v>0.854547470142088</v>
      </c>
      <c r="G5569" s="0" t="n">
        <v>5.40385996905552E-131</v>
      </c>
      <c r="H5569" s="0" t="n">
        <v>7.16551831896762E-128</v>
      </c>
      <c r="I5569" s="0" t="n">
        <v>0.00680865494106275</v>
      </c>
      <c r="J5569" s="1" t="b">
        <f aca="false">FALSE()</f>
        <v>0</v>
      </c>
      <c r="K5569" s="1" t="b">
        <f aca="false">FALSE()</f>
        <v>0</v>
      </c>
      <c r="L5569" s="1" t="b">
        <f aca="false">FALSE()</f>
        <v>0</v>
      </c>
      <c r="M5569" s="1" t="b">
        <f aca="false">FALSE()</f>
        <v>0</v>
      </c>
    </row>
    <row r="5570" customFormat="false" ht="15" hidden="false" customHeight="false" outlineLevel="0" collapsed="false">
      <c r="A5570" s="0" t="s">
        <v>86</v>
      </c>
      <c r="B5570" s="0" t="s">
        <v>103</v>
      </c>
      <c r="C5570" s="0" t="n">
        <v>0.877578205758748</v>
      </c>
      <c r="D5570" s="0" t="n">
        <v>1.15180413700827E-189</v>
      </c>
      <c r="E5570" s="0" t="n">
        <v>1.44205877953435E-186</v>
      </c>
      <c r="F5570" s="0" t="n">
        <v>0.869418065114956</v>
      </c>
      <c r="G5570" s="0" t="n">
        <v>7.88042810603013E-141</v>
      </c>
      <c r="H5570" s="0" t="n">
        <v>9.10977489057083E-138</v>
      </c>
      <c r="I5570" s="0" t="n">
        <v>0.00816014064379222</v>
      </c>
      <c r="J5570" s="1" t="b">
        <f aca="false">FALSE()</f>
        <v>0</v>
      </c>
      <c r="K5570" s="1" t="b">
        <f aca="false">FALSE()</f>
        <v>0</v>
      </c>
      <c r="L5570" s="1" t="b">
        <f aca="false">FALSE()</f>
        <v>0</v>
      </c>
      <c r="M5570" s="1" t="b">
        <f aca="false">FALSE()</f>
        <v>0</v>
      </c>
    </row>
    <row r="5571" customFormat="false" ht="15" hidden="false" customHeight="false" outlineLevel="0" collapsed="false">
      <c r="A5571" s="0" t="s">
        <v>86</v>
      </c>
      <c r="B5571" s="0" t="s">
        <v>105</v>
      </c>
      <c r="C5571" s="0" t="n">
        <v>0.917141999527541</v>
      </c>
      <c r="D5571" s="0" t="n">
        <v>7.57030810007725E-237</v>
      </c>
      <c r="E5571" s="0" t="n">
        <v>6.33634787976466E-234</v>
      </c>
      <c r="F5571" s="0" t="n">
        <v>0.931404938733989</v>
      </c>
      <c r="G5571" s="0" t="n">
        <v>4.84946706921918E-201</v>
      </c>
      <c r="H5571" s="0" t="n">
        <v>2.58961541496304E-198</v>
      </c>
      <c r="I5571" s="0" t="n">
        <v>-0.0142629392064477</v>
      </c>
      <c r="J5571" s="1" t="b">
        <f aca="false">FALSE()</f>
        <v>0</v>
      </c>
      <c r="K5571" s="1" t="b">
        <f aca="false">FALSE()</f>
        <v>0</v>
      </c>
      <c r="L5571" s="1" t="b">
        <f aca="false">FALSE()</f>
        <v>0</v>
      </c>
      <c r="M5571" s="1" t="b">
        <f aca="false">FALSE()</f>
        <v>0</v>
      </c>
    </row>
    <row r="5572" customFormat="false" ht="15" hidden="false" customHeight="false" outlineLevel="0" collapsed="false">
      <c r="A5572" s="0" t="s">
        <v>86</v>
      </c>
      <c r="B5572" s="0" t="s">
        <v>113</v>
      </c>
      <c r="C5572" s="0" t="n">
        <v>-0.739982355559354</v>
      </c>
      <c r="D5572" s="0" t="n">
        <v>3.60167697624473E-103</v>
      </c>
      <c r="E5572" s="0" t="n">
        <v>9.76054460562322E-100</v>
      </c>
      <c r="F5572" s="0" t="n">
        <v>-0.755876560824169</v>
      </c>
      <c r="G5572" s="0" t="n">
        <v>2.55464165335146E-085</v>
      </c>
      <c r="H5572" s="0" t="n">
        <v>5.87567580270836E-082</v>
      </c>
      <c r="I5572" s="0" t="n">
        <v>0.0158942052648148</v>
      </c>
      <c r="J5572" s="1" t="b">
        <f aca="false">FALSE()</f>
        <v>0</v>
      </c>
      <c r="K5572" s="1" t="b">
        <f aca="false">FALSE()</f>
        <v>0</v>
      </c>
      <c r="L5572" s="1" t="b">
        <f aca="false">FALSE()</f>
        <v>0</v>
      </c>
      <c r="M5572" s="1" t="b">
        <f aca="false">FALSE()</f>
        <v>0</v>
      </c>
    </row>
    <row r="5573" customFormat="false" ht="15" hidden="false" customHeight="false" outlineLevel="0" collapsed="false">
      <c r="A5573" s="0" t="s">
        <v>86</v>
      </c>
      <c r="B5573" s="0" t="s">
        <v>114</v>
      </c>
      <c r="C5573" s="0" t="n">
        <v>0.89854788965376</v>
      </c>
      <c r="D5573" s="0" t="n">
        <v>3.08800510564294E-212</v>
      </c>
      <c r="E5573" s="0" t="n">
        <v>3.16520523328402E-209</v>
      </c>
      <c r="F5573" s="0" t="n">
        <v>0.920449772362285</v>
      </c>
      <c r="G5573" s="0" t="n">
        <v>5.17204669776757E-187</v>
      </c>
      <c r="H5573" s="0" t="n">
        <v>3.36183035354892E-184</v>
      </c>
      <c r="I5573" s="0" t="n">
        <v>-0.0219018827085242</v>
      </c>
      <c r="J5573" s="1" t="b">
        <f aca="false">FALSE()</f>
        <v>0</v>
      </c>
      <c r="K5573" s="1" t="b">
        <f aca="false">FALSE()</f>
        <v>0</v>
      </c>
      <c r="L5573" s="1" t="b">
        <f aca="false">FALSE()</f>
        <v>0</v>
      </c>
      <c r="M5573" s="1" t="b">
        <f aca="false">FALSE()</f>
        <v>0</v>
      </c>
    </row>
    <row r="5574" customFormat="false" ht="15" hidden="false" customHeight="false" outlineLevel="0" collapsed="false">
      <c r="A5574" s="0" t="s">
        <v>86</v>
      </c>
      <c r="B5574" s="0" t="s">
        <v>121</v>
      </c>
      <c r="C5574" s="0" t="n">
        <v>0.86173651528716</v>
      </c>
      <c r="D5574" s="0" t="n">
        <v>3.32318125319641E-175</v>
      </c>
      <c r="E5574" s="0" t="n">
        <v>4.69565511076653E-172</v>
      </c>
      <c r="F5574" s="0" t="n">
        <v>0.89312676109132</v>
      </c>
      <c r="G5574" s="0" t="n">
        <v>2.45183334112809E-159</v>
      </c>
      <c r="H5574" s="0" t="n">
        <v>2.27284950722574E-156</v>
      </c>
      <c r="I5574" s="0" t="n">
        <v>-0.0313902458041598</v>
      </c>
      <c r="J5574" s="1" t="b">
        <f aca="false">FALSE()</f>
        <v>0</v>
      </c>
      <c r="K5574" s="1" t="b">
        <f aca="false">FALSE()</f>
        <v>0</v>
      </c>
      <c r="L5574" s="1" t="b">
        <f aca="false">FALSE()</f>
        <v>0</v>
      </c>
      <c r="M5574" s="1" t="b">
        <f aca="false">FALSE()</f>
        <v>0</v>
      </c>
    </row>
    <row r="5575" customFormat="false" ht="15" hidden="false" customHeight="false" outlineLevel="0" collapsed="false">
      <c r="A5575" s="0" t="s">
        <v>86</v>
      </c>
      <c r="B5575" s="0" t="s">
        <v>122</v>
      </c>
      <c r="C5575" s="0" t="n">
        <v>0.748040222265056</v>
      </c>
      <c r="D5575" s="0" t="n">
        <v>1.32437943740238E-106</v>
      </c>
      <c r="E5575" s="0" t="n">
        <v>3.4963617147423E-103</v>
      </c>
      <c r="F5575" s="0" t="n">
        <v>0.780476291994724</v>
      </c>
      <c r="G5575" s="0" t="n">
        <v>2.00166733330795E-094</v>
      </c>
      <c r="H5575" s="0" t="n">
        <v>4.127438041281E-091</v>
      </c>
      <c r="I5575" s="0" t="n">
        <v>-0.0324360697296684</v>
      </c>
      <c r="J5575" s="1" t="b">
        <f aca="false">FALSE()</f>
        <v>0</v>
      </c>
      <c r="K5575" s="1" t="b">
        <f aca="false">FALSE()</f>
        <v>0</v>
      </c>
      <c r="L5575" s="1" t="b">
        <f aca="false">FALSE()</f>
        <v>0</v>
      </c>
      <c r="M5575" s="1" t="b">
        <f aca="false">FALSE()</f>
        <v>0</v>
      </c>
    </row>
    <row r="5576" customFormat="false" ht="15" hidden="false" customHeight="false" outlineLevel="0" collapsed="false">
      <c r="A5576" s="0" t="s">
        <v>86</v>
      </c>
      <c r="B5576" s="0" t="s">
        <v>123</v>
      </c>
      <c r="C5576" s="0" t="n">
        <v>0.35985881403219</v>
      </c>
      <c r="D5576" s="0" t="n">
        <v>2.04949611740442E-019</v>
      </c>
      <c r="E5576" s="0" t="n">
        <v>1.3926326117763E-015</v>
      </c>
      <c r="F5576" s="0" t="n">
        <v>0.413465279539634</v>
      </c>
      <c r="G5576" s="0" t="n">
        <v>3.91973793295797E-020</v>
      </c>
      <c r="H5576" s="0" t="n">
        <v>2.20642048246204E-016</v>
      </c>
      <c r="I5576" s="0" t="n">
        <v>-0.0536064655074444</v>
      </c>
      <c r="J5576" s="1" t="b">
        <f aca="false">FALSE()</f>
        <v>0</v>
      </c>
      <c r="K5576" s="1" t="b">
        <f aca="false">FALSE()</f>
        <v>0</v>
      </c>
      <c r="L5576" s="1" t="b">
        <f aca="false">FALSE()</f>
        <v>0</v>
      </c>
      <c r="M5576" s="1" t="b">
        <f aca="false">FALSE()</f>
        <v>0</v>
      </c>
    </row>
    <row r="5577" customFormat="false" ht="15" hidden="false" customHeight="false" outlineLevel="0" collapsed="false">
      <c r="A5577" s="0" t="s">
        <v>86</v>
      </c>
      <c r="B5577" s="0" t="s">
        <v>124</v>
      </c>
      <c r="C5577" s="0" t="n">
        <v>-0.588829048433437</v>
      </c>
      <c r="D5577" s="0" t="n">
        <v>3.10564744516508E-056</v>
      </c>
      <c r="E5577" s="0" t="n">
        <v>1.43139290747659E-052</v>
      </c>
      <c r="F5577" s="0" t="n">
        <v>-0.529409339476198</v>
      </c>
      <c r="G5577" s="0" t="n">
        <v>3.77889461404944E-034</v>
      </c>
      <c r="H5577" s="0" t="n">
        <v>1.72393172292935E-030</v>
      </c>
      <c r="I5577" s="0" t="n">
        <v>-0.0594197089572386</v>
      </c>
      <c r="J5577" s="1" t="b">
        <f aca="false">FALSE()</f>
        <v>0</v>
      </c>
      <c r="K5577" s="1" t="b">
        <f aca="false">FALSE()</f>
        <v>0</v>
      </c>
      <c r="L5577" s="1" t="b">
        <f aca="false">FALSE()</f>
        <v>0</v>
      </c>
      <c r="M5577" s="1" t="b">
        <f aca="false">FALSE()</f>
        <v>0</v>
      </c>
    </row>
    <row r="5578" customFormat="false" ht="15" hidden="false" customHeight="false" outlineLevel="0" collapsed="false">
      <c r="A5578" s="0" t="s">
        <v>86</v>
      </c>
      <c r="B5578" s="0" t="s">
        <v>125</v>
      </c>
      <c r="C5578" s="0" t="n">
        <v>-0.597812415698028</v>
      </c>
      <c r="D5578" s="0" t="n">
        <v>2.44464014403124E-058</v>
      </c>
      <c r="E5578" s="0" t="n">
        <v>1.10008806481406E-054</v>
      </c>
      <c r="F5578" s="0" t="n">
        <v>-0.465929858421895</v>
      </c>
      <c r="G5578" s="0" t="n">
        <v>8.14755871336074E-026</v>
      </c>
      <c r="H5578" s="0" t="n">
        <v>4.19925176086613E-022</v>
      </c>
      <c r="I5578" s="0" t="n">
        <v>-0.131882557276132</v>
      </c>
      <c r="J5578" s="1" t="b">
        <f aca="false">FALSE()</f>
        <v>0</v>
      </c>
      <c r="K5578" s="1" t="b">
        <f aca="false">FALSE()</f>
        <v>0</v>
      </c>
      <c r="L5578" s="1" t="b">
        <f aca="false">FALSE()</f>
        <v>0</v>
      </c>
      <c r="M5578" s="1" t="b">
        <f aca="false">FALSE()</f>
        <v>0</v>
      </c>
    </row>
    <row r="5579" customFormat="false" ht="15" hidden="false" customHeight="false" outlineLevel="0" collapsed="false">
      <c r="A5579" s="0" t="s">
        <v>86</v>
      </c>
      <c r="B5579" s="0" t="s">
        <v>126</v>
      </c>
      <c r="C5579" s="0" t="n">
        <v>-0.522368043225866</v>
      </c>
      <c r="D5579" s="0" t="n">
        <v>1.58576556881418E-042</v>
      </c>
      <c r="E5579" s="0" t="n">
        <v>8.48543155872465E-039</v>
      </c>
      <c r="F5579" s="0" t="n">
        <v>-0.433872163978236</v>
      </c>
      <c r="G5579" s="0" t="n">
        <v>3.16400975756852E-022</v>
      </c>
      <c r="H5579" s="0" t="n">
        <v>1.7224869120203E-018</v>
      </c>
      <c r="I5579" s="0" t="n">
        <v>-0.0884958792476302</v>
      </c>
      <c r="J5579" s="1" t="b">
        <f aca="false">FALSE()</f>
        <v>0</v>
      </c>
      <c r="K5579" s="1" t="b">
        <f aca="false">FALSE()</f>
        <v>0</v>
      </c>
      <c r="L5579" s="1" t="b">
        <f aca="false">FALSE()</f>
        <v>0</v>
      </c>
      <c r="M5579" s="1" t="b">
        <f aca="false">FALSE()</f>
        <v>0</v>
      </c>
    </row>
    <row r="5580" customFormat="false" ht="15" hidden="false" customHeight="false" outlineLevel="0" collapsed="false">
      <c r="A5580" s="0" t="s">
        <v>86</v>
      </c>
      <c r="B5580" s="0" t="s">
        <v>127</v>
      </c>
      <c r="C5580" s="0" t="n">
        <v>-0.540074793217166</v>
      </c>
      <c r="D5580" s="0" t="n">
        <v>6.95301338066066E-046</v>
      </c>
      <c r="E5580" s="0" t="n">
        <v>3.59818442449189E-042</v>
      </c>
      <c r="F5580" s="0" t="n">
        <v>-0.454555815773369</v>
      </c>
      <c r="G5580" s="0" t="n">
        <v>1.69756157454785E-024</v>
      </c>
      <c r="H5580" s="0" t="n">
        <v>8.89352508905619E-021</v>
      </c>
      <c r="I5580" s="0" t="n">
        <v>-0.0855189774437964</v>
      </c>
      <c r="J5580" s="1" t="b">
        <f aca="false">FALSE()</f>
        <v>0</v>
      </c>
      <c r="K5580" s="1" t="b">
        <f aca="false">FALSE()</f>
        <v>0</v>
      </c>
      <c r="L5580" s="1" t="b">
        <f aca="false">FALSE()</f>
        <v>0</v>
      </c>
      <c r="M5580" s="1" t="b">
        <f aca="false">FALSE()</f>
        <v>0</v>
      </c>
    </row>
    <row r="5581" customFormat="false" ht="15" hidden="false" customHeight="false" outlineLevel="0" collapsed="false">
      <c r="A5581" s="0" t="s">
        <v>86</v>
      </c>
      <c r="B5581" s="0" t="s">
        <v>128</v>
      </c>
      <c r="C5581" s="0" t="n">
        <v>-0.532350396001381</v>
      </c>
      <c r="D5581" s="0" t="n">
        <v>2.14659201293208E-044</v>
      </c>
      <c r="E5581" s="0" t="n">
        <v>1.12696080678934E-040</v>
      </c>
      <c r="F5581" s="0" t="n">
        <v>-0.356005568537813</v>
      </c>
      <c r="G5581" s="0" t="n">
        <v>5.81714661649142E-015</v>
      </c>
      <c r="H5581" s="0" t="n">
        <v>3.56125715861605E-011</v>
      </c>
      <c r="I5581" s="0" t="n">
        <v>-0.176344827463567</v>
      </c>
      <c r="J5581" s="1" t="b">
        <f aca="false">FALSE()</f>
        <v>0</v>
      </c>
      <c r="K5581" s="1" t="b">
        <f aca="false">FALSE()</f>
        <v>0</v>
      </c>
      <c r="L5581" s="1" t="b">
        <f aca="false">FALSE()</f>
        <v>0</v>
      </c>
      <c r="M5581" s="1" t="b">
        <f aca="false">FALSE()</f>
        <v>0</v>
      </c>
    </row>
    <row r="5582" customFormat="false" ht="15" hidden="false" customHeight="false" outlineLevel="0" collapsed="false">
      <c r="A5582" s="0" t="s">
        <v>86</v>
      </c>
      <c r="B5582" s="0" t="s">
        <v>132</v>
      </c>
      <c r="C5582" s="0" t="n">
        <v>-0.82479601866199</v>
      </c>
      <c r="D5582" s="0" t="n">
        <v>1.59245284433676E-147</v>
      </c>
      <c r="E5582" s="0" t="n">
        <v>2.88233964824954E-144</v>
      </c>
      <c r="F5582" s="0" t="n">
        <v>-0.821206915551629</v>
      </c>
      <c r="G5582" s="0" t="n">
        <v>1.94834092090618E-112</v>
      </c>
      <c r="H5582" s="0" t="n">
        <v>3.24788431515061E-109</v>
      </c>
      <c r="I5582" s="0" t="n">
        <v>-0.0035891031103612</v>
      </c>
      <c r="J5582" s="1" t="b">
        <f aca="false">FALSE()</f>
        <v>0</v>
      </c>
      <c r="K5582" s="1" t="b">
        <f aca="false">FALSE()</f>
        <v>0</v>
      </c>
      <c r="L5582" s="1" t="b">
        <f aca="false">FALSE()</f>
        <v>0</v>
      </c>
      <c r="M5582" s="1" t="b">
        <f aca="false">FALSE()</f>
        <v>0</v>
      </c>
    </row>
    <row r="5583" customFormat="false" ht="15" hidden="false" customHeight="false" outlineLevel="0" collapsed="false">
      <c r="A5583" s="0" t="s">
        <v>86</v>
      </c>
      <c r="B5583" s="0" t="s">
        <v>133</v>
      </c>
      <c r="C5583" s="0" t="n">
        <v>0.858892552323006</v>
      </c>
      <c r="D5583" s="0" t="n">
        <v>8.41427691264538E-173</v>
      </c>
      <c r="E5583" s="0" t="n">
        <v>1.21838729695105E-169</v>
      </c>
      <c r="F5583" s="0" t="n">
        <v>0.88426549394872</v>
      </c>
      <c r="G5583" s="0" t="n">
        <v>5.9581511371982E-152</v>
      </c>
      <c r="H5583" s="0" t="n">
        <v>6.07731415994217E-149</v>
      </c>
      <c r="I5583" s="0" t="n">
        <v>-0.0253729416257135</v>
      </c>
      <c r="J5583" s="1" t="b">
        <f aca="false">FALSE()</f>
        <v>0</v>
      </c>
      <c r="K5583" s="1" t="b">
        <f aca="false">FALSE()</f>
        <v>0</v>
      </c>
      <c r="L5583" s="1" t="b">
        <f aca="false">FALSE()</f>
        <v>0</v>
      </c>
      <c r="M5583" s="1" t="b">
        <f aca="false">FALSE()</f>
        <v>0</v>
      </c>
    </row>
    <row r="5584" customFormat="false" ht="15" hidden="false" customHeight="false" outlineLevel="0" collapsed="false">
      <c r="A5584" s="0" t="s">
        <v>86</v>
      </c>
      <c r="B5584" s="0" t="s">
        <v>134</v>
      </c>
      <c r="C5584" s="0" t="n">
        <v>0.856611395900707</v>
      </c>
      <c r="D5584" s="0" t="n">
        <v>6.53309567310553E-171</v>
      </c>
      <c r="E5584" s="0" t="n">
        <v>9.64284921350377E-168</v>
      </c>
      <c r="F5584" s="0" t="n">
        <v>0.89349813488766</v>
      </c>
      <c r="G5584" s="0" t="n">
        <v>1.16394173791562E-159</v>
      </c>
      <c r="H5584" s="0" t="n">
        <v>1.07431822409612E-156</v>
      </c>
      <c r="I5584" s="0" t="n">
        <v>-0.0368867389869532</v>
      </c>
      <c r="J5584" s="1" t="b">
        <f aca="false">FALSE()</f>
        <v>0</v>
      </c>
      <c r="K5584" s="1" t="b">
        <f aca="false">FALSE()</f>
        <v>0</v>
      </c>
      <c r="L5584" s="1" t="b">
        <f aca="false">FALSE()</f>
        <v>0</v>
      </c>
      <c r="M5584" s="1" t="b">
        <f aca="false">FALSE()</f>
        <v>0</v>
      </c>
    </row>
    <row r="5585" customFormat="false" ht="15" hidden="false" customHeight="false" outlineLevel="0" collapsed="false">
      <c r="A5585" s="0" t="s">
        <v>86</v>
      </c>
      <c r="B5585" s="0" t="s">
        <v>135</v>
      </c>
      <c r="C5585" s="0" t="n">
        <v>0.876406416997999</v>
      </c>
      <c r="D5585" s="0" t="n">
        <v>1.57248210000846E-188</v>
      </c>
      <c r="E5585" s="0" t="n">
        <v>1.99547978491073E-185</v>
      </c>
      <c r="F5585" s="0" t="n">
        <v>0.913951276946119</v>
      </c>
      <c r="G5585" s="0" t="n">
        <v>1.30007769912436E-179</v>
      </c>
      <c r="H5585" s="0" t="n">
        <v>9.32155710272167E-177</v>
      </c>
      <c r="I5585" s="0" t="n">
        <v>-0.0375448599481198</v>
      </c>
      <c r="J5585" s="1" t="b">
        <f aca="false">FALSE()</f>
        <v>0</v>
      </c>
      <c r="K5585" s="1" t="b">
        <f aca="false">FALSE()</f>
        <v>0</v>
      </c>
      <c r="L5585" s="1" t="b">
        <f aca="false">FALSE()</f>
        <v>0</v>
      </c>
      <c r="M5585" s="1" t="b">
        <f aca="false">FALSE()</f>
        <v>0</v>
      </c>
    </row>
    <row r="5586" customFormat="false" ht="15" hidden="false" customHeight="false" outlineLevel="0" collapsed="false">
      <c r="A5586" s="0" t="s">
        <v>86</v>
      </c>
      <c r="B5586" s="0" t="s">
        <v>136</v>
      </c>
      <c r="C5586" s="0" t="n">
        <v>0.786738496932865</v>
      </c>
      <c r="D5586" s="0" t="n">
        <v>4.14823087269096E-125</v>
      </c>
      <c r="E5586" s="0" t="n">
        <v>9.19662784475585E-122</v>
      </c>
      <c r="F5586" s="0" t="n">
        <v>0.820894821012376</v>
      </c>
      <c r="G5586" s="0" t="n">
        <v>2.78132463867125E-112</v>
      </c>
      <c r="H5586" s="0" t="n">
        <v>4.65037479585834E-109</v>
      </c>
      <c r="I5586" s="0" t="n">
        <v>-0.0341563240795117</v>
      </c>
      <c r="J5586" s="1" t="b">
        <f aca="false">FALSE()</f>
        <v>0</v>
      </c>
      <c r="K5586" s="1" t="b">
        <f aca="false">FALSE()</f>
        <v>0</v>
      </c>
      <c r="L5586" s="1" t="b">
        <f aca="false">FALSE()</f>
        <v>0</v>
      </c>
      <c r="M5586" s="1" t="b">
        <f aca="false">FALSE()</f>
        <v>0</v>
      </c>
    </row>
    <row r="5587" customFormat="false" ht="15" hidden="false" customHeight="false" outlineLevel="0" collapsed="false">
      <c r="A5587" s="0" t="s">
        <v>86</v>
      </c>
      <c r="B5587" s="0" t="s">
        <v>137</v>
      </c>
      <c r="C5587" s="0" t="n">
        <v>0.661637780088236</v>
      </c>
      <c r="D5587" s="0" t="n">
        <v>2.07163778448796E-075</v>
      </c>
      <c r="E5587" s="0" t="n">
        <v>7.53454662218271E-072</v>
      </c>
      <c r="F5587" s="0" t="n">
        <v>0.577676753207898</v>
      </c>
      <c r="G5587" s="0" t="n">
        <v>8.83454478417217E-042</v>
      </c>
      <c r="H5587" s="0" t="n">
        <v>3.6327648152516E-038</v>
      </c>
      <c r="I5587" s="0" t="n">
        <v>0.0839610268803381</v>
      </c>
      <c r="J5587" s="1" t="b">
        <f aca="false">FALSE()</f>
        <v>0</v>
      </c>
      <c r="K5587" s="1" t="b">
        <f aca="false">FALSE()</f>
        <v>0</v>
      </c>
      <c r="L5587" s="1" t="b">
        <f aca="false">FALSE()</f>
        <v>0</v>
      </c>
      <c r="M5587" s="1" t="b">
        <f aca="false">FALSE()</f>
        <v>0</v>
      </c>
    </row>
    <row r="5588" customFormat="false" ht="15" hidden="false" customHeight="false" outlineLevel="0" collapsed="false">
      <c r="A5588" s="0" t="s">
        <v>86</v>
      </c>
      <c r="B5588" s="0" t="s">
        <v>138</v>
      </c>
      <c r="C5588" s="0" t="n">
        <v>0.64094325140473</v>
      </c>
      <c r="D5588" s="0" t="n">
        <v>1.97735031596864E-069</v>
      </c>
      <c r="E5588" s="0" t="n">
        <v>7.77296409207273E-066</v>
      </c>
      <c r="F5588" s="0" t="n">
        <v>0.563762117712241</v>
      </c>
      <c r="G5588" s="0" t="n">
        <v>1.88532778119899E-039</v>
      </c>
      <c r="H5588" s="0" t="n">
        <v>8.0051017589709E-036</v>
      </c>
      <c r="I5588" s="0" t="n">
        <v>0.0771811336924888</v>
      </c>
      <c r="J5588" s="1" t="b">
        <f aca="false">FALSE()</f>
        <v>0</v>
      </c>
      <c r="K5588" s="1" t="b">
        <f aca="false">FALSE()</f>
        <v>0</v>
      </c>
      <c r="L5588" s="1" t="b">
        <f aca="false">FALSE()</f>
        <v>0</v>
      </c>
      <c r="M5588" s="1" t="b">
        <f aca="false">FALSE()</f>
        <v>0</v>
      </c>
    </row>
    <row r="5589" customFormat="false" ht="15" hidden="false" customHeight="false" outlineLevel="0" collapsed="false">
      <c r="A5589" s="0" t="s">
        <v>86</v>
      </c>
      <c r="B5589" s="0" t="s">
        <v>139</v>
      </c>
      <c r="C5589" s="0" t="n">
        <v>0.854977087458939</v>
      </c>
      <c r="D5589" s="0" t="n">
        <v>1.40824642922878E-169</v>
      </c>
      <c r="E5589" s="0" t="n">
        <v>2.10955315098471E-166</v>
      </c>
      <c r="F5589" s="0" t="n">
        <v>0.875389109690314</v>
      </c>
      <c r="G5589" s="0" t="n">
        <v>3.94416953942742E-145</v>
      </c>
      <c r="H5589" s="0" t="n">
        <v>4.34253066290959E-142</v>
      </c>
      <c r="I5589" s="0" t="n">
        <v>-0.0204120222313751</v>
      </c>
      <c r="J5589" s="1" t="b">
        <f aca="false">FALSE()</f>
        <v>0</v>
      </c>
      <c r="K5589" s="1" t="b">
        <f aca="false">FALSE()</f>
        <v>0</v>
      </c>
      <c r="L5589" s="1" t="b">
        <f aca="false">FALSE()</f>
        <v>0</v>
      </c>
      <c r="M5589" s="1" t="b">
        <f aca="false">FALSE()</f>
        <v>0</v>
      </c>
    </row>
    <row r="5590" customFormat="false" ht="15" hidden="false" customHeight="false" outlineLevel="0" collapsed="false">
      <c r="A5590" s="0" t="s">
        <v>86</v>
      </c>
      <c r="B5590" s="0" t="s">
        <v>140</v>
      </c>
      <c r="C5590" s="0" t="n">
        <v>-0.344158177449661</v>
      </c>
      <c r="D5590" s="0" t="n">
        <v>8.71323447425783E-018</v>
      </c>
      <c r="E5590" s="0" t="n">
        <v>6.01561708102761E-014</v>
      </c>
      <c r="F5590" s="0" t="n">
        <v>-0.451995988646106</v>
      </c>
      <c r="G5590" s="0" t="n">
        <v>3.30962937366542E-024</v>
      </c>
      <c r="H5590" s="0" t="n">
        <v>1.74053408761065E-020</v>
      </c>
      <c r="I5590" s="0" t="n">
        <v>0.107837811196445</v>
      </c>
      <c r="J5590" s="1" t="b">
        <f aca="false">FALSE()</f>
        <v>0</v>
      </c>
      <c r="K5590" s="1" t="b">
        <f aca="false">FALSE()</f>
        <v>0</v>
      </c>
      <c r="L5590" s="1" t="b">
        <f aca="false">FALSE()</f>
        <v>0</v>
      </c>
      <c r="M5590" s="1" t="b">
        <f aca="false">FALSE()</f>
        <v>0</v>
      </c>
    </row>
    <row r="5591" customFormat="false" ht="15" hidden="false" customHeight="false" outlineLevel="0" collapsed="false">
      <c r="A5591" s="0" t="s">
        <v>86</v>
      </c>
      <c r="B5591" s="0" t="s">
        <v>141</v>
      </c>
      <c r="C5591" s="0" t="n">
        <v>-0.616635300007861</v>
      </c>
      <c r="D5591" s="0" t="n">
        <v>5.71911799260438E-063</v>
      </c>
      <c r="E5591" s="0" t="n">
        <v>2.44149147104281E-059</v>
      </c>
      <c r="F5591" s="0" t="n">
        <v>-0.573477366547594</v>
      </c>
      <c r="G5591" s="0" t="n">
        <v>4.58951490970626E-041</v>
      </c>
      <c r="H5591" s="0" t="n">
        <v>1.90189497858227E-037</v>
      </c>
      <c r="I5591" s="0" t="n">
        <v>-0.0431579334602675</v>
      </c>
      <c r="J5591" s="1" t="b">
        <f aca="false">FALSE()</f>
        <v>0</v>
      </c>
      <c r="K5591" s="1" t="b">
        <f aca="false">FALSE()</f>
        <v>0</v>
      </c>
      <c r="L5591" s="1" t="b">
        <f aca="false">FALSE()</f>
        <v>0</v>
      </c>
      <c r="M5591" s="1" t="b">
        <f aca="false">FALSE()</f>
        <v>0</v>
      </c>
    </row>
    <row r="5592" customFormat="false" ht="15" hidden="false" customHeight="false" outlineLevel="0" collapsed="false">
      <c r="A5592" s="0" t="s">
        <v>86</v>
      </c>
      <c r="B5592" s="0" t="s">
        <v>142</v>
      </c>
      <c r="C5592" s="0" t="n">
        <v>0.814740156776806</v>
      </c>
      <c r="D5592" s="0" t="n">
        <v>4.19650199998133E-141</v>
      </c>
      <c r="E5592" s="0" t="n">
        <v>8.07406984796408E-138</v>
      </c>
      <c r="F5592" s="0" t="n">
        <v>0.820456970857838</v>
      </c>
      <c r="G5592" s="0" t="n">
        <v>4.58567618928381E-112</v>
      </c>
      <c r="H5592" s="0" t="n">
        <v>7.68559329323967E-109</v>
      </c>
      <c r="I5592" s="0" t="n">
        <v>-0.00571681408103231</v>
      </c>
      <c r="J5592" s="1" t="b">
        <f aca="false">FALSE()</f>
        <v>0</v>
      </c>
      <c r="K5592" s="1" t="b">
        <f aca="false">FALSE()</f>
        <v>0</v>
      </c>
      <c r="L5592" s="1" t="b">
        <f aca="false">FALSE()</f>
        <v>0</v>
      </c>
      <c r="M5592" s="1" t="b">
        <f aca="false">FALSE()</f>
        <v>0</v>
      </c>
    </row>
    <row r="5593" customFormat="false" ht="15" hidden="false" customHeight="false" outlineLevel="0" collapsed="false">
      <c r="A5593" s="0" t="s">
        <v>86</v>
      </c>
      <c r="B5593" s="0" t="s">
        <v>143</v>
      </c>
      <c r="C5593" s="0" t="n">
        <v>0.789340412871018</v>
      </c>
      <c r="D5593" s="0" t="n">
        <v>1.72372885929772E-126</v>
      </c>
      <c r="E5593" s="0" t="n">
        <v>3.76634755756552E-123</v>
      </c>
      <c r="F5593" s="0" t="n">
        <v>0.817905160726938</v>
      </c>
      <c r="G5593" s="0" t="n">
        <v>8.22447907367302E-111</v>
      </c>
      <c r="H5593" s="0" t="n">
        <v>1.39816144252441E-107</v>
      </c>
      <c r="I5593" s="0" t="n">
        <v>-0.0285647478559198</v>
      </c>
      <c r="J5593" s="1" t="b">
        <f aca="false">FALSE()</f>
        <v>0</v>
      </c>
      <c r="K5593" s="1" t="b">
        <f aca="false">FALSE()</f>
        <v>0</v>
      </c>
      <c r="L5593" s="1" t="b">
        <f aca="false">FALSE()</f>
        <v>0</v>
      </c>
      <c r="M5593" s="1" t="b">
        <f aca="false">FALSE()</f>
        <v>0</v>
      </c>
    </row>
    <row r="5594" customFormat="false" ht="15" hidden="false" customHeight="false" outlineLevel="0" collapsed="false">
      <c r="A5594" s="0" t="s">
        <v>86</v>
      </c>
      <c r="B5594" s="0" t="s">
        <v>144</v>
      </c>
      <c r="C5594" s="0" t="n">
        <v>0.82325138616687</v>
      </c>
      <c r="D5594" s="0" t="n">
        <v>1.63654326794659E-146</v>
      </c>
      <c r="E5594" s="0" t="n">
        <v>2.99651072361021E-143</v>
      </c>
      <c r="F5594" s="0" t="n">
        <v>0.823467790130849</v>
      </c>
      <c r="G5594" s="0" t="n">
        <v>1.43460065214725E-113</v>
      </c>
      <c r="H5594" s="0" t="n">
        <v>2.36135267343437E-110</v>
      </c>
      <c r="I5594" s="0" t="n">
        <v>-0.00021640396397804</v>
      </c>
      <c r="J5594" s="1" t="b">
        <f aca="false">FALSE()</f>
        <v>0</v>
      </c>
      <c r="K5594" s="1" t="b">
        <f aca="false">FALSE()</f>
        <v>0</v>
      </c>
      <c r="L5594" s="1" t="b">
        <f aca="false">FALSE()</f>
        <v>0</v>
      </c>
      <c r="M5594" s="1" t="b">
        <f aca="false">FALSE()</f>
        <v>0</v>
      </c>
    </row>
    <row r="5595" customFormat="false" ht="15" hidden="false" customHeight="false" outlineLevel="0" collapsed="false">
      <c r="A5595" s="0" t="s">
        <v>87</v>
      </c>
      <c r="B5595" s="0" t="s">
        <v>14</v>
      </c>
      <c r="C5595" s="0" t="n">
        <v>0.964768446004869</v>
      </c>
      <c r="D5595" s="0" t="n">
        <v>0</v>
      </c>
      <c r="E5595" s="0" t="n">
        <v>0</v>
      </c>
      <c r="F5595" s="0" t="n">
        <v>0.964983867416252</v>
      </c>
      <c r="G5595" s="0" t="n">
        <v>1.33916097799057E-265</v>
      </c>
      <c r="H5595" s="0" t="n">
        <v>3.33451083519652E-263</v>
      </c>
      <c r="I5595" s="0" t="n">
        <v>-0.000215421411382533</v>
      </c>
      <c r="J5595" s="1" t="b">
        <f aca="false">FALSE()</f>
        <v>0</v>
      </c>
      <c r="K5595" s="1" t="b">
        <f aca="false">FALSE()</f>
        <v>0</v>
      </c>
      <c r="L5595" s="1" t="b">
        <f aca="false">FALSE()</f>
        <v>0</v>
      </c>
      <c r="M5595" s="1" t="b">
        <f aca="false">FALSE()</f>
        <v>0</v>
      </c>
    </row>
    <row r="5596" customFormat="false" ht="15" hidden="false" customHeight="false" outlineLevel="0" collapsed="false">
      <c r="A5596" s="0" t="s">
        <v>87</v>
      </c>
      <c r="B5596" s="0" t="s">
        <v>15</v>
      </c>
      <c r="C5596" s="0" t="n">
        <v>0.719017423386894</v>
      </c>
      <c r="D5596" s="0" t="n">
        <v>8.218190823597E-095</v>
      </c>
      <c r="E5596" s="0" t="n">
        <v>2.41779174030224E-091</v>
      </c>
      <c r="F5596" s="0" t="n">
        <v>0.702964556577072</v>
      </c>
      <c r="G5596" s="0" t="n">
        <v>5.60908286648087E-069</v>
      </c>
      <c r="H5596" s="0" t="n">
        <v>1.569982294328E-065</v>
      </c>
      <c r="I5596" s="0" t="n">
        <v>0.0160528668098218</v>
      </c>
      <c r="J5596" s="1" t="b">
        <f aca="false">FALSE()</f>
        <v>0</v>
      </c>
      <c r="K5596" s="1" t="b">
        <f aca="false">FALSE()</f>
        <v>0</v>
      </c>
      <c r="L5596" s="1" t="b">
        <f aca="false">FALSE()</f>
        <v>0</v>
      </c>
      <c r="M5596" s="1" t="b">
        <f aca="false">FALSE()</f>
        <v>0</v>
      </c>
    </row>
    <row r="5597" customFormat="false" ht="15" hidden="false" customHeight="false" outlineLevel="0" collapsed="false">
      <c r="A5597" s="0" t="s">
        <v>87</v>
      </c>
      <c r="B5597" s="0" t="s">
        <v>16</v>
      </c>
      <c r="C5597" s="0" t="n">
        <v>0.952897874208223</v>
      </c>
      <c r="D5597" s="0" t="n">
        <v>1.47156908261409E-306</v>
      </c>
      <c r="E5597" s="0" t="n">
        <v>6.18059014697919E-304</v>
      </c>
      <c r="F5597" s="0" t="n">
        <v>0.92044897641171</v>
      </c>
      <c r="G5597" s="0" t="n">
        <v>5.17541147075261E-187</v>
      </c>
      <c r="H5597" s="0" t="n">
        <v>3.36919286745995E-184</v>
      </c>
      <c r="I5597" s="0" t="n">
        <v>0.0324488977965133</v>
      </c>
      <c r="J5597" s="1" t="b">
        <f aca="false">FALSE()</f>
        <v>0</v>
      </c>
      <c r="K5597" s="1" t="b">
        <f aca="false">FALSE()</f>
        <v>0</v>
      </c>
      <c r="L5597" s="1" t="b">
        <f aca="false">FALSE()</f>
        <v>0</v>
      </c>
      <c r="M5597" s="1" t="b">
        <f aca="false">FALSE()</f>
        <v>0</v>
      </c>
    </row>
    <row r="5598" customFormat="false" ht="15" hidden="false" customHeight="false" outlineLevel="0" collapsed="false">
      <c r="A5598" s="0" t="s">
        <v>87</v>
      </c>
      <c r="B5598" s="0" t="s">
        <v>17</v>
      </c>
      <c r="C5598" s="0" t="n">
        <v>-0.058705501093082</v>
      </c>
      <c r="D5598" s="0" t="n">
        <v>0.159741516140598</v>
      </c>
      <c r="E5598" s="0" t="n">
        <v>1</v>
      </c>
      <c r="F5598" s="0" t="n">
        <v>-0.0244330429641555</v>
      </c>
      <c r="G5598" s="0" t="n">
        <v>0.612900969541937</v>
      </c>
      <c r="H5598" s="0" t="n">
        <v>1</v>
      </c>
      <c r="I5598" s="0" t="n">
        <v>-0.0342724581289265</v>
      </c>
      <c r="J5598" s="1" t="b">
        <f aca="false">FALSE()</f>
        <v>0</v>
      </c>
      <c r="K5598" s="1" t="b">
        <f aca="false">FALSE()</f>
        <v>0</v>
      </c>
      <c r="L5598" s="1" t="b">
        <f aca="false">FALSE()</f>
        <v>0</v>
      </c>
      <c r="M5598" s="1" t="b">
        <f aca="false">FALSE()</f>
        <v>0</v>
      </c>
    </row>
    <row r="5599" customFormat="false" ht="15" hidden="false" customHeight="false" outlineLevel="0" collapsed="false">
      <c r="A5599" s="0" t="s">
        <v>87</v>
      </c>
      <c r="B5599" s="0" t="s">
        <v>18</v>
      </c>
      <c r="C5599" s="0" t="n">
        <v>0.100757466741936</v>
      </c>
      <c r="D5599" s="0" t="n">
        <v>0.0152628437480156</v>
      </c>
      <c r="E5599" s="0" t="n">
        <v>1</v>
      </c>
      <c r="F5599" s="0" t="n">
        <v>0.382803596982964</v>
      </c>
      <c r="G5599" s="0" t="n">
        <v>3.02942572394085E-017</v>
      </c>
      <c r="H5599" s="0" t="n">
        <v>1.77918172767046E-013</v>
      </c>
      <c r="I5599" s="0" t="n">
        <v>-0.282046130241028</v>
      </c>
      <c r="J5599" s="1" t="b">
        <f aca="false">FALSE()</f>
        <v>0</v>
      </c>
      <c r="K5599" s="1" t="b">
        <f aca="false">FALSE()</f>
        <v>0</v>
      </c>
      <c r="L5599" s="1" t="b">
        <f aca="false">FALSE()</f>
        <v>0</v>
      </c>
      <c r="M5599" s="1" t="b">
        <f aca="false">TRUE()</f>
        <v>1</v>
      </c>
    </row>
    <row r="5600" customFormat="false" ht="15" hidden="false" customHeight="false" outlineLevel="0" collapsed="false">
      <c r="A5600" s="0" t="s">
        <v>87</v>
      </c>
      <c r="B5600" s="0" t="s">
        <v>19</v>
      </c>
      <c r="C5600" s="0" t="n">
        <v>0.334343689703724</v>
      </c>
      <c r="D5600" s="0" t="n">
        <v>8.16291764744537E-017</v>
      </c>
      <c r="E5600" s="0" t="n">
        <v>5.69690022615212E-013</v>
      </c>
      <c r="F5600" s="0" t="n">
        <v>0.228887468402317</v>
      </c>
      <c r="G5600" s="0" t="n">
        <v>9.2738378351934E-007</v>
      </c>
      <c r="H5600" s="0" t="n">
        <v>0.00668180016025685</v>
      </c>
      <c r="I5600" s="0" t="n">
        <v>0.105456221301407</v>
      </c>
      <c r="J5600" s="1" t="b">
        <f aca="false">FALSE()</f>
        <v>0</v>
      </c>
      <c r="K5600" s="1" t="b">
        <f aca="false">FALSE()</f>
        <v>0</v>
      </c>
      <c r="L5600" s="1" t="b">
        <f aca="false">FALSE()</f>
        <v>0</v>
      </c>
      <c r="M5600" s="1" t="b">
        <f aca="false">FALSE()</f>
        <v>0</v>
      </c>
    </row>
    <row r="5601" customFormat="false" ht="15" hidden="false" customHeight="false" outlineLevel="0" collapsed="false">
      <c r="A5601" s="0" t="s">
        <v>87</v>
      </c>
      <c r="B5601" s="0" t="s">
        <v>20</v>
      </c>
      <c r="C5601" s="0" t="n">
        <v>0.338635797532531</v>
      </c>
      <c r="D5601" s="0" t="n">
        <v>3.09795735110289E-017</v>
      </c>
      <c r="E5601" s="0" t="n">
        <v>2.15246076754628E-013</v>
      </c>
      <c r="F5601" s="0" t="n">
        <v>0.384834963115369</v>
      </c>
      <c r="G5601" s="0" t="n">
        <v>1.991378392792E-017</v>
      </c>
      <c r="H5601" s="0" t="n">
        <v>1.16654946249755E-013</v>
      </c>
      <c r="I5601" s="0" t="n">
        <v>-0.0461991655828379</v>
      </c>
      <c r="J5601" s="1" t="b">
        <f aca="false">FALSE()</f>
        <v>0</v>
      </c>
      <c r="K5601" s="1" t="b">
        <f aca="false">FALSE()</f>
        <v>0</v>
      </c>
      <c r="L5601" s="1" t="b">
        <f aca="false">FALSE()</f>
        <v>0</v>
      </c>
      <c r="M5601" s="1" t="b">
        <f aca="false">FALSE()</f>
        <v>0</v>
      </c>
    </row>
    <row r="5602" customFormat="false" ht="15" hidden="false" customHeight="false" outlineLevel="0" collapsed="false">
      <c r="A5602" s="0" t="s">
        <v>87</v>
      </c>
      <c r="B5602" s="0" t="s">
        <v>21</v>
      </c>
      <c r="C5602" s="0" t="n">
        <v>0.165952682487808</v>
      </c>
      <c r="D5602" s="0" t="n">
        <v>5.60041706026776E-005</v>
      </c>
      <c r="E5602" s="0" t="n">
        <v>0.448761419039256</v>
      </c>
      <c r="F5602" s="0" t="n">
        <v>0.0861484906437462</v>
      </c>
      <c r="G5602" s="0" t="n">
        <v>0.0706384466903086</v>
      </c>
      <c r="H5602" s="0" t="n">
        <v>1</v>
      </c>
      <c r="I5602" s="0" t="n">
        <v>0.079804191844062</v>
      </c>
      <c r="J5602" s="1" t="b">
        <f aca="false">TRUE()</f>
        <v>1</v>
      </c>
      <c r="K5602" s="1" t="b">
        <f aca="false">FALSE()</f>
        <v>0</v>
      </c>
      <c r="L5602" s="1" t="b">
        <f aca="false">FALSE()</f>
        <v>0</v>
      </c>
      <c r="M5602" s="1" t="b">
        <f aca="false">FALSE()</f>
        <v>0</v>
      </c>
    </row>
    <row r="5603" customFormat="false" ht="15" hidden="false" customHeight="false" outlineLevel="0" collapsed="false">
      <c r="A5603" s="0" t="s">
        <v>87</v>
      </c>
      <c r="B5603" s="0" t="s">
        <v>22</v>
      </c>
      <c r="C5603" s="0" t="n">
        <v>0.832854278017701</v>
      </c>
      <c r="D5603" s="0" t="n">
        <v>5.6026255671917E-153</v>
      </c>
      <c r="E5603" s="0" t="n">
        <v>9.72055535907759E-150</v>
      </c>
      <c r="F5603" s="0" t="n">
        <v>0.724866155335333</v>
      </c>
      <c r="G5603" s="0" t="n">
        <v>2.80098734082649E-075</v>
      </c>
      <c r="H5603" s="0" t="n">
        <v>7.30777597221632E-072</v>
      </c>
      <c r="I5603" s="0" t="n">
        <v>0.107988122682368</v>
      </c>
      <c r="J5603" s="1" t="b">
        <f aca="false">FALSE()</f>
        <v>0</v>
      </c>
      <c r="K5603" s="1" t="b">
        <f aca="false">FALSE()</f>
        <v>0</v>
      </c>
      <c r="L5603" s="1" t="b">
        <f aca="false">FALSE()</f>
        <v>0</v>
      </c>
      <c r="M5603" s="1" t="b">
        <f aca="false">FALSE()</f>
        <v>0</v>
      </c>
    </row>
    <row r="5604" customFormat="false" ht="15" hidden="false" customHeight="false" outlineLevel="0" collapsed="false">
      <c r="A5604" s="0" t="s">
        <v>87</v>
      </c>
      <c r="B5604" s="0" t="s">
        <v>23</v>
      </c>
      <c r="C5604" s="0" t="n">
        <v>0.840935050935492</v>
      </c>
      <c r="D5604" s="0" t="n">
        <v>9.63643467261806E-159</v>
      </c>
      <c r="E5604" s="0" t="n">
        <v>1.5794116428421E-155</v>
      </c>
      <c r="F5604" s="0" t="n">
        <v>0.737763178767703</v>
      </c>
      <c r="G5604" s="0" t="n">
        <v>2.77800702002476E-079</v>
      </c>
      <c r="H5604" s="0" t="n">
        <v>6.91723747986164E-076</v>
      </c>
      <c r="I5604" s="0" t="n">
        <v>0.10317187216779</v>
      </c>
      <c r="J5604" s="1" t="b">
        <f aca="false">FALSE()</f>
        <v>0</v>
      </c>
      <c r="K5604" s="1" t="b">
        <f aca="false">FALSE()</f>
        <v>0</v>
      </c>
      <c r="L5604" s="1" t="b">
        <f aca="false">FALSE()</f>
        <v>0</v>
      </c>
      <c r="M5604" s="1" t="b">
        <f aca="false">FALSE()</f>
        <v>0</v>
      </c>
    </row>
    <row r="5605" customFormat="false" ht="15" hidden="false" customHeight="false" outlineLevel="0" collapsed="false">
      <c r="A5605" s="0" t="s">
        <v>87</v>
      </c>
      <c r="B5605" s="0" t="s">
        <v>24</v>
      </c>
      <c r="C5605" s="0" t="n">
        <v>0.847640423400973</v>
      </c>
      <c r="D5605" s="0" t="n">
        <v>8.88082516011789E-164</v>
      </c>
      <c r="E5605" s="0" t="n">
        <v>1.38984913755845E-160</v>
      </c>
      <c r="F5605" s="0" t="n">
        <v>0.775608791358849</v>
      </c>
      <c r="G5605" s="0" t="n">
        <v>1.56749957165876E-092</v>
      </c>
      <c r="H5605" s="0" t="n">
        <v>3.30272159748501E-089</v>
      </c>
      <c r="I5605" s="0" t="n">
        <v>0.072031632042124</v>
      </c>
      <c r="J5605" s="1" t="b">
        <f aca="false">FALSE()</f>
        <v>0</v>
      </c>
      <c r="K5605" s="1" t="b">
        <f aca="false">FALSE()</f>
        <v>0</v>
      </c>
      <c r="L5605" s="1" t="b">
        <f aca="false">FALSE()</f>
        <v>0</v>
      </c>
      <c r="M5605" s="1" t="b">
        <f aca="false">FALSE()</f>
        <v>0</v>
      </c>
    </row>
    <row r="5606" customFormat="false" ht="15" hidden="false" customHeight="false" outlineLevel="0" collapsed="false">
      <c r="A5606" s="0" t="s">
        <v>87</v>
      </c>
      <c r="B5606" s="0" t="s">
        <v>25</v>
      </c>
      <c r="C5606" s="0" t="n">
        <v>0.878764284195559</v>
      </c>
      <c r="D5606" s="0" t="n">
        <v>7.96870882605669E-191</v>
      </c>
      <c r="E5606" s="0" t="n">
        <v>9.81744927370184E-188</v>
      </c>
      <c r="F5606" s="0" t="n">
        <v>0.841595420590508</v>
      </c>
      <c r="G5606" s="0" t="n">
        <v>2.80946812397279E-123</v>
      </c>
      <c r="H5606" s="0" t="n">
        <v>4.11587080162014E-120</v>
      </c>
      <c r="I5606" s="0" t="n">
        <v>0.0371688636050511</v>
      </c>
      <c r="J5606" s="1" t="b">
        <f aca="false">FALSE()</f>
        <v>0</v>
      </c>
      <c r="K5606" s="1" t="b">
        <f aca="false">FALSE()</f>
        <v>0</v>
      </c>
      <c r="L5606" s="1" t="b">
        <f aca="false">FALSE()</f>
        <v>0</v>
      </c>
      <c r="M5606" s="1" t="b">
        <f aca="false">FALSE()</f>
        <v>0</v>
      </c>
    </row>
    <row r="5607" customFormat="false" ht="15" hidden="false" customHeight="false" outlineLevel="0" collapsed="false">
      <c r="A5607" s="0" t="s">
        <v>87</v>
      </c>
      <c r="B5607" s="0" t="s">
        <v>26</v>
      </c>
      <c r="C5607" s="0" t="n">
        <v>0.824471612974211</v>
      </c>
      <c r="D5607" s="0" t="n">
        <v>2.60315532764853E-147</v>
      </c>
      <c r="E5607" s="0" t="n">
        <v>4.72212376435444E-144</v>
      </c>
      <c r="F5607" s="0" t="n">
        <v>0.737594243356932</v>
      </c>
      <c r="G5607" s="0" t="n">
        <v>3.14377205571312E-079</v>
      </c>
      <c r="H5607" s="0" t="n">
        <v>7.8374237348928E-076</v>
      </c>
      <c r="I5607" s="0" t="n">
        <v>0.0868773696172793</v>
      </c>
      <c r="J5607" s="1" t="b">
        <f aca="false">FALSE()</f>
        <v>0</v>
      </c>
      <c r="K5607" s="1" t="b">
        <f aca="false">FALSE()</f>
        <v>0</v>
      </c>
      <c r="L5607" s="1" t="b">
        <f aca="false">FALSE()</f>
        <v>0</v>
      </c>
      <c r="M5607" s="1" t="b">
        <f aca="false">FALSE()</f>
        <v>0</v>
      </c>
    </row>
    <row r="5608" customFormat="false" ht="15" hidden="false" customHeight="false" outlineLevel="0" collapsed="false">
      <c r="A5608" s="0" t="s">
        <v>87</v>
      </c>
      <c r="B5608" s="0" t="s">
        <v>27</v>
      </c>
      <c r="C5608" s="0" t="n">
        <v>0.805970187468144</v>
      </c>
      <c r="D5608" s="0" t="n">
        <v>8.16433248006703E-136</v>
      </c>
      <c r="E5608" s="0" t="n">
        <v>1.64756229447753E-132</v>
      </c>
      <c r="F5608" s="0" t="n">
        <v>0.820898120428931</v>
      </c>
      <c r="G5608" s="0" t="n">
        <v>2.77245864812601E-112</v>
      </c>
      <c r="H5608" s="0" t="n">
        <v>4.63277840101856E-109</v>
      </c>
      <c r="I5608" s="0" t="n">
        <v>-0.0149279329607866</v>
      </c>
      <c r="J5608" s="1" t="b">
        <f aca="false">FALSE()</f>
        <v>0</v>
      </c>
      <c r="K5608" s="1" t="b">
        <f aca="false">FALSE()</f>
        <v>0</v>
      </c>
      <c r="L5608" s="1" t="b">
        <f aca="false">FALSE()</f>
        <v>0</v>
      </c>
      <c r="M5608" s="1" t="b">
        <f aca="false">FALSE()</f>
        <v>0</v>
      </c>
    </row>
    <row r="5609" customFormat="false" ht="15" hidden="false" customHeight="false" outlineLevel="0" collapsed="false">
      <c r="A5609" s="0" t="s">
        <v>87</v>
      </c>
      <c r="B5609" s="0" t="s">
        <v>30</v>
      </c>
      <c r="C5609" s="0" t="n">
        <v>0.715374982114088</v>
      </c>
      <c r="D5609" s="0" t="n">
        <v>1.94296039438115E-093</v>
      </c>
      <c r="E5609" s="0" t="n">
        <v>5.80750861880526E-090</v>
      </c>
      <c r="F5609" s="0" t="n">
        <v>0.590748988353344</v>
      </c>
      <c r="G5609" s="0" t="n">
        <v>4.50249161495956E-044</v>
      </c>
      <c r="H5609" s="0" t="n">
        <v>1.79604390520737E-040</v>
      </c>
      <c r="I5609" s="0" t="n">
        <v>0.124625993760744</v>
      </c>
      <c r="J5609" s="1" t="b">
        <f aca="false">FALSE()</f>
        <v>0</v>
      </c>
      <c r="K5609" s="1" t="b">
        <f aca="false">FALSE()</f>
        <v>0</v>
      </c>
      <c r="L5609" s="1" t="b">
        <f aca="false">FALSE()</f>
        <v>0</v>
      </c>
      <c r="M5609" s="1" t="b">
        <f aca="false">FALSE()</f>
        <v>0</v>
      </c>
    </row>
    <row r="5610" customFormat="false" ht="15" hidden="false" customHeight="false" outlineLevel="0" collapsed="false">
      <c r="A5610" s="0" t="s">
        <v>87</v>
      </c>
      <c r="B5610" s="0" t="s">
        <v>31</v>
      </c>
      <c r="C5610" s="0" t="n">
        <v>0.399996309339581</v>
      </c>
      <c r="D5610" s="0" t="n">
        <v>5.23984238971281E-024</v>
      </c>
      <c r="E5610" s="0" t="n">
        <v>3.38651013647139E-020</v>
      </c>
      <c r="F5610" s="0" t="n">
        <v>0.335247684662785</v>
      </c>
      <c r="G5610" s="0" t="n">
        <v>2.45763947072821E-013</v>
      </c>
      <c r="H5610" s="0" t="n">
        <v>1.55101626997657E-009</v>
      </c>
      <c r="I5610" s="0" t="n">
        <v>0.0647486246767957</v>
      </c>
      <c r="J5610" s="1" t="b">
        <f aca="false">FALSE()</f>
        <v>0</v>
      </c>
      <c r="K5610" s="1" t="b">
        <f aca="false">FALSE()</f>
        <v>0</v>
      </c>
      <c r="L5610" s="1" t="b">
        <f aca="false">FALSE()</f>
        <v>0</v>
      </c>
      <c r="M5610" s="1" t="b">
        <f aca="false">FALSE()</f>
        <v>0</v>
      </c>
    </row>
    <row r="5611" customFormat="false" ht="15" hidden="false" customHeight="false" outlineLevel="0" collapsed="false">
      <c r="A5611" s="0" t="s">
        <v>87</v>
      </c>
      <c r="B5611" s="0" t="s">
        <v>32</v>
      </c>
      <c r="C5611" s="0" t="n">
        <v>0.914035918343215</v>
      </c>
      <c r="D5611" s="0" t="n">
        <v>2.37922593260169E-232</v>
      </c>
      <c r="E5611" s="0" t="n">
        <v>2.04375507610485E-229</v>
      </c>
      <c r="F5611" s="0" t="n">
        <v>0.819654090323658</v>
      </c>
      <c r="G5611" s="0" t="n">
        <v>1.14121823689414E-111</v>
      </c>
      <c r="H5611" s="0" t="n">
        <v>1.92409394740351E-108</v>
      </c>
      <c r="I5611" s="0" t="n">
        <v>0.0943818280195573</v>
      </c>
      <c r="J5611" s="1" t="b">
        <f aca="false">FALSE()</f>
        <v>0</v>
      </c>
      <c r="K5611" s="1" t="b">
        <f aca="false">FALSE()</f>
        <v>0</v>
      </c>
      <c r="L5611" s="1" t="b">
        <f aca="false">FALSE()</f>
        <v>0</v>
      </c>
      <c r="M5611" s="1" t="b">
        <f aca="false">FALSE()</f>
        <v>0</v>
      </c>
    </row>
    <row r="5612" customFormat="false" ht="15" hidden="false" customHeight="false" outlineLevel="0" collapsed="false">
      <c r="A5612" s="0" t="s">
        <v>87</v>
      </c>
      <c r="B5612" s="0" t="s">
        <v>33</v>
      </c>
      <c r="C5612" s="0" t="n">
        <v>-0.384193790833943</v>
      </c>
      <c r="D5612" s="0" t="n">
        <v>4.02142347506916E-022</v>
      </c>
      <c r="E5612" s="0" t="n">
        <v>2.64931378537557E-018</v>
      </c>
      <c r="F5612" s="0" t="n">
        <v>-0.322672267312852</v>
      </c>
      <c r="G5612" s="0" t="n">
        <v>2.07926502825159E-012</v>
      </c>
      <c r="H5612" s="0" t="n">
        <v>1.33447229513187E-008</v>
      </c>
      <c r="I5612" s="0" t="n">
        <v>-0.0615215235210905</v>
      </c>
      <c r="J5612" s="1" t="b">
        <f aca="false">FALSE()</f>
        <v>0</v>
      </c>
      <c r="K5612" s="1" t="b">
        <f aca="false">FALSE()</f>
        <v>0</v>
      </c>
      <c r="L5612" s="1" t="b">
        <f aca="false">FALSE()</f>
        <v>0</v>
      </c>
      <c r="M5612" s="1" t="b">
        <f aca="false">FALSE()</f>
        <v>0</v>
      </c>
    </row>
    <row r="5613" customFormat="false" ht="15" hidden="false" customHeight="false" outlineLevel="0" collapsed="false">
      <c r="A5613" s="0" t="s">
        <v>87</v>
      </c>
      <c r="B5613" s="0" t="s">
        <v>35</v>
      </c>
      <c r="C5613" s="0" t="n">
        <v>0.974103176642579</v>
      </c>
      <c r="D5613" s="0" t="n">
        <v>0</v>
      </c>
      <c r="E5613" s="0" t="n">
        <v>0</v>
      </c>
      <c r="F5613" s="0" t="n">
        <v>0.974504010623862</v>
      </c>
      <c r="G5613" s="0" t="n">
        <v>2.39007736588685E-296</v>
      </c>
      <c r="H5613" s="0" t="n">
        <v>3.80022301176009E-294</v>
      </c>
      <c r="I5613" s="0" t="n">
        <v>-0.0004008339812831</v>
      </c>
      <c r="J5613" s="1" t="b">
        <f aca="false">FALSE()</f>
        <v>0</v>
      </c>
      <c r="K5613" s="1" t="b">
        <f aca="false">FALSE()</f>
        <v>0</v>
      </c>
      <c r="L5613" s="1" t="b">
        <f aca="false">FALSE()</f>
        <v>0</v>
      </c>
      <c r="M5613" s="1" t="b">
        <f aca="false">FALSE()</f>
        <v>0</v>
      </c>
    </row>
    <row r="5614" customFormat="false" ht="15" hidden="false" customHeight="false" outlineLevel="0" collapsed="false">
      <c r="A5614" s="0" t="s">
        <v>87</v>
      </c>
      <c r="B5614" s="0" t="s">
        <v>36</v>
      </c>
      <c r="C5614" s="0" t="n">
        <v>0.97969984762685</v>
      </c>
      <c r="D5614" s="0" t="n">
        <v>0</v>
      </c>
      <c r="E5614" s="0" t="n">
        <v>0</v>
      </c>
      <c r="F5614" s="0" t="n">
        <v>0.962886406054196</v>
      </c>
      <c r="G5614" s="0" t="n">
        <v>5.7147799839583E-260</v>
      </c>
      <c r="H5614" s="0" t="n">
        <v>1.50870191576499E-257</v>
      </c>
      <c r="I5614" s="0" t="n">
        <v>0.0168134415726549</v>
      </c>
      <c r="J5614" s="1" t="b">
        <f aca="false">FALSE()</f>
        <v>0</v>
      </c>
      <c r="K5614" s="1" t="b">
        <f aca="false">FALSE()</f>
        <v>0</v>
      </c>
      <c r="L5614" s="1" t="b">
        <f aca="false">FALSE()</f>
        <v>0</v>
      </c>
      <c r="M5614" s="1" t="b">
        <f aca="false">FALSE()</f>
        <v>0</v>
      </c>
    </row>
    <row r="5615" customFormat="false" ht="15" hidden="false" customHeight="false" outlineLevel="0" collapsed="false">
      <c r="A5615" s="0" t="s">
        <v>87</v>
      </c>
      <c r="B5615" s="0" t="s">
        <v>37</v>
      </c>
      <c r="C5615" s="0" t="n">
        <v>-0.645834660331095</v>
      </c>
      <c r="D5615" s="0" t="n">
        <v>8.41303571598891E-071</v>
      </c>
      <c r="E5615" s="0" t="n">
        <v>3.24574917922852E-067</v>
      </c>
      <c r="F5615" s="0" t="n">
        <v>-0.557478065162103</v>
      </c>
      <c r="G5615" s="0" t="n">
        <v>1.95470496107653E-038</v>
      </c>
      <c r="H5615" s="0" t="n">
        <v>8.42673308720092E-035</v>
      </c>
      <c r="I5615" s="0" t="n">
        <v>-0.0883565951689921</v>
      </c>
      <c r="J5615" s="1" t="b">
        <f aca="false">FALSE()</f>
        <v>0</v>
      </c>
      <c r="K5615" s="1" t="b">
        <f aca="false">FALSE()</f>
        <v>0</v>
      </c>
      <c r="L5615" s="1" t="b">
        <f aca="false">FALSE()</f>
        <v>0</v>
      </c>
      <c r="M5615" s="1" t="b">
        <f aca="false">FALSE()</f>
        <v>0</v>
      </c>
    </row>
    <row r="5616" customFormat="false" ht="15" hidden="false" customHeight="false" outlineLevel="0" collapsed="false">
      <c r="A5616" s="0" t="s">
        <v>87</v>
      </c>
      <c r="B5616" s="0" t="s">
        <v>38</v>
      </c>
      <c r="C5616" s="0" t="n">
        <v>0.601691554342238</v>
      </c>
      <c r="D5616" s="0" t="n">
        <v>2.87130976887278E-059</v>
      </c>
      <c r="E5616" s="0" t="n">
        <v>1.28117841887103E-055</v>
      </c>
      <c r="F5616" s="0" t="n">
        <v>0.626279484866829</v>
      </c>
      <c r="G5616" s="0" t="n">
        <v>7.3103698799134E-051</v>
      </c>
      <c r="H5616" s="0" t="n">
        <v>2.65220219243258E-047</v>
      </c>
      <c r="I5616" s="0" t="n">
        <v>-0.0245879305245906</v>
      </c>
      <c r="J5616" s="1" t="b">
        <f aca="false">FALSE()</f>
        <v>0</v>
      </c>
      <c r="K5616" s="1" t="b">
        <f aca="false">FALSE()</f>
        <v>0</v>
      </c>
      <c r="L5616" s="1" t="b">
        <f aca="false">FALSE()</f>
        <v>0</v>
      </c>
      <c r="M5616" s="1" t="b">
        <f aca="false">FALSE()</f>
        <v>0</v>
      </c>
    </row>
    <row r="5617" customFormat="false" ht="15" hidden="false" customHeight="false" outlineLevel="0" collapsed="false">
      <c r="A5617" s="0" t="s">
        <v>87</v>
      </c>
      <c r="B5617" s="0" t="s">
        <v>39</v>
      </c>
      <c r="C5617" s="0" t="n">
        <v>0.287796439523194</v>
      </c>
      <c r="D5617" s="0" t="n">
        <v>1.15810244692393E-012</v>
      </c>
      <c r="E5617" s="0" t="n">
        <v>8.49236524329319E-009</v>
      </c>
      <c r="F5617" s="0" t="n">
        <v>0.344425735345445</v>
      </c>
      <c r="G5617" s="0" t="n">
        <v>4.86885797314452E-014</v>
      </c>
      <c r="H5617" s="0" t="n">
        <v>3.02648211610663E-010</v>
      </c>
      <c r="I5617" s="0" t="n">
        <v>-0.056629295822251</v>
      </c>
      <c r="J5617" s="1" t="b">
        <f aca="false">FALSE()</f>
        <v>0</v>
      </c>
      <c r="K5617" s="1" t="b">
        <f aca="false">FALSE()</f>
        <v>0</v>
      </c>
      <c r="L5617" s="1" t="b">
        <f aca="false">FALSE()</f>
        <v>0</v>
      </c>
      <c r="M5617" s="1" t="b">
        <f aca="false">FALSE()</f>
        <v>0</v>
      </c>
    </row>
    <row r="5618" customFormat="false" ht="15" hidden="false" customHeight="false" outlineLevel="0" collapsed="false">
      <c r="A5618" s="0" t="s">
        <v>87</v>
      </c>
      <c r="B5618" s="0" t="s">
        <v>40</v>
      </c>
      <c r="C5618" s="0" t="n">
        <v>0.934473623397658</v>
      </c>
      <c r="D5618" s="0" t="n">
        <v>1.21613024200246E-265</v>
      </c>
      <c r="E5618" s="0" t="n">
        <v>7.6008140125154E-263</v>
      </c>
      <c r="F5618" s="0" t="n">
        <v>0.889147623609254</v>
      </c>
      <c r="G5618" s="0" t="n">
        <v>6.06900930964955E-156</v>
      </c>
      <c r="H5618" s="0" t="n">
        <v>5.88693903036006E-153</v>
      </c>
      <c r="I5618" s="0" t="n">
        <v>0.0453259997884047</v>
      </c>
      <c r="J5618" s="1" t="b">
        <f aca="false">FALSE()</f>
        <v>0</v>
      </c>
      <c r="K5618" s="1" t="b">
        <f aca="false">FALSE()</f>
        <v>0</v>
      </c>
      <c r="L5618" s="1" t="b">
        <f aca="false">FALSE()</f>
        <v>0</v>
      </c>
      <c r="M5618" s="1" t="b">
        <f aca="false">FALSE()</f>
        <v>0</v>
      </c>
    </row>
    <row r="5619" customFormat="false" ht="15" hidden="false" customHeight="false" outlineLevel="0" collapsed="false">
      <c r="A5619" s="0" t="s">
        <v>87</v>
      </c>
      <c r="B5619" s="0" t="s">
        <v>41</v>
      </c>
      <c r="C5619" s="0" t="n">
        <v>0.944066153925257</v>
      </c>
      <c r="D5619" s="0" t="n">
        <v>3.30206085973386E-285</v>
      </c>
      <c r="E5619" s="0" t="n">
        <v>1.70386340362267E-282</v>
      </c>
      <c r="F5619" s="0" t="n">
        <v>0.912779954971325</v>
      </c>
      <c r="G5619" s="0" t="n">
        <v>2.42932395807647E-178</v>
      </c>
      <c r="H5619" s="0" t="n">
        <v>1.77097716543774E-175</v>
      </c>
      <c r="I5619" s="0" t="n">
        <v>0.0312861989539314</v>
      </c>
      <c r="J5619" s="1" t="b">
        <f aca="false">FALSE()</f>
        <v>0</v>
      </c>
      <c r="K5619" s="1" t="b">
        <f aca="false">FALSE()</f>
        <v>0</v>
      </c>
      <c r="L5619" s="1" t="b">
        <f aca="false">FALSE()</f>
        <v>0</v>
      </c>
      <c r="M5619" s="1" t="b">
        <f aca="false">FALSE()</f>
        <v>0</v>
      </c>
    </row>
    <row r="5620" customFormat="false" ht="15" hidden="false" customHeight="false" outlineLevel="0" collapsed="false">
      <c r="A5620" s="0" t="s">
        <v>87</v>
      </c>
      <c r="B5620" s="0" t="s">
        <v>42</v>
      </c>
      <c r="C5620" s="0" t="n">
        <v>0.643987561451296</v>
      </c>
      <c r="D5620" s="0" t="n">
        <v>2.78938587164869E-070</v>
      </c>
      <c r="E5620" s="0" t="n">
        <v>1.08423428830985E-066</v>
      </c>
      <c r="F5620" s="0" t="n">
        <v>0.509903482283582</v>
      </c>
      <c r="G5620" s="0" t="n">
        <v>2.12798466860249E-031</v>
      </c>
      <c r="H5620" s="0" t="n">
        <v>1.00717514364956E-027</v>
      </c>
      <c r="I5620" s="0" t="n">
        <v>0.134084079167714</v>
      </c>
      <c r="J5620" s="1" t="b">
        <f aca="false">FALSE()</f>
        <v>0</v>
      </c>
      <c r="K5620" s="1" t="b">
        <f aca="false">FALSE()</f>
        <v>0</v>
      </c>
      <c r="L5620" s="1" t="b">
        <f aca="false">FALSE()</f>
        <v>0</v>
      </c>
      <c r="M5620" s="1" t="b">
        <f aca="false">FALSE()</f>
        <v>0</v>
      </c>
    </row>
    <row r="5621" customFormat="false" ht="15" hidden="false" customHeight="false" outlineLevel="0" collapsed="false">
      <c r="A5621" s="0" t="s">
        <v>87</v>
      </c>
      <c r="B5621" s="0" t="s">
        <v>43</v>
      </c>
      <c r="C5621" s="0" t="n">
        <v>0.878671160848798</v>
      </c>
      <c r="D5621" s="0" t="n">
        <v>9.82648534897927E-191</v>
      </c>
      <c r="E5621" s="0" t="n">
        <v>1.21357094059894E-187</v>
      </c>
      <c r="F5621" s="0" t="n">
        <v>0.754236731033558</v>
      </c>
      <c r="G5621" s="0" t="n">
        <v>9.44243381199832E-085</v>
      </c>
      <c r="H5621" s="0" t="n">
        <v>2.18970040100241E-081</v>
      </c>
      <c r="I5621" s="0" t="n">
        <v>0.12443442981524</v>
      </c>
      <c r="J5621" s="1" t="b">
        <f aca="false">FALSE()</f>
        <v>0</v>
      </c>
      <c r="K5621" s="1" t="b">
        <f aca="false">FALSE()</f>
        <v>0</v>
      </c>
      <c r="L5621" s="1" t="b">
        <f aca="false">FALSE()</f>
        <v>0</v>
      </c>
      <c r="M5621" s="1" t="b">
        <f aca="false">FALSE()</f>
        <v>0</v>
      </c>
    </row>
    <row r="5622" customFormat="false" ht="15" hidden="false" customHeight="false" outlineLevel="0" collapsed="false">
      <c r="A5622" s="0" t="s">
        <v>87</v>
      </c>
      <c r="B5622" s="0" t="s">
        <v>44</v>
      </c>
      <c r="C5622" s="0" t="n">
        <v>0.947408882669942</v>
      </c>
      <c r="D5622" s="0" t="n">
        <v>7.35721170916205E-293</v>
      </c>
      <c r="E5622" s="0" t="n">
        <v>3.59031931407108E-290</v>
      </c>
      <c r="F5622" s="0" t="n">
        <v>0.914567664584193</v>
      </c>
      <c r="G5622" s="0" t="n">
        <v>2.7569314122115E-180</v>
      </c>
      <c r="H5622" s="0" t="n">
        <v>1.94639357702132E-177</v>
      </c>
      <c r="I5622" s="0" t="n">
        <v>0.0328412180857488</v>
      </c>
      <c r="J5622" s="1" t="b">
        <f aca="false">FALSE()</f>
        <v>0</v>
      </c>
      <c r="K5622" s="1" t="b">
        <f aca="false">FALSE()</f>
        <v>0</v>
      </c>
      <c r="L5622" s="1" t="b">
        <f aca="false">FALSE()</f>
        <v>0</v>
      </c>
      <c r="M5622" s="1" t="b">
        <f aca="false">FALSE()</f>
        <v>0</v>
      </c>
    </row>
    <row r="5623" customFormat="false" ht="15" hidden="false" customHeight="false" outlineLevel="0" collapsed="false">
      <c r="A5623" s="0" t="s">
        <v>87</v>
      </c>
      <c r="B5623" s="0" t="s">
        <v>45</v>
      </c>
      <c r="C5623" s="0" t="n">
        <v>0.934326595030802</v>
      </c>
      <c r="D5623" s="0" t="n">
        <v>2.28558292215229E-265</v>
      </c>
      <c r="E5623" s="0" t="n">
        <v>1.43991724095594E-262</v>
      </c>
      <c r="F5623" s="0" t="n">
        <v>0.926268908899771</v>
      </c>
      <c r="G5623" s="0" t="n">
        <v>3.43457424401625E-194</v>
      </c>
      <c r="H5623" s="0" t="n">
        <v>2.00235678426148E-191</v>
      </c>
      <c r="I5623" s="0" t="n">
        <v>0.00805768613103097</v>
      </c>
      <c r="J5623" s="1" t="b">
        <f aca="false">FALSE()</f>
        <v>0</v>
      </c>
      <c r="K5623" s="1" t="b">
        <f aca="false">FALSE()</f>
        <v>0</v>
      </c>
      <c r="L5623" s="1" t="b">
        <f aca="false">FALSE()</f>
        <v>0</v>
      </c>
      <c r="M5623" s="1" t="b">
        <f aca="false">FALSE()</f>
        <v>0</v>
      </c>
    </row>
    <row r="5624" customFormat="false" ht="15" hidden="false" customHeight="false" outlineLevel="0" collapsed="false">
      <c r="A5624" s="0" t="s">
        <v>87</v>
      </c>
      <c r="B5624" s="0" t="s">
        <v>46</v>
      </c>
      <c r="C5624" s="0" t="n">
        <v>0.94518701979978</v>
      </c>
      <c r="D5624" s="0" t="n">
        <v>1.01469376111648E-287</v>
      </c>
      <c r="E5624" s="0" t="n">
        <v>5.14449736886057E-285</v>
      </c>
      <c r="F5624" s="0" t="n">
        <v>0.900487288105161</v>
      </c>
      <c r="G5624" s="0" t="n">
        <v>5.55389857242834E-166</v>
      </c>
      <c r="H5624" s="0" t="n">
        <v>4.69304429370195E-163</v>
      </c>
      <c r="I5624" s="0" t="n">
        <v>0.0446997316946189</v>
      </c>
      <c r="J5624" s="1" t="b">
        <f aca="false">FALSE()</f>
        <v>0</v>
      </c>
      <c r="K5624" s="1" t="b">
        <f aca="false">FALSE()</f>
        <v>0</v>
      </c>
      <c r="L5624" s="1" t="b">
        <f aca="false">FALSE()</f>
        <v>0</v>
      </c>
      <c r="M5624" s="1" t="b">
        <f aca="false">FALSE()</f>
        <v>0</v>
      </c>
    </row>
    <row r="5625" customFormat="false" ht="15" hidden="false" customHeight="false" outlineLevel="0" collapsed="false">
      <c r="A5625" s="0" t="s">
        <v>87</v>
      </c>
      <c r="B5625" s="0" t="s">
        <v>47</v>
      </c>
      <c r="C5625" s="0" t="n">
        <v>-0.539601728999262</v>
      </c>
      <c r="D5625" s="0" t="n">
        <v>8.59630383197302E-046</v>
      </c>
      <c r="E5625" s="0" t="n">
        <v>4.45460464572842E-042</v>
      </c>
      <c r="F5625" s="0" t="n">
        <v>-0.519750073342736</v>
      </c>
      <c r="G5625" s="0" t="n">
        <v>9.15075007840963E-033</v>
      </c>
      <c r="H5625" s="0" t="n">
        <v>4.25509878646048E-029</v>
      </c>
      <c r="I5625" s="0" t="n">
        <v>-0.0198516556565265</v>
      </c>
      <c r="J5625" s="1" t="b">
        <f aca="false">FALSE()</f>
        <v>0</v>
      </c>
      <c r="K5625" s="1" t="b">
        <f aca="false">FALSE()</f>
        <v>0</v>
      </c>
      <c r="L5625" s="1" t="b">
        <f aca="false">FALSE()</f>
        <v>0</v>
      </c>
      <c r="M5625" s="1" t="b">
        <f aca="false">FALSE()</f>
        <v>0</v>
      </c>
    </row>
    <row r="5626" customFormat="false" ht="15" hidden="false" customHeight="false" outlineLevel="0" collapsed="false">
      <c r="A5626" s="0" t="s">
        <v>87</v>
      </c>
      <c r="B5626" s="0" t="s">
        <v>48</v>
      </c>
      <c r="C5626" s="0" t="n">
        <v>0.570377459121096</v>
      </c>
      <c r="D5626" s="0" t="n">
        <v>4.10372992063062E-052</v>
      </c>
      <c r="E5626" s="0" t="n">
        <v>1.98128080568046E-048</v>
      </c>
      <c r="F5626" s="0" t="n">
        <v>0.609589268756698</v>
      </c>
      <c r="G5626" s="0" t="n">
        <v>1.44462434407467E-047</v>
      </c>
      <c r="H5626" s="0" t="n">
        <v>5.49535100486006E-044</v>
      </c>
      <c r="I5626" s="0" t="n">
        <v>-0.0392118096356021</v>
      </c>
      <c r="J5626" s="1" t="b">
        <f aca="false">FALSE()</f>
        <v>0</v>
      </c>
      <c r="K5626" s="1" t="b">
        <f aca="false">FALSE()</f>
        <v>0</v>
      </c>
      <c r="L5626" s="1" t="b">
        <f aca="false">FALSE()</f>
        <v>0</v>
      </c>
      <c r="M5626" s="1" t="b">
        <f aca="false">FALSE()</f>
        <v>0</v>
      </c>
    </row>
    <row r="5627" customFormat="false" ht="15" hidden="false" customHeight="false" outlineLevel="0" collapsed="false">
      <c r="A5627" s="0" t="s">
        <v>87</v>
      </c>
      <c r="B5627" s="0" t="s">
        <v>49</v>
      </c>
      <c r="C5627" s="0" t="n">
        <v>0.712809862781531</v>
      </c>
      <c r="D5627" s="0" t="n">
        <v>1.75321708650828E-092</v>
      </c>
      <c r="E5627" s="0" t="n">
        <v>5.28770273290897E-089</v>
      </c>
      <c r="F5627" s="0" t="n">
        <v>0.714900242099631</v>
      </c>
      <c r="G5627" s="0" t="n">
        <v>2.45536536826715E-072</v>
      </c>
      <c r="H5627" s="0" t="n">
        <v>6.59511137916555E-069</v>
      </c>
      <c r="I5627" s="0" t="n">
        <v>-0.00209037931809919</v>
      </c>
      <c r="J5627" s="1" t="b">
        <f aca="false">FALSE()</f>
        <v>0</v>
      </c>
      <c r="K5627" s="1" t="b">
        <f aca="false">FALSE()</f>
        <v>0</v>
      </c>
      <c r="L5627" s="1" t="b">
        <f aca="false">FALSE()</f>
        <v>0</v>
      </c>
      <c r="M5627" s="1" t="b">
        <f aca="false">FALSE()</f>
        <v>0</v>
      </c>
    </row>
    <row r="5628" customFormat="false" ht="15" hidden="false" customHeight="false" outlineLevel="0" collapsed="false">
      <c r="A5628" s="0" t="s">
        <v>87</v>
      </c>
      <c r="B5628" s="0" t="s">
        <v>50</v>
      </c>
      <c r="C5628" s="0" t="n">
        <v>0.736332423052339</v>
      </c>
      <c r="D5628" s="0" t="n">
        <v>1.16876890724355E-101</v>
      </c>
      <c r="E5628" s="0" t="n">
        <v>3.22463341508497E-098</v>
      </c>
      <c r="F5628" s="0" t="n">
        <v>0.757563784348469</v>
      </c>
      <c r="G5628" s="0" t="n">
        <v>6.58463440769696E-086</v>
      </c>
      <c r="H5628" s="0" t="n">
        <v>1.50129664495491E-082</v>
      </c>
      <c r="I5628" s="0" t="n">
        <v>-0.0212313612961301</v>
      </c>
      <c r="J5628" s="1" t="b">
        <f aca="false">FALSE()</f>
        <v>0</v>
      </c>
      <c r="K5628" s="1" t="b">
        <f aca="false">FALSE()</f>
        <v>0</v>
      </c>
      <c r="L5628" s="1" t="b">
        <f aca="false">FALSE()</f>
        <v>0</v>
      </c>
      <c r="M5628" s="1" t="b">
        <f aca="false">FALSE()</f>
        <v>0</v>
      </c>
    </row>
    <row r="5629" customFormat="false" ht="15" hidden="false" customHeight="false" outlineLevel="0" collapsed="false">
      <c r="A5629" s="0" t="s">
        <v>87</v>
      </c>
      <c r="B5629" s="0" t="s">
        <v>51</v>
      </c>
      <c r="C5629" s="0" t="n">
        <v>0.677770658124379</v>
      </c>
      <c r="D5629" s="0" t="n">
        <v>2.02786174523304E-080</v>
      </c>
      <c r="E5629" s="0" t="n">
        <v>7.00829019152539E-077</v>
      </c>
      <c r="F5629" s="0" t="n">
        <v>0.665324450616911</v>
      </c>
      <c r="G5629" s="0" t="n">
        <v>2.06794324350607E-059</v>
      </c>
      <c r="H5629" s="0" t="n">
        <v>6.6132824927324E-056</v>
      </c>
      <c r="I5629" s="0" t="n">
        <v>0.0124462075074679</v>
      </c>
      <c r="J5629" s="1" t="b">
        <f aca="false">FALSE()</f>
        <v>0</v>
      </c>
      <c r="K5629" s="1" t="b">
        <f aca="false">FALSE()</f>
        <v>0</v>
      </c>
      <c r="L5629" s="1" t="b">
        <f aca="false">FALSE()</f>
        <v>0</v>
      </c>
      <c r="M5629" s="1" t="b">
        <f aca="false">FALSE()</f>
        <v>0</v>
      </c>
    </row>
    <row r="5630" customFormat="false" ht="15" hidden="false" customHeight="false" outlineLevel="0" collapsed="false">
      <c r="A5630" s="0" t="s">
        <v>87</v>
      </c>
      <c r="B5630" s="0" t="s">
        <v>52</v>
      </c>
      <c r="C5630" s="0" t="n">
        <v>0.664839849581628</v>
      </c>
      <c r="D5630" s="0" t="n">
        <v>2.2251882490361E-076</v>
      </c>
      <c r="E5630" s="0" t="n">
        <v>8.00622732003188E-073</v>
      </c>
      <c r="F5630" s="0" t="n">
        <v>0.647167530446863</v>
      </c>
      <c r="G5630" s="0" t="n">
        <v>2.80591234047324E-055</v>
      </c>
      <c r="H5630" s="0" t="n">
        <v>9.50923692186382E-052</v>
      </c>
      <c r="I5630" s="0" t="n">
        <v>0.0176723191347642</v>
      </c>
      <c r="J5630" s="1" t="b">
        <f aca="false">FALSE()</f>
        <v>0</v>
      </c>
      <c r="K5630" s="1" t="b">
        <f aca="false">FALSE()</f>
        <v>0</v>
      </c>
      <c r="L5630" s="1" t="b">
        <f aca="false">FALSE()</f>
        <v>0</v>
      </c>
      <c r="M5630" s="1" t="b">
        <f aca="false">FALSE()</f>
        <v>0</v>
      </c>
    </row>
    <row r="5631" customFormat="false" ht="15" hidden="false" customHeight="false" outlineLevel="0" collapsed="false">
      <c r="A5631" s="0" t="s">
        <v>87</v>
      </c>
      <c r="B5631" s="0" t="s">
        <v>53</v>
      </c>
      <c r="C5631" s="0" t="n">
        <v>0.659683622411863</v>
      </c>
      <c r="D5631" s="0" t="n">
        <v>7.9647131802172E-075</v>
      </c>
      <c r="E5631" s="0" t="n">
        <v>2.91986385186762E-071</v>
      </c>
      <c r="F5631" s="0" t="n">
        <v>0.644016548204991</v>
      </c>
      <c r="G5631" s="0" t="n">
        <v>1.36643576239527E-054</v>
      </c>
      <c r="H5631" s="0" t="n">
        <v>4.68824110077818E-051</v>
      </c>
      <c r="I5631" s="0" t="n">
        <v>0.0156670742068724</v>
      </c>
      <c r="J5631" s="1" t="b">
        <f aca="false">FALSE()</f>
        <v>0</v>
      </c>
      <c r="K5631" s="1" t="b">
        <f aca="false">FALSE()</f>
        <v>0</v>
      </c>
      <c r="L5631" s="1" t="b">
        <f aca="false">FALSE()</f>
        <v>0</v>
      </c>
      <c r="M5631" s="1" t="b">
        <f aca="false">FALSE()</f>
        <v>0</v>
      </c>
    </row>
    <row r="5632" customFormat="false" ht="15" hidden="false" customHeight="false" outlineLevel="0" collapsed="false">
      <c r="A5632" s="0" t="s">
        <v>87</v>
      </c>
      <c r="B5632" s="0" t="s">
        <v>54</v>
      </c>
      <c r="C5632" s="0" t="n">
        <v>0.577485244522803</v>
      </c>
      <c r="D5632" s="0" t="n">
        <v>1.1409549098424E-053</v>
      </c>
      <c r="E5632" s="0" t="n">
        <v>5.40584436283331E-050</v>
      </c>
      <c r="F5632" s="0" t="n">
        <v>0.610121314831939</v>
      </c>
      <c r="G5632" s="0" t="n">
        <v>1.14284144491434E-047</v>
      </c>
      <c r="H5632" s="0" t="n">
        <v>4.33822612489485E-044</v>
      </c>
      <c r="I5632" s="0" t="n">
        <v>-0.0326360703091351</v>
      </c>
      <c r="J5632" s="1" t="b">
        <f aca="false">FALSE()</f>
        <v>0</v>
      </c>
      <c r="K5632" s="1" t="b">
        <f aca="false">FALSE()</f>
        <v>0</v>
      </c>
      <c r="L5632" s="1" t="b">
        <f aca="false">FALSE()</f>
        <v>0</v>
      </c>
      <c r="M5632" s="1" t="b">
        <f aca="false">FALSE()</f>
        <v>0</v>
      </c>
    </row>
    <row r="5633" customFormat="false" ht="15" hidden="false" customHeight="false" outlineLevel="0" collapsed="false">
      <c r="A5633" s="0" t="s">
        <v>87</v>
      </c>
      <c r="B5633" s="0" t="s">
        <v>55</v>
      </c>
      <c r="C5633" s="0" t="n">
        <v>0.669724239367639</v>
      </c>
      <c r="D5633" s="0" t="n">
        <v>7.00689155245489E-078</v>
      </c>
      <c r="E5633" s="0" t="n">
        <v>2.48184098787952E-074</v>
      </c>
      <c r="F5633" s="0" t="n">
        <v>0.641037932945646</v>
      </c>
      <c r="G5633" s="0" t="n">
        <v>6.01429698302283E-054</v>
      </c>
      <c r="H5633" s="0" t="n">
        <v>2.0821496155225E-050</v>
      </c>
      <c r="I5633" s="0" t="n">
        <v>0.028686306421993</v>
      </c>
      <c r="J5633" s="1" t="b">
        <f aca="false">FALSE()</f>
        <v>0</v>
      </c>
      <c r="K5633" s="1" t="b">
        <f aca="false">FALSE()</f>
        <v>0</v>
      </c>
      <c r="L5633" s="1" t="b">
        <f aca="false">FALSE()</f>
        <v>0</v>
      </c>
      <c r="M5633" s="1" t="b">
        <f aca="false">FALSE()</f>
        <v>0</v>
      </c>
    </row>
    <row r="5634" customFormat="false" ht="15" hidden="false" customHeight="false" outlineLevel="0" collapsed="false">
      <c r="A5634" s="0" t="s">
        <v>87</v>
      </c>
      <c r="B5634" s="0" t="s">
        <v>56</v>
      </c>
      <c r="C5634" s="0" t="n">
        <v>0.255763846465582</v>
      </c>
      <c r="D5634" s="0" t="n">
        <v>3.24171616310324E-010</v>
      </c>
      <c r="E5634" s="0" t="n">
        <v>2.44068809920043E-006</v>
      </c>
      <c r="F5634" s="0" t="n">
        <v>0.322670453012071</v>
      </c>
      <c r="G5634" s="0" t="n">
        <v>2.07957191718043E-012</v>
      </c>
      <c r="H5634" s="0" t="n">
        <v>1.33487721363812E-008</v>
      </c>
      <c r="I5634" s="0" t="n">
        <v>-0.0669066065464893</v>
      </c>
      <c r="J5634" s="1" t="b">
        <f aca="false">FALSE()</f>
        <v>0</v>
      </c>
      <c r="K5634" s="1" t="b">
        <f aca="false">FALSE()</f>
        <v>0</v>
      </c>
      <c r="L5634" s="1" t="b">
        <f aca="false">FALSE()</f>
        <v>0</v>
      </c>
      <c r="M5634" s="1" t="b">
        <f aca="false">FALSE()</f>
        <v>0</v>
      </c>
    </row>
    <row r="5635" customFormat="false" ht="15" hidden="false" customHeight="false" outlineLevel="0" collapsed="false">
      <c r="A5635" s="0" t="s">
        <v>87</v>
      </c>
      <c r="B5635" s="0" t="s">
        <v>58</v>
      </c>
      <c r="C5635" s="0" t="n">
        <v>0.687705672142768</v>
      </c>
      <c r="D5635" s="0" t="n">
        <v>1.14363033155681E-083</v>
      </c>
      <c r="E5635" s="0" t="n">
        <v>3.83230524104686E-080</v>
      </c>
      <c r="F5635" s="0" t="n">
        <v>0.491426728834354</v>
      </c>
      <c r="G5635" s="0" t="n">
        <v>5.95109994376126E-029</v>
      </c>
      <c r="H5635" s="0" t="n">
        <v>2.91127809248801E-025</v>
      </c>
      <c r="I5635" s="0" t="n">
        <v>0.196278943308414</v>
      </c>
      <c r="J5635" s="1" t="b">
        <f aca="false">FALSE()</f>
        <v>0</v>
      </c>
      <c r="K5635" s="1" t="b">
        <f aca="false">FALSE()</f>
        <v>0</v>
      </c>
      <c r="L5635" s="1" t="b">
        <f aca="false">FALSE()</f>
        <v>0</v>
      </c>
      <c r="M5635" s="1" t="b">
        <f aca="false">FALSE()</f>
        <v>0</v>
      </c>
    </row>
    <row r="5636" customFormat="false" ht="15" hidden="false" customHeight="false" outlineLevel="0" collapsed="false">
      <c r="A5636" s="0" t="s">
        <v>87</v>
      </c>
      <c r="B5636" s="0" t="s">
        <v>59</v>
      </c>
      <c r="C5636" s="0" t="n">
        <v>0.64553790769574</v>
      </c>
      <c r="D5636" s="0" t="n">
        <v>1.01991623142982E-070</v>
      </c>
      <c r="E5636" s="0" t="n">
        <v>3.94197623447626E-067</v>
      </c>
      <c r="F5636" s="0" t="n">
        <v>0.456499317757537</v>
      </c>
      <c r="G5636" s="0" t="n">
        <v>1.01786046612048E-024</v>
      </c>
      <c r="H5636" s="0" t="n">
        <v>5.32137451687788E-021</v>
      </c>
      <c r="I5636" s="0" t="n">
        <v>0.189038589938203</v>
      </c>
      <c r="J5636" s="1" t="b">
        <f aca="false">FALSE()</f>
        <v>0</v>
      </c>
      <c r="K5636" s="1" t="b">
        <f aca="false">FALSE()</f>
        <v>0</v>
      </c>
      <c r="L5636" s="1" t="b">
        <f aca="false">FALSE()</f>
        <v>0</v>
      </c>
      <c r="M5636" s="1" t="b">
        <f aca="false">FALSE()</f>
        <v>0</v>
      </c>
    </row>
    <row r="5637" customFormat="false" ht="15" hidden="false" customHeight="false" outlineLevel="0" collapsed="false">
      <c r="A5637" s="0" t="s">
        <v>87</v>
      </c>
      <c r="B5637" s="0" t="s">
        <v>60</v>
      </c>
      <c r="C5637" s="0" t="n">
        <v>0.940011664099771</v>
      </c>
      <c r="D5637" s="0" t="n">
        <v>1.52787531981939E-276</v>
      </c>
      <c r="E5637" s="0" t="n">
        <v>8.54082303779039E-274</v>
      </c>
      <c r="F5637" s="0" t="n">
        <v>0.880325001107321</v>
      </c>
      <c r="G5637" s="0" t="n">
        <v>7.46144752489297E-149</v>
      </c>
      <c r="H5637" s="0" t="n">
        <v>7.82705845361273E-146</v>
      </c>
      <c r="I5637" s="0" t="n">
        <v>0.05968666299245</v>
      </c>
      <c r="J5637" s="1" t="b">
        <f aca="false">FALSE()</f>
        <v>0</v>
      </c>
      <c r="K5637" s="1" t="b">
        <f aca="false">FALSE()</f>
        <v>0</v>
      </c>
      <c r="L5637" s="1" t="b">
        <f aca="false">FALSE()</f>
        <v>0</v>
      </c>
      <c r="M5637" s="1" t="b">
        <f aca="false">FALSE()</f>
        <v>0</v>
      </c>
    </row>
    <row r="5638" customFormat="false" ht="15" hidden="false" customHeight="false" outlineLevel="0" collapsed="false">
      <c r="A5638" s="0" t="s">
        <v>87</v>
      </c>
      <c r="B5638" s="0" t="s">
        <v>62</v>
      </c>
      <c r="C5638" s="0" t="n">
        <v>0.971551508143243</v>
      </c>
      <c r="D5638" s="0" t="n">
        <v>0</v>
      </c>
      <c r="E5638" s="0" t="n">
        <v>0</v>
      </c>
      <c r="F5638" s="0" t="n">
        <v>0.965936375405466</v>
      </c>
      <c r="G5638" s="0" t="n">
        <v>2.84549223634776E-268</v>
      </c>
      <c r="H5638" s="0" t="n">
        <v>6.91454613432507E-266</v>
      </c>
      <c r="I5638" s="0" t="n">
        <v>0.00561513273777703</v>
      </c>
      <c r="J5638" s="1" t="b">
        <f aca="false">FALSE()</f>
        <v>0</v>
      </c>
      <c r="K5638" s="1" t="b">
        <f aca="false">FALSE()</f>
        <v>0</v>
      </c>
      <c r="L5638" s="1" t="b">
        <f aca="false">FALSE()</f>
        <v>0</v>
      </c>
      <c r="M5638" s="1" t="b">
        <f aca="false">FALSE()</f>
        <v>0</v>
      </c>
    </row>
    <row r="5639" customFormat="false" ht="15" hidden="false" customHeight="false" outlineLevel="0" collapsed="false">
      <c r="A5639" s="0" t="s">
        <v>87</v>
      </c>
      <c r="B5639" s="0" t="s">
        <v>64</v>
      </c>
      <c r="C5639" s="0" t="n">
        <v>-0.609414169418855</v>
      </c>
      <c r="D5639" s="0" t="n">
        <v>3.70752582478E-061</v>
      </c>
      <c r="E5639" s="0" t="n">
        <v>1.62167179575877E-057</v>
      </c>
      <c r="F5639" s="0" t="n">
        <v>-0.393177589482248</v>
      </c>
      <c r="G5639" s="0" t="n">
        <v>3.45080607757976E-018</v>
      </c>
      <c r="H5639" s="0" t="n">
        <v>1.99767163831092E-014</v>
      </c>
      <c r="I5639" s="0" t="n">
        <v>-0.216236579936608</v>
      </c>
      <c r="J5639" s="1" t="b">
        <f aca="false">FALSE()</f>
        <v>0</v>
      </c>
      <c r="K5639" s="1" t="b">
        <f aca="false">FALSE()</f>
        <v>0</v>
      </c>
      <c r="L5639" s="1" t="b">
        <f aca="false">FALSE()</f>
        <v>0</v>
      </c>
      <c r="M5639" s="1" t="b">
        <f aca="false">FALSE()</f>
        <v>0</v>
      </c>
    </row>
    <row r="5640" customFormat="false" ht="15" hidden="false" customHeight="false" outlineLevel="0" collapsed="false">
      <c r="A5640" s="0" t="s">
        <v>87</v>
      </c>
      <c r="B5640" s="0" t="s">
        <v>65</v>
      </c>
      <c r="C5640" s="0" t="n">
        <v>0.629374101473987</v>
      </c>
      <c r="D5640" s="0" t="n">
        <v>2.77585284947729E-066</v>
      </c>
      <c r="E5640" s="0" t="n">
        <v>1.13476864486632E-062</v>
      </c>
      <c r="F5640" s="0" t="n">
        <v>0.640827606088965</v>
      </c>
      <c r="G5640" s="0" t="n">
        <v>6.67204975665705E-054</v>
      </c>
      <c r="H5640" s="0" t="n">
        <v>2.31186524068167E-050</v>
      </c>
      <c r="I5640" s="0" t="n">
        <v>-0.011453504614978</v>
      </c>
      <c r="J5640" s="1" t="b">
        <f aca="false">FALSE()</f>
        <v>0</v>
      </c>
      <c r="K5640" s="1" t="b">
        <f aca="false">FALSE()</f>
        <v>0</v>
      </c>
      <c r="L5640" s="1" t="b">
        <f aca="false">FALSE()</f>
        <v>0</v>
      </c>
      <c r="M5640" s="1" t="b">
        <f aca="false">FALSE()</f>
        <v>0</v>
      </c>
    </row>
    <row r="5641" customFormat="false" ht="15" hidden="false" customHeight="false" outlineLevel="0" collapsed="false">
      <c r="A5641" s="0" t="s">
        <v>87</v>
      </c>
      <c r="B5641" s="0" t="s">
        <v>66</v>
      </c>
      <c r="C5641" s="0" t="n">
        <v>0.940788586043482</v>
      </c>
      <c r="D5641" s="0" t="n">
        <v>3.71198634677056E-278</v>
      </c>
      <c r="E5641" s="0" t="n">
        <v>2.05272844976412E-275</v>
      </c>
      <c r="F5641" s="0" t="n">
        <v>0.934827496695127</v>
      </c>
      <c r="G5641" s="0" t="n">
        <v>6.55309360869973E-206</v>
      </c>
      <c r="H5641" s="0" t="n">
        <v>3.30275917878467E-203</v>
      </c>
      <c r="I5641" s="0" t="n">
        <v>0.00596108934835449</v>
      </c>
      <c r="J5641" s="1" t="b">
        <f aca="false">FALSE()</f>
        <v>0</v>
      </c>
      <c r="K5641" s="1" t="b">
        <f aca="false">FALSE()</f>
        <v>0</v>
      </c>
      <c r="L5641" s="1" t="b">
        <f aca="false">FALSE()</f>
        <v>0</v>
      </c>
      <c r="M5641" s="1" t="b">
        <f aca="false">FALSE()</f>
        <v>0</v>
      </c>
    </row>
    <row r="5642" customFormat="false" ht="15" hidden="false" customHeight="false" outlineLevel="0" collapsed="false">
      <c r="A5642" s="0" t="s">
        <v>87</v>
      </c>
      <c r="B5642" s="0" t="s">
        <v>67</v>
      </c>
      <c r="C5642" s="0" t="n">
        <v>0.81869302307696</v>
      </c>
      <c r="D5642" s="0" t="n">
        <v>1.39643680833216E-143</v>
      </c>
      <c r="E5642" s="0" t="n">
        <v>2.63367982051446E-140</v>
      </c>
      <c r="F5642" s="0" t="n">
        <v>0.773914195286918</v>
      </c>
      <c r="G5642" s="0" t="n">
        <v>6.98421869233365E-092</v>
      </c>
      <c r="H5642" s="0" t="n">
        <v>1.4799559409055E-088</v>
      </c>
      <c r="I5642" s="0" t="n">
        <v>0.0447788277900419</v>
      </c>
      <c r="J5642" s="1" t="b">
        <f aca="false">FALSE()</f>
        <v>0</v>
      </c>
      <c r="K5642" s="1" t="b">
        <f aca="false">FALSE()</f>
        <v>0</v>
      </c>
      <c r="L5642" s="1" t="b">
        <f aca="false">FALSE()</f>
        <v>0</v>
      </c>
      <c r="M5642" s="1" t="b">
        <f aca="false">FALSE()</f>
        <v>0</v>
      </c>
    </row>
    <row r="5643" customFormat="false" ht="15" hidden="false" customHeight="false" outlineLevel="0" collapsed="false">
      <c r="A5643" s="0" t="s">
        <v>87</v>
      </c>
      <c r="B5643" s="0" t="s">
        <v>68</v>
      </c>
      <c r="C5643" s="0" t="n">
        <v>0.914653871409736</v>
      </c>
      <c r="D5643" s="0" t="n">
        <v>3.13876315778006E-233</v>
      </c>
      <c r="E5643" s="0" t="n">
        <v>2.67422621042861E-230</v>
      </c>
      <c r="F5643" s="0" t="n">
        <v>0.928805481951869</v>
      </c>
      <c r="G5643" s="0" t="n">
        <v>1.6559780385348E-197</v>
      </c>
      <c r="H5643" s="0" t="n">
        <v>9.20723789425347E-195</v>
      </c>
      <c r="I5643" s="0" t="n">
        <v>-0.0141516105421324</v>
      </c>
      <c r="J5643" s="1" t="b">
        <f aca="false">FALSE()</f>
        <v>0</v>
      </c>
      <c r="K5643" s="1" t="b">
        <f aca="false">FALSE()</f>
        <v>0</v>
      </c>
      <c r="L5643" s="1" t="b">
        <f aca="false">FALSE()</f>
        <v>0</v>
      </c>
      <c r="M5643" s="1" t="b">
        <f aca="false">FALSE()</f>
        <v>0</v>
      </c>
    </row>
    <row r="5644" customFormat="false" ht="15" hidden="false" customHeight="false" outlineLevel="0" collapsed="false">
      <c r="A5644" s="0" t="s">
        <v>87</v>
      </c>
      <c r="B5644" s="0" t="s">
        <v>69</v>
      </c>
      <c r="C5644" s="0" t="n">
        <v>0.839620816205526</v>
      </c>
      <c r="D5644" s="0" t="n">
        <v>8.78722081100332E-158</v>
      </c>
      <c r="E5644" s="0" t="n">
        <v>1.45164887797775E-154</v>
      </c>
      <c r="F5644" s="0" t="n">
        <v>0.846393821734047</v>
      </c>
      <c r="G5644" s="0" t="n">
        <v>4.71035522635957E-126</v>
      </c>
      <c r="H5644" s="0" t="n">
        <v>6.6651526452988E-123</v>
      </c>
      <c r="I5644" s="0" t="n">
        <v>-0.00677300552852156</v>
      </c>
      <c r="J5644" s="1" t="b">
        <f aca="false">FALSE()</f>
        <v>0</v>
      </c>
      <c r="K5644" s="1" t="b">
        <f aca="false">FALSE()</f>
        <v>0</v>
      </c>
      <c r="L5644" s="1" t="b">
        <f aca="false">FALSE()</f>
        <v>0</v>
      </c>
      <c r="M5644" s="1" t="b">
        <f aca="false">FALSE()</f>
        <v>0</v>
      </c>
    </row>
    <row r="5645" customFormat="false" ht="15" hidden="false" customHeight="false" outlineLevel="0" collapsed="false">
      <c r="A5645" s="0" t="s">
        <v>87</v>
      </c>
      <c r="B5645" s="0" t="s">
        <v>70</v>
      </c>
      <c r="C5645" s="0" t="n">
        <v>0.876499929623846</v>
      </c>
      <c r="D5645" s="0" t="n">
        <v>1.28033509557957E-188</v>
      </c>
      <c r="E5645" s="0" t="n">
        <v>1.61962389590815E-185</v>
      </c>
      <c r="F5645" s="0" t="n">
        <v>0.886297706900862</v>
      </c>
      <c r="G5645" s="0" t="n">
        <v>1.35471008837732E-153</v>
      </c>
      <c r="H5645" s="0" t="n">
        <v>1.36554776908433E-150</v>
      </c>
      <c r="I5645" s="0" t="n">
        <v>-0.00979777727701625</v>
      </c>
      <c r="J5645" s="1" t="b">
        <f aca="false">FALSE()</f>
        <v>0</v>
      </c>
      <c r="K5645" s="1" t="b">
        <f aca="false">FALSE()</f>
        <v>0</v>
      </c>
      <c r="L5645" s="1" t="b">
        <f aca="false">FALSE()</f>
        <v>0</v>
      </c>
      <c r="M5645" s="1" t="b">
        <f aca="false">FALSE()</f>
        <v>0</v>
      </c>
    </row>
    <row r="5646" customFormat="false" ht="15" hidden="false" customHeight="false" outlineLevel="0" collapsed="false">
      <c r="A5646" s="0" t="s">
        <v>87</v>
      </c>
      <c r="B5646" s="0" t="s">
        <v>71</v>
      </c>
      <c r="C5646" s="0" t="n">
        <v>0.893632195684924</v>
      </c>
      <c r="D5646" s="0" t="n">
        <v>1.5952302538342E-206</v>
      </c>
      <c r="E5646" s="0" t="n">
        <v>1.70849160185642E-203</v>
      </c>
      <c r="F5646" s="0" t="n">
        <v>0.906352891264035</v>
      </c>
      <c r="G5646" s="0" t="n">
        <v>1.16141431182026E-171</v>
      </c>
      <c r="H5646" s="0" t="n">
        <v>9.08225991843443E-169</v>
      </c>
      <c r="I5646" s="0" t="n">
        <v>-0.0127206955791118</v>
      </c>
      <c r="J5646" s="1" t="b">
        <f aca="false">FALSE()</f>
        <v>0</v>
      </c>
      <c r="K5646" s="1" t="b">
        <f aca="false">FALSE()</f>
        <v>0</v>
      </c>
      <c r="L5646" s="1" t="b">
        <f aca="false">FALSE()</f>
        <v>0</v>
      </c>
      <c r="M5646" s="1" t="b">
        <f aca="false">FALSE()</f>
        <v>0</v>
      </c>
    </row>
    <row r="5647" customFormat="false" ht="15" hidden="false" customHeight="false" outlineLevel="0" collapsed="false">
      <c r="A5647" s="0" t="s">
        <v>87</v>
      </c>
      <c r="B5647" s="0" t="s">
        <v>72</v>
      </c>
      <c r="C5647" s="0" t="n">
        <v>0.682027719115458</v>
      </c>
      <c r="D5647" s="0" t="n">
        <v>8.52759488223017E-082</v>
      </c>
      <c r="E5647" s="0" t="n">
        <v>2.90876261432871E-078</v>
      </c>
      <c r="F5647" s="0" t="n">
        <v>0.654436710107568</v>
      </c>
      <c r="G5647" s="0" t="n">
        <v>6.73293704975682E-057</v>
      </c>
      <c r="H5647" s="0" t="n">
        <v>2.22860216346951E-053</v>
      </c>
      <c r="I5647" s="0" t="n">
        <v>0.0275910090078898</v>
      </c>
      <c r="J5647" s="1" t="b">
        <f aca="false">FALSE()</f>
        <v>0</v>
      </c>
      <c r="K5647" s="1" t="b">
        <f aca="false">FALSE()</f>
        <v>0</v>
      </c>
      <c r="L5647" s="1" t="b">
        <f aca="false">FALSE()</f>
        <v>0</v>
      </c>
      <c r="M5647" s="1" t="b">
        <f aca="false">FALSE()</f>
        <v>0</v>
      </c>
    </row>
    <row r="5648" customFormat="false" ht="15" hidden="false" customHeight="false" outlineLevel="0" collapsed="false">
      <c r="A5648" s="0" t="s">
        <v>87</v>
      </c>
      <c r="B5648" s="0" t="s">
        <v>73</v>
      </c>
      <c r="C5648" s="0" t="n">
        <v>0.538527031215484</v>
      </c>
      <c r="D5648" s="0" t="n">
        <v>1.3918132058433E-045</v>
      </c>
      <c r="E5648" s="0" t="n">
        <v>7.22629416473844E-042</v>
      </c>
      <c r="F5648" s="0" t="n">
        <v>0.608738898133024</v>
      </c>
      <c r="G5648" s="0" t="n">
        <v>2.09998579036227E-047</v>
      </c>
      <c r="H5648" s="0" t="n">
        <v>8.01144579023206E-044</v>
      </c>
      <c r="I5648" s="0" t="n">
        <v>-0.0702118669175399</v>
      </c>
      <c r="J5648" s="1" t="b">
        <f aca="false">FALSE()</f>
        <v>0</v>
      </c>
      <c r="K5648" s="1" t="b">
        <f aca="false">FALSE()</f>
        <v>0</v>
      </c>
      <c r="L5648" s="1" t="b">
        <f aca="false">FALSE()</f>
        <v>0</v>
      </c>
      <c r="M5648" s="1" t="b">
        <f aca="false">FALSE()</f>
        <v>0</v>
      </c>
    </row>
    <row r="5649" customFormat="false" ht="15" hidden="false" customHeight="false" outlineLevel="0" collapsed="false">
      <c r="A5649" s="0" t="s">
        <v>87</v>
      </c>
      <c r="B5649" s="0" t="s">
        <v>74</v>
      </c>
      <c r="C5649" s="0" t="n">
        <v>0.829169148251663</v>
      </c>
      <c r="D5649" s="0" t="n">
        <v>1.89129984820582E-150</v>
      </c>
      <c r="E5649" s="0" t="n">
        <v>3.35516593071712E-147</v>
      </c>
      <c r="F5649" s="0" t="n">
        <v>0.843265041521358</v>
      </c>
      <c r="G5649" s="0" t="n">
        <v>3.1141925818843E-124</v>
      </c>
      <c r="H5649" s="0" t="n">
        <v>4.50935085856846E-121</v>
      </c>
      <c r="I5649" s="0" t="n">
        <v>-0.0140958932696948</v>
      </c>
      <c r="J5649" s="1" t="b">
        <f aca="false">FALSE()</f>
        <v>0</v>
      </c>
      <c r="K5649" s="1" t="b">
        <f aca="false">FALSE()</f>
        <v>0</v>
      </c>
      <c r="L5649" s="1" t="b">
        <f aca="false">FALSE()</f>
        <v>0</v>
      </c>
      <c r="M5649" s="1" t="b">
        <f aca="false">FALSE()</f>
        <v>0</v>
      </c>
    </row>
    <row r="5650" customFormat="false" ht="15" hidden="false" customHeight="false" outlineLevel="0" collapsed="false">
      <c r="A5650" s="0" t="s">
        <v>87</v>
      </c>
      <c r="B5650" s="0" t="s">
        <v>75</v>
      </c>
      <c r="C5650" s="0" t="n">
        <v>0.825186230663738</v>
      </c>
      <c r="D5650" s="0" t="n">
        <v>8.80152622873986E-148</v>
      </c>
      <c r="E5650" s="0" t="n">
        <v>1.58955563691042E-144</v>
      </c>
      <c r="F5650" s="0" t="n">
        <v>0.83567307909996</v>
      </c>
      <c r="G5650" s="0" t="n">
        <v>5.65468935626537E-120</v>
      </c>
      <c r="H5650" s="0" t="n">
        <v>8.5725090640983E-117</v>
      </c>
      <c r="I5650" s="0" t="n">
        <v>-0.0104868484362218</v>
      </c>
      <c r="J5650" s="1" t="b">
        <f aca="false">FALSE()</f>
        <v>0</v>
      </c>
      <c r="K5650" s="1" t="b">
        <f aca="false">FALSE()</f>
        <v>0</v>
      </c>
      <c r="L5650" s="1" t="b">
        <f aca="false">FALSE()</f>
        <v>0</v>
      </c>
      <c r="M5650" s="1" t="b">
        <f aca="false">FALSE()</f>
        <v>0</v>
      </c>
    </row>
    <row r="5651" customFormat="false" ht="15" hidden="false" customHeight="false" outlineLevel="0" collapsed="false">
      <c r="A5651" s="0" t="s">
        <v>87</v>
      </c>
      <c r="B5651" s="0" t="s">
        <v>76</v>
      </c>
      <c r="C5651" s="0" t="n">
        <v>-0.0467421180769145</v>
      </c>
      <c r="D5651" s="0" t="n">
        <v>0.26362652210131</v>
      </c>
      <c r="E5651" s="0" t="n">
        <v>1</v>
      </c>
      <c r="F5651" s="0" t="n">
        <v>0.162926360617742</v>
      </c>
      <c r="G5651" s="0" t="n">
        <v>0.000542275689395804</v>
      </c>
      <c r="H5651" s="0" t="n">
        <v>1</v>
      </c>
      <c r="I5651" s="0" t="n">
        <v>-0.209668478694657</v>
      </c>
      <c r="J5651" s="1" t="b">
        <f aca="false">FALSE()</f>
        <v>0</v>
      </c>
      <c r="K5651" s="1" t="b">
        <f aca="false">FALSE()</f>
        <v>0</v>
      </c>
      <c r="L5651" s="1" t="b">
        <f aca="false">TRUE()</f>
        <v>1</v>
      </c>
      <c r="M5651" s="1" t="b">
        <f aca="false">FALSE()</f>
        <v>0</v>
      </c>
    </row>
    <row r="5652" customFormat="false" ht="15" hidden="false" customHeight="false" outlineLevel="0" collapsed="false">
      <c r="A5652" s="0" t="s">
        <v>87</v>
      </c>
      <c r="B5652" s="0" t="s">
        <v>77</v>
      </c>
      <c r="C5652" s="0" t="n">
        <v>0.688050749144198</v>
      </c>
      <c r="D5652" s="0" t="n">
        <v>8.76753163373904E-084</v>
      </c>
      <c r="E5652" s="0" t="n">
        <v>2.9362463441392E-080</v>
      </c>
      <c r="F5652" s="0" t="n">
        <v>0.668810638247051</v>
      </c>
      <c r="G5652" s="0" t="n">
        <v>3.08201857316214E-060</v>
      </c>
      <c r="H5652" s="0" t="n">
        <v>9.73609667261921E-057</v>
      </c>
      <c r="I5652" s="0" t="n">
        <v>0.0192401108971472</v>
      </c>
      <c r="J5652" s="1" t="b">
        <f aca="false">FALSE()</f>
        <v>0</v>
      </c>
      <c r="K5652" s="1" t="b">
        <f aca="false">FALSE()</f>
        <v>0</v>
      </c>
      <c r="L5652" s="1" t="b">
        <f aca="false">FALSE()</f>
        <v>0</v>
      </c>
      <c r="M5652" s="1" t="b">
        <f aca="false">FALSE()</f>
        <v>0</v>
      </c>
    </row>
    <row r="5653" customFormat="false" ht="15" hidden="false" customHeight="false" outlineLevel="0" collapsed="false">
      <c r="A5653" s="0" t="s">
        <v>87</v>
      </c>
      <c r="B5653" s="0" t="s">
        <v>78</v>
      </c>
      <c r="C5653" s="0" t="n">
        <v>0.700187483546019</v>
      </c>
      <c r="D5653" s="0" t="n">
        <v>6.1670495341345E-088</v>
      </c>
      <c r="E5653" s="0" t="n">
        <v>1.96790550634232E-084</v>
      </c>
      <c r="F5653" s="0" t="n">
        <v>0.682068411809725</v>
      </c>
      <c r="G5653" s="0" t="n">
        <v>1.7349788766257E-063</v>
      </c>
      <c r="H5653" s="0" t="n">
        <v>5.2257563763966E-060</v>
      </c>
      <c r="I5653" s="0" t="n">
        <v>0.0181190717362938</v>
      </c>
      <c r="J5653" s="1" t="b">
        <f aca="false">FALSE()</f>
        <v>0</v>
      </c>
      <c r="K5653" s="1" t="b">
        <f aca="false">FALSE()</f>
        <v>0</v>
      </c>
      <c r="L5653" s="1" t="b">
        <f aca="false">FALSE()</f>
        <v>0</v>
      </c>
      <c r="M5653" s="1" t="b">
        <f aca="false">FALSE()</f>
        <v>0</v>
      </c>
    </row>
    <row r="5654" customFormat="false" ht="15" hidden="false" customHeight="false" outlineLevel="0" collapsed="false">
      <c r="A5654" s="0" t="s">
        <v>87</v>
      </c>
      <c r="B5654" s="0" t="s">
        <v>79</v>
      </c>
      <c r="C5654" s="0" t="n">
        <v>0.937891097889925</v>
      </c>
      <c r="D5654" s="0" t="n">
        <v>3.00685718480679E-272</v>
      </c>
      <c r="E5654" s="0" t="n">
        <v>1.74999088155755E-269</v>
      </c>
      <c r="F5654" s="0" t="n">
        <v>0.934775246869299</v>
      </c>
      <c r="G5654" s="0" t="n">
        <v>7.78807117909561E-206</v>
      </c>
      <c r="H5654" s="0" t="n">
        <v>3.94076401662238E-203</v>
      </c>
      <c r="I5654" s="0" t="n">
        <v>0.00311585102062573</v>
      </c>
      <c r="J5654" s="1" t="b">
        <f aca="false">FALSE()</f>
        <v>0</v>
      </c>
      <c r="K5654" s="1" t="b">
        <f aca="false">FALSE()</f>
        <v>0</v>
      </c>
      <c r="L5654" s="1" t="b">
        <f aca="false">FALSE()</f>
        <v>0</v>
      </c>
      <c r="M5654" s="1" t="b">
        <f aca="false">FALSE()</f>
        <v>0</v>
      </c>
    </row>
    <row r="5655" customFormat="false" ht="15" hidden="false" customHeight="false" outlineLevel="0" collapsed="false">
      <c r="A5655" s="0" t="s">
        <v>87</v>
      </c>
      <c r="B5655" s="0" t="s">
        <v>80</v>
      </c>
      <c r="C5655" s="0" t="n">
        <v>0.717629310694342</v>
      </c>
      <c r="D5655" s="0" t="n">
        <v>2.75670499034361E-094</v>
      </c>
      <c r="E5655" s="0" t="n">
        <v>8.16811688638812E-091</v>
      </c>
      <c r="F5655" s="0" t="n">
        <v>0.683608580693862</v>
      </c>
      <c r="G5655" s="0" t="n">
        <v>7.08383141382541E-064</v>
      </c>
      <c r="H5655" s="0" t="n">
        <v>2.12302427472348E-060</v>
      </c>
      <c r="I5655" s="0" t="n">
        <v>0.0340207300004808</v>
      </c>
      <c r="J5655" s="1" t="b">
        <f aca="false">FALSE()</f>
        <v>0</v>
      </c>
      <c r="K5655" s="1" t="b">
        <f aca="false">FALSE()</f>
        <v>0</v>
      </c>
      <c r="L5655" s="1" t="b">
        <f aca="false">FALSE()</f>
        <v>0</v>
      </c>
      <c r="M5655" s="1" t="b">
        <f aca="false">FALSE()</f>
        <v>0</v>
      </c>
    </row>
    <row r="5656" customFormat="false" ht="15" hidden="false" customHeight="false" outlineLevel="0" collapsed="false">
      <c r="A5656" s="0" t="s">
        <v>87</v>
      </c>
      <c r="B5656" s="0" t="s">
        <v>81</v>
      </c>
      <c r="C5656" s="0" t="n">
        <v>0.568949536757889</v>
      </c>
      <c r="D5656" s="0" t="n">
        <v>8.33041425451886E-052</v>
      </c>
      <c r="E5656" s="0" t="n">
        <v>4.04191699629255E-048</v>
      </c>
      <c r="F5656" s="0" t="n">
        <v>0.318831038815533</v>
      </c>
      <c r="G5656" s="0" t="n">
        <v>3.91499092327537E-012</v>
      </c>
      <c r="H5656" s="0" t="n">
        <v>2.52516914551261E-008</v>
      </c>
      <c r="I5656" s="0" t="n">
        <v>0.250118497942356</v>
      </c>
      <c r="J5656" s="1" t="b">
        <f aca="false">FALSE()</f>
        <v>0</v>
      </c>
      <c r="K5656" s="1" t="b">
        <f aca="false">FALSE()</f>
        <v>0</v>
      </c>
      <c r="L5656" s="1" t="b">
        <f aca="false">FALSE()</f>
        <v>0</v>
      </c>
      <c r="M5656" s="1" t="b">
        <f aca="false">FALSE()</f>
        <v>0</v>
      </c>
    </row>
    <row r="5657" customFormat="false" ht="15" hidden="false" customHeight="false" outlineLevel="0" collapsed="false">
      <c r="A5657" s="0" t="s">
        <v>87</v>
      </c>
      <c r="B5657" s="0" t="s">
        <v>82</v>
      </c>
      <c r="C5657" s="0" t="n">
        <v>0.709538258959919</v>
      </c>
      <c r="D5657" s="0" t="n">
        <v>2.79132378503463E-091</v>
      </c>
      <c r="E5657" s="0" t="n">
        <v>8.54145078220598E-088</v>
      </c>
      <c r="F5657" s="0" t="n">
        <v>0.564456611107243</v>
      </c>
      <c r="G5657" s="0" t="n">
        <v>1.45273890511696E-039</v>
      </c>
      <c r="H5657" s="0" t="n">
        <v>6.15234926317032E-036</v>
      </c>
      <c r="I5657" s="0" t="n">
        <v>0.145081647852676</v>
      </c>
      <c r="J5657" s="1" t="b">
        <f aca="false">FALSE()</f>
        <v>0</v>
      </c>
      <c r="K5657" s="1" t="b">
        <f aca="false">FALSE()</f>
        <v>0</v>
      </c>
      <c r="L5657" s="1" t="b">
        <f aca="false">FALSE()</f>
        <v>0</v>
      </c>
      <c r="M5657" s="1" t="b">
        <f aca="false">FALSE()</f>
        <v>0</v>
      </c>
    </row>
    <row r="5658" customFormat="false" ht="15" hidden="false" customHeight="false" outlineLevel="0" collapsed="false">
      <c r="A5658" s="0" t="s">
        <v>87</v>
      </c>
      <c r="B5658" s="0" t="s">
        <v>86</v>
      </c>
      <c r="C5658" s="0" t="n">
        <v>0.451564783533038</v>
      </c>
      <c r="D5658" s="0" t="n">
        <v>6.6164112500627E-031</v>
      </c>
      <c r="E5658" s="0" t="n">
        <v>3.97117003228763E-027</v>
      </c>
      <c r="F5658" s="0" t="n">
        <v>0.478431543900574</v>
      </c>
      <c r="G5658" s="0" t="n">
        <v>2.55355166632912E-027</v>
      </c>
      <c r="H5658" s="0" t="n">
        <v>1.28035080549742E-023</v>
      </c>
      <c r="I5658" s="0" t="n">
        <v>-0.0268667603675351</v>
      </c>
      <c r="J5658" s="1" t="b">
        <f aca="false">FALSE()</f>
        <v>0</v>
      </c>
      <c r="K5658" s="1" t="b">
        <f aca="false">FALSE()</f>
        <v>0</v>
      </c>
      <c r="L5658" s="1" t="b">
        <f aca="false">FALSE()</f>
        <v>0</v>
      </c>
      <c r="M5658" s="1" t="b">
        <f aca="false">FALSE()</f>
        <v>0</v>
      </c>
    </row>
    <row r="5659" customFormat="false" ht="15" hidden="false" customHeight="false" outlineLevel="0" collapsed="false">
      <c r="A5659" s="0" t="s">
        <v>87</v>
      </c>
      <c r="B5659" s="0" t="s">
        <v>89</v>
      </c>
      <c r="C5659" s="0" t="n">
        <v>0.251704122325218</v>
      </c>
      <c r="D5659" s="0" t="n">
        <v>6.27404700546563E-010</v>
      </c>
      <c r="E5659" s="0" t="n">
        <v>4.74506175023366E-006</v>
      </c>
      <c r="F5659" s="0" t="n">
        <v>0.152612985275908</v>
      </c>
      <c r="G5659" s="0" t="n">
        <v>0.001216323267467</v>
      </c>
      <c r="H5659" s="0" t="n">
        <v>1</v>
      </c>
      <c r="I5659" s="0" t="n">
        <v>0.0990911370493099</v>
      </c>
      <c r="J5659" s="1" t="b">
        <f aca="false">FALSE()</f>
        <v>0</v>
      </c>
      <c r="K5659" s="1" t="b">
        <f aca="false">TRUE()</f>
        <v>1</v>
      </c>
      <c r="L5659" s="1" t="b">
        <f aca="false">FALSE()</f>
        <v>0</v>
      </c>
      <c r="M5659" s="1" t="b">
        <f aca="false">FALSE()</f>
        <v>0</v>
      </c>
    </row>
    <row r="5660" customFormat="false" ht="15" hidden="false" customHeight="false" outlineLevel="0" collapsed="false">
      <c r="A5660" s="0" t="s">
        <v>87</v>
      </c>
      <c r="B5660" s="0" t="s">
        <v>90</v>
      </c>
      <c r="C5660" s="0" t="n">
        <v>0.547781884082387</v>
      </c>
      <c r="D5660" s="0" t="n">
        <v>2.08133572107612E-047</v>
      </c>
      <c r="E5660" s="0" t="n">
        <v>1.05794294702299E-043</v>
      </c>
      <c r="F5660" s="0" t="n">
        <v>0.279313222454895</v>
      </c>
      <c r="G5660" s="0" t="n">
        <v>1.57253381110551E-009</v>
      </c>
      <c r="H5660" s="0" t="n">
        <v>1.06885123140841E-005</v>
      </c>
      <c r="I5660" s="0" t="n">
        <v>0.268468661627492</v>
      </c>
      <c r="J5660" s="1" t="b">
        <f aca="false">FALSE()</f>
        <v>0</v>
      </c>
      <c r="K5660" s="1" t="b">
        <f aca="false">FALSE()</f>
        <v>0</v>
      </c>
      <c r="L5660" s="1" t="b">
        <f aca="false">FALSE()</f>
        <v>0</v>
      </c>
      <c r="M5660" s="1" t="b">
        <f aca="false">FALSE()</f>
        <v>0</v>
      </c>
    </row>
    <row r="5661" customFormat="false" ht="15" hidden="false" customHeight="false" outlineLevel="0" collapsed="false">
      <c r="A5661" s="0" t="s">
        <v>87</v>
      </c>
      <c r="B5661" s="0" t="s">
        <v>91</v>
      </c>
      <c r="C5661" s="0" t="n">
        <v>0.947556637648553</v>
      </c>
      <c r="D5661" s="0" t="n">
        <v>3.29380603118381E-293</v>
      </c>
      <c r="E5661" s="0" t="n">
        <v>1.60078973115533E-290</v>
      </c>
      <c r="F5661" s="0" t="n">
        <v>0.89170386083488</v>
      </c>
      <c r="G5661" s="0" t="n">
        <v>4.15325798980991E-158</v>
      </c>
      <c r="H5661" s="0" t="n">
        <v>3.91236902640094E-155</v>
      </c>
      <c r="I5661" s="0" t="n">
        <v>0.0558527768136726</v>
      </c>
      <c r="J5661" s="1" t="b">
        <f aca="false">FALSE()</f>
        <v>0</v>
      </c>
      <c r="K5661" s="1" t="b">
        <f aca="false">FALSE()</f>
        <v>0</v>
      </c>
      <c r="L5661" s="1" t="b">
        <f aca="false">FALSE()</f>
        <v>0</v>
      </c>
      <c r="M5661" s="1" t="b">
        <f aca="false">FALSE()</f>
        <v>0</v>
      </c>
    </row>
    <row r="5662" customFormat="false" ht="15" hidden="false" customHeight="false" outlineLevel="0" collapsed="false">
      <c r="A5662" s="0" t="s">
        <v>87</v>
      </c>
      <c r="B5662" s="0" t="s">
        <v>92</v>
      </c>
      <c r="C5662" s="0" t="n">
        <v>-0.238714309511456</v>
      </c>
      <c r="D5662" s="0" t="n">
        <v>4.8204286357913E-009</v>
      </c>
      <c r="E5662" s="0" t="n">
        <v>3.68569973492603E-005</v>
      </c>
      <c r="F5662" s="0" t="n">
        <v>-0.149642480536279</v>
      </c>
      <c r="G5662" s="0" t="n">
        <v>0.00152139276467786</v>
      </c>
      <c r="H5662" s="0" t="n">
        <v>1</v>
      </c>
      <c r="I5662" s="0" t="n">
        <v>-0.0890718289751768</v>
      </c>
      <c r="J5662" s="1" t="b">
        <f aca="false">FALSE()</f>
        <v>0</v>
      </c>
      <c r="K5662" s="1" t="b">
        <f aca="false">TRUE()</f>
        <v>1</v>
      </c>
      <c r="L5662" s="1" t="b">
        <f aca="false">FALSE()</f>
        <v>0</v>
      </c>
      <c r="M5662" s="1" t="b">
        <f aca="false">FALSE()</f>
        <v>0</v>
      </c>
    </row>
    <row r="5663" customFormat="false" ht="15" hidden="false" customHeight="false" outlineLevel="0" collapsed="false">
      <c r="A5663" s="0" t="s">
        <v>87</v>
      </c>
      <c r="B5663" s="0" t="s">
        <v>93</v>
      </c>
      <c r="C5663" s="0" t="n">
        <v>-0.231009982533183</v>
      </c>
      <c r="D5663" s="0" t="n">
        <v>1.5317500086263E-008</v>
      </c>
      <c r="E5663" s="0" t="n">
        <v>0.000117684353162759</v>
      </c>
      <c r="F5663" s="0" t="n">
        <v>-0.147559142654874</v>
      </c>
      <c r="G5663" s="0" t="n">
        <v>0.00177446933797408</v>
      </c>
      <c r="H5663" s="0" t="n">
        <v>1</v>
      </c>
      <c r="I5663" s="0" t="n">
        <v>-0.0834508398783096</v>
      </c>
      <c r="J5663" s="1" t="b">
        <f aca="false">FALSE()</f>
        <v>0</v>
      </c>
      <c r="K5663" s="1" t="b">
        <f aca="false">TRUE()</f>
        <v>1</v>
      </c>
      <c r="L5663" s="1" t="b">
        <f aca="false">FALSE()</f>
        <v>0</v>
      </c>
      <c r="M5663" s="1" t="b">
        <f aca="false">FALSE()</f>
        <v>0</v>
      </c>
    </row>
    <row r="5664" customFormat="false" ht="15" hidden="false" customHeight="false" outlineLevel="0" collapsed="false">
      <c r="A5664" s="0" t="s">
        <v>87</v>
      </c>
      <c r="B5664" s="0" t="s">
        <v>94</v>
      </c>
      <c r="C5664" s="0" t="n">
        <v>0.994722910366195</v>
      </c>
      <c r="D5664" s="0" t="n">
        <v>0</v>
      </c>
      <c r="E5664" s="0" t="n">
        <v>0</v>
      </c>
      <c r="F5664" s="0" t="n">
        <v>0.993070832701239</v>
      </c>
      <c r="G5664" s="0" t="n">
        <v>0</v>
      </c>
      <c r="H5664" s="0" t="n">
        <v>0</v>
      </c>
      <c r="I5664" s="0" t="n">
        <v>0.00165207766495601</v>
      </c>
      <c r="J5664" s="1" t="b">
        <f aca="false">FALSE()</f>
        <v>0</v>
      </c>
      <c r="K5664" s="1" t="b">
        <f aca="false">FALSE()</f>
        <v>0</v>
      </c>
      <c r="L5664" s="1" t="b">
        <f aca="false">FALSE()</f>
        <v>0</v>
      </c>
      <c r="M5664" s="1" t="b">
        <f aca="false">FALSE()</f>
        <v>0</v>
      </c>
    </row>
    <row r="5665" customFormat="false" ht="15" hidden="false" customHeight="false" outlineLevel="0" collapsed="false">
      <c r="A5665" s="0" t="s">
        <v>87</v>
      </c>
      <c r="B5665" s="0" t="s">
        <v>95</v>
      </c>
      <c r="C5665" s="0" t="n">
        <v>0.976744654071578</v>
      </c>
      <c r="D5665" s="0" t="n">
        <v>0</v>
      </c>
      <c r="E5665" s="0" t="n">
        <v>0</v>
      </c>
      <c r="F5665" s="0" t="n">
        <v>0.968005781382163</v>
      </c>
      <c r="G5665" s="0" t="n">
        <v>2.44735953640085E-274</v>
      </c>
      <c r="H5665" s="0" t="n">
        <v>5.45761176617389E-272</v>
      </c>
      <c r="I5665" s="0" t="n">
        <v>0.0087388726894152</v>
      </c>
      <c r="J5665" s="1" t="b">
        <f aca="false">FALSE()</f>
        <v>0</v>
      </c>
      <c r="K5665" s="1" t="b">
        <f aca="false">FALSE()</f>
        <v>0</v>
      </c>
      <c r="L5665" s="1" t="b">
        <f aca="false">FALSE()</f>
        <v>0</v>
      </c>
      <c r="M5665" s="1" t="b">
        <f aca="false">FALSE()</f>
        <v>0</v>
      </c>
    </row>
    <row r="5666" customFormat="false" ht="15" hidden="false" customHeight="false" outlineLevel="0" collapsed="false">
      <c r="A5666" s="0" t="s">
        <v>87</v>
      </c>
      <c r="B5666" s="0" t="s">
        <v>96</v>
      </c>
      <c r="C5666" s="0" t="n">
        <v>0.973698992575757</v>
      </c>
      <c r="D5666" s="0" t="n">
        <v>0</v>
      </c>
      <c r="E5666" s="0" t="n">
        <v>0</v>
      </c>
      <c r="F5666" s="0" t="n">
        <v>0.974027884544078</v>
      </c>
      <c r="G5666" s="0" t="n">
        <v>1.48163132366204E-294</v>
      </c>
      <c r="H5666" s="0" t="n">
        <v>2.44469168404237E-292</v>
      </c>
      <c r="I5666" s="0" t="n">
        <v>-0.00032889196832131</v>
      </c>
      <c r="J5666" s="1" t="b">
        <f aca="false">FALSE()</f>
        <v>0</v>
      </c>
      <c r="K5666" s="1" t="b">
        <f aca="false">FALSE()</f>
        <v>0</v>
      </c>
      <c r="L5666" s="1" t="b">
        <f aca="false">FALSE()</f>
        <v>0</v>
      </c>
      <c r="M5666" s="1" t="b">
        <f aca="false">FALSE()</f>
        <v>0</v>
      </c>
    </row>
    <row r="5667" customFormat="false" ht="15" hidden="false" customHeight="false" outlineLevel="0" collapsed="false">
      <c r="A5667" s="0" t="s">
        <v>87</v>
      </c>
      <c r="B5667" s="0" t="s">
        <v>97</v>
      </c>
      <c r="C5667" s="0" t="n">
        <v>-0.576578898225641</v>
      </c>
      <c r="D5667" s="0" t="n">
        <v>1.80990227365505E-053</v>
      </c>
      <c r="E5667" s="0" t="n">
        <v>8.59884570213515E-050</v>
      </c>
      <c r="F5667" s="0" t="n">
        <v>-0.387633322910638</v>
      </c>
      <c r="G5667" s="0" t="n">
        <v>1.11193660391558E-017</v>
      </c>
      <c r="H5667" s="0" t="n">
        <v>6.49037395705521E-014</v>
      </c>
      <c r="I5667" s="0" t="n">
        <v>-0.188945575315003</v>
      </c>
      <c r="J5667" s="1" t="b">
        <f aca="false">FALSE()</f>
        <v>0</v>
      </c>
      <c r="K5667" s="1" t="b">
        <f aca="false">FALSE()</f>
        <v>0</v>
      </c>
      <c r="L5667" s="1" t="b">
        <f aca="false">FALSE()</f>
        <v>0</v>
      </c>
      <c r="M5667" s="1" t="b">
        <f aca="false">FALSE()</f>
        <v>0</v>
      </c>
    </row>
    <row r="5668" customFormat="false" ht="15" hidden="false" customHeight="false" outlineLevel="0" collapsed="false">
      <c r="A5668" s="0" t="s">
        <v>87</v>
      </c>
      <c r="B5668" s="0" t="s">
        <v>98</v>
      </c>
      <c r="C5668" s="0" t="n">
        <v>0.61242985302388</v>
      </c>
      <c r="D5668" s="0" t="n">
        <v>6.57913982671351E-062</v>
      </c>
      <c r="E5668" s="0" t="n">
        <v>2.84876754496695E-058</v>
      </c>
      <c r="F5668" s="0" t="n">
        <v>0.597717361269587</v>
      </c>
      <c r="G5668" s="0" t="n">
        <v>2.44127183944585E-045</v>
      </c>
      <c r="H5668" s="0" t="n">
        <v>9.58443324166439E-042</v>
      </c>
      <c r="I5668" s="0" t="n">
        <v>0.0147124917542931</v>
      </c>
      <c r="J5668" s="1" t="b">
        <f aca="false">FALSE()</f>
        <v>0</v>
      </c>
      <c r="K5668" s="1" t="b">
        <f aca="false">FALSE()</f>
        <v>0</v>
      </c>
      <c r="L5668" s="1" t="b">
        <f aca="false">FALSE()</f>
        <v>0</v>
      </c>
      <c r="M5668" s="1" t="b">
        <f aca="false">FALSE()</f>
        <v>0</v>
      </c>
    </row>
    <row r="5669" customFormat="false" ht="15" hidden="false" customHeight="false" outlineLevel="0" collapsed="false">
      <c r="A5669" s="0" t="s">
        <v>87</v>
      </c>
      <c r="B5669" s="0" t="s">
        <v>99</v>
      </c>
      <c r="C5669" s="0" t="n">
        <v>0.853576760539008</v>
      </c>
      <c r="D5669" s="0" t="n">
        <v>1.90308125179133E-168</v>
      </c>
      <c r="E5669" s="0" t="n">
        <v>2.87936193396028E-165</v>
      </c>
      <c r="F5669" s="0" t="n">
        <v>0.868131092464628</v>
      </c>
      <c r="G5669" s="0" t="n">
        <v>6.23579940932429E-140</v>
      </c>
      <c r="H5669" s="0" t="n">
        <v>7.29588530890942E-137</v>
      </c>
      <c r="I5669" s="0" t="n">
        <v>-0.0145543319256197</v>
      </c>
      <c r="J5669" s="1" t="b">
        <f aca="false">FALSE()</f>
        <v>0</v>
      </c>
      <c r="K5669" s="1" t="b">
        <f aca="false">FALSE()</f>
        <v>0</v>
      </c>
      <c r="L5669" s="1" t="b">
        <f aca="false">FALSE()</f>
        <v>0</v>
      </c>
      <c r="M5669" s="1" t="b">
        <f aca="false">FALSE()</f>
        <v>0</v>
      </c>
    </row>
    <row r="5670" customFormat="false" ht="15" hidden="false" customHeight="false" outlineLevel="0" collapsed="false">
      <c r="A5670" s="0" t="s">
        <v>87</v>
      </c>
      <c r="B5670" s="0" t="s">
        <v>100</v>
      </c>
      <c r="C5670" s="0" t="n">
        <v>0.805379947323618</v>
      </c>
      <c r="D5670" s="0" t="n">
        <v>1.81132054997267E-135</v>
      </c>
      <c r="E5670" s="0" t="n">
        <v>3.66792411369465E-132</v>
      </c>
      <c r="F5670" s="0" t="n">
        <v>0.823297275178696</v>
      </c>
      <c r="G5670" s="0" t="n">
        <v>1.74730024428496E-113</v>
      </c>
      <c r="H5670" s="0" t="n">
        <v>2.8812981028259E-110</v>
      </c>
      <c r="I5670" s="0" t="n">
        <v>-0.0179173278550785</v>
      </c>
      <c r="J5670" s="1" t="b">
        <f aca="false">FALSE()</f>
        <v>0</v>
      </c>
      <c r="K5670" s="1" t="b">
        <f aca="false">FALSE()</f>
        <v>0</v>
      </c>
      <c r="L5670" s="1" t="b">
        <f aca="false">FALSE()</f>
        <v>0</v>
      </c>
      <c r="M5670" s="1" t="b">
        <f aca="false">FALSE()</f>
        <v>0</v>
      </c>
    </row>
    <row r="5671" customFormat="false" ht="15" hidden="false" customHeight="false" outlineLevel="0" collapsed="false">
      <c r="A5671" s="0" t="s">
        <v>87</v>
      </c>
      <c r="B5671" s="0" t="s">
        <v>101</v>
      </c>
      <c r="C5671" s="0" t="n">
        <v>0.914301310075885</v>
      </c>
      <c r="D5671" s="0" t="n">
        <v>9.9874148795015E-233</v>
      </c>
      <c r="E5671" s="0" t="n">
        <v>8.54922713685328E-230</v>
      </c>
      <c r="F5671" s="0" t="n">
        <v>0.922904927876353</v>
      </c>
      <c r="G5671" s="0" t="n">
        <v>5.69331154468732E-190</v>
      </c>
      <c r="H5671" s="0" t="n">
        <v>3.52985315770614E-187</v>
      </c>
      <c r="I5671" s="0" t="n">
        <v>-0.00860361780046814</v>
      </c>
      <c r="J5671" s="1" t="b">
        <f aca="false">FALSE()</f>
        <v>0</v>
      </c>
      <c r="K5671" s="1" t="b">
        <f aca="false">FALSE()</f>
        <v>0</v>
      </c>
      <c r="L5671" s="1" t="b">
        <f aca="false">FALSE()</f>
        <v>0</v>
      </c>
      <c r="M5671" s="1" t="b">
        <f aca="false">FALSE()</f>
        <v>0</v>
      </c>
    </row>
    <row r="5672" customFormat="false" ht="15" hidden="false" customHeight="false" outlineLevel="0" collapsed="false">
      <c r="A5672" s="0" t="s">
        <v>87</v>
      </c>
      <c r="B5672" s="0" t="s">
        <v>102</v>
      </c>
      <c r="C5672" s="0" t="n">
        <v>0.772086160567333</v>
      </c>
      <c r="D5672" s="0" t="n">
        <v>1.1360405946885E-117</v>
      </c>
      <c r="E5672" s="0" t="n">
        <v>2.69128016881707E-114</v>
      </c>
      <c r="F5672" s="0" t="n">
        <v>0.802810757631187</v>
      </c>
      <c r="G5672" s="0" t="n">
        <v>8.837463727252E-104</v>
      </c>
      <c r="H5672" s="0" t="n">
        <v>1.63493078954162E-100</v>
      </c>
      <c r="I5672" s="0" t="n">
        <v>-0.0307245970638542</v>
      </c>
      <c r="J5672" s="1" t="b">
        <f aca="false">FALSE()</f>
        <v>0</v>
      </c>
      <c r="K5672" s="1" t="b">
        <f aca="false">FALSE()</f>
        <v>0</v>
      </c>
      <c r="L5672" s="1" t="b">
        <f aca="false">FALSE()</f>
        <v>0</v>
      </c>
      <c r="M5672" s="1" t="b">
        <f aca="false">FALSE()</f>
        <v>0</v>
      </c>
    </row>
    <row r="5673" customFormat="false" ht="15" hidden="false" customHeight="false" outlineLevel="0" collapsed="false">
      <c r="A5673" s="0" t="s">
        <v>87</v>
      </c>
      <c r="B5673" s="0" t="s">
        <v>103</v>
      </c>
      <c r="C5673" s="0" t="n">
        <v>0.737498455315905</v>
      </c>
      <c r="D5673" s="0" t="n">
        <v>3.87029762612208E-102</v>
      </c>
      <c r="E5673" s="0" t="n">
        <v>1.06162263884529E-098</v>
      </c>
      <c r="F5673" s="0" t="n">
        <v>0.771500509343035</v>
      </c>
      <c r="G5673" s="0" t="n">
        <v>5.71038965735635E-091</v>
      </c>
      <c r="H5673" s="0" t="n">
        <v>1.22544962046867E-087</v>
      </c>
      <c r="I5673" s="0" t="n">
        <v>-0.0340020540271293</v>
      </c>
      <c r="J5673" s="1" t="b">
        <f aca="false">FALSE()</f>
        <v>0</v>
      </c>
      <c r="K5673" s="1" t="b">
        <f aca="false">FALSE()</f>
        <v>0</v>
      </c>
      <c r="L5673" s="1" t="b">
        <f aca="false">FALSE()</f>
        <v>0</v>
      </c>
      <c r="M5673" s="1" t="b">
        <f aca="false">FALSE()</f>
        <v>0</v>
      </c>
    </row>
    <row r="5674" customFormat="false" ht="15" hidden="false" customHeight="false" outlineLevel="0" collapsed="false">
      <c r="A5674" s="0" t="s">
        <v>87</v>
      </c>
      <c r="B5674" s="0" t="s">
        <v>104</v>
      </c>
      <c r="C5674" s="0" t="n">
        <v>0.870414393390428</v>
      </c>
      <c r="D5674" s="0" t="n">
        <v>6.8623023103833E-183</v>
      </c>
      <c r="E5674" s="0" t="n">
        <v>9.09255056125787E-180</v>
      </c>
      <c r="F5674" s="0" t="n">
        <v>0.895830539032933</v>
      </c>
      <c r="G5674" s="0" t="n">
        <v>1.01277727294572E-161</v>
      </c>
      <c r="H5674" s="0" t="n">
        <v>9.10486768378201E-159</v>
      </c>
      <c r="I5674" s="0" t="n">
        <v>-0.025416145642505</v>
      </c>
      <c r="J5674" s="1" t="b">
        <f aca="false">FALSE()</f>
        <v>0</v>
      </c>
      <c r="K5674" s="1" t="b">
        <f aca="false">FALSE()</f>
        <v>0</v>
      </c>
      <c r="L5674" s="1" t="b">
        <f aca="false">FALSE()</f>
        <v>0</v>
      </c>
      <c r="M5674" s="1" t="b">
        <f aca="false">FALSE()</f>
        <v>0</v>
      </c>
    </row>
    <row r="5675" customFormat="false" ht="15" hidden="false" customHeight="false" outlineLevel="0" collapsed="false">
      <c r="A5675" s="0" t="s">
        <v>87</v>
      </c>
      <c r="B5675" s="0" t="s">
        <v>105</v>
      </c>
      <c r="C5675" s="0" t="n">
        <v>0.559854896397322</v>
      </c>
      <c r="D5675" s="0" t="n">
        <v>7.05747497135826E-050</v>
      </c>
      <c r="E5675" s="0" t="n">
        <v>3.49697884830802E-046</v>
      </c>
      <c r="F5675" s="0" t="n">
        <v>0.591114615664055</v>
      </c>
      <c r="G5675" s="0" t="n">
        <v>3.87147010003292E-044</v>
      </c>
      <c r="H5675" s="0" t="n">
        <v>1.54278083486312E-040</v>
      </c>
      <c r="I5675" s="0" t="n">
        <v>-0.0312597192667327</v>
      </c>
      <c r="J5675" s="1" t="b">
        <f aca="false">FALSE()</f>
        <v>0</v>
      </c>
      <c r="K5675" s="1" t="b">
        <f aca="false">FALSE()</f>
        <v>0</v>
      </c>
      <c r="L5675" s="1" t="b">
        <f aca="false">FALSE()</f>
        <v>0</v>
      </c>
      <c r="M5675" s="1" t="b">
        <f aca="false">FALSE()</f>
        <v>0</v>
      </c>
    </row>
    <row r="5676" customFormat="false" ht="15" hidden="false" customHeight="false" outlineLevel="0" collapsed="false">
      <c r="A5676" s="0" t="s">
        <v>87</v>
      </c>
      <c r="B5676" s="0" t="s">
        <v>106</v>
      </c>
      <c r="C5676" s="0" t="n">
        <v>0.907898883175004</v>
      </c>
      <c r="D5676" s="0" t="n">
        <v>5.80568032095549E-224</v>
      </c>
      <c r="E5676" s="0" t="n">
        <v>5.4515338213772E-221</v>
      </c>
      <c r="F5676" s="0" t="n">
        <v>0.883225563940616</v>
      </c>
      <c r="G5676" s="0" t="n">
        <v>4.01947618768577E-151</v>
      </c>
      <c r="H5676" s="0" t="n">
        <v>4.1239825685656E-148</v>
      </c>
      <c r="I5676" s="0" t="n">
        <v>0.0246733192343883</v>
      </c>
      <c r="J5676" s="1" t="b">
        <f aca="false">FALSE()</f>
        <v>0</v>
      </c>
      <c r="K5676" s="1" t="b">
        <f aca="false">FALSE()</f>
        <v>0</v>
      </c>
      <c r="L5676" s="1" t="b">
        <f aca="false">FALSE()</f>
        <v>0</v>
      </c>
      <c r="M5676" s="1" t="b">
        <f aca="false">FALSE()</f>
        <v>0</v>
      </c>
    </row>
    <row r="5677" customFormat="false" ht="15" hidden="false" customHeight="false" outlineLevel="0" collapsed="false">
      <c r="A5677" s="0" t="s">
        <v>87</v>
      </c>
      <c r="B5677" s="0" t="s">
        <v>107</v>
      </c>
      <c r="C5677" s="0" t="n">
        <v>0.886868374726658</v>
      </c>
      <c r="D5677" s="0" t="n">
        <v>4.10710808421574E-199</v>
      </c>
      <c r="E5677" s="0" t="n">
        <v>4.73960272918497E-196</v>
      </c>
      <c r="F5677" s="0" t="n">
        <v>0.850958212868055</v>
      </c>
      <c r="G5677" s="0" t="n">
        <v>8.78800000590886E-129</v>
      </c>
      <c r="H5677" s="0" t="n">
        <v>1.19956200080656E-125</v>
      </c>
      <c r="I5677" s="0" t="n">
        <v>0.0359101618586026</v>
      </c>
      <c r="J5677" s="1" t="b">
        <f aca="false">FALSE()</f>
        <v>0</v>
      </c>
      <c r="K5677" s="1" t="b">
        <f aca="false">FALSE()</f>
        <v>0</v>
      </c>
      <c r="L5677" s="1" t="b">
        <f aca="false">FALSE()</f>
        <v>0</v>
      </c>
      <c r="M5677" s="1" t="b">
        <f aca="false">FALSE()</f>
        <v>0</v>
      </c>
    </row>
    <row r="5678" customFormat="false" ht="15" hidden="false" customHeight="false" outlineLevel="0" collapsed="false">
      <c r="A5678" s="0" t="s">
        <v>87</v>
      </c>
      <c r="B5678" s="0" t="s">
        <v>108</v>
      </c>
      <c r="C5678" s="0" t="n">
        <v>0.771486782421385</v>
      </c>
      <c r="D5678" s="0" t="n">
        <v>2.22634496046693E-117</v>
      </c>
      <c r="E5678" s="0" t="n">
        <v>5.28979562606943E-114</v>
      </c>
      <c r="F5678" s="0" t="n">
        <v>0.740939950394092</v>
      </c>
      <c r="G5678" s="0" t="n">
        <v>2.64363042414776E-080</v>
      </c>
      <c r="H5678" s="0" t="n">
        <v>6.4874690608586E-077</v>
      </c>
      <c r="I5678" s="0" t="n">
        <v>0.0305468320272929</v>
      </c>
      <c r="J5678" s="1" t="b">
        <f aca="false">FALSE()</f>
        <v>0</v>
      </c>
      <c r="K5678" s="1" t="b">
        <f aca="false">FALSE()</f>
        <v>0</v>
      </c>
      <c r="L5678" s="1" t="b">
        <f aca="false">FALSE()</f>
        <v>0</v>
      </c>
      <c r="M5678" s="1" t="b">
        <f aca="false">FALSE()</f>
        <v>0</v>
      </c>
    </row>
    <row r="5679" customFormat="false" ht="15" hidden="false" customHeight="false" outlineLevel="0" collapsed="false">
      <c r="A5679" s="0" t="s">
        <v>87</v>
      </c>
      <c r="B5679" s="0" t="s">
        <v>109</v>
      </c>
      <c r="C5679" s="0" t="n">
        <v>0.940000349285408</v>
      </c>
      <c r="D5679" s="0" t="n">
        <v>1.60965354302632E-276</v>
      </c>
      <c r="E5679" s="0" t="n">
        <v>9.0140598409474E-274</v>
      </c>
      <c r="F5679" s="0" t="n">
        <v>0.930997933114568</v>
      </c>
      <c r="G5679" s="0" t="n">
        <v>1.76504655450853E-200</v>
      </c>
      <c r="H5679" s="0" t="n">
        <v>9.51360092880099E-198</v>
      </c>
      <c r="I5679" s="0" t="n">
        <v>0.00900241617083986</v>
      </c>
      <c r="J5679" s="1" t="b">
        <f aca="false">FALSE()</f>
        <v>0</v>
      </c>
      <c r="K5679" s="1" t="b">
        <f aca="false">FALSE()</f>
        <v>0</v>
      </c>
      <c r="L5679" s="1" t="b">
        <f aca="false">FALSE()</f>
        <v>0</v>
      </c>
      <c r="M5679" s="1" t="b">
        <f aca="false">FALSE()</f>
        <v>0</v>
      </c>
    </row>
    <row r="5680" customFormat="false" ht="15" hidden="false" customHeight="false" outlineLevel="0" collapsed="false">
      <c r="A5680" s="0" t="s">
        <v>87</v>
      </c>
      <c r="B5680" s="0" t="s">
        <v>111</v>
      </c>
      <c r="C5680" s="0" t="n">
        <v>0.488098724326164</v>
      </c>
      <c r="D5680" s="0" t="n">
        <v>1.45451889076986E-036</v>
      </c>
      <c r="E5680" s="0" t="n">
        <v>8.28348508293435E-033</v>
      </c>
      <c r="F5680" s="0" t="n">
        <v>0.400616803803336</v>
      </c>
      <c r="G5680" s="0" t="n">
        <v>6.92052109642445E-019</v>
      </c>
      <c r="H5680" s="0" t="n">
        <v>3.96753474458014E-015</v>
      </c>
      <c r="I5680" s="0" t="n">
        <v>0.0874819205228271</v>
      </c>
      <c r="J5680" s="1" t="b">
        <f aca="false">FALSE()</f>
        <v>0</v>
      </c>
      <c r="K5680" s="1" t="b">
        <f aca="false">FALSE()</f>
        <v>0</v>
      </c>
      <c r="L5680" s="1" t="b">
        <f aca="false">FALSE()</f>
        <v>0</v>
      </c>
      <c r="M5680" s="1" t="b">
        <f aca="false">FALSE()</f>
        <v>0</v>
      </c>
    </row>
    <row r="5681" customFormat="false" ht="15" hidden="false" customHeight="false" outlineLevel="0" collapsed="false">
      <c r="A5681" s="0" t="s">
        <v>87</v>
      </c>
      <c r="B5681" s="0" t="s">
        <v>112</v>
      </c>
      <c r="C5681" s="0" t="n">
        <v>0.792734352420086</v>
      </c>
      <c r="D5681" s="0" t="n">
        <v>2.54050572228503E-128</v>
      </c>
      <c r="E5681" s="0" t="n">
        <v>5.44430376285683E-125</v>
      </c>
      <c r="F5681" s="0" t="n">
        <v>0.772095387047396</v>
      </c>
      <c r="G5681" s="0" t="n">
        <v>3.40775583511269E-091</v>
      </c>
      <c r="H5681" s="0" t="n">
        <v>7.29600524297627E-088</v>
      </c>
      <c r="I5681" s="0" t="n">
        <v>0.0206389653726903</v>
      </c>
      <c r="J5681" s="1" t="b">
        <f aca="false">FALSE()</f>
        <v>0</v>
      </c>
      <c r="K5681" s="1" t="b">
        <f aca="false">FALSE()</f>
        <v>0</v>
      </c>
      <c r="L5681" s="1" t="b">
        <f aca="false">FALSE()</f>
        <v>0</v>
      </c>
      <c r="M5681" s="1" t="b">
        <f aca="false">FALSE()</f>
        <v>0</v>
      </c>
    </row>
    <row r="5682" customFormat="false" ht="15" hidden="false" customHeight="false" outlineLevel="0" collapsed="false">
      <c r="A5682" s="0" t="s">
        <v>87</v>
      </c>
      <c r="B5682" s="0" t="s">
        <v>113</v>
      </c>
      <c r="C5682" s="0" t="n">
        <v>-0.764629737609113</v>
      </c>
      <c r="D5682" s="0" t="n">
        <v>4.23996565728173E-114</v>
      </c>
      <c r="E5682" s="0" t="n">
        <v>1.04303155169131E-110</v>
      </c>
      <c r="F5682" s="0" t="n">
        <v>-0.754728879566266</v>
      </c>
      <c r="G5682" s="0" t="n">
        <v>6.39410359840025E-085</v>
      </c>
      <c r="H5682" s="0" t="n">
        <v>1.47703793123046E-081</v>
      </c>
      <c r="I5682" s="0" t="n">
        <v>-0.00990085804284646</v>
      </c>
      <c r="J5682" s="1" t="b">
        <f aca="false">FALSE()</f>
        <v>0</v>
      </c>
      <c r="K5682" s="1" t="b">
        <f aca="false">FALSE()</f>
        <v>0</v>
      </c>
      <c r="L5682" s="1" t="b">
        <f aca="false">FALSE()</f>
        <v>0</v>
      </c>
      <c r="M5682" s="1" t="b">
        <f aca="false">FALSE()</f>
        <v>0</v>
      </c>
    </row>
    <row r="5683" customFormat="false" ht="15" hidden="false" customHeight="false" outlineLevel="0" collapsed="false">
      <c r="A5683" s="0" t="s">
        <v>87</v>
      </c>
      <c r="B5683" s="0" t="s">
        <v>114</v>
      </c>
      <c r="C5683" s="0" t="n">
        <v>0.604957510632196</v>
      </c>
      <c r="D5683" s="0" t="n">
        <v>4.63339480236739E-060</v>
      </c>
      <c r="E5683" s="0" t="n">
        <v>2.04842384212662E-056</v>
      </c>
      <c r="F5683" s="0" t="n">
        <v>0.596984326806548</v>
      </c>
      <c r="G5683" s="0" t="n">
        <v>3.32894196936985E-045</v>
      </c>
      <c r="H5683" s="0" t="n">
        <v>1.30893998235622E-041</v>
      </c>
      <c r="I5683" s="0" t="n">
        <v>0.00797318382564871</v>
      </c>
      <c r="J5683" s="1" t="b">
        <f aca="false">FALSE()</f>
        <v>0</v>
      </c>
      <c r="K5683" s="1" t="b">
        <f aca="false">FALSE()</f>
        <v>0</v>
      </c>
      <c r="L5683" s="1" t="b">
        <f aca="false">FALSE()</f>
        <v>0</v>
      </c>
      <c r="M5683" s="1" t="b">
        <f aca="false">FALSE()</f>
        <v>0</v>
      </c>
    </row>
    <row r="5684" customFormat="false" ht="15" hidden="false" customHeight="false" outlineLevel="0" collapsed="false">
      <c r="A5684" s="0" t="s">
        <v>87</v>
      </c>
      <c r="B5684" s="0" t="s">
        <v>115</v>
      </c>
      <c r="C5684" s="0" t="n">
        <v>0.860560473072226</v>
      </c>
      <c r="D5684" s="0" t="n">
        <v>3.32453737955218E-174</v>
      </c>
      <c r="E5684" s="0" t="n">
        <v>4.74743937800051E-171</v>
      </c>
      <c r="F5684" s="0" t="n">
        <v>0.86798617365538</v>
      </c>
      <c r="G5684" s="0" t="n">
        <v>7.84438315506532E-140</v>
      </c>
      <c r="H5684" s="0" t="n">
        <v>9.20930582404669E-137</v>
      </c>
      <c r="I5684" s="0" t="n">
        <v>-0.00742570058315339</v>
      </c>
      <c r="J5684" s="1" t="b">
        <f aca="false">FALSE()</f>
        <v>0</v>
      </c>
      <c r="K5684" s="1" t="b">
        <f aca="false">FALSE()</f>
        <v>0</v>
      </c>
      <c r="L5684" s="1" t="b">
        <f aca="false">FALSE()</f>
        <v>0</v>
      </c>
      <c r="M5684" s="1" t="b">
        <f aca="false">FALSE()</f>
        <v>0</v>
      </c>
    </row>
    <row r="5685" customFormat="false" ht="15" hidden="false" customHeight="false" outlineLevel="0" collapsed="false">
      <c r="A5685" s="0" t="s">
        <v>87</v>
      </c>
      <c r="B5685" s="0" t="s">
        <v>116</v>
      </c>
      <c r="C5685" s="0" t="n">
        <v>0.877088906190292</v>
      </c>
      <c r="D5685" s="0" t="n">
        <v>3.44777009730758E-189</v>
      </c>
      <c r="E5685" s="0" t="n">
        <v>4.33384701231563E-186</v>
      </c>
      <c r="F5685" s="0" t="n">
        <v>0.888407538099898</v>
      </c>
      <c r="G5685" s="0" t="n">
        <v>2.51187151381198E-155</v>
      </c>
      <c r="H5685" s="0" t="n">
        <v>2.45661034050811E-152</v>
      </c>
      <c r="I5685" s="0" t="n">
        <v>-0.0113186319096068</v>
      </c>
      <c r="J5685" s="1" t="b">
        <f aca="false">FALSE()</f>
        <v>0</v>
      </c>
      <c r="K5685" s="1" t="b">
        <f aca="false">FALSE()</f>
        <v>0</v>
      </c>
      <c r="L5685" s="1" t="b">
        <f aca="false">FALSE()</f>
        <v>0</v>
      </c>
      <c r="M5685" s="1" t="b">
        <f aca="false">FALSE()</f>
        <v>0</v>
      </c>
    </row>
    <row r="5686" customFormat="false" ht="15" hidden="false" customHeight="false" outlineLevel="0" collapsed="false">
      <c r="A5686" s="0" t="s">
        <v>87</v>
      </c>
      <c r="B5686" s="0" t="s">
        <v>117</v>
      </c>
      <c r="C5686" s="0" t="n">
        <v>0.820990884008828</v>
      </c>
      <c r="D5686" s="0" t="n">
        <v>4.76389041706063E-145</v>
      </c>
      <c r="E5686" s="0" t="n">
        <v>8.85130839489864E-142</v>
      </c>
      <c r="F5686" s="0" t="n">
        <v>0.818953359828384</v>
      </c>
      <c r="G5686" s="0" t="n">
        <v>2.52525072418114E-111</v>
      </c>
      <c r="H5686" s="0" t="n">
        <v>4.2701989745903E-108</v>
      </c>
      <c r="I5686" s="0" t="n">
        <v>0.00203752418044312</v>
      </c>
      <c r="J5686" s="1" t="b">
        <f aca="false">FALSE()</f>
        <v>0</v>
      </c>
      <c r="K5686" s="1" t="b">
        <f aca="false">FALSE()</f>
        <v>0</v>
      </c>
      <c r="L5686" s="1" t="b">
        <f aca="false">FALSE()</f>
        <v>0</v>
      </c>
      <c r="M5686" s="1" t="b">
        <f aca="false">FALSE()</f>
        <v>0</v>
      </c>
    </row>
    <row r="5687" customFormat="false" ht="15" hidden="false" customHeight="false" outlineLevel="0" collapsed="false">
      <c r="A5687" s="0" t="s">
        <v>87</v>
      </c>
      <c r="B5687" s="0" t="s">
        <v>118</v>
      </c>
      <c r="C5687" s="0" t="n">
        <v>0.73352627590697</v>
      </c>
      <c r="D5687" s="0" t="n">
        <v>1.63535916627467E-100</v>
      </c>
      <c r="E5687" s="0" t="n">
        <v>4.56265207390634E-097</v>
      </c>
      <c r="F5687" s="0" t="n">
        <v>0.719526553962879</v>
      </c>
      <c r="G5687" s="0" t="n">
        <v>1.09731093367859E-073</v>
      </c>
      <c r="H5687" s="0" t="n">
        <v>2.9056793523809E-070</v>
      </c>
      <c r="I5687" s="0" t="n">
        <v>0.0139997219440916</v>
      </c>
      <c r="J5687" s="1" t="b">
        <f aca="false">FALSE()</f>
        <v>0</v>
      </c>
      <c r="K5687" s="1" t="b">
        <f aca="false">FALSE()</f>
        <v>0</v>
      </c>
      <c r="L5687" s="1" t="b">
        <f aca="false">FALSE()</f>
        <v>0</v>
      </c>
      <c r="M5687" s="1" t="b">
        <f aca="false">FALSE()</f>
        <v>0</v>
      </c>
    </row>
    <row r="5688" customFormat="false" ht="15" hidden="false" customHeight="false" outlineLevel="0" collapsed="false">
      <c r="A5688" s="0" t="s">
        <v>87</v>
      </c>
      <c r="B5688" s="0" t="s">
        <v>119</v>
      </c>
      <c r="C5688" s="0" t="n">
        <v>0.8023894588294</v>
      </c>
      <c r="D5688" s="0" t="n">
        <v>9.87340202899163E-134</v>
      </c>
      <c r="E5688" s="0" t="n">
        <v>2.02898411695778E-130</v>
      </c>
      <c r="F5688" s="0" t="n">
        <v>0.817486863226614</v>
      </c>
      <c r="G5688" s="0" t="n">
        <v>1.31592688794289E-110</v>
      </c>
      <c r="H5688" s="0" t="n">
        <v>2.2397075632788E-107</v>
      </c>
      <c r="I5688" s="0" t="n">
        <v>-0.0150974043972139</v>
      </c>
      <c r="J5688" s="1" t="b">
        <f aca="false">FALSE()</f>
        <v>0</v>
      </c>
      <c r="K5688" s="1" t="b">
        <f aca="false">FALSE()</f>
        <v>0</v>
      </c>
      <c r="L5688" s="1" t="b">
        <f aca="false">FALSE()</f>
        <v>0</v>
      </c>
      <c r="M5688" s="1" t="b">
        <f aca="false">FALSE()</f>
        <v>0</v>
      </c>
    </row>
    <row r="5689" customFormat="false" ht="15" hidden="false" customHeight="false" outlineLevel="0" collapsed="false">
      <c r="A5689" s="0" t="s">
        <v>87</v>
      </c>
      <c r="B5689" s="0" t="s">
        <v>120</v>
      </c>
      <c r="C5689" s="0" t="n">
        <v>0.779096654686</v>
      </c>
      <c r="D5689" s="0" t="n">
        <v>3.71329213145996E-121</v>
      </c>
      <c r="E5689" s="0" t="n">
        <v>8.49601239678038E-118</v>
      </c>
      <c r="F5689" s="0" t="n">
        <v>0.775739448181268</v>
      </c>
      <c r="G5689" s="0" t="n">
        <v>1.39754780431086E-092</v>
      </c>
      <c r="H5689" s="0" t="n">
        <v>2.94044058027004E-089</v>
      </c>
      <c r="I5689" s="0" t="n">
        <v>0.0033572065047327</v>
      </c>
      <c r="J5689" s="1" t="b">
        <f aca="false">FALSE()</f>
        <v>0</v>
      </c>
      <c r="K5689" s="1" t="b">
        <f aca="false">FALSE()</f>
        <v>0</v>
      </c>
      <c r="L5689" s="1" t="b">
        <f aca="false">FALSE()</f>
        <v>0</v>
      </c>
      <c r="M5689" s="1" t="b">
        <f aca="false">FALSE()</f>
        <v>0</v>
      </c>
    </row>
    <row r="5690" customFormat="false" ht="15" hidden="false" customHeight="false" outlineLevel="0" collapsed="false">
      <c r="A5690" s="0" t="s">
        <v>87</v>
      </c>
      <c r="B5690" s="0" t="s">
        <v>121</v>
      </c>
      <c r="C5690" s="0" t="n">
        <v>0.605959890674013</v>
      </c>
      <c r="D5690" s="0" t="n">
        <v>2.63788296695582E-060</v>
      </c>
      <c r="E5690" s="0" t="n">
        <v>1.16198744694404E-056</v>
      </c>
      <c r="F5690" s="0" t="n">
        <v>0.587159829586155</v>
      </c>
      <c r="G5690" s="0" t="n">
        <v>1.96633366660022E-043</v>
      </c>
      <c r="H5690" s="0" t="n">
        <v>7.90466133973289E-040</v>
      </c>
      <c r="I5690" s="0" t="n">
        <v>0.018800061087858</v>
      </c>
      <c r="J5690" s="1" t="b">
        <f aca="false">FALSE()</f>
        <v>0</v>
      </c>
      <c r="K5690" s="1" t="b">
        <f aca="false">FALSE()</f>
        <v>0</v>
      </c>
      <c r="L5690" s="1" t="b">
        <f aca="false">FALSE()</f>
        <v>0</v>
      </c>
      <c r="M5690" s="1" t="b">
        <f aca="false">FALSE()</f>
        <v>0</v>
      </c>
    </row>
    <row r="5691" customFormat="false" ht="15" hidden="false" customHeight="false" outlineLevel="0" collapsed="false">
      <c r="A5691" s="0" t="s">
        <v>87</v>
      </c>
      <c r="B5691" s="0" t="s">
        <v>122</v>
      </c>
      <c r="C5691" s="0" t="n">
        <v>0.520868378756459</v>
      </c>
      <c r="D5691" s="0" t="n">
        <v>2.99075049011034E-042</v>
      </c>
      <c r="E5691" s="0" t="n">
        <v>1.60423856289518E-038</v>
      </c>
      <c r="F5691" s="0" t="n">
        <v>0.43739265102168</v>
      </c>
      <c r="G5691" s="0" t="n">
        <v>1.33348330839103E-022</v>
      </c>
      <c r="H5691" s="0" t="n">
        <v>7.2088107651619E-019</v>
      </c>
      <c r="I5691" s="0" t="n">
        <v>0.0834757277347793</v>
      </c>
      <c r="J5691" s="1" t="b">
        <f aca="false">FALSE()</f>
        <v>0</v>
      </c>
      <c r="K5691" s="1" t="b">
        <f aca="false">FALSE()</f>
        <v>0</v>
      </c>
      <c r="L5691" s="1" t="b">
        <f aca="false">FALSE()</f>
        <v>0</v>
      </c>
      <c r="M5691" s="1" t="b">
        <f aca="false">FALSE()</f>
        <v>0</v>
      </c>
    </row>
    <row r="5692" customFormat="false" ht="15" hidden="false" customHeight="false" outlineLevel="0" collapsed="false">
      <c r="A5692" s="0" t="s">
        <v>87</v>
      </c>
      <c r="B5692" s="0" t="s">
        <v>123</v>
      </c>
      <c r="C5692" s="0" t="n">
        <v>0.282475736050219</v>
      </c>
      <c r="D5692" s="0" t="n">
        <v>3.11067869997214E-012</v>
      </c>
      <c r="E5692" s="0" t="n">
        <v>2.29070379465948E-008</v>
      </c>
      <c r="F5692" s="0" t="n">
        <v>0.315983426374658</v>
      </c>
      <c r="G5692" s="0" t="n">
        <v>6.22461836817528E-012</v>
      </c>
      <c r="H5692" s="0" t="n">
        <v>4.02795054604623E-008</v>
      </c>
      <c r="I5692" s="0" t="n">
        <v>-0.0335076903244385</v>
      </c>
      <c r="J5692" s="1" t="b">
        <f aca="false">FALSE()</f>
        <v>0</v>
      </c>
      <c r="K5692" s="1" t="b">
        <f aca="false">FALSE()</f>
        <v>0</v>
      </c>
      <c r="L5692" s="1" t="b">
        <f aca="false">FALSE()</f>
        <v>0</v>
      </c>
      <c r="M5692" s="1" t="b">
        <f aca="false">FALSE()</f>
        <v>0</v>
      </c>
    </row>
    <row r="5693" customFormat="false" ht="15" hidden="false" customHeight="false" outlineLevel="0" collapsed="false">
      <c r="A5693" s="0" t="s">
        <v>87</v>
      </c>
      <c r="B5693" s="0" t="s">
        <v>124</v>
      </c>
      <c r="C5693" s="0" t="n">
        <v>-0.14789391960243</v>
      </c>
      <c r="D5693" s="0" t="n">
        <v>0.000339553564874241</v>
      </c>
      <c r="E5693" s="0" t="n">
        <v>1</v>
      </c>
      <c r="F5693" s="0" t="n">
        <v>-0.0903404425975933</v>
      </c>
      <c r="G5693" s="0" t="n">
        <v>0.0578441138789271</v>
      </c>
      <c r="H5693" s="0" t="n">
        <v>1</v>
      </c>
      <c r="I5693" s="0" t="n">
        <v>-0.0575534770048366</v>
      </c>
      <c r="J5693" s="1" t="b">
        <f aca="false">TRUE()</f>
        <v>1</v>
      </c>
      <c r="K5693" s="1" t="b">
        <f aca="false">FALSE()</f>
        <v>0</v>
      </c>
      <c r="L5693" s="1" t="b">
        <f aca="false">FALSE()</f>
        <v>0</v>
      </c>
      <c r="M5693" s="1" t="b">
        <f aca="false">FALSE()</f>
        <v>0</v>
      </c>
    </row>
    <row r="5694" customFormat="false" ht="15" hidden="false" customHeight="false" outlineLevel="0" collapsed="false">
      <c r="A5694" s="0" t="s">
        <v>87</v>
      </c>
      <c r="B5694" s="0" t="s">
        <v>125</v>
      </c>
      <c r="C5694" s="0" t="n">
        <v>-0.146855332903818</v>
      </c>
      <c r="D5694" s="0" t="n">
        <v>0.000374440241941686</v>
      </c>
      <c r="E5694" s="0" t="n">
        <v>1</v>
      </c>
      <c r="F5694" s="0" t="n">
        <v>-0.0970915657505501</v>
      </c>
      <c r="G5694" s="0" t="n">
        <v>0.0413108153615563</v>
      </c>
      <c r="H5694" s="0" t="n">
        <v>1</v>
      </c>
      <c r="I5694" s="0" t="n">
        <v>-0.0497637671532677</v>
      </c>
      <c r="J5694" s="1" t="b">
        <f aca="false">FALSE()</f>
        <v>0</v>
      </c>
      <c r="K5694" s="1" t="b">
        <f aca="false">FALSE()</f>
        <v>0</v>
      </c>
      <c r="L5694" s="1" t="b">
        <f aca="false">FALSE()</f>
        <v>0</v>
      </c>
      <c r="M5694" s="1" t="b">
        <f aca="false">FALSE()</f>
        <v>0</v>
      </c>
    </row>
    <row r="5695" customFormat="false" ht="15" hidden="false" customHeight="false" outlineLevel="0" collapsed="false">
      <c r="A5695" s="0" t="s">
        <v>87</v>
      </c>
      <c r="B5695" s="0" t="s">
        <v>126</v>
      </c>
      <c r="C5695" s="0" t="n">
        <v>-0.14119739886682</v>
      </c>
      <c r="D5695" s="0" t="n">
        <v>0.000630365139481953</v>
      </c>
      <c r="E5695" s="0" t="n">
        <v>1</v>
      </c>
      <c r="F5695" s="0" t="n">
        <v>-0.0419557921406858</v>
      </c>
      <c r="G5695" s="0" t="n">
        <v>0.38269601303106</v>
      </c>
      <c r="H5695" s="0" t="n">
        <v>1</v>
      </c>
      <c r="I5695" s="0" t="n">
        <v>-0.0992416067261345</v>
      </c>
      <c r="J5695" s="1" t="b">
        <f aca="false">TRUE()</f>
        <v>1</v>
      </c>
      <c r="K5695" s="1" t="b">
        <f aca="false">FALSE()</f>
        <v>0</v>
      </c>
      <c r="L5695" s="1" t="b">
        <f aca="false">FALSE()</f>
        <v>0</v>
      </c>
      <c r="M5695" s="1" t="b">
        <f aca="false">FALSE()</f>
        <v>0</v>
      </c>
    </row>
    <row r="5696" customFormat="false" ht="15" hidden="false" customHeight="false" outlineLevel="0" collapsed="false">
      <c r="A5696" s="0" t="s">
        <v>87</v>
      </c>
      <c r="B5696" s="0" t="s">
        <v>127</v>
      </c>
      <c r="C5696" s="0" t="n">
        <v>-0.216108561055609</v>
      </c>
      <c r="D5696" s="0" t="n">
        <v>1.27843517518435E-007</v>
      </c>
      <c r="E5696" s="0" t="n">
        <v>0.000992065695943054</v>
      </c>
      <c r="F5696" s="0" t="n">
        <v>-0.137243891476283</v>
      </c>
      <c r="G5696" s="0" t="n">
        <v>0.00370540557526284</v>
      </c>
      <c r="H5696" s="0" t="n">
        <v>1</v>
      </c>
      <c r="I5696" s="0" t="n">
        <v>-0.0788646695793264</v>
      </c>
      <c r="J5696" s="1" t="b">
        <f aca="false">FALSE()</f>
        <v>0</v>
      </c>
      <c r="K5696" s="1" t="b">
        <f aca="false">TRUE()</f>
        <v>1</v>
      </c>
      <c r="L5696" s="1" t="b">
        <f aca="false">FALSE()</f>
        <v>0</v>
      </c>
      <c r="M5696" s="1" t="b">
        <f aca="false">FALSE()</f>
        <v>0</v>
      </c>
    </row>
    <row r="5697" customFormat="false" ht="15" hidden="false" customHeight="false" outlineLevel="0" collapsed="false">
      <c r="A5697" s="0" t="s">
        <v>87</v>
      </c>
      <c r="B5697" s="0" t="s">
        <v>128</v>
      </c>
      <c r="C5697" s="0" t="n">
        <v>-0.297682904744291</v>
      </c>
      <c r="D5697" s="0" t="n">
        <v>1.7477679663731E-013</v>
      </c>
      <c r="E5697" s="0" t="n">
        <v>1.26992820436669E-009</v>
      </c>
      <c r="F5697" s="0" t="n">
        <v>-0.19435024986617</v>
      </c>
      <c r="G5697" s="0" t="n">
        <v>3.40076322701274E-005</v>
      </c>
      <c r="H5697" s="0" t="n">
        <v>0.254649150438714</v>
      </c>
      <c r="I5697" s="0" t="n">
        <v>-0.103332654878121</v>
      </c>
      <c r="J5697" s="1" t="b">
        <f aca="false">FALSE()</f>
        <v>0</v>
      </c>
      <c r="K5697" s="1" t="b">
        <f aca="false">TRUE()</f>
        <v>1</v>
      </c>
      <c r="L5697" s="1" t="b">
        <f aca="false">FALSE()</f>
        <v>0</v>
      </c>
      <c r="M5697" s="1" t="b">
        <f aca="false">FALSE()</f>
        <v>0</v>
      </c>
    </row>
    <row r="5698" customFormat="false" ht="15" hidden="false" customHeight="false" outlineLevel="0" collapsed="false">
      <c r="A5698" s="0" t="s">
        <v>87</v>
      </c>
      <c r="B5698" s="0" t="s">
        <v>129</v>
      </c>
      <c r="C5698" s="0" t="n">
        <v>0.451537384803204</v>
      </c>
      <c r="D5698" s="0" t="n">
        <v>6.67664220534435E-031</v>
      </c>
      <c r="E5698" s="0" t="n">
        <v>4.00798831586822E-027</v>
      </c>
      <c r="F5698" s="0" t="n">
        <v>0.442131061075023</v>
      </c>
      <c r="G5698" s="0" t="n">
        <v>4.10276709564751E-023</v>
      </c>
      <c r="H5698" s="0" t="n">
        <v>2.19621122630011E-019</v>
      </c>
      <c r="I5698" s="0" t="n">
        <v>0.00940632372818107</v>
      </c>
      <c r="J5698" s="1" t="b">
        <f aca="false">FALSE()</f>
        <v>0</v>
      </c>
      <c r="K5698" s="1" t="b">
        <f aca="false">FALSE()</f>
        <v>0</v>
      </c>
      <c r="L5698" s="1" t="b">
        <f aca="false">FALSE()</f>
        <v>0</v>
      </c>
      <c r="M5698" s="1" t="b">
        <f aca="false">FALSE()</f>
        <v>0</v>
      </c>
    </row>
    <row r="5699" customFormat="false" ht="15" hidden="false" customHeight="false" outlineLevel="0" collapsed="false">
      <c r="A5699" s="0" t="s">
        <v>87</v>
      </c>
      <c r="B5699" s="0" t="s">
        <v>130</v>
      </c>
      <c r="C5699" s="0" t="n">
        <v>0.702583130987116</v>
      </c>
      <c r="D5699" s="0" t="n">
        <v>8.82164050771789E-089</v>
      </c>
      <c r="E5699" s="0" t="n">
        <v>2.78675623638808E-085</v>
      </c>
      <c r="F5699" s="0" t="n">
        <v>0.694119143332422</v>
      </c>
      <c r="G5699" s="0" t="n">
        <v>1.35356761812416E-066</v>
      </c>
      <c r="H5699" s="0" t="n">
        <v>3.90233544305195E-063</v>
      </c>
      <c r="I5699" s="0" t="n">
        <v>0.00846398765469414</v>
      </c>
      <c r="J5699" s="1" t="b">
        <f aca="false">FALSE()</f>
        <v>0</v>
      </c>
      <c r="K5699" s="1" t="b">
        <f aca="false">FALSE()</f>
        <v>0</v>
      </c>
      <c r="L5699" s="1" t="b">
        <f aca="false">FALSE()</f>
        <v>0</v>
      </c>
      <c r="M5699" s="1" t="b">
        <f aca="false">FALSE()</f>
        <v>0</v>
      </c>
    </row>
    <row r="5700" customFormat="false" ht="15" hidden="false" customHeight="false" outlineLevel="0" collapsed="false">
      <c r="A5700" s="0" t="s">
        <v>87</v>
      </c>
      <c r="B5700" s="0" t="s">
        <v>131</v>
      </c>
      <c r="C5700" s="0" t="n">
        <v>0.744869563825791</v>
      </c>
      <c r="D5700" s="0" t="n">
        <v>3.08430288222089E-105</v>
      </c>
      <c r="E5700" s="0" t="n">
        <v>8.2227514840009E-102</v>
      </c>
      <c r="F5700" s="0" t="n">
        <v>0.756724557052956</v>
      </c>
      <c r="G5700" s="0" t="n">
        <v>1.29304641886642E-085</v>
      </c>
      <c r="H5700" s="0" t="n">
        <v>2.96366239204185E-082</v>
      </c>
      <c r="I5700" s="0" t="n">
        <v>-0.0118549932271653</v>
      </c>
      <c r="J5700" s="1" t="b">
        <f aca="false">FALSE()</f>
        <v>0</v>
      </c>
      <c r="K5700" s="1" t="b">
        <f aca="false">FALSE()</f>
        <v>0</v>
      </c>
      <c r="L5700" s="1" t="b">
        <f aca="false">FALSE()</f>
        <v>0</v>
      </c>
      <c r="M5700" s="1" t="b">
        <f aca="false">FALSE()</f>
        <v>0</v>
      </c>
    </row>
    <row r="5701" customFormat="false" ht="15" hidden="false" customHeight="false" outlineLevel="0" collapsed="false">
      <c r="A5701" s="0" t="s">
        <v>87</v>
      </c>
      <c r="B5701" s="0" t="s">
        <v>132</v>
      </c>
      <c r="C5701" s="0" t="n">
        <v>-0.399477806886459</v>
      </c>
      <c r="D5701" s="0" t="n">
        <v>6.06470466719772E-024</v>
      </c>
      <c r="E5701" s="0" t="n">
        <v>3.92204450827676E-020</v>
      </c>
      <c r="F5701" s="0" t="n">
        <v>-0.291204461426797</v>
      </c>
      <c r="G5701" s="0" t="n">
        <v>2.85073461726293E-010</v>
      </c>
      <c r="H5701" s="0" t="n">
        <v>1.9071414589489E-006</v>
      </c>
      <c r="I5701" s="0" t="n">
        <v>-0.108273345459662</v>
      </c>
      <c r="J5701" s="1" t="b">
        <f aca="false">FALSE()</f>
        <v>0</v>
      </c>
      <c r="K5701" s="1" t="b">
        <f aca="false">FALSE()</f>
        <v>0</v>
      </c>
      <c r="L5701" s="1" t="b">
        <f aca="false">FALSE()</f>
        <v>0</v>
      </c>
      <c r="M5701" s="1" t="b">
        <f aca="false">FALSE()</f>
        <v>0</v>
      </c>
    </row>
    <row r="5702" customFormat="false" ht="15" hidden="false" customHeight="false" outlineLevel="0" collapsed="false">
      <c r="A5702" s="0" t="s">
        <v>87</v>
      </c>
      <c r="B5702" s="0" t="s">
        <v>133</v>
      </c>
      <c r="C5702" s="0" t="n">
        <v>0.628330950136567</v>
      </c>
      <c r="D5702" s="0" t="n">
        <v>5.25098730370814E-066</v>
      </c>
      <c r="E5702" s="0" t="n">
        <v>2.15605538690256E-062</v>
      </c>
      <c r="F5702" s="0" t="n">
        <v>0.604530628476357</v>
      </c>
      <c r="G5702" s="0" t="n">
        <v>1.31778223698954E-046</v>
      </c>
      <c r="H5702" s="0" t="n">
        <v>5.08927499925361E-043</v>
      </c>
      <c r="I5702" s="0" t="n">
        <v>0.0238003216602097</v>
      </c>
      <c r="J5702" s="1" t="b">
        <f aca="false">FALSE()</f>
        <v>0</v>
      </c>
      <c r="K5702" s="1" t="b">
        <f aca="false">FALSE()</f>
        <v>0</v>
      </c>
      <c r="L5702" s="1" t="b">
        <f aca="false">FALSE()</f>
        <v>0</v>
      </c>
      <c r="M5702" s="1" t="b">
        <f aca="false">FALSE()</f>
        <v>0</v>
      </c>
    </row>
    <row r="5703" customFormat="false" ht="15" hidden="false" customHeight="false" outlineLevel="0" collapsed="false">
      <c r="A5703" s="0" t="s">
        <v>87</v>
      </c>
      <c r="B5703" s="0" t="s">
        <v>134</v>
      </c>
      <c r="C5703" s="0" t="n">
        <v>0.611375609579791</v>
      </c>
      <c r="D5703" s="0" t="n">
        <v>1.20597444865372E-061</v>
      </c>
      <c r="E5703" s="0" t="n">
        <v>5.24357690274636E-058</v>
      </c>
      <c r="F5703" s="0" t="n">
        <v>0.574031132930372</v>
      </c>
      <c r="G5703" s="0" t="n">
        <v>3.69983116483946E-041</v>
      </c>
      <c r="H5703" s="0" t="n">
        <v>1.53099013601057E-037</v>
      </c>
      <c r="I5703" s="0" t="n">
        <v>0.0373444766494194</v>
      </c>
      <c r="J5703" s="1" t="b">
        <f aca="false">FALSE()</f>
        <v>0</v>
      </c>
      <c r="K5703" s="1" t="b">
        <f aca="false">FALSE()</f>
        <v>0</v>
      </c>
      <c r="L5703" s="1" t="b">
        <f aca="false">FALSE()</f>
        <v>0</v>
      </c>
      <c r="M5703" s="1" t="b">
        <f aca="false">FALSE()</f>
        <v>0</v>
      </c>
    </row>
    <row r="5704" customFormat="false" ht="15" hidden="false" customHeight="false" outlineLevel="0" collapsed="false">
      <c r="A5704" s="0" t="s">
        <v>87</v>
      </c>
      <c r="B5704" s="0" t="s">
        <v>135</v>
      </c>
      <c r="C5704" s="0" t="n">
        <v>0.596995855120825</v>
      </c>
      <c r="D5704" s="0" t="n">
        <v>3.82289689794611E-058</v>
      </c>
      <c r="E5704" s="0" t="n">
        <v>1.72336192159411E-054</v>
      </c>
      <c r="F5704" s="0" t="n">
        <v>0.57005102936383</v>
      </c>
      <c r="G5704" s="0" t="n">
        <v>1.72950374311601E-040</v>
      </c>
      <c r="H5704" s="0" t="n">
        <v>7.21376011253689E-037</v>
      </c>
      <c r="I5704" s="0" t="n">
        <v>0.0269448257569951</v>
      </c>
      <c r="J5704" s="1" t="b">
        <f aca="false">FALSE()</f>
        <v>0</v>
      </c>
      <c r="K5704" s="1" t="b">
        <f aca="false">FALSE()</f>
        <v>0</v>
      </c>
      <c r="L5704" s="1" t="b">
        <f aca="false">FALSE()</f>
        <v>0</v>
      </c>
      <c r="M5704" s="1" t="b">
        <f aca="false">FALSE()</f>
        <v>0</v>
      </c>
    </row>
    <row r="5705" customFormat="false" ht="15" hidden="false" customHeight="false" outlineLevel="0" collapsed="false">
      <c r="A5705" s="0" t="s">
        <v>87</v>
      </c>
      <c r="B5705" s="0" t="s">
        <v>136</v>
      </c>
      <c r="C5705" s="0" t="n">
        <v>0.527481985239736</v>
      </c>
      <c r="D5705" s="0" t="n">
        <v>1.78366933050702E-043</v>
      </c>
      <c r="E5705" s="0" t="n">
        <v>9.44096176637365E-040</v>
      </c>
      <c r="F5705" s="0" t="n">
        <v>0.494410381313943</v>
      </c>
      <c r="G5705" s="0" t="n">
        <v>2.445883740773E-029</v>
      </c>
      <c r="H5705" s="0" t="n">
        <v>1.19334667712314E-025</v>
      </c>
      <c r="I5705" s="0" t="n">
        <v>0.0330716039257937</v>
      </c>
      <c r="J5705" s="1" t="b">
        <f aca="false">FALSE()</f>
        <v>0</v>
      </c>
      <c r="K5705" s="1" t="b">
        <f aca="false">FALSE()</f>
        <v>0</v>
      </c>
      <c r="L5705" s="1" t="b">
        <f aca="false">FALSE()</f>
        <v>0</v>
      </c>
      <c r="M5705" s="1" t="b">
        <f aca="false">FALSE()</f>
        <v>0</v>
      </c>
    </row>
    <row r="5706" customFormat="false" ht="15" hidden="false" customHeight="false" outlineLevel="0" collapsed="false">
      <c r="A5706" s="0" t="s">
        <v>87</v>
      </c>
      <c r="B5706" s="0" t="s">
        <v>137</v>
      </c>
      <c r="C5706" s="0" t="n">
        <v>0.702896608089127</v>
      </c>
      <c r="D5706" s="0" t="n">
        <v>6.82947696454676E-089</v>
      </c>
      <c r="E5706" s="0" t="n">
        <v>2.1546999823145E-085</v>
      </c>
      <c r="F5706" s="0" t="n">
        <v>0.722418467305427</v>
      </c>
      <c r="G5706" s="0" t="n">
        <v>1.52176452714727E-074</v>
      </c>
      <c r="H5706" s="0" t="n">
        <v>3.99615364828873E-071</v>
      </c>
      <c r="I5706" s="0" t="n">
        <v>-0.0195218592162998</v>
      </c>
      <c r="J5706" s="1" t="b">
        <f aca="false">FALSE()</f>
        <v>0</v>
      </c>
      <c r="K5706" s="1" t="b">
        <f aca="false">FALSE()</f>
        <v>0</v>
      </c>
      <c r="L5706" s="1" t="b">
        <f aca="false">FALSE()</f>
        <v>0</v>
      </c>
      <c r="M5706" s="1" t="b">
        <f aca="false">FALSE()</f>
        <v>0</v>
      </c>
    </row>
    <row r="5707" customFormat="false" ht="15" hidden="false" customHeight="false" outlineLevel="0" collapsed="false">
      <c r="A5707" s="0" t="s">
        <v>87</v>
      </c>
      <c r="B5707" s="0" t="s">
        <v>138</v>
      </c>
      <c r="C5707" s="0" t="n">
        <v>0.735221284749134</v>
      </c>
      <c r="D5707" s="0" t="n">
        <v>3.33621503080344E-101</v>
      </c>
      <c r="E5707" s="0" t="n">
        <v>9.24465185035632E-098</v>
      </c>
      <c r="F5707" s="0" t="n">
        <v>0.74421847159451</v>
      </c>
      <c r="G5707" s="0" t="n">
        <v>2.24104176556469E-081</v>
      </c>
      <c r="H5707" s="0" t="n">
        <v>5.43676732325994E-078</v>
      </c>
      <c r="I5707" s="0" t="n">
        <v>-0.00899718684537676</v>
      </c>
      <c r="J5707" s="1" t="b">
        <f aca="false">FALSE()</f>
        <v>0</v>
      </c>
      <c r="K5707" s="1" t="b">
        <f aca="false">FALSE()</f>
        <v>0</v>
      </c>
      <c r="L5707" s="1" t="b">
        <f aca="false">FALSE()</f>
        <v>0</v>
      </c>
      <c r="M5707" s="1" t="b">
        <f aca="false">FALSE()</f>
        <v>0</v>
      </c>
    </row>
    <row r="5708" customFormat="false" ht="15" hidden="false" customHeight="false" outlineLevel="0" collapsed="false">
      <c r="A5708" s="0" t="s">
        <v>87</v>
      </c>
      <c r="B5708" s="0" t="s">
        <v>139</v>
      </c>
      <c r="C5708" s="0" t="n">
        <v>0.425599987579207</v>
      </c>
      <c r="D5708" s="0" t="n">
        <v>2.77740679158541E-027</v>
      </c>
      <c r="E5708" s="0" t="n">
        <v>1.73004669047855E-023</v>
      </c>
      <c r="F5708" s="0" t="n">
        <v>0.417095958014307</v>
      </c>
      <c r="G5708" s="0" t="n">
        <v>1.70175533011049E-020</v>
      </c>
      <c r="H5708" s="0" t="n">
        <v>9.53153160394884E-017</v>
      </c>
      <c r="I5708" s="0" t="n">
        <v>0.00850402956490015</v>
      </c>
      <c r="J5708" s="1" t="b">
        <f aca="false">FALSE()</f>
        <v>0</v>
      </c>
      <c r="K5708" s="1" t="b">
        <f aca="false">FALSE()</f>
        <v>0</v>
      </c>
      <c r="L5708" s="1" t="b">
        <f aca="false">FALSE()</f>
        <v>0</v>
      </c>
      <c r="M5708" s="1" t="b">
        <f aca="false">FALSE()</f>
        <v>0</v>
      </c>
    </row>
    <row r="5709" customFormat="false" ht="15" hidden="false" customHeight="false" outlineLevel="0" collapsed="false">
      <c r="A5709" s="0" t="s">
        <v>87</v>
      </c>
      <c r="B5709" s="0" t="s">
        <v>140</v>
      </c>
      <c r="C5709" s="0" t="n">
        <v>-0.208219366396795</v>
      </c>
      <c r="D5709" s="0" t="n">
        <v>3.70537789425907E-007</v>
      </c>
      <c r="E5709" s="0" t="n">
        <v>0.0028890831441538</v>
      </c>
      <c r="F5709" s="0" t="n">
        <v>-0.186138786910344</v>
      </c>
      <c r="G5709" s="0" t="n">
        <v>7.34033939416024E-005</v>
      </c>
      <c r="H5709" s="0" t="n">
        <v>0.554489237834864</v>
      </c>
      <c r="I5709" s="0" t="n">
        <v>-0.0220805794864518</v>
      </c>
      <c r="J5709" s="1" t="b">
        <f aca="false">FALSE()</f>
        <v>0</v>
      </c>
      <c r="K5709" s="1" t="b">
        <f aca="false">TRUE()</f>
        <v>1</v>
      </c>
      <c r="L5709" s="1" t="b">
        <f aca="false">FALSE()</f>
        <v>0</v>
      </c>
      <c r="M5709" s="1" t="b">
        <f aca="false">FALSE()</f>
        <v>0</v>
      </c>
    </row>
    <row r="5710" customFormat="false" ht="15" hidden="false" customHeight="false" outlineLevel="0" collapsed="false">
      <c r="A5710" s="0" t="s">
        <v>87</v>
      </c>
      <c r="B5710" s="0" t="s">
        <v>141</v>
      </c>
      <c r="C5710" s="0" t="n">
        <v>-0.2965859827067</v>
      </c>
      <c r="D5710" s="0" t="n">
        <v>2.16408643586148E-013</v>
      </c>
      <c r="E5710" s="0" t="n">
        <v>1.57372365615846E-009</v>
      </c>
      <c r="F5710" s="0" t="n">
        <v>-0.242455650947495</v>
      </c>
      <c r="G5710" s="0" t="n">
        <v>1.90904361017593E-007</v>
      </c>
      <c r="H5710" s="0" t="n">
        <v>0.00135217558908761</v>
      </c>
      <c r="I5710" s="0" t="n">
        <v>-0.0541303317592043</v>
      </c>
      <c r="J5710" s="1" t="b">
        <f aca="false">FALSE()</f>
        <v>0</v>
      </c>
      <c r="K5710" s="1" t="b">
        <f aca="false">FALSE()</f>
        <v>0</v>
      </c>
      <c r="L5710" s="1" t="b">
        <f aca="false">FALSE()</f>
        <v>0</v>
      </c>
      <c r="M5710" s="1" t="b">
        <f aca="false">FALSE()</f>
        <v>0</v>
      </c>
    </row>
    <row r="5711" customFormat="false" ht="15" hidden="false" customHeight="false" outlineLevel="0" collapsed="false">
      <c r="A5711" s="0" t="s">
        <v>87</v>
      </c>
      <c r="B5711" s="0" t="s">
        <v>142</v>
      </c>
      <c r="C5711" s="0" t="n">
        <v>0.399911893212624</v>
      </c>
      <c r="D5711" s="0" t="n">
        <v>5.36585994161083E-024</v>
      </c>
      <c r="E5711" s="0" t="n">
        <v>3.46849186625724E-020</v>
      </c>
      <c r="F5711" s="0" t="n">
        <v>0.381957873944127</v>
      </c>
      <c r="G5711" s="0" t="n">
        <v>3.60034873352269E-017</v>
      </c>
      <c r="H5711" s="0" t="n">
        <v>2.11916526455146E-013</v>
      </c>
      <c r="I5711" s="0" t="n">
        <v>0.0179540192684969</v>
      </c>
      <c r="J5711" s="1" t="b">
        <f aca="false">FALSE()</f>
        <v>0</v>
      </c>
      <c r="K5711" s="1" t="b">
        <f aca="false">FALSE()</f>
        <v>0</v>
      </c>
      <c r="L5711" s="1" t="b">
        <f aca="false">FALSE()</f>
        <v>0</v>
      </c>
      <c r="M5711" s="1" t="b">
        <f aca="false">FALSE()</f>
        <v>0</v>
      </c>
    </row>
    <row r="5712" customFormat="false" ht="15" hidden="false" customHeight="false" outlineLevel="0" collapsed="false">
      <c r="A5712" s="0" t="s">
        <v>87</v>
      </c>
      <c r="B5712" s="0" t="s">
        <v>143</v>
      </c>
      <c r="C5712" s="0" t="n">
        <v>0.399777558888435</v>
      </c>
      <c r="D5712" s="0" t="n">
        <v>5.57310551671406E-024</v>
      </c>
      <c r="E5712" s="0" t="n">
        <v>3.60301271655564E-020</v>
      </c>
      <c r="F5712" s="0" t="n">
        <v>0.382818243480137</v>
      </c>
      <c r="G5712" s="0" t="n">
        <v>3.02128053548618E-017</v>
      </c>
      <c r="H5712" s="0" t="n">
        <v>1.77379380238394E-013</v>
      </c>
      <c r="I5712" s="0" t="n">
        <v>0.0169593154082973</v>
      </c>
      <c r="J5712" s="1" t="b">
        <f aca="false">FALSE()</f>
        <v>0</v>
      </c>
      <c r="K5712" s="1" t="b">
        <f aca="false">FALSE()</f>
        <v>0</v>
      </c>
      <c r="L5712" s="1" t="b">
        <f aca="false">FALSE()</f>
        <v>0</v>
      </c>
      <c r="M5712" s="1" t="b">
        <f aca="false">FALSE()</f>
        <v>0</v>
      </c>
    </row>
    <row r="5713" customFormat="false" ht="15" hidden="false" customHeight="false" outlineLevel="0" collapsed="false">
      <c r="A5713" s="0" t="s">
        <v>87</v>
      </c>
      <c r="B5713" s="0" t="s">
        <v>144</v>
      </c>
      <c r="C5713" s="0" t="n">
        <v>0.406106269722187</v>
      </c>
      <c r="D5713" s="0" t="n">
        <v>9.18116781462081E-025</v>
      </c>
      <c r="E5713" s="0" t="n">
        <v>5.88696480273486E-021</v>
      </c>
      <c r="F5713" s="0" t="n">
        <v>0.384605297446262</v>
      </c>
      <c r="G5713" s="0" t="n">
        <v>2.0886688097953E-017</v>
      </c>
      <c r="H5713" s="0" t="n">
        <v>1.22375105565906E-013</v>
      </c>
      <c r="I5713" s="0" t="n">
        <v>0.0215009722759247</v>
      </c>
      <c r="J5713" s="1" t="b">
        <f aca="false">FALSE()</f>
        <v>0</v>
      </c>
      <c r="K5713" s="1" t="b">
        <f aca="false">FALSE()</f>
        <v>0</v>
      </c>
      <c r="L5713" s="1" t="b">
        <f aca="false">FALSE()</f>
        <v>0</v>
      </c>
      <c r="M5713" s="1" t="b">
        <f aca="false">FALSE()</f>
        <v>0</v>
      </c>
    </row>
    <row r="5714" customFormat="false" ht="15" hidden="false" customHeight="false" outlineLevel="0" collapsed="false">
      <c r="A5714" s="0" t="s">
        <v>87</v>
      </c>
      <c r="B5714" s="0" t="s">
        <v>145</v>
      </c>
      <c r="C5714" s="0" t="n">
        <v>0.97192316386437</v>
      </c>
      <c r="D5714" s="0" t="n">
        <v>0</v>
      </c>
      <c r="E5714" s="0" t="n">
        <v>0</v>
      </c>
      <c r="F5714" s="0" t="n">
        <v>0.966799488404385</v>
      </c>
      <c r="G5714" s="0" t="n">
        <v>9.34256833486233E-271</v>
      </c>
      <c r="H5714" s="0" t="n">
        <v>2.19550355869265E-268</v>
      </c>
      <c r="I5714" s="0" t="n">
        <v>0.00512367545998482</v>
      </c>
      <c r="J5714" s="1" t="b">
        <f aca="false">FALSE()</f>
        <v>0</v>
      </c>
      <c r="K5714" s="1" t="b">
        <f aca="false">FALSE()</f>
        <v>0</v>
      </c>
      <c r="L5714" s="1" t="b">
        <f aca="false">FALSE()</f>
        <v>0</v>
      </c>
      <c r="M5714" s="1" t="b">
        <f aca="false">FALSE()</f>
        <v>0</v>
      </c>
    </row>
    <row r="5715" customFormat="false" ht="15" hidden="false" customHeight="false" outlineLevel="0" collapsed="false">
      <c r="A5715" s="0" t="s">
        <v>88</v>
      </c>
      <c r="B5715" s="0" t="s">
        <v>14</v>
      </c>
      <c r="C5715" s="0" t="n">
        <v>0.968529719350308</v>
      </c>
      <c r="D5715" s="0" t="n">
        <v>0</v>
      </c>
      <c r="E5715" s="0" t="n">
        <v>0</v>
      </c>
      <c r="F5715" s="0" t="n">
        <v>0.961889380820181</v>
      </c>
      <c r="G5715" s="0" t="n">
        <v>2.07750741962626E-257</v>
      </c>
      <c r="H5715" s="0" t="n">
        <v>5.6715952555797E-255</v>
      </c>
      <c r="I5715" s="0" t="n">
        <v>0.00664033853012724</v>
      </c>
      <c r="J5715" s="1" t="b">
        <f aca="false">FALSE()</f>
        <v>0</v>
      </c>
      <c r="K5715" s="1" t="b">
        <f aca="false">FALSE()</f>
        <v>0</v>
      </c>
      <c r="L5715" s="1" t="b">
        <f aca="false">FALSE()</f>
        <v>0</v>
      </c>
      <c r="M5715" s="1" t="b">
        <f aca="false">FALSE()</f>
        <v>0</v>
      </c>
    </row>
    <row r="5716" customFormat="false" ht="15" hidden="false" customHeight="false" outlineLevel="0" collapsed="false">
      <c r="A5716" s="0" t="s">
        <v>88</v>
      </c>
      <c r="B5716" s="0" t="s">
        <v>15</v>
      </c>
      <c r="C5716" s="0" t="n">
        <v>0.727075704461609</v>
      </c>
      <c r="D5716" s="0" t="n">
        <v>6.21288629367422E-098</v>
      </c>
      <c r="E5716" s="0" t="n">
        <v>1.7775067686202E-094</v>
      </c>
      <c r="F5716" s="0" t="n">
        <v>0.705514382791127</v>
      </c>
      <c r="G5716" s="0" t="n">
        <v>1.10698471740129E-069</v>
      </c>
      <c r="H5716" s="0" t="n">
        <v>3.08184545324519E-066</v>
      </c>
      <c r="I5716" s="0" t="n">
        <v>0.0215613216704822</v>
      </c>
      <c r="J5716" s="1" t="b">
        <f aca="false">FALSE()</f>
        <v>0</v>
      </c>
      <c r="K5716" s="1" t="b">
        <f aca="false">FALSE()</f>
        <v>0</v>
      </c>
      <c r="L5716" s="1" t="b">
        <f aca="false">FALSE()</f>
        <v>0</v>
      </c>
      <c r="M5716" s="1" t="b">
        <f aca="false">FALSE()</f>
        <v>0</v>
      </c>
    </row>
    <row r="5717" customFormat="false" ht="15" hidden="false" customHeight="false" outlineLevel="0" collapsed="false">
      <c r="A5717" s="0" t="s">
        <v>88</v>
      </c>
      <c r="B5717" s="0" t="s">
        <v>16</v>
      </c>
      <c r="C5717" s="0" t="n">
        <v>0.928576892091338</v>
      </c>
      <c r="D5717" s="0" t="n">
        <v>4.88543478650581E-255</v>
      </c>
      <c r="E5717" s="0" t="n">
        <v>3.40514804619455E-252</v>
      </c>
      <c r="F5717" s="0" t="n">
        <v>0.868115944070145</v>
      </c>
      <c r="G5717" s="0" t="n">
        <v>6.38410232031065E-140</v>
      </c>
      <c r="H5717" s="0" t="n">
        <v>7.47578381708377E-137</v>
      </c>
      <c r="I5717" s="0" t="n">
        <v>0.0604609480211925</v>
      </c>
      <c r="J5717" s="1" t="b">
        <f aca="false">FALSE()</f>
        <v>0</v>
      </c>
      <c r="K5717" s="1" t="b">
        <f aca="false">FALSE()</f>
        <v>0</v>
      </c>
      <c r="L5717" s="1" t="b">
        <f aca="false">FALSE()</f>
        <v>0</v>
      </c>
      <c r="M5717" s="1" t="b">
        <f aca="false">FALSE()</f>
        <v>0</v>
      </c>
    </row>
    <row r="5718" customFormat="false" ht="15" hidden="false" customHeight="false" outlineLevel="0" collapsed="false">
      <c r="A5718" s="0" t="s">
        <v>88</v>
      </c>
      <c r="B5718" s="0" t="s">
        <v>17</v>
      </c>
      <c r="C5718" s="0" t="n">
        <v>-0.0752907616550247</v>
      </c>
      <c r="D5718" s="0" t="n">
        <v>0.0708448148889834</v>
      </c>
      <c r="E5718" s="0" t="n">
        <v>1</v>
      </c>
      <c r="F5718" s="0" t="n">
        <v>-0.040266111656264</v>
      </c>
      <c r="G5718" s="0" t="n">
        <v>0.402444072112836</v>
      </c>
      <c r="H5718" s="0" t="n">
        <v>1</v>
      </c>
      <c r="I5718" s="0" t="n">
        <v>-0.0350246499987608</v>
      </c>
      <c r="J5718" s="1" t="b">
        <f aca="false">FALSE()</f>
        <v>0</v>
      </c>
      <c r="K5718" s="1" t="b">
        <f aca="false">FALSE()</f>
        <v>0</v>
      </c>
      <c r="L5718" s="1" t="b">
        <f aca="false">FALSE()</f>
        <v>0</v>
      </c>
      <c r="M5718" s="1" t="b">
        <f aca="false">FALSE()</f>
        <v>0</v>
      </c>
    </row>
    <row r="5719" customFormat="false" ht="15" hidden="false" customHeight="false" outlineLevel="0" collapsed="false">
      <c r="A5719" s="0" t="s">
        <v>88</v>
      </c>
      <c r="B5719" s="0" t="s">
        <v>18</v>
      </c>
      <c r="C5719" s="0" t="n">
        <v>0.136124238017364</v>
      </c>
      <c r="D5719" s="0" t="n">
        <v>0.000990748047374561</v>
      </c>
      <c r="E5719" s="0" t="n">
        <v>1</v>
      </c>
      <c r="F5719" s="0" t="n">
        <v>0.433927123574949</v>
      </c>
      <c r="G5719" s="0" t="n">
        <v>3.12209316999759E-022</v>
      </c>
      <c r="H5719" s="0" t="n">
        <v>1.69935531242969E-018</v>
      </c>
      <c r="I5719" s="0" t="n">
        <v>-0.297802885557585</v>
      </c>
      <c r="J5719" s="1" t="b">
        <f aca="false">FALSE()</f>
        <v>0</v>
      </c>
      <c r="K5719" s="1" t="b">
        <f aca="false">FALSE()</f>
        <v>0</v>
      </c>
      <c r="L5719" s="1" t="b">
        <f aca="false">FALSE()</f>
        <v>0</v>
      </c>
      <c r="M5719" s="1" t="b">
        <f aca="false">TRUE()</f>
        <v>1</v>
      </c>
    </row>
    <row r="5720" customFormat="false" ht="15" hidden="false" customHeight="false" outlineLevel="0" collapsed="false">
      <c r="A5720" s="0" t="s">
        <v>88</v>
      </c>
      <c r="B5720" s="0" t="s">
        <v>19</v>
      </c>
      <c r="C5720" s="0" t="n">
        <v>0.315963089192666</v>
      </c>
      <c r="D5720" s="0" t="n">
        <v>4.35134883928039E-015</v>
      </c>
      <c r="E5720" s="0" t="n">
        <v>3.10512253171049E-011</v>
      </c>
      <c r="F5720" s="0" t="n">
        <v>0.190281895894376</v>
      </c>
      <c r="G5720" s="0" t="n">
        <v>4.99442605941626E-005</v>
      </c>
      <c r="H5720" s="0" t="n">
        <v>0.375980393752856</v>
      </c>
      <c r="I5720" s="0" t="n">
        <v>0.125681193298289</v>
      </c>
      <c r="J5720" s="1" t="b">
        <f aca="false">FALSE()</f>
        <v>0</v>
      </c>
      <c r="K5720" s="1" t="b">
        <f aca="false">TRUE()</f>
        <v>1</v>
      </c>
      <c r="L5720" s="1" t="b">
        <f aca="false">FALSE()</f>
        <v>0</v>
      </c>
      <c r="M5720" s="1" t="b">
        <f aca="false">FALSE()</f>
        <v>0</v>
      </c>
    </row>
    <row r="5721" customFormat="false" ht="15" hidden="false" customHeight="false" outlineLevel="0" collapsed="false">
      <c r="A5721" s="0" t="s">
        <v>88</v>
      </c>
      <c r="B5721" s="0" t="s">
        <v>20</v>
      </c>
      <c r="C5721" s="0" t="n">
        <v>0.409661019601043</v>
      </c>
      <c r="D5721" s="0" t="n">
        <v>3.27709493641582E-025</v>
      </c>
      <c r="E5721" s="0" t="n">
        <v>2.09176969791422E-021</v>
      </c>
      <c r="F5721" s="0" t="n">
        <v>0.482634768936038</v>
      </c>
      <c r="G5721" s="0" t="n">
        <v>7.7116651817344E-028</v>
      </c>
      <c r="H5721" s="0" t="n">
        <v>3.832697595322E-024</v>
      </c>
      <c r="I5721" s="0" t="n">
        <v>-0.0729737493349951</v>
      </c>
      <c r="J5721" s="1" t="b">
        <f aca="false">FALSE()</f>
        <v>0</v>
      </c>
      <c r="K5721" s="1" t="b">
        <f aca="false">FALSE()</f>
        <v>0</v>
      </c>
      <c r="L5721" s="1" t="b">
        <f aca="false">FALSE()</f>
        <v>0</v>
      </c>
      <c r="M5721" s="1" t="b">
        <f aca="false">FALSE()</f>
        <v>0</v>
      </c>
    </row>
    <row r="5722" customFormat="false" ht="15" hidden="false" customHeight="false" outlineLevel="0" collapsed="false">
      <c r="A5722" s="0" t="s">
        <v>88</v>
      </c>
      <c r="B5722" s="0" t="s">
        <v>21</v>
      </c>
      <c r="C5722" s="0" t="n">
        <v>0.158476064454557</v>
      </c>
      <c r="D5722" s="0" t="n">
        <v>0.000121005604132782</v>
      </c>
      <c r="E5722" s="0" t="n">
        <v>0.975426174914358</v>
      </c>
      <c r="F5722" s="0" t="n">
        <v>0.0939398542458672</v>
      </c>
      <c r="G5722" s="0" t="n">
        <v>0.0484182272952856</v>
      </c>
      <c r="H5722" s="0" t="n">
        <v>1</v>
      </c>
      <c r="I5722" s="0" t="n">
        <v>0.0645362102086899</v>
      </c>
      <c r="J5722" s="1" t="b">
        <f aca="false">FALSE()</f>
        <v>0</v>
      </c>
      <c r="K5722" s="1" t="b">
        <f aca="false">FALSE()</f>
        <v>0</v>
      </c>
      <c r="L5722" s="1" t="b">
        <f aca="false">FALSE()</f>
        <v>0</v>
      </c>
      <c r="M5722" s="1" t="b">
        <f aca="false">FALSE()</f>
        <v>0</v>
      </c>
    </row>
    <row r="5723" customFormat="false" ht="15" hidden="false" customHeight="false" outlineLevel="0" collapsed="false">
      <c r="A5723" s="0" t="s">
        <v>88</v>
      </c>
      <c r="B5723" s="0" t="s">
        <v>22</v>
      </c>
      <c r="C5723" s="0" t="n">
        <v>0.800807465170596</v>
      </c>
      <c r="D5723" s="0" t="n">
        <v>7.9619874986207E-133</v>
      </c>
      <c r="E5723" s="0" t="n">
        <v>1.64892761096435E-129</v>
      </c>
      <c r="F5723" s="0" t="n">
        <v>0.654586655173786</v>
      </c>
      <c r="G5723" s="0" t="n">
        <v>6.22638519011653E-057</v>
      </c>
      <c r="H5723" s="0" t="n">
        <v>2.06031085940956E-053</v>
      </c>
      <c r="I5723" s="0" t="n">
        <v>0.146220809996811</v>
      </c>
      <c r="J5723" s="1" t="b">
        <f aca="false">FALSE()</f>
        <v>0</v>
      </c>
      <c r="K5723" s="1" t="b">
        <f aca="false">FALSE()</f>
        <v>0</v>
      </c>
      <c r="L5723" s="1" t="b">
        <f aca="false">FALSE()</f>
        <v>0</v>
      </c>
      <c r="M5723" s="1" t="b">
        <f aca="false">FALSE()</f>
        <v>0</v>
      </c>
    </row>
    <row r="5724" customFormat="false" ht="15" hidden="false" customHeight="false" outlineLevel="0" collapsed="false">
      <c r="A5724" s="0" t="s">
        <v>88</v>
      </c>
      <c r="B5724" s="0" t="s">
        <v>23</v>
      </c>
      <c r="C5724" s="0" t="n">
        <v>0.809523294898018</v>
      </c>
      <c r="D5724" s="0" t="n">
        <v>6.31672745451164E-138</v>
      </c>
      <c r="E5724" s="0" t="n">
        <v>1.25576541795691E-134</v>
      </c>
      <c r="F5724" s="0" t="n">
        <v>0.668002365879093</v>
      </c>
      <c r="G5724" s="0" t="n">
        <v>4.79845449063183E-060</v>
      </c>
      <c r="H5724" s="0" t="n">
        <v>1.52158991897935E-056</v>
      </c>
      <c r="I5724" s="0" t="n">
        <v>0.141520929018924</v>
      </c>
      <c r="J5724" s="1" t="b">
        <f aca="false">FALSE()</f>
        <v>0</v>
      </c>
      <c r="K5724" s="1" t="b">
        <f aca="false">FALSE()</f>
        <v>0</v>
      </c>
      <c r="L5724" s="1" t="b">
        <f aca="false">FALSE()</f>
        <v>0</v>
      </c>
      <c r="M5724" s="1" t="b">
        <f aca="false">FALSE()</f>
        <v>0</v>
      </c>
    </row>
    <row r="5725" customFormat="false" ht="15" hidden="false" customHeight="false" outlineLevel="0" collapsed="false">
      <c r="A5725" s="0" t="s">
        <v>88</v>
      </c>
      <c r="B5725" s="0" t="s">
        <v>24</v>
      </c>
      <c r="C5725" s="0" t="n">
        <v>0.824586422417803</v>
      </c>
      <c r="D5725" s="0" t="n">
        <v>2.18854176527457E-147</v>
      </c>
      <c r="E5725" s="0" t="n">
        <v>3.96563767867753E-144</v>
      </c>
      <c r="F5725" s="0" t="n">
        <v>0.721786311464831</v>
      </c>
      <c r="G5725" s="0" t="n">
        <v>2.34942715598466E-074</v>
      </c>
      <c r="H5725" s="0" t="n">
        <v>6.17899342023965E-071</v>
      </c>
      <c r="I5725" s="0" t="n">
        <v>0.102800110952972</v>
      </c>
      <c r="J5725" s="1" t="b">
        <f aca="false">FALSE()</f>
        <v>0</v>
      </c>
      <c r="K5725" s="1" t="b">
        <f aca="false">FALSE()</f>
        <v>0</v>
      </c>
      <c r="L5725" s="1" t="b">
        <f aca="false">FALSE()</f>
        <v>0</v>
      </c>
      <c r="M5725" s="1" t="b">
        <f aca="false">FALSE()</f>
        <v>0</v>
      </c>
    </row>
    <row r="5726" customFormat="false" ht="15" hidden="false" customHeight="false" outlineLevel="0" collapsed="false">
      <c r="A5726" s="0" t="s">
        <v>88</v>
      </c>
      <c r="B5726" s="0" t="s">
        <v>25</v>
      </c>
      <c r="C5726" s="0" t="n">
        <v>0.866964202219578</v>
      </c>
      <c r="D5726" s="0" t="n">
        <v>9.05953829453722E-180</v>
      </c>
      <c r="E5726" s="0" t="n">
        <v>1.23119125422761E-176</v>
      </c>
      <c r="F5726" s="0" t="n">
        <v>0.808487575842536</v>
      </c>
      <c r="G5726" s="0" t="n">
        <v>2.38728936337951E-106</v>
      </c>
      <c r="H5726" s="0" t="n">
        <v>4.25892422426904E-103</v>
      </c>
      <c r="I5726" s="0" t="n">
        <v>0.0584766263770419</v>
      </c>
      <c r="J5726" s="1" t="b">
        <f aca="false">FALSE()</f>
        <v>0</v>
      </c>
      <c r="K5726" s="1" t="b">
        <f aca="false">FALSE()</f>
        <v>0</v>
      </c>
      <c r="L5726" s="1" t="b">
        <f aca="false">FALSE()</f>
        <v>0</v>
      </c>
      <c r="M5726" s="1" t="b">
        <f aca="false">FALSE()</f>
        <v>0</v>
      </c>
    </row>
    <row r="5727" customFormat="false" ht="15" hidden="false" customHeight="false" outlineLevel="0" collapsed="false">
      <c r="A5727" s="0" t="s">
        <v>88</v>
      </c>
      <c r="B5727" s="0" t="s">
        <v>26</v>
      </c>
      <c r="C5727" s="0" t="n">
        <v>0.801148202071667</v>
      </c>
      <c r="D5727" s="0" t="n">
        <v>5.08584618626698E-133</v>
      </c>
      <c r="E5727" s="0" t="n">
        <v>1.05175299132001E-129</v>
      </c>
      <c r="F5727" s="0" t="n">
        <v>0.682849770915617</v>
      </c>
      <c r="G5727" s="0" t="n">
        <v>1.10154261896858E-063</v>
      </c>
      <c r="H5727" s="0" t="n">
        <v>3.31123711261955E-060</v>
      </c>
      <c r="I5727" s="0" t="n">
        <v>0.11829843115605</v>
      </c>
      <c r="J5727" s="1" t="b">
        <f aca="false">FALSE()</f>
        <v>0</v>
      </c>
      <c r="K5727" s="1" t="b">
        <f aca="false">FALSE()</f>
        <v>0</v>
      </c>
      <c r="L5727" s="1" t="b">
        <f aca="false">FALSE()</f>
        <v>0</v>
      </c>
      <c r="M5727" s="1" t="b">
        <f aca="false">FALSE()</f>
        <v>0</v>
      </c>
    </row>
    <row r="5728" customFormat="false" ht="15" hidden="false" customHeight="false" outlineLevel="0" collapsed="false">
      <c r="A5728" s="0" t="s">
        <v>88</v>
      </c>
      <c r="B5728" s="0" t="s">
        <v>27</v>
      </c>
      <c r="C5728" s="0" t="n">
        <v>0.824444555636897</v>
      </c>
      <c r="D5728" s="0" t="n">
        <v>2.71095513265828E-147</v>
      </c>
      <c r="E5728" s="0" t="n">
        <v>4.92038356577477E-144</v>
      </c>
      <c r="F5728" s="0" t="n">
        <v>0.840714783563847</v>
      </c>
      <c r="G5728" s="0" t="n">
        <v>8.84194912824292E-123</v>
      </c>
      <c r="H5728" s="0" t="n">
        <v>1.30772427606713E-119</v>
      </c>
      <c r="I5728" s="0" t="n">
        <v>-0.0162702279269501</v>
      </c>
      <c r="J5728" s="1" t="b">
        <f aca="false">FALSE()</f>
        <v>0</v>
      </c>
      <c r="K5728" s="1" t="b">
        <f aca="false">FALSE()</f>
        <v>0</v>
      </c>
      <c r="L5728" s="1" t="b">
        <f aca="false">FALSE()</f>
        <v>0</v>
      </c>
      <c r="M5728" s="1" t="b">
        <f aca="false">FALSE()</f>
        <v>0</v>
      </c>
    </row>
    <row r="5729" customFormat="false" ht="15" hidden="false" customHeight="false" outlineLevel="0" collapsed="false">
      <c r="A5729" s="0" t="s">
        <v>88</v>
      </c>
      <c r="B5729" s="0" t="s">
        <v>28</v>
      </c>
      <c r="C5729" s="0" t="n">
        <v>0.953873962620547</v>
      </c>
      <c r="D5729" s="0" t="n">
        <v>3.6400637254589E-309</v>
      </c>
      <c r="E5729" s="0" t="n">
        <v>1.48514599998723E-306</v>
      </c>
      <c r="F5729" s="0" t="n">
        <v>0.915323485543778</v>
      </c>
      <c r="G5729" s="0" t="n">
        <v>4.00808065789825E-181</v>
      </c>
      <c r="H5729" s="0" t="n">
        <v>2.80565646052878E-178</v>
      </c>
      <c r="I5729" s="0" t="n">
        <v>0.0385504770767692</v>
      </c>
      <c r="J5729" s="1" t="b">
        <f aca="false">FALSE()</f>
        <v>0</v>
      </c>
      <c r="K5729" s="1" t="b">
        <f aca="false">FALSE()</f>
        <v>0</v>
      </c>
      <c r="L5729" s="1" t="b">
        <f aca="false">FALSE()</f>
        <v>0</v>
      </c>
      <c r="M5729" s="1" t="b">
        <f aca="false">FALSE()</f>
        <v>0</v>
      </c>
    </row>
    <row r="5730" customFormat="false" ht="15" hidden="false" customHeight="false" outlineLevel="0" collapsed="false">
      <c r="A5730" s="0" t="s">
        <v>88</v>
      </c>
      <c r="B5730" s="0" t="s">
        <v>29</v>
      </c>
      <c r="C5730" s="0" t="n">
        <v>0.967110869918631</v>
      </c>
      <c r="D5730" s="0" t="n">
        <v>0</v>
      </c>
      <c r="E5730" s="0" t="n">
        <v>0</v>
      </c>
      <c r="F5730" s="0" t="n">
        <v>0.945156903011067</v>
      </c>
      <c r="G5730" s="0" t="n">
        <v>2.20707957865629E-222</v>
      </c>
      <c r="H5730" s="0" t="n">
        <v>9.00488468091765E-220</v>
      </c>
      <c r="I5730" s="0" t="n">
        <v>0.0219539669075645</v>
      </c>
      <c r="J5730" s="1" t="b">
        <f aca="false">FALSE()</f>
        <v>0</v>
      </c>
      <c r="K5730" s="1" t="b">
        <f aca="false">FALSE()</f>
        <v>0</v>
      </c>
      <c r="L5730" s="1" t="b">
        <f aca="false">FALSE()</f>
        <v>0</v>
      </c>
      <c r="M5730" s="1" t="b">
        <f aca="false">FALSE()</f>
        <v>0</v>
      </c>
    </row>
    <row r="5731" customFormat="false" ht="15" hidden="false" customHeight="false" outlineLevel="0" collapsed="false">
      <c r="A5731" s="0" t="s">
        <v>88</v>
      </c>
      <c r="B5731" s="0" t="s">
        <v>30</v>
      </c>
      <c r="C5731" s="0" t="n">
        <v>0.722777799067233</v>
      </c>
      <c r="D5731" s="0" t="n">
        <v>2.96765690792672E-096</v>
      </c>
      <c r="E5731" s="0" t="n">
        <v>8.60917268989542E-093</v>
      </c>
      <c r="F5731" s="0" t="n">
        <v>0.606691877679485</v>
      </c>
      <c r="G5731" s="0" t="n">
        <v>5.14579761420727E-047</v>
      </c>
      <c r="H5731" s="0" t="n">
        <v>1.97598628385559E-043</v>
      </c>
      <c r="I5731" s="0" t="n">
        <v>0.116085921387748</v>
      </c>
      <c r="J5731" s="1" t="b">
        <f aca="false">FALSE()</f>
        <v>0</v>
      </c>
      <c r="K5731" s="1" t="b">
        <f aca="false">FALSE()</f>
        <v>0</v>
      </c>
      <c r="L5731" s="1" t="b">
        <f aca="false">FALSE()</f>
        <v>0</v>
      </c>
      <c r="M5731" s="1" t="b">
        <f aca="false">FALSE()</f>
        <v>0</v>
      </c>
    </row>
    <row r="5732" customFormat="false" ht="15" hidden="false" customHeight="false" outlineLevel="0" collapsed="false">
      <c r="A5732" s="0" t="s">
        <v>88</v>
      </c>
      <c r="B5732" s="0" t="s">
        <v>31</v>
      </c>
      <c r="C5732" s="0" t="n">
        <v>0.478187751775767</v>
      </c>
      <c r="D5732" s="0" t="n">
        <v>5.83665538915541E-035</v>
      </c>
      <c r="E5732" s="0" t="n">
        <v>3.37008482169833E-031</v>
      </c>
      <c r="F5732" s="0" t="n">
        <v>0.449686906856797</v>
      </c>
      <c r="G5732" s="0" t="n">
        <v>6.00472199740785E-024</v>
      </c>
      <c r="H5732" s="0" t="n">
        <v>3.17409604782979E-020</v>
      </c>
      <c r="I5732" s="0" t="n">
        <v>0.0285008449189698</v>
      </c>
      <c r="J5732" s="1" t="b">
        <f aca="false">FALSE()</f>
        <v>0</v>
      </c>
      <c r="K5732" s="1" t="b">
        <f aca="false">FALSE()</f>
        <v>0</v>
      </c>
      <c r="L5732" s="1" t="b">
        <f aca="false">FALSE()</f>
        <v>0</v>
      </c>
      <c r="M5732" s="1" t="b">
        <f aca="false">FALSE()</f>
        <v>0</v>
      </c>
    </row>
    <row r="5733" customFormat="false" ht="15" hidden="false" customHeight="false" outlineLevel="0" collapsed="false">
      <c r="A5733" s="0" t="s">
        <v>88</v>
      </c>
      <c r="B5733" s="0" t="s">
        <v>32</v>
      </c>
      <c r="C5733" s="0" t="n">
        <v>0.877730054407692</v>
      </c>
      <c r="D5733" s="0" t="n">
        <v>8.19120572009626E-190</v>
      </c>
      <c r="E5733" s="0" t="n">
        <v>1.02390071501203E-186</v>
      </c>
      <c r="F5733" s="0" t="n">
        <v>0.743664497852959</v>
      </c>
      <c r="G5733" s="0" t="n">
        <v>3.40216100030312E-081</v>
      </c>
      <c r="H5733" s="0" t="n">
        <v>8.2876641967384E-078</v>
      </c>
      <c r="I5733" s="0" t="n">
        <v>0.134065556554733</v>
      </c>
      <c r="J5733" s="1" t="b">
        <f aca="false">FALSE()</f>
        <v>0</v>
      </c>
      <c r="K5733" s="1" t="b">
        <f aca="false">FALSE()</f>
        <v>0</v>
      </c>
      <c r="L5733" s="1" t="b">
        <f aca="false">FALSE()</f>
        <v>0</v>
      </c>
      <c r="M5733" s="1" t="b">
        <f aca="false">FALSE()</f>
        <v>0</v>
      </c>
    </row>
    <row r="5734" customFormat="false" ht="15" hidden="false" customHeight="false" outlineLevel="0" collapsed="false">
      <c r="A5734" s="0" t="s">
        <v>88</v>
      </c>
      <c r="B5734" s="0" t="s">
        <v>33</v>
      </c>
      <c r="C5734" s="0" t="n">
        <v>-0.463339891798703</v>
      </c>
      <c r="D5734" s="0" t="n">
        <v>1.17651146001479E-032</v>
      </c>
      <c r="E5734" s="0" t="n">
        <v>6.95553575160741E-029</v>
      </c>
      <c r="F5734" s="0" t="n">
        <v>-0.436634000507352</v>
      </c>
      <c r="G5734" s="0" t="n">
        <v>1.60842354423496E-022</v>
      </c>
      <c r="H5734" s="0" t="n">
        <v>8.70478822139962E-019</v>
      </c>
      <c r="I5734" s="0" t="n">
        <v>-0.0267058912913513</v>
      </c>
      <c r="J5734" s="1" t="b">
        <f aca="false">FALSE()</f>
        <v>0</v>
      </c>
      <c r="K5734" s="1" t="b">
        <f aca="false">FALSE()</f>
        <v>0</v>
      </c>
      <c r="L5734" s="1" t="b">
        <f aca="false">FALSE()</f>
        <v>0</v>
      </c>
      <c r="M5734" s="1" t="b">
        <f aca="false">FALSE()</f>
        <v>0</v>
      </c>
    </row>
    <row r="5735" customFormat="false" ht="15" hidden="false" customHeight="false" outlineLevel="0" collapsed="false">
      <c r="A5735" s="0" t="s">
        <v>88</v>
      </c>
      <c r="B5735" s="0" t="s">
        <v>34</v>
      </c>
      <c r="C5735" s="0" t="n">
        <v>0.967184573549662</v>
      </c>
      <c r="D5735" s="0" t="n">
        <v>0</v>
      </c>
      <c r="E5735" s="0" t="n">
        <v>0</v>
      </c>
      <c r="F5735" s="0" t="n">
        <v>0.939548216294517</v>
      </c>
      <c r="G5735" s="0" t="n">
        <v>4.49447152067509E-213</v>
      </c>
      <c r="H5735" s="0" t="n">
        <v>2.05397348494852E-210</v>
      </c>
      <c r="I5735" s="0" t="n">
        <v>0.0276363572551446</v>
      </c>
      <c r="J5735" s="1" t="b">
        <f aca="false">FALSE()</f>
        <v>0</v>
      </c>
      <c r="K5735" s="1" t="b">
        <f aca="false">FALSE()</f>
        <v>0</v>
      </c>
      <c r="L5735" s="1" t="b">
        <f aca="false">FALSE()</f>
        <v>0</v>
      </c>
      <c r="M5735" s="1" t="b">
        <f aca="false">FALSE()</f>
        <v>0</v>
      </c>
    </row>
    <row r="5736" customFormat="false" ht="15" hidden="false" customHeight="false" outlineLevel="0" collapsed="false">
      <c r="A5736" s="0" t="s">
        <v>88</v>
      </c>
      <c r="B5736" s="0" t="s">
        <v>35</v>
      </c>
      <c r="C5736" s="0" t="n">
        <v>0.974209611015248</v>
      </c>
      <c r="D5736" s="0" t="n">
        <v>0</v>
      </c>
      <c r="E5736" s="0" t="n">
        <v>0</v>
      </c>
      <c r="F5736" s="0" t="n">
        <v>0.966929125154099</v>
      </c>
      <c r="G5736" s="0" t="n">
        <v>3.93660260756672E-271</v>
      </c>
      <c r="H5736" s="0" t="n">
        <v>9.13291804955478E-269</v>
      </c>
      <c r="I5736" s="0" t="n">
        <v>0.00728048586114916</v>
      </c>
      <c r="J5736" s="1" t="b">
        <f aca="false">FALSE()</f>
        <v>0</v>
      </c>
      <c r="K5736" s="1" t="b">
        <f aca="false">FALSE()</f>
        <v>0</v>
      </c>
      <c r="L5736" s="1" t="b">
        <f aca="false">FALSE()</f>
        <v>0</v>
      </c>
      <c r="M5736" s="1" t="b">
        <f aca="false">FALSE()</f>
        <v>0</v>
      </c>
    </row>
    <row r="5737" customFormat="false" ht="15" hidden="false" customHeight="false" outlineLevel="0" collapsed="false">
      <c r="A5737" s="0" t="s">
        <v>88</v>
      </c>
      <c r="B5737" s="0" t="s">
        <v>36</v>
      </c>
      <c r="C5737" s="0" t="n">
        <v>0.9627753425883</v>
      </c>
      <c r="D5737" s="0" t="n">
        <v>0</v>
      </c>
      <c r="E5737" s="0" t="n">
        <v>0</v>
      </c>
      <c r="F5737" s="0" t="n">
        <v>0.925147580750901</v>
      </c>
      <c r="G5737" s="0" t="n">
        <v>9.2925687185664E-193</v>
      </c>
      <c r="H5737" s="0" t="n">
        <v>5.48261554395418E-190</v>
      </c>
      <c r="I5737" s="0" t="n">
        <v>0.037627761837399</v>
      </c>
      <c r="J5737" s="1" t="b">
        <f aca="false">FALSE()</f>
        <v>0</v>
      </c>
      <c r="K5737" s="1" t="b">
        <f aca="false">FALSE()</f>
        <v>0</v>
      </c>
      <c r="L5737" s="1" t="b">
        <f aca="false">FALSE()</f>
        <v>0</v>
      </c>
      <c r="M5737" s="1" t="b">
        <f aca="false">FALSE()</f>
        <v>0</v>
      </c>
    </row>
    <row r="5738" customFormat="false" ht="15" hidden="false" customHeight="false" outlineLevel="0" collapsed="false">
      <c r="A5738" s="0" t="s">
        <v>88</v>
      </c>
      <c r="B5738" s="0" t="s">
        <v>37</v>
      </c>
      <c r="C5738" s="0" t="n">
        <v>-0.678130606619913</v>
      </c>
      <c r="D5738" s="0" t="n">
        <v>1.5549900096664E-080</v>
      </c>
      <c r="E5738" s="0" t="n">
        <v>5.36627052335876E-077</v>
      </c>
      <c r="F5738" s="0" t="n">
        <v>-0.615015747641102</v>
      </c>
      <c r="G5738" s="0" t="n">
        <v>1.28975373817005E-048</v>
      </c>
      <c r="H5738" s="0" t="n">
        <v>4.82496873449416E-045</v>
      </c>
      <c r="I5738" s="0" t="n">
        <v>-0.0631148589788111</v>
      </c>
      <c r="J5738" s="1" t="b">
        <f aca="false">FALSE()</f>
        <v>0</v>
      </c>
      <c r="K5738" s="1" t="b">
        <f aca="false">FALSE()</f>
        <v>0</v>
      </c>
      <c r="L5738" s="1" t="b">
        <f aca="false">FALSE()</f>
        <v>0</v>
      </c>
      <c r="M5738" s="1" t="b">
        <f aca="false">FALSE()</f>
        <v>0</v>
      </c>
    </row>
    <row r="5739" customFormat="false" ht="15" hidden="false" customHeight="false" outlineLevel="0" collapsed="false">
      <c r="A5739" s="0" t="s">
        <v>88</v>
      </c>
      <c r="B5739" s="0" t="s">
        <v>38</v>
      </c>
      <c r="C5739" s="0" t="n">
        <v>0.65425783859007</v>
      </c>
      <c r="D5739" s="0" t="n">
        <v>3.18270627857313E-073</v>
      </c>
      <c r="E5739" s="0" t="n">
        <v>1.19096868944206E-069</v>
      </c>
      <c r="F5739" s="0" t="n">
        <v>0.697470887295889</v>
      </c>
      <c r="G5739" s="0" t="n">
        <v>1.73645865106964E-067</v>
      </c>
      <c r="H5739" s="0" t="n">
        <v>4.94258981603743E-064</v>
      </c>
      <c r="I5739" s="0" t="n">
        <v>-0.0432130487058193</v>
      </c>
      <c r="J5739" s="1" t="b">
        <f aca="false">FALSE()</f>
        <v>0</v>
      </c>
      <c r="K5739" s="1" t="b">
        <f aca="false">FALSE()</f>
        <v>0</v>
      </c>
      <c r="L5739" s="1" t="b">
        <f aca="false">FALSE()</f>
        <v>0</v>
      </c>
      <c r="M5739" s="1" t="b">
        <f aca="false">FALSE()</f>
        <v>0</v>
      </c>
    </row>
    <row r="5740" customFormat="false" ht="15" hidden="false" customHeight="false" outlineLevel="0" collapsed="false">
      <c r="A5740" s="0" t="s">
        <v>88</v>
      </c>
      <c r="B5740" s="0" t="s">
        <v>39</v>
      </c>
      <c r="C5740" s="0" t="n">
        <v>0.353649037307946</v>
      </c>
      <c r="D5740" s="0" t="n">
        <v>9.24338102268972E-019</v>
      </c>
      <c r="E5740" s="0" t="n">
        <v>6.333564676747E-015</v>
      </c>
      <c r="F5740" s="0" t="n">
        <v>0.442072292361044</v>
      </c>
      <c r="G5740" s="0" t="n">
        <v>4.16184035691699E-023</v>
      </c>
      <c r="H5740" s="0" t="n">
        <v>2.22908169516474E-019</v>
      </c>
      <c r="I5740" s="0" t="n">
        <v>-0.0884232550530977</v>
      </c>
      <c r="J5740" s="1" t="b">
        <f aca="false">FALSE()</f>
        <v>0</v>
      </c>
      <c r="K5740" s="1" t="b">
        <f aca="false">FALSE()</f>
        <v>0</v>
      </c>
      <c r="L5740" s="1" t="b">
        <f aca="false">FALSE()</f>
        <v>0</v>
      </c>
      <c r="M5740" s="1" t="b">
        <f aca="false">FALSE()</f>
        <v>0</v>
      </c>
    </row>
    <row r="5741" customFormat="false" ht="15" hidden="false" customHeight="false" outlineLevel="0" collapsed="false">
      <c r="A5741" s="0" t="s">
        <v>88</v>
      </c>
      <c r="B5741" s="0" t="s">
        <v>40</v>
      </c>
      <c r="C5741" s="0" t="n">
        <v>0.910536111051694</v>
      </c>
      <c r="D5741" s="0" t="n">
        <v>1.72546405328441E-227</v>
      </c>
      <c r="E5741" s="0" t="n">
        <v>1.5494667198494E-224</v>
      </c>
      <c r="F5741" s="0" t="n">
        <v>0.833759010288952</v>
      </c>
      <c r="G5741" s="0" t="n">
        <v>6.16563571632267E-119</v>
      </c>
      <c r="H5741" s="0" t="n">
        <v>9.49507900313692E-116</v>
      </c>
      <c r="I5741" s="0" t="n">
        <v>0.0767771007627422</v>
      </c>
      <c r="J5741" s="1" t="b">
        <f aca="false">FALSE()</f>
        <v>0</v>
      </c>
      <c r="K5741" s="1" t="b">
        <f aca="false">FALSE()</f>
        <v>0</v>
      </c>
      <c r="L5741" s="1" t="b">
        <f aca="false">FALSE()</f>
        <v>0</v>
      </c>
      <c r="M5741" s="1" t="b">
        <f aca="false">FALSE()</f>
        <v>0</v>
      </c>
    </row>
    <row r="5742" customFormat="false" ht="15" hidden="false" customHeight="false" outlineLevel="0" collapsed="false">
      <c r="A5742" s="0" t="s">
        <v>88</v>
      </c>
      <c r="B5742" s="0" t="s">
        <v>41</v>
      </c>
      <c r="C5742" s="0" t="n">
        <v>0.924526003524152</v>
      </c>
      <c r="D5742" s="0" t="n">
        <v>2.87426539005788E-248</v>
      </c>
      <c r="E5742" s="0" t="n">
        <v>2.14995051176329E-245</v>
      </c>
      <c r="F5742" s="0" t="n">
        <v>0.865318055598691</v>
      </c>
      <c r="G5742" s="0" t="n">
        <v>5.27023655158114E-138</v>
      </c>
      <c r="H5742" s="0" t="n">
        <v>6.38752670051635E-135</v>
      </c>
      <c r="I5742" s="0" t="n">
        <v>0.0592079479254612</v>
      </c>
      <c r="J5742" s="1" t="b">
        <f aca="false">FALSE()</f>
        <v>0</v>
      </c>
      <c r="K5742" s="1" t="b">
        <f aca="false">FALSE()</f>
        <v>0</v>
      </c>
      <c r="L5742" s="1" t="b">
        <f aca="false">FALSE()</f>
        <v>0</v>
      </c>
      <c r="M5742" s="1" t="b">
        <f aca="false">FALSE()</f>
        <v>0</v>
      </c>
    </row>
    <row r="5743" customFormat="false" ht="15" hidden="false" customHeight="false" outlineLevel="0" collapsed="false">
      <c r="A5743" s="0" t="s">
        <v>88</v>
      </c>
      <c r="B5743" s="0" t="s">
        <v>42</v>
      </c>
      <c r="C5743" s="0" t="n">
        <v>0.631002484664526</v>
      </c>
      <c r="D5743" s="0" t="n">
        <v>1.0199387704551E-066</v>
      </c>
      <c r="E5743" s="0" t="n">
        <v>4.14605110189998E-063</v>
      </c>
      <c r="F5743" s="0" t="n">
        <v>0.48062217998299</v>
      </c>
      <c r="G5743" s="0" t="n">
        <v>1.37018238059498E-027</v>
      </c>
      <c r="H5743" s="0" t="n">
        <v>6.84269080869133E-024</v>
      </c>
      <c r="I5743" s="0" t="n">
        <v>0.150380304681536</v>
      </c>
      <c r="J5743" s="1" t="b">
        <f aca="false">FALSE()</f>
        <v>0</v>
      </c>
      <c r="K5743" s="1" t="b">
        <f aca="false">FALSE()</f>
        <v>0</v>
      </c>
      <c r="L5743" s="1" t="b">
        <f aca="false">FALSE()</f>
        <v>0</v>
      </c>
      <c r="M5743" s="1" t="b">
        <f aca="false">FALSE()</f>
        <v>0</v>
      </c>
    </row>
    <row r="5744" customFormat="false" ht="15" hidden="false" customHeight="false" outlineLevel="0" collapsed="false">
      <c r="A5744" s="0" t="s">
        <v>88</v>
      </c>
      <c r="B5744" s="0" t="s">
        <v>43</v>
      </c>
      <c r="C5744" s="0" t="n">
        <v>0.841535650742629</v>
      </c>
      <c r="D5744" s="0" t="n">
        <v>3.48389030103623E-159</v>
      </c>
      <c r="E5744" s="0" t="n">
        <v>5.6926767518932E-156</v>
      </c>
      <c r="F5744" s="0" t="n">
        <v>0.675306079903238</v>
      </c>
      <c r="G5744" s="0" t="n">
        <v>8.24554089638304E-062</v>
      </c>
      <c r="H5744" s="0" t="n">
        <v>2.55611767787874E-058</v>
      </c>
      <c r="I5744" s="0" t="n">
        <v>0.166229570839391</v>
      </c>
      <c r="J5744" s="1" t="b">
        <f aca="false">FALSE()</f>
        <v>0</v>
      </c>
      <c r="K5744" s="1" t="b">
        <f aca="false">FALSE()</f>
        <v>0</v>
      </c>
      <c r="L5744" s="1" t="b">
        <f aca="false">FALSE()</f>
        <v>0</v>
      </c>
      <c r="M5744" s="1" t="b">
        <f aca="false">FALSE()</f>
        <v>0</v>
      </c>
    </row>
    <row r="5745" customFormat="false" ht="15" hidden="false" customHeight="false" outlineLevel="0" collapsed="false">
      <c r="A5745" s="0" t="s">
        <v>88</v>
      </c>
      <c r="B5745" s="0" t="s">
        <v>44</v>
      </c>
      <c r="C5745" s="0" t="n">
        <v>0.927699317359215</v>
      </c>
      <c r="D5745" s="0" t="n">
        <v>1.54665048456261E-253</v>
      </c>
      <c r="E5745" s="0" t="n">
        <v>1.09348189258576E-250</v>
      </c>
      <c r="F5745" s="0" t="n">
        <v>0.86748123411157</v>
      </c>
      <c r="G5745" s="0" t="n">
        <v>1.74437355301502E-139</v>
      </c>
      <c r="H5745" s="0" t="n">
        <v>2.06882703387581E-136</v>
      </c>
      <c r="I5745" s="0" t="n">
        <v>0.0602180832476448</v>
      </c>
      <c r="J5745" s="1" t="b">
        <f aca="false">FALSE()</f>
        <v>0</v>
      </c>
      <c r="K5745" s="1" t="b">
        <f aca="false">FALSE()</f>
        <v>0</v>
      </c>
      <c r="L5745" s="1" t="b">
        <f aca="false">FALSE()</f>
        <v>0</v>
      </c>
      <c r="M5745" s="1" t="b">
        <f aca="false">FALSE()</f>
        <v>0</v>
      </c>
    </row>
    <row r="5746" customFormat="false" ht="15" hidden="false" customHeight="false" outlineLevel="0" collapsed="false">
      <c r="A5746" s="0" t="s">
        <v>88</v>
      </c>
      <c r="B5746" s="0" t="s">
        <v>45</v>
      </c>
      <c r="C5746" s="0" t="n">
        <v>0.930272405571495</v>
      </c>
      <c r="D5746" s="0" t="n">
        <v>5.43619172391737E-258</v>
      </c>
      <c r="E5746" s="0" t="n">
        <v>3.68030179709206E-255</v>
      </c>
      <c r="F5746" s="0" t="n">
        <v>0.905791892188508</v>
      </c>
      <c r="G5746" s="0" t="n">
        <v>4.19326497462386E-171</v>
      </c>
      <c r="H5746" s="0" t="n">
        <v>3.31687259492748E-168</v>
      </c>
      <c r="I5746" s="0" t="n">
        <v>0.0244805133829878</v>
      </c>
      <c r="J5746" s="1" t="b">
        <f aca="false">FALSE()</f>
        <v>0</v>
      </c>
      <c r="K5746" s="1" t="b">
        <f aca="false">FALSE()</f>
        <v>0</v>
      </c>
      <c r="L5746" s="1" t="b">
        <f aca="false">FALSE()</f>
        <v>0</v>
      </c>
      <c r="M5746" s="1" t="b">
        <f aca="false">FALSE()</f>
        <v>0</v>
      </c>
    </row>
    <row r="5747" customFormat="false" ht="15" hidden="false" customHeight="false" outlineLevel="0" collapsed="false">
      <c r="A5747" s="0" t="s">
        <v>88</v>
      </c>
      <c r="B5747" s="0" t="s">
        <v>46</v>
      </c>
      <c r="C5747" s="0" t="n">
        <v>0.921444148860289</v>
      </c>
      <c r="D5747" s="0" t="n">
        <v>2.27653160705008E-243</v>
      </c>
      <c r="E5747" s="0" t="n">
        <v>1.80301303278366E-240</v>
      </c>
      <c r="F5747" s="0" t="n">
        <v>0.847140403705747</v>
      </c>
      <c r="G5747" s="0" t="n">
        <v>1.71257593508187E-126</v>
      </c>
      <c r="H5747" s="0" t="n">
        <v>2.40445661285494E-123</v>
      </c>
      <c r="I5747" s="0" t="n">
        <v>0.0743037451545419</v>
      </c>
      <c r="J5747" s="1" t="b">
        <f aca="false">FALSE()</f>
        <v>0</v>
      </c>
      <c r="K5747" s="1" t="b">
        <f aca="false">FALSE()</f>
        <v>0</v>
      </c>
      <c r="L5747" s="1" t="b">
        <f aca="false">FALSE()</f>
        <v>0</v>
      </c>
      <c r="M5747" s="1" t="b">
        <f aca="false">FALSE()</f>
        <v>0</v>
      </c>
    </row>
    <row r="5748" customFormat="false" ht="15" hidden="false" customHeight="false" outlineLevel="0" collapsed="false">
      <c r="A5748" s="0" t="s">
        <v>88</v>
      </c>
      <c r="B5748" s="0" t="s">
        <v>47</v>
      </c>
      <c r="C5748" s="0" t="n">
        <v>-0.561625675036835</v>
      </c>
      <c r="D5748" s="0" t="n">
        <v>3.00865116101077E-050</v>
      </c>
      <c r="E5748" s="0" t="n">
        <v>1.48326502237831E-046</v>
      </c>
      <c r="F5748" s="0" t="n">
        <v>-0.550346589475765</v>
      </c>
      <c r="G5748" s="0" t="n">
        <v>2.62350871427558E-037</v>
      </c>
      <c r="H5748" s="0" t="n">
        <v>1.14752271162414E-033</v>
      </c>
      <c r="I5748" s="0" t="n">
        <v>-0.0112790855610696</v>
      </c>
      <c r="J5748" s="1" t="b">
        <f aca="false">FALSE()</f>
        <v>0</v>
      </c>
      <c r="K5748" s="1" t="b">
        <f aca="false">FALSE()</f>
        <v>0</v>
      </c>
      <c r="L5748" s="1" t="b">
        <f aca="false">FALSE()</f>
        <v>0</v>
      </c>
      <c r="M5748" s="1" t="b">
        <f aca="false">FALSE()</f>
        <v>0</v>
      </c>
    </row>
    <row r="5749" customFormat="false" ht="15" hidden="false" customHeight="false" outlineLevel="0" collapsed="false">
      <c r="A5749" s="0" t="s">
        <v>88</v>
      </c>
      <c r="B5749" s="0" t="s">
        <v>48</v>
      </c>
      <c r="C5749" s="0" t="n">
        <v>0.616747015763345</v>
      </c>
      <c r="D5749" s="0" t="n">
        <v>5.35882589762445E-063</v>
      </c>
      <c r="E5749" s="0" t="n">
        <v>2.28607512792659E-059</v>
      </c>
      <c r="F5749" s="0" t="n">
        <v>0.67160620434722</v>
      </c>
      <c r="G5749" s="0" t="n">
        <v>6.5677381394126E-061</v>
      </c>
      <c r="H5749" s="0" t="n">
        <v>2.05570203763614E-057</v>
      </c>
      <c r="I5749" s="0" t="n">
        <v>-0.0548591885838751</v>
      </c>
      <c r="J5749" s="1" t="b">
        <f aca="false">FALSE()</f>
        <v>0</v>
      </c>
      <c r="K5749" s="1" t="b">
        <f aca="false">FALSE()</f>
        <v>0</v>
      </c>
      <c r="L5749" s="1" t="b">
        <f aca="false">FALSE()</f>
        <v>0</v>
      </c>
      <c r="M5749" s="1" t="b">
        <f aca="false">FALSE()</f>
        <v>0</v>
      </c>
    </row>
    <row r="5750" customFormat="false" ht="15" hidden="false" customHeight="false" outlineLevel="0" collapsed="false">
      <c r="A5750" s="0" t="s">
        <v>88</v>
      </c>
      <c r="B5750" s="0" t="s">
        <v>49</v>
      </c>
      <c r="C5750" s="0" t="n">
        <v>0.760256644997934</v>
      </c>
      <c r="D5750" s="0" t="n">
        <v>4.58911699647711E-112</v>
      </c>
      <c r="E5750" s="0" t="n">
        <v>1.15186836611576E-108</v>
      </c>
      <c r="F5750" s="0" t="n">
        <v>0.777995165610656</v>
      </c>
      <c r="G5750" s="0" t="n">
        <v>1.87205359628451E-093</v>
      </c>
      <c r="H5750" s="0" t="n">
        <v>3.90697585544578E-090</v>
      </c>
      <c r="I5750" s="0" t="n">
        <v>-0.0177385206127217</v>
      </c>
      <c r="J5750" s="1" t="b">
        <f aca="false">FALSE()</f>
        <v>0</v>
      </c>
      <c r="K5750" s="1" t="b">
        <f aca="false">FALSE()</f>
        <v>0</v>
      </c>
      <c r="L5750" s="1" t="b">
        <f aca="false">FALSE()</f>
        <v>0</v>
      </c>
      <c r="M5750" s="1" t="b">
        <f aca="false">FALSE()</f>
        <v>0</v>
      </c>
    </row>
    <row r="5751" customFormat="false" ht="15" hidden="false" customHeight="false" outlineLevel="0" collapsed="false">
      <c r="A5751" s="0" t="s">
        <v>88</v>
      </c>
      <c r="B5751" s="0" t="s">
        <v>50</v>
      </c>
      <c r="C5751" s="0" t="n">
        <v>0.77861056174227</v>
      </c>
      <c r="D5751" s="0" t="n">
        <v>6.53583626777519E-121</v>
      </c>
      <c r="E5751" s="0" t="n">
        <v>1.49997442345441E-117</v>
      </c>
      <c r="F5751" s="0" t="n">
        <v>0.81182077642213</v>
      </c>
      <c r="G5751" s="0" t="n">
        <v>6.71072173789579E-108</v>
      </c>
      <c r="H5751" s="0" t="n">
        <v>1.1784027371745E-104</v>
      </c>
      <c r="I5751" s="0" t="n">
        <v>-0.0332102146798604</v>
      </c>
      <c r="J5751" s="1" t="b">
        <f aca="false">FALSE()</f>
        <v>0</v>
      </c>
      <c r="K5751" s="1" t="b">
        <f aca="false">FALSE()</f>
        <v>0</v>
      </c>
      <c r="L5751" s="1" t="b">
        <f aca="false">FALSE()</f>
        <v>0</v>
      </c>
      <c r="M5751" s="1" t="b">
        <f aca="false">FALSE()</f>
        <v>0</v>
      </c>
    </row>
    <row r="5752" customFormat="false" ht="15" hidden="false" customHeight="false" outlineLevel="0" collapsed="false">
      <c r="A5752" s="0" t="s">
        <v>88</v>
      </c>
      <c r="B5752" s="0" t="s">
        <v>51</v>
      </c>
      <c r="C5752" s="0" t="n">
        <v>0.729079056470383</v>
      </c>
      <c r="D5752" s="0" t="n">
        <v>9.98814426250448E-099</v>
      </c>
      <c r="E5752" s="0" t="n">
        <v>2.83962941383002E-095</v>
      </c>
      <c r="F5752" s="0" t="n">
        <v>0.734627335612683</v>
      </c>
      <c r="G5752" s="0" t="n">
        <v>2.7528592577048E-078</v>
      </c>
      <c r="H5752" s="0" t="n">
        <v>6.91793531461217E-075</v>
      </c>
      <c r="I5752" s="0" t="n">
        <v>-0.00554827914230016</v>
      </c>
      <c r="J5752" s="1" t="b">
        <f aca="false">FALSE()</f>
        <v>0</v>
      </c>
      <c r="K5752" s="1" t="b">
        <f aca="false">FALSE()</f>
        <v>0</v>
      </c>
      <c r="L5752" s="1" t="b">
        <f aca="false">FALSE()</f>
        <v>0</v>
      </c>
      <c r="M5752" s="1" t="b">
        <f aca="false">FALSE()</f>
        <v>0</v>
      </c>
    </row>
    <row r="5753" customFormat="false" ht="15" hidden="false" customHeight="false" outlineLevel="0" collapsed="false">
      <c r="A5753" s="0" t="s">
        <v>88</v>
      </c>
      <c r="B5753" s="0" t="s">
        <v>52</v>
      </c>
      <c r="C5753" s="0" t="n">
        <v>0.716015409147247</v>
      </c>
      <c r="D5753" s="0" t="n">
        <v>1.11656816216197E-093</v>
      </c>
      <c r="E5753" s="0" t="n">
        <v>3.33295596405348E-090</v>
      </c>
      <c r="F5753" s="0" t="n">
        <v>0.714852358923695</v>
      </c>
      <c r="G5753" s="0" t="n">
        <v>2.53329624641964E-072</v>
      </c>
      <c r="H5753" s="0" t="n">
        <v>6.80950031037599E-069</v>
      </c>
      <c r="I5753" s="0" t="n">
        <v>0.00116305022355223</v>
      </c>
      <c r="J5753" s="1" t="b">
        <f aca="false">FALSE()</f>
        <v>0</v>
      </c>
      <c r="K5753" s="1" t="b">
        <f aca="false">FALSE()</f>
        <v>0</v>
      </c>
      <c r="L5753" s="1" t="b">
        <f aca="false">FALSE()</f>
        <v>0</v>
      </c>
      <c r="M5753" s="1" t="b">
        <f aca="false">FALSE()</f>
        <v>0</v>
      </c>
    </row>
    <row r="5754" customFormat="false" ht="15" hidden="false" customHeight="false" outlineLevel="0" collapsed="false">
      <c r="A5754" s="0" t="s">
        <v>88</v>
      </c>
      <c r="B5754" s="0" t="s">
        <v>53</v>
      </c>
      <c r="C5754" s="0" t="n">
        <v>0.714983098956104</v>
      </c>
      <c r="D5754" s="0" t="n">
        <v>2.71892800289091E-093</v>
      </c>
      <c r="E5754" s="0" t="n">
        <v>8.15134615266694E-090</v>
      </c>
      <c r="F5754" s="0" t="n">
        <v>0.717617038710015</v>
      </c>
      <c r="G5754" s="0" t="n">
        <v>3.99192785713894E-073</v>
      </c>
      <c r="H5754" s="0" t="n">
        <v>1.06225200278467E-069</v>
      </c>
      <c r="I5754" s="0" t="n">
        <v>-0.00263393975391046</v>
      </c>
      <c r="J5754" s="1" t="b">
        <f aca="false">FALSE()</f>
        <v>0</v>
      </c>
      <c r="K5754" s="1" t="b">
        <f aca="false">FALSE()</f>
        <v>0</v>
      </c>
      <c r="L5754" s="1" t="b">
        <f aca="false">FALSE()</f>
        <v>0</v>
      </c>
      <c r="M5754" s="1" t="b">
        <f aca="false">FALSE()</f>
        <v>0</v>
      </c>
    </row>
    <row r="5755" customFormat="false" ht="15" hidden="false" customHeight="false" outlineLevel="0" collapsed="false">
      <c r="A5755" s="0" t="s">
        <v>88</v>
      </c>
      <c r="B5755" s="0" t="s">
        <v>54</v>
      </c>
      <c r="C5755" s="0" t="n">
        <v>0.624953888483592</v>
      </c>
      <c r="D5755" s="0" t="n">
        <v>4.0851504733611E-065</v>
      </c>
      <c r="E5755" s="0" t="n">
        <v>1.69370338625551E-061</v>
      </c>
      <c r="F5755" s="0" t="n">
        <v>0.681041656008293</v>
      </c>
      <c r="G5755" s="0" t="n">
        <v>3.13236883162198E-063</v>
      </c>
      <c r="H5755" s="0" t="n">
        <v>9.49734229747785E-060</v>
      </c>
      <c r="I5755" s="0" t="n">
        <v>-0.0560877675247013</v>
      </c>
      <c r="J5755" s="1" t="b">
        <f aca="false">FALSE()</f>
        <v>0</v>
      </c>
      <c r="K5755" s="1" t="b">
        <f aca="false">FALSE()</f>
        <v>0</v>
      </c>
      <c r="L5755" s="1" t="b">
        <f aca="false">FALSE()</f>
        <v>0</v>
      </c>
      <c r="M5755" s="1" t="b">
        <f aca="false">FALSE()</f>
        <v>0</v>
      </c>
    </row>
    <row r="5756" customFormat="false" ht="15" hidden="false" customHeight="false" outlineLevel="0" collapsed="false">
      <c r="A5756" s="0" t="s">
        <v>88</v>
      </c>
      <c r="B5756" s="0" t="s">
        <v>55</v>
      </c>
      <c r="C5756" s="0" t="n">
        <v>0.731977515257869</v>
      </c>
      <c r="D5756" s="0" t="n">
        <v>6.91332042648208E-100</v>
      </c>
      <c r="E5756" s="0" t="n">
        <v>1.94126037575617E-096</v>
      </c>
      <c r="F5756" s="0" t="n">
        <v>0.723320559189722</v>
      </c>
      <c r="G5756" s="0" t="n">
        <v>8.172042148477E-075</v>
      </c>
      <c r="H5756" s="0" t="n">
        <v>2.14107504290097E-071</v>
      </c>
      <c r="I5756" s="0" t="n">
        <v>0.00865695606814632</v>
      </c>
      <c r="J5756" s="1" t="b">
        <f aca="false">FALSE()</f>
        <v>0</v>
      </c>
      <c r="K5756" s="1" t="b">
        <f aca="false">FALSE()</f>
        <v>0</v>
      </c>
      <c r="L5756" s="1" t="b">
        <f aca="false">FALSE()</f>
        <v>0</v>
      </c>
      <c r="M5756" s="1" t="b">
        <f aca="false">FALSE()</f>
        <v>0</v>
      </c>
    </row>
    <row r="5757" customFormat="false" ht="15" hidden="false" customHeight="false" outlineLevel="0" collapsed="false">
      <c r="A5757" s="0" t="s">
        <v>88</v>
      </c>
      <c r="B5757" s="0" t="s">
        <v>56</v>
      </c>
      <c r="C5757" s="0" t="n">
        <v>0.320316534589741</v>
      </c>
      <c r="D5757" s="0" t="n">
        <v>1.73864680186182E-015</v>
      </c>
      <c r="E5757" s="0" t="n">
        <v>1.2344392293219E-011</v>
      </c>
      <c r="F5757" s="0" t="n">
        <v>0.419772756088873</v>
      </c>
      <c r="G5757" s="0" t="n">
        <v>9.14763724979345E-021</v>
      </c>
      <c r="H5757" s="0" t="n">
        <v>5.09980776675985E-017</v>
      </c>
      <c r="I5757" s="0" t="n">
        <v>-0.099456221499132</v>
      </c>
      <c r="J5757" s="1" t="b">
        <f aca="false">FALSE()</f>
        <v>0</v>
      </c>
      <c r="K5757" s="1" t="b">
        <f aca="false">FALSE()</f>
        <v>0</v>
      </c>
      <c r="L5757" s="1" t="b">
        <f aca="false">FALSE()</f>
        <v>0</v>
      </c>
      <c r="M5757" s="1" t="b">
        <f aca="false">FALSE()</f>
        <v>0</v>
      </c>
    </row>
    <row r="5758" customFormat="false" ht="15" hidden="false" customHeight="false" outlineLevel="0" collapsed="false">
      <c r="A5758" s="0" t="s">
        <v>88</v>
      </c>
      <c r="B5758" s="0" t="s">
        <v>58</v>
      </c>
      <c r="C5758" s="0" t="n">
        <v>0.724800650324273</v>
      </c>
      <c r="D5758" s="0" t="n">
        <v>4.86105465344182E-097</v>
      </c>
      <c r="E5758" s="0" t="n">
        <v>1.39901152926056E-093</v>
      </c>
      <c r="F5758" s="0" t="n">
        <v>0.56742392512111</v>
      </c>
      <c r="G5758" s="0" t="n">
        <v>4.72797261748176E-040</v>
      </c>
      <c r="H5758" s="0" t="n">
        <v>1.98385731029535E-036</v>
      </c>
      <c r="I5758" s="0" t="n">
        <v>0.157376725203163</v>
      </c>
      <c r="J5758" s="1" t="b">
        <f aca="false">FALSE()</f>
        <v>0</v>
      </c>
      <c r="K5758" s="1" t="b">
        <f aca="false">FALSE()</f>
        <v>0</v>
      </c>
      <c r="L5758" s="1" t="b">
        <f aca="false">FALSE()</f>
        <v>0</v>
      </c>
      <c r="M5758" s="1" t="b">
        <f aca="false">FALSE()</f>
        <v>0</v>
      </c>
    </row>
    <row r="5759" customFormat="false" ht="15" hidden="false" customHeight="false" outlineLevel="0" collapsed="false">
      <c r="A5759" s="0" t="s">
        <v>88</v>
      </c>
      <c r="B5759" s="0" t="s">
        <v>59</v>
      </c>
      <c r="C5759" s="0" t="n">
        <v>0.615767181404448</v>
      </c>
      <c r="D5759" s="0" t="n">
        <v>9.49925283541486E-063</v>
      </c>
      <c r="E5759" s="0" t="n">
        <v>4.0666301388411E-059</v>
      </c>
      <c r="F5759" s="0" t="n">
        <v>0.406468889585205</v>
      </c>
      <c r="G5759" s="0" t="n">
        <v>1.90002736565379E-019</v>
      </c>
      <c r="H5759" s="0" t="n">
        <v>1.08073556558388E-015</v>
      </c>
      <c r="I5759" s="0" t="n">
        <v>0.209298291819243</v>
      </c>
      <c r="J5759" s="1" t="b">
        <f aca="false">FALSE()</f>
        <v>0</v>
      </c>
      <c r="K5759" s="1" t="b">
        <f aca="false">FALSE()</f>
        <v>0</v>
      </c>
      <c r="L5759" s="1" t="b">
        <f aca="false">FALSE()</f>
        <v>0</v>
      </c>
      <c r="M5759" s="1" t="b">
        <f aca="false">FALSE()</f>
        <v>0</v>
      </c>
    </row>
    <row r="5760" customFormat="false" ht="15" hidden="false" customHeight="false" outlineLevel="0" collapsed="false">
      <c r="A5760" s="0" t="s">
        <v>88</v>
      </c>
      <c r="B5760" s="0" t="s">
        <v>60</v>
      </c>
      <c r="C5760" s="0" t="n">
        <v>0.90747920498903</v>
      </c>
      <c r="D5760" s="0" t="n">
        <v>2.06589508550118E-223</v>
      </c>
      <c r="E5760" s="0" t="n">
        <v>1.95433675088412E-220</v>
      </c>
      <c r="F5760" s="0" t="n">
        <v>0.812473877092059</v>
      </c>
      <c r="G5760" s="0" t="n">
        <v>3.31384776219194E-108</v>
      </c>
      <c r="H5760" s="0" t="n">
        <v>5.78597819278712E-105</v>
      </c>
      <c r="I5760" s="0" t="n">
        <v>0.0950053278969709</v>
      </c>
      <c r="J5760" s="1" t="b">
        <f aca="false">FALSE()</f>
        <v>0</v>
      </c>
      <c r="K5760" s="1" t="b">
        <f aca="false">FALSE()</f>
        <v>0</v>
      </c>
      <c r="L5760" s="1" t="b">
        <f aca="false">FALSE()</f>
        <v>0</v>
      </c>
      <c r="M5760" s="1" t="b">
        <f aca="false">FALSE()</f>
        <v>0</v>
      </c>
    </row>
    <row r="5761" customFormat="false" ht="15" hidden="false" customHeight="false" outlineLevel="0" collapsed="false">
      <c r="A5761" s="0" t="s">
        <v>88</v>
      </c>
      <c r="B5761" s="0" t="s">
        <v>62</v>
      </c>
      <c r="C5761" s="0" t="n">
        <v>0.976230797985087</v>
      </c>
      <c r="D5761" s="0" t="n">
        <v>0</v>
      </c>
      <c r="E5761" s="0" t="n">
        <v>0</v>
      </c>
      <c r="F5761" s="0" t="n">
        <v>0.973855570676273</v>
      </c>
      <c r="G5761" s="0" t="n">
        <v>6.48216706959699E-294</v>
      </c>
      <c r="H5761" s="0" t="n">
        <v>1.0825219006227E-291</v>
      </c>
      <c r="I5761" s="0" t="n">
        <v>0.00237522730881412</v>
      </c>
      <c r="J5761" s="1" t="b">
        <f aca="false">FALSE()</f>
        <v>0</v>
      </c>
      <c r="K5761" s="1" t="b">
        <f aca="false">FALSE()</f>
        <v>0</v>
      </c>
      <c r="L5761" s="1" t="b">
        <f aca="false">FALSE()</f>
        <v>0</v>
      </c>
      <c r="M5761" s="1" t="b">
        <f aca="false">FALSE()</f>
        <v>0</v>
      </c>
    </row>
    <row r="5762" customFormat="false" ht="15" hidden="false" customHeight="false" outlineLevel="0" collapsed="false">
      <c r="A5762" s="0" t="s">
        <v>88</v>
      </c>
      <c r="B5762" s="0" t="s">
        <v>63</v>
      </c>
      <c r="C5762" s="0" t="n">
        <v>0.984655976612899</v>
      </c>
      <c r="D5762" s="0" t="n">
        <v>0</v>
      </c>
      <c r="E5762" s="0" t="n">
        <v>0</v>
      </c>
      <c r="F5762" s="0" t="n">
        <v>0.969016500742579</v>
      </c>
      <c r="G5762" s="0" t="n">
        <v>1.88971377537288E-277</v>
      </c>
      <c r="H5762" s="0" t="n">
        <v>4.06288461705169E-275</v>
      </c>
      <c r="I5762" s="0" t="n">
        <v>0.0156394758703199</v>
      </c>
      <c r="J5762" s="1" t="b">
        <f aca="false">FALSE()</f>
        <v>0</v>
      </c>
      <c r="K5762" s="1" t="b">
        <f aca="false">FALSE()</f>
        <v>0</v>
      </c>
      <c r="L5762" s="1" t="b">
        <f aca="false">FALSE()</f>
        <v>0</v>
      </c>
      <c r="M5762" s="1" t="b">
        <f aca="false">FALSE()</f>
        <v>0</v>
      </c>
    </row>
    <row r="5763" customFormat="false" ht="15" hidden="false" customHeight="false" outlineLevel="0" collapsed="false">
      <c r="A5763" s="0" t="s">
        <v>88</v>
      </c>
      <c r="B5763" s="0" t="s">
        <v>64</v>
      </c>
      <c r="C5763" s="0" t="n">
        <v>-0.656635559709267</v>
      </c>
      <c r="D5763" s="0" t="n">
        <v>6.3925661495886E-074</v>
      </c>
      <c r="E5763" s="0" t="n">
        <v>2.36716724519266E-070</v>
      </c>
      <c r="F5763" s="0" t="n">
        <v>-0.480039743148383</v>
      </c>
      <c r="G5763" s="0" t="n">
        <v>1.61698885872854E-027</v>
      </c>
      <c r="H5763" s="0" t="n">
        <v>8.08656128250141E-024</v>
      </c>
      <c r="I5763" s="0" t="n">
        <v>-0.176595816560883</v>
      </c>
      <c r="J5763" s="1" t="b">
        <f aca="false">FALSE()</f>
        <v>0</v>
      </c>
      <c r="K5763" s="1" t="b">
        <f aca="false">FALSE()</f>
        <v>0</v>
      </c>
      <c r="L5763" s="1" t="b">
        <f aca="false">FALSE()</f>
        <v>0</v>
      </c>
      <c r="M5763" s="1" t="b">
        <f aca="false">FALSE()</f>
        <v>0</v>
      </c>
    </row>
    <row r="5764" customFormat="false" ht="15" hidden="false" customHeight="false" outlineLevel="0" collapsed="false">
      <c r="A5764" s="0" t="s">
        <v>88</v>
      </c>
      <c r="B5764" s="0" t="s">
        <v>65</v>
      </c>
      <c r="C5764" s="0" t="n">
        <v>0.685222490431675</v>
      </c>
      <c r="D5764" s="0" t="n">
        <v>7.6391224747376E-083</v>
      </c>
      <c r="E5764" s="0" t="n">
        <v>2.57667601072899E-079</v>
      </c>
      <c r="F5764" s="0" t="n">
        <v>0.716914342706459</v>
      </c>
      <c r="G5764" s="0" t="n">
        <v>6.40759834327633E-073</v>
      </c>
      <c r="H5764" s="0" t="n">
        <v>1.70698419864881E-069</v>
      </c>
      <c r="I5764" s="0" t="n">
        <v>-0.0316918522747839</v>
      </c>
      <c r="J5764" s="1" t="b">
        <f aca="false">FALSE()</f>
        <v>0</v>
      </c>
      <c r="K5764" s="1" t="b">
        <f aca="false">FALSE()</f>
        <v>0</v>
      </c>
      <c r="L5764" s="1" t="b">
        <f aca="false">FALSE()</f>
        <v>0</v>
      </c>
      <c r="M5764" s="1" t="b">
        <f aca="false">FALSE()</f>
        <v>0</v>
      </c>
    </row>
    <row r="5765" customFormat="false" ht="15" hidden="false" customHeight="false" outlineLevel="0" collapsed="false">
      <c r="A5765" s="0" t="s">
        <v>88</v>
      </c>
      <c r="B5765" s="0" t="s">
        <v>66</v>
      </c>
      <c r="C5765" s="0" t="n">
        <v>0.939571304301964</v>
      </c>
      <c r="D5765" s="0" t="n">
        <v>1.2278617140236E-275</v>
      </c>
      <c r="E5765" s="0" t="n">
        <v>6.91286144995288E-273</v>
      </c>
      <c r="F5765" s="0" t="n">
        <v>0.917301736795894</v>
      </c>
      <c r="G5765" s="0" t="n">
        <v>2.38051232935382E-183</v>
      </c>
      <c r="H5765" s="0" t="n">
        <v>1.61636787163124E-180</v>
      </c>
      <c r="I5765" s="0" t="n">
        <v>0.0222695675060698</v>
      </c>
      <c r="J5765" s="1" t="b">
        <f aca="false">FALSE()</f>
        <v>0</v>
      </c>
      <c r="K5765" s="1" t="b">
        <f aca="false">FALSE()</f>
        <v>0</v>
      </c>
      <c r="L5765" s="1" t="b">
        <f aca="false">FALSE()</f>
        <v>0</v>
      </c>
      <c r="M5765" s="1" t="b">
        <f aca="false">FALSE()</f>
        <v>0</v>
      </c>
    </row>
    <row r="5766" customFormat="false" ht="15" hidden="false" customHeight="false" outlineLevel="0" collapsed="false">
      <c r="A5766" s="0" t="s">
        <v>88</v>
      </c>
      <c r="B5766" s="0" t="s">
        <v>67</v>
      </c>
      <c r="C5766" s="0" t="n">
        <v>0.788868636264732</v>
      </c>
      <c r="D5766" s="0" t="n">
        <v>3.07859261783109E-126</v>
      </c>
      <c r="E5766" s="0" t="n">
        <v>6.74519642566793E-123</v>
      </c>
      <c r="F5766" s="0" t="n">
        <v>0.713651236330909</v>
      </c>
      <c r="G5766" s="0" t="n">
        <v>5.61457207351233E-072</v>
      </c>
      <c r="H5766" s="0" t="n">
        <v>1.51593445984833E-068</v>
      </c>
      <c r="I5766" s="0" t="n">
        <v>0.0752173999338233</v>
      </c>
      <c r="J5766" s="1" t="b">
        <f aca="false">FALSE()</f>
        <v>0</v>
      </c>
      <c r="K5766" s="1" t="b">
        <f aca="false">FALSE()</f>
        <v>0</v>
      </c>
      <c r="L5766" s="1" t="b">
        <f aca="false">FALSE()</f>
        <v>0</v>
      </c>
      <c r="M5766" s="1" t="b">
        <f aca="false">FALSE()</f>
        <v>0</v>
      </c>
    </row>
    <row r="5767" customFormat="false" ht="15" hidden="false" customHeight="false" outlineLevel="0" collapsed="false">
      <c r="A5767" s="0" t="s">
        <v>88</v>
      </c>
      <c r="B5767" s="0" t="s">
        <v>68</v>
      </c>
      <c r="C5767" s="0" t="n">
        <v>0.93475867991715</v>
      </c>
      <c r="D5767" s="0" t="n">
        <v>3.51450335306874E-266</v>
      </c>
      <c r="E5767" s="0" t="n">
        <v>2.19305009231489E-263</v>
      </c>
      <c r="F5767" s="0" t="n">
        <v>0.946533328297441</v>
      </c>
      <c r="G5767" s="0" t="n">
        <v>8.07528243808638E-225</v>
      </c>
      <c r="H5767" s="0" t="n">
        <v>3.21396241035838E-222</v>
      </c>
      <c r="I5767" s="0" t="n">
        <v>-0.011774648380291</v>
      </c>
      <c r="J5767" s="1" t="b">
        <f aca="false">FALSE()</f>
        <v>0</v>
      </c>
      <c r="K5767" s="1" t="b">
        <f aca="false">FALSE()</f>
        <v>0</v>
      </c>
      <c r="L5767" s="1" t="b">
        <f aca="false">FALSE()</f>
        <v>0</v>
      </c>
      <c r="M5767" s="1" t="b">
        <f aca="false">FALSE()</f>
        <v>0</v>
      </c>
    </row>
    <row r="5768" customFormat="false" ht="15" hidden="false" customHeight="false" outlineLevel="0" collapsed="false">
      <c r="A5768" s="0" t="s">
        <v>88</v>
      </c>
      <c r="B5768" s="0" t="s">
        <v>69</v>
      </c>
      <c r="C5768" s="0" t="n">
        <v>0.875596228522251</v>
      </c>
      <c r="D5768" s="0" t="n">
        <v>9.47034615694255E-188</v>
      </c>
      <c r="E5768" s="0" t="n">
        <v>1.20841616962587E-184</v>
      </c>
      <c r="F5768" s="0" t="n">
        <v>0.889039138732076</v>
      </c>
      <c r="G5768" s="0" t="n">
        <v>7.47216728565464E-156</v>
      </c>
      <c r="H5768" s="0" t="n">
        <v>7.26294660165631E-153</v>
      </c>
      <c r="I5768" s="0" t="n">
        <v>-0.0134429102098248</v>
      </c>
      <c r="J5768" s="1" t="b">
        <f aca="false">FALSE()</f>
        <v>0</v>
      </c>
      <c r="K5768" s="1" t="b">
        <f aca="false">FALSE()</f>
        <v>0</v>
      </c>
      <c r="L5768" s="1" t="b">
        <f aca="false">FALSE()</f>
        <v>0</v>
      </c>
      <c r="M5768" s="1" t="b">
        <f aca="false">FALSE()</f>
        <v>0</v>
      </c>
    </row>
    <row r="5769" customFormat="false" ht="15" hidden="false" customHeight="false" outlineLevel="0" collapsed="false">
      <c r="A5769" s="0" t="s">
        <v>88</v>
      </c>
      <c r="B5769" s="0" t="s">
        <v>70</v>
      </c>
      <c r="C5769" s="0" t="n">
        <v>0.907500787144708</v>
      </c>
      <c r="D5769" s="0" t="n">
        <v>1.93694727820522E-223</v>
      </c>
      <c r="E5769" s="0" t="n">
        <v>1.83041517790393E-220</v>
      </c>
      <c r="F5769" s="0" t="n">
        <v>0.923118053666026</v>
      </c>
      <c r="G5769" s="0" t="n">
        <v>3.12056320285222E-190</v>
      </c>
      <c r="H5769" s="0" t="n">
        <v>1.92538749615982E-187</v>
      </c>
      <c r="I5769" s="0" t="n">
        <v>-0.0156172665213177</v>
      </c>
      <c r="J5769" s="1" t="b">
        <f aca="false">FALSE()</f>
        <v>0</v>
      </c>
      <c r="K5769" s="1" t="b">
        <f aca="false">FALSE()</f>
        <v>0</v>
      </c>
      <c r="L5769" s="1" t="b">
        <f aca="false">FALSE()</f>
        <v>0</v>
      </c>
      <c r="M5769" s="1" t="b">
        <f aca="false">FALSE()</f>
        <v>0</v>
      </c>
    </row>
    <row r="5770" customFormat="false" ht="15" hidden="false" customHeight="false" outlineLevel="0" collapsed="false">
      <c r="A5770" s="0" t="s">
        <v>88</v>
      </c>
      <c r="B5770" s="0" t="s">
        <v>71</v>
      </c>
      <c r="C5770" s="0" t="n">
        <v>0.921175525917071</v>
      </c>
      <c r="D5770" s="0" t="n">
        <v>5.96681315956316E-243</v>
      </c>
      <c r="E5770" s="0" t="n">
        <v>4.73764964869315E-240</v>
      </c>
      <c r="F5770" s="0" t="n">
        <v>0.937606030757658</v>
      </c>
      <c r="G5770" s="0" t="n">
        <v>4.69440331872917E-210</v>
      </c>
      <c r="H5770" s="0" t="n">
        <v>2.21575836644017E-207</v>
      </c>
      <c r="I5770" s="0" t="n">
        <v>-0.0164305048405866</v>
      </c>
      <c r="J5770" s="1" t="b">
        <f aca="false">FALSE()</f>
        <v>0</v>
      </c>
      <c r="K5770" s="1" t="b">
        <f aca="false">FALSE()</f>
        <v>0</v>
      </c>
      <c r="L5770" s="1" t="b">
        <f aca="false">FALSE()</f>
        <v>0</v>
      </c>
      <c r="M5770" s="1" t="b">
        <f aca="false">FALSE()</f>
        <v>0</v>
      </c>
    </row>
    <row r="5771" customFormat="false" ht="15" hidden="false" customHeight="false" outlineLevel="0" collapsed="false">
      <c r="A5771" s="0" t="s">
        <v>88</v>
      </c>
      <c r="B5771" s="0" t="s">
        <v>72</v>
      </c>
      <c r="C5771" s="0" t="n">
        <v>0.73159980459904</v>
      </c>
      <c r="D5771" s="0" t="n">
        <v>9.81228084600805E-100</v>
      </c>
      <c r="E5771" s="0" t="n">
        <v>2.75921337389746E-096</v>
      </c>
      <c r="F5771" s="0" t="n">
        <v>0.708416592888192</v>
      </c>
      <c r="G5771" s="0" t="n">
        <v>1.71563868564563E-070</v>
      </c>
      <c r="H5771" s="0" t="n">
        <v>4.72830021763935E-067</v>
      </c>
      <c r="I5771" s="0" t="n">
        <v>0.0231832117108479</v>
      </c>
      <c r="J5771" s="1" t="b">
        <f aca="false">FALSE()</f>
        <v>0</v>
      </c>
      <c r="K5771" s="1" t="b">
        <f aca="false">FALSE()</f>
        <v>0</v>
      </c>
      <c r="L5771" s="1" t="b">
        <f aca="false">FALSE()</f>
        <v>0</v>
      </c>
      <c r="M5771" s="1" t="b">
        <f aca="false">FALSE()</f>
        <v>0</v>
      </c>
    </row>
    <row r="5772" customFormat="false" ht="15" hidden="false" customHeight="false" outlineLevel="0" collapsed="false">
      <c r="A5772" s="0" t="s">
        <v>88</v>
      </c>
      <c r="B5772" s="0" t="s">
        <v>73</v>
      </c>
      <c r="C5772" s="0" t="n">
        <v>0.562867858258131</v>
      </c>
      <c r="D5772" s="0" t="n">
        <v>1.64740704280321E-050</v>
      </c>
      <c r="E5772" s="0" t="n">
        <v>8.1019478365062E-047</v>
      </c>
      <c r="F5772" s="0" t="n">
        <v>0.639230889142482</v>
      </c>
      <c r="G5772" s="0" t="n">
        <v>1.46687980873227E-053</v>
      </c>
      <c r="H5772" s="0" t="n">
        <v>5.10327485457958E-050</v>
      </c>
      <c r="I5772" s="0" t="n">
        <v>-0.0763630308843504</v>
      </c>
      <c r="J5772" s="1" t="b">
        <f aca="false">FALSE()</f>
        <v>0</v>
      </c>
      <c r="K5772" s="1" t="b">
        <f aca="false">FALSE()</f>
        <v>0</v>
      </c>
      <c r="L5772" s="1" t="b">
        <f aca="false">FALSE()</f>
        <v>0</v>
      </c>
      <c r="M5772" s="1" t="b">
        <f aca="false">FALSE()</f>
        <v>0</v>
      </c>
    </row>
    <row r="5773" customFormat="false" ht="15" hidden="false" customHeight="false" outlineLevel="0" collapsed="false">
      <c r="A5773" s="0" t="s">
        <v>88</v>
      </c>
      <c r="B5773" s="0" t="s">
        <v>74</v>
      </c>
      <c r="C5773" s="0" t="n">
        <v>0.848501523775055</v>
      </c>
      <c r="D5773" s="0" t="n">
        <v>1.91848933619173E-164</v>
      </c>
      <c r="E5773" s="0" t="n">
        <v>2.9928433644591E-161</v>
      </c>
      <c r="F5773" s="0" t="n">
        <v>0.863988030948968</v>
      </c>
      <c r="G5773" s="0" t="n">
        <v>4.17478285867848E-137</v>
      </c>
      <c r="H5773" s="0" t="n">
        <v>5.10993421902246E-134</v>
      </c>
      <c r="I5773" s="0" t="n">
        <v>-0.015486507173913</v>
      </c>
      <c r="J5773" s="1" t="b">
        <f aca="false">FALSE()</f>
        <v>0</v>
      </c>
      <c r="K5773" s="1" t="b">
        <f aca="false">FALSE()</f>
        <v>0</v>
      </c>
      <c r="L5773" s="1" t="b">
        <f aca="false">FALSE()</f>
        <v>0</v>
      </c>
      <c r="M5773" s="1" t="b">
        <f aca="false">FALSE()</f>
        <v>0</v>
      </c>
    </row>
    <row r="5774" customFormat="false" ht="15" hidden="false" customHeight="false" outlineLevel="0" collapsed="false">
      <c r="A5774" s="0" t="s">
        <v>88</v>
      </c>
      <c r="B5774" s="0" t="s">
        <v>75</v>
      </c>
      <c r="C5774" s="0" t="n">
        <v>0.847516230406169</v>
      </c>
      <c r="D5774" s="0" t="n">
        <v>1.10455056596894E-163</v>
      </c>
      <c r="E5774" s="0" t="n">
        <v>1.73303983800526E-160</v>
      </c>
      <c r="F5774" s="0" t="n">
        <v>0.861945517774918</v>
      </c>
      <c r="G5774" s="0" t="n">
        <v>9.5171921832023E-136</v>
      </c>
      <c r="H5774" s="0" t="n">
        <v>1.19345589977357E-132</v>
      </c>
      <c r="I5774" s="0" t="n">
        <v>-0.0144292873687495</v>
      </c>
      <c r="J5774" s="1" t="b">
        <f aca="false">FALSE()</f>
        <v>0</v>
      </c>
      <c r="K5774" s="1" t="b">
        <f aca="false">FALSE()</f>
        <v>0</v>
      </c>
      <c r="L5774" s="1" t="b">
        <f aca="false">FALSE()</f>
        <v>0</v>
      </c>
      <c r="M5774" s="1" t="b">
        <f aca="false">FALSE()</f>
        <v>0</v>
      </c>
    </row>
    <row r="5775" customFormat="false" ht="15" hidden="false" customHeight="false" outlineLevel="0" collapsed="false">
      <c r="A5775" s="0" t="s">
        <v>88</v>
      </c>
      <c r="B5775" s="0" t="s">
        <v>76</v>
      </c>
      <c r="C5775" s="0" t="n">
        <v>-0.035000763004871</v>
      </c>
      <c r="D5775" s="0" t="n">
        <v>0.403633333632201</v>
      </c>
      <c r="E5775" s="0" t="n">
        <v>1</v>
      </c>
      <c r="F5775" s="0" t="n">
        <v>0.171832015660358</v>
      </c>
      <c r="G5775" s="0" t="n">
        <v>0.000259543062313968</v>
      </c>
      <c r="H5775" s="0" t="n">
        <v>1</v>
      </c>
      <c r="I5775" s="0" t="n">
        <v>-0.206832778665229</v>
      </c>
      <c r="J5775" s="1" t="b">
        <f aca="false">FALSE()</f>
        <v>0</v>
      </c>
      <c r="K5775" s="1" t="b">
        <f aca="false">FALSE()</f>
        <v>0</v>
      </c>
      <c r="L5775" s="1" t="b">
        <f aca="false">TRUE()</f>
        <v>1</v>
      </c>
      <c r="M5775" s="1" t="b">
        <f aca="false">FALSE()</f>
        <v>0</v>
      </c>
    </row>
    <row r="5776" customFormat="false" ht="15" hidden="false" customHeight="false" outlineLevel="0" collapsed="false">
      <c r="A5776" s="0" t="s">
        <v>88</v>
      </c>
      <c r="B5776" s="0" t="s">
        <v>77</v>
      </c>
      <c r="C5776" s="0" t="n">
        <v>0.702926272832999</v>
      </c>
      <c r="D5776" s="0" t="n">
        <v>6.6672393850975E-089</v>
      </c>
      <c r="E5776" s="0" t="n">
        <v>2.10284730205975E-085</v>
      </c>
      <c r="F5776" s="0" t="n">
        <v>0.680200586491089</v>
      </c>
      <c r="G5776" s="0" t="n">
        <v>5.08540499115311E-063</v>
      </c>
      <c r="H5776" s="0" t="n">
        <v>1.54647165780966E-059</v>
      </c>
      <c r="I5776" s="0" t="n">
        <v>0.0227256863419102</v>
      </c>
      <c r="J5776" s="1" t="b">
        <f aca="false">FALSE()</f>
        <v>0</v>
      </c>
      <c r="K5776" s="1" t="b">
        <f aca="false">FALSE()</f>
        <v>0</v>
      </c>
      <c r="L5776" s="1" t="b">
        <f aca="false">FALSE()</f>
        <v>0</v>
      </c>
      <c r="M5776" s="1" t="b">
        <f aca="false">FALSE()</f>
        <v>0</v>
      </c>
    </row>
    <row r="5777" customFormat="false" ht="15" hidden="false" customHeight="false" outlineLevel="0" collapsed="false">
      <c r="A5777" s="0" t="s">
        <v>88</v>
      </c>
      <c r="B5777" s="0" t="s">
        <v>78</v>
      </c>
      <c r="C5777" s="0" t="n">
        <v>0.717400136714079</v>
      </c>
      <c r="D5777" s="0" t="n">
        <v>3.36458792689359E-094</v>
      </c>
      <c r="E5777" s="0" t="n">
        <v>9.9793677911664E-091</v>
      </c>
      <c r="F5777" s="0" t="n">
        <v>0.699550760844004</v>
      </c>
      <c r="G5777" s="0" t="n">
        <v>4.77230814936537E-068</v>
      </c>
      <c r="H5777" s="0" t="n">
        <v>1.35151766790027E-064</v>
      </c>
      <c r="I5777" s="0" t="n">
        <v>0.017849375870075</v>
      </c>
      <c r="J5777" s="1" t="b">
        <f aca="false">FALSE()</f>
        <v>0</v>
      </c>
      <c r="K5777" s="1" t="b">
        <f aca="false">FALSE()</f>
        <v>0</v>
      </c>
      <c r="L5777" s="1" t="b">
        <f aca="false">FALSE()</f>
        <v>0</v>
      </c>
      <c r="M5777" s="1" t="b">
        <f aca="false">FALSE()</f>
        <v>0</v>
      </c>
    </row>
    <row r="5778" customFormat="false" ht="15" hidden="false" customHeight="false" outlineLevel="0" collapsed="false">
      <c r="A5778" s="0" t="s">
        <v>88</v>
      </c>
      <c r="B5778" s="0" t="s">
        <v>79</v>
      </c>
      <c r="C5778" s="0" t="n">
        <v>0.945130684890588</v>
      </c>
      <c r="D5778" s="0" t="n">
        <v>1.35689740756337E-287</v>
      </c>
      <c r="E5778" s="0" t="n">
        <v>6.90660780449754E-285</v>
      </c>
      <c r="F5778" s="0" t="n">
        <v>0.935440897742226</v>
      </c>
      <c r="G5778" s="0" t="n">
        <v>8.28173202804082E-207</v>
      </c>
      <c r="H5778" s="0" t="n">
        <v>4.10773908590825E-204</v>
      </c>
      <c r="I5778" s="0" t="n">
        <v>0.009689787148362</v>
      </c>
      <c r="J5778" s="1" t="b">
        <f aca="false">FALSE()</f>
        <v>0</v>
      </c>
      <c r="K5778" s="1" t="b">
        <f aca="false">FALSE()</f>
        <v>0</v>
      </c>
      <c r="L5778" s="1" t="b">
        <f aca="false">FALSE()</f>
        <v>0</v>
      </c>
      <c r="M5778" s="1" t="b">
        <f aca="false">FALSE()</f>
        <v>0</v>
      </c>
    </row>
    <row r="5779" customFormat="false" ht="15" hidden="false" customHeight="false" outlineLevel="0" collapsed="false">
      <c r="A5779" s="0" t="s">
        <v>88</v>
      </c>
      <c r="B5779" s="0" t="s">
        <v>80</v>
      </c>
      <c r="C5779" s="0" t="n">
        <v>0.767105034798121</v>
      </c>
      <c r="D5779" s="0" t="n">
        <v>2.86843968690372E-115</v>
      </c>
      <c r="E5779" s="0" t="n">
        <v>6.95022936136771E-112</v>
      </c>
      <c r="F5779" s="0" t="n">
        <v>0.747658882312176</v>
      </c>
      <c r="G5779" s="0" t="n">
        <v>1.62211202436267E-082</v>
      </c>
      <c r="H5779" s="0" t="n">
        <v>3.86873717810497E-079</v>
      </c>
      <c r="I5779" s="0" t="n">
        <v>0.0194461524859456</v>
      </c>
      <c r="J5779" s="1" t="b">
        <f aca="false">FALSE()</f>
        <v>0</v>
      </c>
      <c r="K5779" s="1" t="b">
        <f aca="false">FALSE()</f>
        <v>0</v>
      </c>
      <c r="L5779" s="1" t="b">
        <f aca="false">FALSE()</f>
        <v>0</v>
      </c>
      <c r="M5779" s="1" t="b">
        <f aca="false">FALSE()</f>
        <v>0</v>
      </c>
    </row>
    <row r="5780" customFormat="false" ht="15" hidden="false" customHeight="false" outlineLevel="0" collapsed="false">
      <c r="A5780" s="0" t="s">
        <v>88</v>
      </c>
      <c r="B5780" s="0" t="s">
        <v>81</v>
      </c>
      <c r="C5780" s="0" t="n">
        <v>0.552438715709407</v>
      </c>
      <c r="D5780" s="0" t="n">
        <v>2.380657211299E-048</v>
      </c>
      <c r="E5780" s="0" t="n">
        <v>1.20104156310035E-044</v>
      </c>
      <c r="F5780" s="0" t="n">
        <v>0.279434806836604</v>
      </c>
      <c r="G5780" s="0" t="n">
        <v>1.54615088430904E-009</v>
      </c>
      <c r="H5780" s="0" t="n">
        <v>1.05060952588799E-005</v>
      </c>
      <c r="I5780" s="0" t="n">
        <v>0.273003908872803</v>
      </c>
      <c r="J5780" s="1" t="b">
        <f aca="false">FALSE()</f>
        <v>0</v>
      </c>
      <c r="K5780" s="1" t="b">
        <f aca="false">FALSE()</f>
        <v>0</v>
      </c>
      <c r="L5780" s="1" t="b">
        <f aca="false">FALSE()</f>
        <v>0</v>
      </c>
      <c r="M5780" s="1" t="b">
        <f aca="false">FALSE()</f>
        <v>0</v>
      </c>
    </row>
    <row r="5781" customFormat="false" ht="15" hidden="false" customHeight="false" outlineLevel="0" collapsed="false">
      <c r="A5781" s="0" t="s">
        <v>88</v>
      </c>
      <c r="B5781" s="0" t="s">
        <v>82</v>
      </c>
      <c r="C5781" s="0" t="n">
        <v>0.715272858481193</v>
      </c>
      <c r="D5781" s="0" t="n">
        <v>2.12113172881842E-093</v>
      </c>
      <c r="E5781" s="0" t="n">
        <v>6.34430500089588E-090</v>
      </c>
      <c r="F5781" s="0" t="n">
        <v>0.55301362995475</v>
      </c>
      <c r="G5781" s="0" t="n">
        <v>1.00145871776165E-037</v>
      </c>
      <c r="H5781" s="0" t="n">
        <v>4.3533410461099E-034</v>
      </c>
      <c r="I5781" s="0" t="n">
        <v>0.162259228526443</v>
      </c>
      <c r="J5781" s="1" t="b">
        <f aca="false">FALSE()</f>
        <v>0</v>
      </c>
      <c r="K5781" s="1" t="b">
        <f aca="false">FALSE()</f>
        <v>0</v>
      </c>
      <c r="L5781" s="1" t="b">
        <f aca="false">FALSE()</f>
        <v>0</v>
      </c>
      <c r="M5781" s="1" t="b">
        <f aca="false">FALSE()</f>
        <v>0</v>
      </c>
    </row>
    <row r="5782" customFormat="false" ht="15" hidden="false" customHeight="false" outlineLevel="0" collapsed="false">
      <c r="A5782" s="0" t="s">
        <v>88</v>
      </c>
      <c r="B5782" s="0" t="s">
        <v>83</v>
      </c>
      <c r="C5782" s="0" t="n">
        <v>0.580978717052827</v>
      </c>
      <c r="D5782" s="0" t="n">
        <v>1.89736513413055E-054</v>
      </c>
      <c r="E5782" s="0" t="n">
        <v>8.91192403501121E-051</v>
      </c>
      <c r="F5782" s="0" t="n">
        <v>0.452516360467683</v>
      </c>
      <c r="G5782" s="0" t="n">
        <v>2.89142921028473E-024</v>
      </c>
      <c r="H5782" s="0" t="n">
        <v>1.5191569070836E-020</v>
      </c>
      <c r="I5782" s="0" t="n">
        <v>0.128462356585144</v>
      </c>
      <c r="J5782" s="1" t="b">
        <f aca="false">FALSE()</f>
        <v>0</v>
      </c>
      <c r="K5782" s="1" t="b">
        <f aca="false">FALSE()</f>
        <v>0</v>
      </c>
      <c r="L5782" s="1" t="b">
        <f aca="false">FALSE()</f>
        <v>0</v>
      </c>
      <c r="M5782" s="1" t="b">
        <f aca="false">FALSE()</f>
        <v>0</v>
      </c>
    </row>
    <row r="5783" customFormat="false" ht="15" hidden="false" customHeight="false" outlineLevel="0" collapsed="false">
      <c r="A5783" s="0" t="s">
        <v>88</v>
      </c>
      <c r="B5783" s="0" t="s">
        <v>84</v>
      </c>
      <c r="C5783" s="0" t="n">
        <v>0.623221135655728</v>
      </c>
      <c r="D5783" s="0" t="n">
        <v>1.15646830289259E-064</v>
      </c>
      <c r="E5783" s="0" t="n">
        <v>4.82941163287945E-061</v>
      </c>
      <c r="F5783" s="0" t="n">
        <v>0.472382419264462</v>
      </c>
      <c r="G5783" s="0" t="n">
        <v>1.38933873811349E-026</v>
      </c>
      <c r="H5783" s="0" t="n">
        <v>7.05645145087841E-023</v>
      </c>
      <c r="I5783" s="0" t="n">
        <v>0.150838716391266</v>
      </c>
      <c r="J5783" s="1" t="b">
        <f aca="false">FALSE()</f>
        <v>0</v>
      </c>
      <c r="K5783" s="1" t="b">
        <f aca="false">FALSE()</f>
        <v>0</v>
      </c>
      <c r="L5783" s="1" t="b">
        <f aca="false">FALSE()</f>
        <v>0</v>
      </c>
      <c r="M5783" s="1" t="b">
        <f aca="false">FALSE()</f>
        <v>0</v>
      </c>
    </row>
    <row r="5784" customFormat="false" ht="15" hidden="false" customHeight="false" outlineLevel="0" collapsed="false">
      <c r="A5784" s="0" t="s">
        <v>88</v>
      </c>
      <c r="B5784" s="0" t="s">
        <v>85</v>
      </c>
      <c r="C5784" s="0" t="n">
        <v>0.497819200497519</v>
      </c>
      <c r="D5784" s="0" t="n">
        <v>3.46486975256974E-038</v>
      </c>
      <c r="E5784" s="0" t="n">
        <v>1.93963408748854E-034</v>
      </c>
      <c r="F5784" s="0" t="n">
        <v>0.382388916422422</v>
      </c>
      <c r="G5784" s="0" t="n">
        <v>3.29691835521079E-017</v>
      </c>
      <c r="H5784" s="0" t="n">
        <v>1.93858799286394E-013</v>
      </c>
      <c r="I5784" s="0" t="n">
        <v>0.115430284075096</v>
      </c>
      <c r="J5784" s="1" t="b">
        <f aca="false">FALSE()</f>
        <v>0</v>
      </c>
      <c r="K5784" s="1" t="b">
        <f aca="false">FALSE()</f>
        <v>0</v>
      </c>
      <c r="L5784" s="1" t="b">
        <f aca="false">FALSE()</f>
        <v>0</v>
      </c>
      <c r="M5784" s="1" t="b">
        <f aca="false">FALSE()</f>
        <v>0</v>
      </c>
    </row>
    <row r="5785" customFormat="false" ht="15" hidden="false" customHeight="false" outlineLevel="0" collapsed="false">
      <c r="A5785" s="0" t="s">
        <v>88</v>
      </c>
      <c r="B5785" s="0" t="s">
        <v>86</v>
      </c>
      <c r="C5785" s="0" t="n">
        <v>0.522659103192453</v>
      </c>
      <c r="D5785" s="0" t="n">
        <v>1.40243779328314E-042</v>
      </c>
      <c r="E5785" s="0" t="n">
        <v>7.49603000509839E-039</v>
      </c>
      <c r="F5785" s="0" t="n">
        <v>0.572971087091012</v>
      </c>
      <c r="G5785" s="0" t="n">
        <v>5.59024789606069E-041</v>
      </c>
      <c r="H5785" s="0" t="n">
        <v>2.31827580249637E-037</v>
      </c>
      <c r="I5785" s="0" t="n">
        <v>-0.0503119838985594</v>
      </c>
      <c r="J5785" s="1" t="b">
        <f aca="false">FALSE()</f>
        <v>0</v>
      </c>
      <c r="K5785" s="1" t="b">
        <f aca="false">FALSE()</f>
        <v>0</v>
      </c>
      <c r="L5785" s="1" t="b">
        <f aca="false">FALSE()</f>
        <v>0</v>
      </c>
      <c r="M5785" s="1" t="b">
        <f aca="false">FALSE()</f>
        <v>0</v>
      </c>
    </row>
    <row r="5786" customFormat="false" ht="15" hidden="false" customHeight="false" outlineLevel="0" collapsed="false">
      <c r="A5786" s="0" t="s">
        <v>88</v>
      </c>
      <c r="B5786" s="0" t="s">
        <v>87</v>
      </c>
      <c r="C5786" s="0" t="n">
        <v>0.9942729095014</v>
      </c>
      <c r="D5786" s="0" t="n">
        <v>0</v>
      </c>
      <c r="E5786" s="0" t="n">
        <v>0</v>
      </c>
      <c r="F5786" s="0" t="n">
        <v>0.989453095425986</v>
      </c>
      <c r="G5786" s="0" t="n">
        <v>0</v>
      </c>
      <c r="H5786" s="0" t="n">
        <v>0</v>
      </c>
      <c r="I5786" s="0" t="n">
        <v>0.00481981407541388</v>
      </c>
      <c r="J5786" s="1" t="b">
        <f aca="false">FALSE()</f>
        <v>0</v>
      </c>
      <c r="K5786" s="1" t="b">
        <f aca="false">FALSE()</f>
        <v>0</v>
      </c>
      <c r="L5786" s="1" t="b">
        <f aca="false">FALSE()</f>
        <v>0</v>
      </c>
      <c r="M5786" s="1" t="b">
        <f aca="false">FALSE()</f>
        <v>0</v>
      </c>
    </row>
    <row r="5787" customFormat="false" ht="15" hidden="false" customHeight="false" outlineLevel="0" collapsed="false">
      <c r="A5787" s="0" t="s">
        <v>88</v>
      </c>
      <c r="B5787" s="0" t="s">
        <v>89</v>
      </c>
      <c r="C5787" s="0" t="n">
        <v>0.353598942276065</v>
      </c>
      <c r="D5787" s="0" t="n">
        <v>9.35438635355767E-019</v>
      </c>
      <c r="E5787" s="0" t="n">
        <v>6.41056096809307E-015</v>
      </c>
      <c r="F5787" s="0" t="n">
        <v>0.294079949994875</v>
      </c>
      <c r="G5787" s="0" t="n">
        <v>1.86290335064481E-010</v>
      </c>
      <c r="H5787" s="0" t="n">
        <v>1.24181137353983E-006</v>
      </c>
      <c r="I5787" s="0" t="n">
        <v>0.0595189922811901</v>
      </c>
      <c r="J5787" s="1" t="b">
        <f aca="false">FALSE()</f>
        <v>0</v>
      </c>
      <c r="K5787" s="1" t="b">
        <f aca="false">FALSE()</f>
        <v>0</v>
      </c>
      <c r="L5787" s="1" t="b">
        <f aca="false">FALSE()</f>
        <v>0</v>
      </c>
      <c r="M5787" s="1" t="b">
        <f aca="false">FALSE()</f>
        <v>0</v>
      </c>
    </row>
    <row r="5788" customFormat="false" ht="15" hidden="false" customHeight="false" outlineLevel="0" collapsed="false">
      <c r="A5788" s="0" t="s">
        <v>88</v>
      </c>
      <c r="B5788" s="0" t="s">
        <v>90</v>
      </c>
      <c r="C5788" s="0" t="n">
        <v>0.511129903674931</v>
      </c>
      <c r="D5788" s="0" t="n">
        <v>1.7033680031578E-040</v>
      </c>
      <c r="E5788" s="0" t="n">
        <v>9.29527919323214E-037</v>
      </c>
      <c r="F5788" s="0" t="n">
        <v>0.209452474285045</v>
      </c>
      <c r="G5788" s="0" t="n">
        <v>7.57782739566882E-006</v>
      </c>
      <c r="H5788" s="0" t="n">
        <v>0.0558106987691009</v>
      </c>
      <c r="I5788" s="0" t="n">
        <v>0.301677429389886</v>
      </c>
      <c r="J5788" s="1" t="b">
        <f aca="false">FALSE()</f>
        <v>0</v>
      </c>
      <c r="K5788" s="1" t="b">
        <f aca="false">TRUE()</f>
        <v>1</v>
      </c>
      <c r="L5788" s="1" t="b">
        <f aca="false">FALSE()</f>
        <v>0</v>
      </c>
      <c r="M5788" s="1" t="b">
        <f aca="false">FALSE()</f>
        <v>0</v>
      </c>
    </row>
    <row r="5789" customFormat="false" ht="15" hidden="false" customHeight="false" outlineLevel="0" collapsed="false">
      <c r="A5789" s="0" t="s">
        <v>88</v>
      </c>
      <c r="B5789" s="0" t="s">
        <v>91</v>
      </c>
      <c r="C5789" s="0" t="n">
        <v>0.908430892913935</v>
      </c>
      <c r="D5789" s="0" t="n">
        <v>1.1540952724623E-224</v>
      </c>
      <c r="E5789" s="0" t="n">
        <v>1.07100041284502E-221</v>
      </c>
      <c r="F5789" s="0" t="n">
        <v>0.817964952074055</v>
      </c>
      <c r="G5789" s="0" t="n">
        <v>7.69255414901602E-111</v>
      </c>
      <c r="H5789" s="0" t="n">
        <v>1.30696494991782E-107</v>
      </c>
      <c r="I5789" s="0" t="n">
        <v>0.0904659408398802</v>
      </c>
      <c r="J5789" s="1" t="b">
        <f aca="false">FALSE()</f>
        <v>0</v>
      </c>
      <c r="K5789" s="1" t="b">
        <f aca="false">FALSE()</f>
        <v>0</v>
      </c>
      <c r="L5789" s="1" t="b">
        <f aca="false">FALSE()</f>
        <v>0</v>
      </c>
      <c r="M5789" s="1" t="b">
        <f aca="false">FALSE()</f>
        <v>0</v>
      </c>
    </row>
    <row r="5790" customFormat="false" ht="15" hidden="false" customHeight="false" outlineLevel="0" collapsed="false">
      <c r="A5790" s="0" t="s">
        <v>88</v>
      </c>
      <c r="B5790" s="0" t="s">
        <v>92</v>
      </c>
      <c r="C5790" s="0" t="n">
        <v>-0.340551093917325</v>
      </c>
      <c r="D5790" s="0" t="n">
        <v>2.00157482440572E-017</v>
      </c>
      <c r="E5790" s="0" t="n">
        <v>1.3872915107956E-013</v>
      </c>
      <c r="F5790" s="0" t="n">
        <v>-0.290378827661773</v>
      </c>
      <c r="G5790" s="0" t="n">
        <v>3.21822817320734E-010</v>
      </c>
      <c r="H5790" s="0" t="n">
        <v>2.15524740759695E-006</v>
      </c>
      <c r="I5790" s="0" t="n">
        <v>-0.0501722662555523</v>
      </c>
      <c r="J5790" s="1" t="b">
        <f aca="false">FALSE()</f>
        <v>0</v>
      </c>
      <c r="K5790" s="1" t="b">
        <f aca="false">FALSE()</f>
        <v>0</v>
      </c>
      <c r="L5790" s="1" t="b">
        <f aca="false">FALSE()</f>
        <v>0</v>
      </c>
      <c r="M5790" s="1" t="b">
        <f aca="false">FALSE()</f>
        <v>0</v>
      </c>
    </row>
    <row r="5791" customFormat="false" ht="15" hidden="false" customHeight="false" outlineLevel="0" collapsed="false">
      <c r="A5791" s="0" t="s">
        <v>88</v>
      </c>
      <c r="B5791" s="0" t="s">
        <v>93</v>
      </c>
      <c r="C5791" s="0" t="n">
        <v>-0.332450150722111</v>
      </c>
      <c r="D5791" s="0" t="n">
        <v>1.2466180636343E-016</v>
      </c>
      <c r="E5791" s="0" t="n">
        <v>8.71012041061283E-013</v>
      </c>
      <c r="F5791" s="0" t="n">
        <v>-0.287341759746677</v>
      </c>
      <c r="G5791" s="0" t="n">
        <v>5.00257601722109E-010</v>
      </c>
      <c r="H5791" s="0" t="n">
        <v>3.36823443239496E-006</v>
      </c>
      <c r="I5791" s="0" t="n">
        <v>-0.0451083909754339</v>
      </c>
      <c r="J5791" s="1" t="b">
        <f aca="false">FALSE()</f>
        <v>0</v>
      </c>
      <c r="K5791" s="1" t="b">
        <f aca="false">FALSE()</f>
        <v>0</v>
      </c>
      <c r="L5791" s="1" t="b">
        <f aca="false">FALSE()</f>
        <v>0</v>
      </c>
      <c r="M5791" s="1" t="b">
        <f aca="false">FALSE()</f>
        <v>0</v>
      </c>
    </row>
    <row r="5792" customFormat="false" ht="15" hidden="false" customHeight="false" outlineLevel="0" collapsed="false">
      <c r="A5792" s="0" t="s">
        <v>88</v>
      </c>
      <c r="B5792" s="0" t="s">
        <v>94</v>
      </c>
      <c r="C5792" s="0" t="n">
        <v>0.993161263840462</v>
      </c>
      <c r="D5792" s="0" t="n">
        <v>0</v>
      </c>
      <c r="E5792" s="0" t="n">
        <v>0</v>
      </c>
      <c r="F5792" s="0" t="n">
        <v>0.990839200583393</v>
      </c>
      <c r="G5792" s="0" t="n">
        <v>0</v>
      </c>
      <c r="H5792" s="0" t="n">
        <v>0</v>
      </c>
      <c r="I5792" s="0" t="n">
        <v>0.00232206325706907</v>
      </c>
      <c r="J5792" s="1" t="b">
        <f aca="false">FALSE()</f>
        <v>0</v>
      </c>
      <c r="K5792" s="1" t="b">
        <f aca="false">FALSE()</f>
        <v>0</v>
      </c>
      <c r="L5792" s="1" t="b">
        <f aca="false">FALSE()</f>
        <v>0</v>
      </c>
      <c r="M5792" s="1" t="b">
        <f aca="false">FALSE()</f>
        <v>0</v>
      </c>
    </row>
    <row r="5793" customFormat="false" ht="15" hidden="false" customHeight="false" outlineLevel="0" collapsed="false">
      <c r="A5793" s="0" t="s">
        <v>88</v>
      </c>
      <c r="B5793" s="0" t="s">
        <v>95</v>
      </c>
      <c r="C5793" s="0" t="n">
        <v>0.982177687560591</v>
      </c>
      <c r="D5793" s="0" t="n">
        <v>0</v>
      </c>
      <c r="E5793" s="0" t="n">
        <v>0</v>
      </c>
      <c r="F5793" s="0" t="n">
        <v>0.978824875602316</v>
      </c>
      <c r="G5793" s="0" t="n">
        <v>2.0103770805E-314</v>
      </c>
      <c r="H5793" s="0" t="n">
        <v>2.55317889206E-312</v>
      </c>
      <c r="I5793" s="0" t="n">
        <v>0.00335281195827586</v>
      </c>
      <c r="J5793" s="1" t="b">
        <f aca="false">FALSE()</f>
        <v>0</v>
      </c>
      <c r="K5793" s="1" t="b">
        <f aca="false">FALSE()</f>
        <v>0</v>
      </c>
      <c r="L5793" s="1" t="b">
        <f aca="false">FALSE()</f>
        <v>0</v>
      </c>
      <c r="M5793" s="1" t="b">
        <f aca="false">FALSE()</f>
        <v>0</v>
      </c>
    </row>
    <row r="5794" customFormat="false" ht="15" hidden="false" customHeight="false" outlineLevel="0" collapsed="false">
      <c r="A5794" s="0" t="s">
        <v>88</v>
      </c>
      <c r="B5794" s="0" t="s">
        <v>96</v>
      </c>
      <c r="C5794" s="0" t="n">
        <v>0.961824923668871</v>
      </c>
      <c r="D5794" s="0" t="n">
        <v>0</v>
      </c>
      <c r="E5794" s="0" t="n">
        <v>0</v>
      </c>
      <c r="F5794" s="0" t="n">
        <v>0.956164262415017</v>
      </c>
      <c r="G5794" s="0" t="n">
        <v>6.75665951594815E-244</v>
      </c>
      <c r="H5794" s="0" t="n">
        <v>2.11483442849177E-241</v>
      </c>
      <c r="I5794" s="0" t="n">
        <v>0.00566066125385412</v>
      </c>
      <c r="J5794" s="1" t="b">
        <f aca="false">FALSE()</f>
        <v>0</v>
      </c>
      <c r="K5794" s="1" t="b">
        <f aca="false">FALSE()</f>
        <v>0</v>
      </c>
      <c r="L5794" s="1" t="b">
        <f aca="false">FALSE()</f>
        <v>0</v>
      </c>
      <c r="M5794" s="1" t="b">
        <f aca="false">FALSE()</f>
        <v>0</v>
      </c>
    </row>
    <row r="5795" customFormat="false" ht="15" hidden="false" customHeight="false" outlineLevel="0" collapsed="false">
      <c r="A5795" s="0" t="s">
        <v>88</v>
      </c>
      <c r="B5795" s="0" t="s">
        <v>97</v>
      </c>
      <c r="C5795" s="0" t="n">
        <v>-0.627179315348928</v>
      </c>
      <c r="D5795" s="0" t="n">
        <v>1.06120717316771E-065</v>
      </c>
      <c r="E5795" s="0" t="n">
        <v>4.36686751758514E-062</v>
      </c>
      <c r="F5795" s="0" t="n">
        <v>-0.472220904370043</v>
      </c>
      <c r="G5795" s="0" t="n">
        <v>1.4531583609892E-026</v>
      </c>
      <c r="H5795" s="0" t="n">
        <v>7.38204447382512E-023</v>
      </c>
      <c r="I5795" s="0" t="n">
        <v>-0.154958410978885</v>
      </c>
      <c r="J5795" s="1" t="b">
        <f aca="false">FALSE()</f>
        <v>0</v>
      </c>
      <c r="K5795" s="1" t="b">
        <f aca="false">FALSE()</f>
        <v>0</v>
      </c>
      <c r="L5795" s="1" t="b">
        <f aca="false">FALSE()</f>
        <v>0</v>
      </c>
      <c r="M5795" s="1" t="b">
        <f aca="false">FALSE()</f>
        <v>0</v>
      </c>
    </row>
    <row r="5796" customFormat="false" ht="15" hidden="false" customHeight="false" outlineLevel="0" collapsed="false">
      <c r="A5796" s="0" t="s">
        <v>88</v>
      </c>
      <c r="B5796" s="0" t="s">
        <v>98</v>
      </c>
      <c r="C5796" s="0" t="n">
        <v>0.678229228797618</v>
      </c>
      <c r="D5796" s="0" t="n">
        <v>1.4464722849458E-080</v>
      </c>
      <c r="E5796" s="0" t="n">
        <v>4.98743643849311E-077</v>
      </c>
      <c r="F5796" s="0" t="n">
        <v>0.687015670450025</v>
      </c>
      <c r="G5796" s="0" t="n">
        <v>9.57279749239876E-065</v>
      </c>
      <c r="H5796" s="0" t="n">
        <v>2.83737717674699E-061</v>
      </c>
      <c r="I5796" s="0" t="n">
        <v>-0.00878644165240683</v>
      </c>
      <c r="J5796" s="1" t="b">
        <f aca="false">FALSE()</f>
        <v>0</v>
      </c>
      <c r="K5796" s="1" t="b">
        <f aca="false">FALSE()</f>
        <v>0</v>
      </c>
      <c r="L5796" s="1" t="b">
        <f aca="false">FALSE()</f>
        <v>0</v>
      </c>
      <c r="M5796" s="1" t="b">
        <f aca="false">FALSE()</f>
        <v>0</v>
      </c>
    </row>
    <row r="5797" customFormat="false" ht="15" hidden="false" customHeight="false" outlineLevel="0" collapsed="false">
      <c r="A5797" s="0" t="s">
        <v>88</v>
      </c>
      <c r="B5797" s="0" t="s">
        <v>99</v>
      </c>
      <c r="C5797" s="0" t="n">
        <v>0.875347857991359</v>
      </c>
      <c r="D5797" s="0" t="n">
        <v>1.63693225366771E-187</v>
      </c>
      <c r="E5797" s="0" t="n">
        <v>2.093636352441E-184</v>
      </c>
      <c r="F5797" s="0" t="n">
        <v>0.884134684842504</v>
      </c>
      <c r="G5797" s="0" t="n">
        <v>7.58104111102465E-152</v>
      </c>
      <c r="H5797" s="0" t="n">
        <v>7.74024297435616E-149</v>
      </c>
      <c r="I5797" s="0" t="n">
        <v>-0.00878682685114596</v>
      </c>
      <c r="J5797" s="1" t="b">
        <f aca="false">FALSE()</f>
        <v>0</v>
      </c>
      <c r="K5797" s="1" t="b">
        <f aca="false">FALSE()</f>
        <v>0</v>
      </c>
      <c r="L5797" s="1" t="b">
        <f aca="false">FALSE()</f>
        <v>0</v>
      </c>
      <c r="M5797" s="1" t="b">
        <f aca="false">FALSE()</f>
        <v>0</v>
      </c>
    </row>
    <row r="5798" customFormat="false" ht="15" hidden="false" customHeight="false" outlineLevel="0" collapsed="false">
      <c r="A5798" s="0" t="s">
        <v>88</v>
      </c>
      <c r="B5798" s="0" t="s">
        <v>100</v>
      </c>
      <c r="C5798" s="0" t="n">
        <v>0.831674365349841</v>
      </c>
      <c r="D5798" s="0" t="n">
        <v>3.67686917693729E-152</v>
      </c>
      <c r="E5798" s="0" t="n">
        <v>6.41245984457863E-149</v>
      </c>
      <c r="F5798" s="0" t="n">
        <v>0.846404978842422</v>
      </c>
      <c r="G5798" s="0" t="n">
        <v>4.64259574732966E-126</v>
      </c>
      <c r="H5798" s="0" t="n">
        <v>6.56463038672414E-123</v>
      </c>
      <c r="I5798" s="0" t="n">
        <v>-0.0147306134925805</v>
      </c>
      <c r="J5798" s="1" t="b">
        <f aca="false">FALSE()</f>
        <v>0</v>
      </c>
      <c r="K5798" s="1" t="b">
        <f aca="false">FALSE()</f>
        <v>0</v>
      </c>
      <c r="L5798" s="1" t="b">
        <f aca="false">FALSE()</f>
        <v>0</v>
      </c>
      <c r="M5798" s="1" t="b">
        <f aca="false">FALSE()</f>
        <v>0</v>
      </c>
    </row>
    <row r="5799" customFormat="false" ht="15" hidden="false" customHeight="false" outlineLevel="0" collapsed="false">
      <c r="A5799" s="0" t="s">
        <v>88</v>
      </c>
      <c r="B5799" s="0" t="s">
        <v>101</v>
      </c>
      <c r="C5799" s="0" t="n">
        <v>0.928141265610766</v>
      </c>
      <c r="D5799" s="0" t="n">
        <v>2.74133029074656E-254</v>
      </c>
      <c r="E5799" s="0" t="n">
        <v>1.91618987323184E-251</v>
      </c>
      <c r="F5799" s="0" t="n">
        <v>0.926353344277138</v>
      </c>
      <c r="G5799" s="0" t="n">
        <v>2.67583690660532E-194</v>
      </c>
      <c r="H5799" s="0" t="n">
        <v>1.5573370796443E-191</v>
      </c>
      <c r="I5799" s="0" t="n">
        <v>0.00178792133362782</v>
      </c>
      <c r="J5799" s="1" t="b">
        <f aca="false">FALSE()</f>
        <v>0</v>
      </c>
      <c r="K5799" s="1" t="b">
        <f aca="false">FALSE()</f>
        <v>0</v>
      </c>
      <c r="L5799" s="1" t="b">
        <f aca="false">FALSE()</f>
        <v>0</v>
      </c>
      <c r="M5799" s="1" t="b">
        <f aca="false">FALSE()</f>
        <v>0</v>
      </c>
    </row>
    <row r="5800" customFormat="false" ht="15" hidden="false" customHeight="false" outlineLevel="0" collapsed="false">
      <c r="A5800" s="0" t="s">
        <v>88</v>
      </c>
      <c r="B5800" s="0" t="s">
        <v>102</v>
      </c>
      <c r="C5800" s="0" t="n">
        <v>0.816747930023334</v>
      </c>
      <c r="D5800" s="0" t="n">
        <v>2.35984081198299E-142</v>
      </c>
      <c r="E5800" s="0" t="n">
        <v>4.48369754276769E-139</v>
      </c>
      <c r="F5800" s="0" t="n">
        <v>0.857420277970413</v>
      </c>
      <c r="G5800" s="0" t="n">
        <v>8.34056503618997E-133</v>
      </c>
      <c r="H5800" s="0" t="n">
        <v>1.07593288966851E-129</v>
      </c>
      <c r="I5800" s="0" t="n">
        <v>-0.0406723479470792</v>
      </c>
      <c r="J5800" s="1" t="b">
        <f aca="false">FALSE()</f>
        <v>0</v>
      </c>
      <c r="K5800" s="1" t="b">
        <f aca="false">FALSE()</f>
        <v>0</v>
      </c>
      <c r="L5800" s="1" t="b">
        <f aca="false">FALSE()</f>
        <v>0</v>
      </c>
      <c r="M5800" s="1" t="b">
        <f aca="false">FALSE()</f>
        <v>0</v>
      </c>
    </row>
    <row r="5801" customFormat="false" ht="15" hidden="false" customHeight="false" outlineLevel="0" collapsed="false">
      <c r="A5801" s="0" t="s">
        <v>88</v>
      </c>
      <c r="B5801" s="0" t="s">
        <v>103</v>
      </c>
      <c r="C5801" s="0" t="n">
        <v>0.785584351293898</v>
      </c>
      <c r="D5801" s="0" t="n">
        <v>1.6789867147263E-124</v>
      </c>
      <c r="E5801" s="0" t="n">
        <v>3.74078240041019E-121</v>
      </c>
      <c r="F5801" s="0" t="n">
        <v>0.831180129032578</v>
      </c>
      <c r="G5801" s="0" t="n">
        <v>1.47279598196924E-117</v>
      </c>
      <c r="H5801" s="0" t="n">
        <v>2.31081689570974E-114</v>
      </c>
      <c r="I5801" s="0" t="n">
        <v>-0.0455957777386803</v>
      </c>
      <c r="J5801" s="1" t="b">
        <f aca="false">FALSE()</f>
        <v>0</v>
      </c>
      <c r="K5801" s="1" t="b">
        <f aca="false">FALSE()</f>
        <v>0</v>
      </c>
      <c r="L5801" s="1" t="b">
        <f aca="false">FALSE()</f>
        <v>0</v>
      </c>
      <c r="M5801" s="1" t="b">
        <f aca="false">FALSE()</f>
        <v>0</v>
      </c>
    </row>
    <row r="5802" customFormat="false" ht="15" hidden="false" customHeight="false" outlineLevel="0" collapsed="false">
      <c r="A5802" s="0" t="s">
        <v>88</v>
      </c>
      <c r="B5802" s="0" t="s">
        <v>104</v>
      </c>
      <c r="C5802" s="0" t="n">
        <v>0.898603594245862</v>
      </c>
      <c r="D5802" s="0" t="n">
        <v>2.65136351850836E-212</v>
      </c>
      <c r="E5802" s="0" t="n">
        <v>2.71499624295256E-209</v>
      </c>
      <c r="F5802" s="0" t="n">
        <v>0.924117754295995</v>
      </c>
      <c r="G5802" s="0" t="n">
        <v>1.80140221841526E-191</v>
      </c>
      <c r="H5802" s="0" t="n">
        <v>1.09525254879648E-188</v>
      </c>
      <c r="I5802" s="0" t="n">
        <v>-0.0255141600501337</v>
      </c>
      <c r="J5802" s="1" t="b">
        <f aca="false">FALSE()</f>
        <v>0</v>
      </c>
      <c r="K5802" s="1" t="b">
        <f aca="false">FALSE()</f>
        <v>0</v>
      </c>
      <c r="L5802" s="1" t="b">
        <f aca="false">FALSE()</f>
        <v>0</v>
      </c>
      <c r="M5802" s="1" t="b">
        <f aca="false">FALSE()</f>
        <v>0</v>
      </c>
    </row>
    <row r="5803" customFormat="false" ht="15" hidden="false" customHeight="false" outlineLevel="0" collapsed="false">
      <c r="A5803" s="0" t="s">
        <v>88</v>
      </c>
      <c r="B5803" s="0" t="s">
        <v>105</v>
      </c>
      <c r="C5803" s="0" t="n">
        <v>0.623330955049326</v>
      </c>
      <c r="D5803" s="0" t="n">
        <v>1.08289374675794E-064</v>
      </c>
      <c r="E5803" s="0" t="n">
        <v>4.51999849896764E-061</v>
      </c>
      <c r="F5803" s="0" t="n">
        <v>0.672867689084033</v>
      </c>
      <c r="G5803" s="0" t="n">
        <v>3.24782779342921E-061</v>
      </c>
      <c r="H5803" s="0" t="n">
        <v>1.01332227154991E-057</v>
      </c>
      <c r="I5803" s="0" t="n">
        <v>-0.0495367340347075</v>
      </c>
      <c r="J5803" s="1" t="b">
        <f aca="false">FALSE()</f>
        <v>0</v>
      </c>
      <c r="K5803" s="1" t="b">
        <f aca="false">FALSE()</f>
        <v>0</v>
      </c>
      <c r="L5803" s="1" t="b">
        <f aca="false">FALSE()</f>
        <v>0</v>
      </c>
      <c r="M5803" s="1" t="b">
        <f aca="false">FALSE()</f>
        <v>0</v>
      </c>
    </row>
    <row r="5804" customFormat="false" ht="15" hidden="false" customHeight="false" outlineLevel="0" collapsed="false">
      <c r="A5804" s="0" t="s">
        <v>88</v>
      </c>
      <c r="B5804" s="0" t="s">
        <v>106</v>
      </c>
      <c r="C5804" s="0" t="n">
        <v>0.892504533984938</v>
      </c>
      <c r="D5804" s="0" t="n">
        <v>2.98197855322347E-205</v>
      </c>
      <c r="E5804" s="0" t="n">
        <v>3.22053683748135E-202</v>
      </c>
      <c r="F5804" s="0" t="n">
        <v>0.847213500441763</v>
      </c>
      <c r="G5804" s="0" t="n">
        <v>1.55163038155271E-126</v>
      </c>
      <c r="H5804" s="0" t="n">
        <v>2.1753857949369E-123</v>
      </c>
      <c r="I5804" s="0" t="n">
        <v>0.0452910335431742</v>
      </c>
      <c r="J5804" s="1" t="b">
        <f aca="false">FALSE()</f>
        <v>0</v>
      </c>
      <c r="K5804" s="1" t="b">
        <f aca="false">FALSE()</f>
        <v>0</v>
      </c>
      <c r="L5804" s="1" t="b">
        <f aca="false">FALSE()</f>
        <v>0</v>
      </c>
      <c r="M5804" s="1" t="b">
        <f aca="false">FALSE()</f>
        <v>0</v>
      </c>
    </row>
    <row r="5805" customFormat="false" ht="15" hidden="false" customHeight="false" outlineLevel="0" collapsed="false">
      <c r="A5805" s="0" t="s">
        <v>88</v>
      </c>
      <c r="B5805" s="0" t="s">
        <v>107</v>
      </c>
      <c r="C5805" s="0" t="n">
        <v>0.867044737758267</v>
      </c>
      <c r="D5805" s="0" t="n">
        <v>7.67946214967684E-180</v>
      </c>
      <c r="E5805" s="0" t="n">
        <v>1.04287095992611E-176</v>
      </c>
      <c r="F5805" s="0" t="n">
        <v>0.806610636551406</v>
      </c>
      <c r="G5805" s="0" t="n">
        <v>1.72285111743842E-105</v>
      </c>
      <c r="H5805" s="0" t="n">
        <v>3.11319196921123E-102</v>
      </c>
      <c r="I5805" s="0" t="n">
        <v>0.0604341012068612</v>
      </c>
      <c r="J5805" s="1" t="b">
        <f aca="false">FALSE()</f>
        <v>0</v>
      </c>
      <c r="K5805" s="1" t="b">
        <f aca="false">FALSE()</f>
        <v>0</v>
      </c>
      <c r="L5805" s="1" t="b">
        <f aca="false">FALSE()</f>
        <v>0</v>
      </c>
      <c r="M5805" s="1" t="b">
        <f aca="false">FALSE()</f>
        <v>0</v>
      </c>
    </row>
    <row r="5806" customFormat="false" ht="15" hidden="false" customHeight="false" outlineLevel="0" collapsed="false">
      <c r="A5806" s="0" t="s">
        <v>88</v>
      </c>
      <c r="B5806" s="0" t="s">
        <v>108</v>
      </c>
      <c r="C5806" s="0" t="n">
        <v>0.819187485393298</v>
      </c>
      <c r="D5806" s="0" t="n">
        <v>6.77425700147149E-144</v>
      </c>
      <c r="E5806" s="0" t="n">
        <v>1.27423774197679E-140</v>
      </c>
      <c r="F5806" s="0" t="n">
        <v>0.80393601839867</v>
      </c>
      <c r="G5806" s="0" t="n">
        <v>2.776052277824E-104</v>
      </c>
      <c r="H5806" s="0" t="n">
        <v>5.10516013891834E-101</v>
      </c>
      <c r="I5806" s="0" t="n">
        <v>0.0152514669946278</v>
      </c>
      <c r="J5806" s="1" t="b">
        <f aca="false">FALSE()</f>
        <v>0</v>
      </c>
      <c r="K5806" s="1" t="b">
        <f aca="false">FALSE()</f>
        <v>0</v>
      </c>
      <c r="L5806" s="1" t="b">
        <f aca="false">FALSE()</f>
        <v>0</v>
      </c>
      <c r="M5806" s="1" t="b">
        <f aca="false">FALSE()</f>
        <v>0</v>
      </c>
    </row>
    <row r="5807" customFormat="false" ht="15" hidden="false" customHeight="false" outlineLevel="0" collapsed="false">
      <c r="A5807" s="0" t="s">
        <v>88</v>
      </c>
      <c r="B5807" s="0" t="s">
        <v>109</v>
      </c>
      <c r="C5807" s="0" t="n">
        <v>0.93558331917611</v>
      </c>
      <c r="D5807" s="0" t="n">
        <v>9.41616776834547E-268</v>
      </c>
      <c r="E5807" s="0" t="n">
        <v>5.82860784860584E-265</v>
      </c>
      <c r="F5807" s="0" t="n">
        <v>0.915179870641225</v>
      </c>
      <c r="G5807" s="0" t="n">
        <v>5.79105473634502E-181</v>
      </c>
      <c r="H5807" s="0" t="n">
        <v>4.05952937017786E-178</v>
      </c>
      <c r="I5807" s="0" t="n">
        <v>0.0204034485348852</v>
      </c>
      <c r="J5807" s="1" t="b">
        <f aca="false">FALSE()</f>
        <v>0</v>
      </c>
      <c r="K5807" s="1" t="b">
        <f aca="false">FALSE()</f>
        <v>0</v>
      </c>
      <c r="L5807" s="1" t="b">
        <f aca="false">FALSE()</f>
        <v>0</v>
      </c>
      <c r="M5807" s="1" t="b">
        <f aca="false">FALSE()</f>
        <v>0</v>
      </c>
    </row>
    <row r="5808" customFormat="false" ht="15" hidden="false" customHeight="false" outlineLevel="0" collapsed="false">
      <c r="A5808" s="0" t="s">
        <v>88</v>
      </c>
      <c r="B5808" s="0" t="s">
        <v>110</v>
      </c>
      <c r="C5808" s="0" t="n">
        <v>0.919277209336204</v>
      </c>
      <c r="D5808" s="0" t="n">
        <v>4.86362753548949E-240</v>
      </c>
      <c r="E5808" s="0" t="n">
        <v>3.96872006895943E-237</v>
      </c>
      <c r="F5808" s="0" t="n">
        <v>0.904814706895613</v>
      </c>
      <c r="G5808" s="0" t="n">
        <v>3.86805846732067E-170</v>
      </c>
      <c r="H5808" s="0" t="n">
        <v>3.1060509492585E-167</v>
      </c>
      <c r="I5808" s="0" t="n">
        <v>0.0144625024405913</v>
      </c>
      <c r="J5808" s="1" t="b">
        <f aca="false">FALSE()</f>
        <v>0</v>
      </c>
      <c r="K5808" s="1" t="b">
        <f aca="false">FALSE()</f>
        <v>0</v>
      </c>
      <c r="L5808" s="1" t="b">
        <f aca="false">FALSE()</f>
        <v>0</v>
      </c>
      <c r="M5808" s="1" t="b">
        <f aca="false">FALSE()</f>
        <v>0</v>
      </c>
    </row>
    <row r="5809" customFormat="false" ht="15" hidden="false" customHeight="false" outlineLevel="0" collapsed="false">
      <c r="A5809" s="0" t="s">
        <v>88</v>
      </c>
      <c r="B5809" s="0" t="s">
        <v>111</v>
      </c>
      <c r="C5809" s="0" t="n">
        <v>0.471737587623901</v>
      </c>
      <c r="D5809" s="0" t="n">
        <v>6.04810584478008E-034</v>
      </c>
      <c r="E5809" s="0" t="n">
        <v>3.52483608633783E-030</v>
      </c>
      <c r="F5809" s="0" t="n">
        <v>0.363747970759635</v>
      </c>
      <c r="G5809" s="0" t="n">
        <v>1.33890394008586E-015</v>
      </c>
      <c r="H5809" s="0" t="n">
        <v>8.10304664539963E-012</v>
      </c>
      <c r="I5809" s="0" t="n">
        <v>0.107989616864266</v>
      </c>
      <c r="J5809" s="1" t="b">
        <f aca="false">FALSE()</f>
        <v>0</v>
      </c>
      <c r="K5809" s="1" t="b">
        <f aca="false">FALSE()</f>
        <v>0</v>
      </c>
      <c r="L5809" s="1" t="b">
        <f aca="false">FALSE()</f>
        <v>0</v>
      </c>
      <c r="M5809" s="1" t="b">
        <f aca="false">FALSE()</f>
        <v>0</v>
      </c>
    </row>
    <row r="5810" customFormat="false" ht="15" hidden="false" customHeight="false" outlineLevel="0" collapsed="false">
      <c r="A5810" s="0" t="s">
        <v>88</v>
      </c>
      <c r="B5810" s="0" t="s">
        <v>112</v>
      </c>
      <c r="C5810" s="0" t="n">
        <v>0.801294449938906</v>
      </c>
      <c r="D5810" s="0" t="n">
        <v>4.19611283159736E-133</v>
      </c>
      <c r="E5810" s="0" t="n">
        <v>8.66916911008016E-130</v>
      </c>
      <c r="F5810" s="0" t="n">
        <v>0.780300489075051</v>
      </c>
      <c r="G5810" s="0" t="n">
        <v>2.3461006437619E-094</v>
      </c>
      <c r="H5810" s="0" t="n">
        <v>4.84469782936832E-091</v>
      </c>
      <c r="I5810" s="0" t="n">
        <v>0.0209939608638552</v>
      </c>
      <c r="J5810" s="1" t="b">
        <f aca="false">FALSE()</f>
        <v>0</v>
      </c>
      <c r="K5810" s="1" t="b">
        <f aca="false">FALSE()</f>
        <v>0</v>
      </c>
      <c r="L5810" s="1" t="b">
        <f aca="false">FALSE()</f>
        <v>0</v>
      </c>
      <c r="M5810" s="1" t="b">
        <f aca="false">FALSE()</f>
        <v>0</v>
      </c>
    </row>
    <row r="5811" customFormat="false" ht="15" hidden="false" customHeight="false" outlineLevel="0" collapsed="false">
      <c r="A5811" s="0" t="s">
        <v>88</v>
      </c>
      <c r="B5811" s="0" t="s">
        <v>113</v>
      </c>
      <c r="C5811" s="0" t="n">
        <v>-0.798874777330912</v>
      </c>
      <c r="D5811" s="0" t="n">
        <v>9.94019077549453E-132</v>
      </c>
      <c r="E5811" s="0" t="n">
        <v>2.07849389115591E-128</v>
      </c>
      <c r="F5811" s="0" t="n">
        <v>-0.803074021582017</v>
      </c>
      <c r="G5811" s="0" t="n">
        <v>6.74625342598554E-104</v>
      </c>
      <c r="H5811" s="0" t="n">
        <v>1.24603300777953E-100</v>
      </c>
      <c r="I5811" s="0" t="n">
        <v>0.00419924425110507</v>
      </c>
      <c r="J5811" s="1" t="b">
        <f aca="false">FALSE()</f>
        <v>0</v>
      </c>
      <c r="K5811" s="1" t="b">
        <f aca="false">FALSE()</f>
        <v>0</v>
      </c>
      <c r="L5811" s="1" t="b">
        <f aca="false">FALSE()</f>
        <v>0</v>
      </c>
      <c r="M5811" s="1" t="b">
        <f aca="false">FALSE()</f>
        <v>0</v>
      </c>
    </row>
    <row r="5812" customFormat="false" ht="15" hidden="false" customHeight="false" outlineLevel="0" collapsed="false">
      <c r="A5812" s="0" t="s">
        <v>88</v>
      </c>
      <c r="B5812" s="0" t="s">
        <v>114</v>
      </c>
      <c r="C5812" s="0" t="n">
        <v>0.669638229685367</v>
      </c>
      <c r="D5812" s="0" t="n">
        <v>7.44475678824956E-078</v>
      </c>
      <c r="E5812" s="0" t="n">
        <v>2.63991075711329E-074</v>
      </c>
      <c r="F5812" s="0" t="n">
        <v>0.681825165115158</v>
      </c>
      <c r="G5812" s="0" t="n">
        <v>1.99456815504575E-063</v>
      </c>
      <c r="H5812" s="0" t="n">
        <v>6.02160126008312E-060</v>
      </c>
      <c r="I5812" s="0" t="n">
        <v>-0.0121869354297911</v>
      </c>
      <c r="J5812" s="1" t="b">
        <f aca="false">FALSE()</f>
        <v>0</v>
      </c>
      <c r="K5812" s="1" t="b">
        <f aca="false">FALSE()</f>
        <v>0</v>
      </c>
      <c r="L5812" s="1" t="b">
        <f aca="false">FALSE()</f>
        <v>0</v>
      </c>
      <c r="M5812" s="1" t="b">
        <f aca="false">FALSE()</f>
        <v>0</v>
      </c>
    </row>
    <row r="5813" customFormat="false" ht="15" hidden="false" customHeight="false" outlineLevel="0" collapsed="false">
      <c r="A5813" s="0" t="s">
        <v>88</v>
      </c>
      <c r="B5813" s="0" t="s">
        <v>115</v>
      </c>
      <c r="C5813" s="0" t="n">
        <v>0.894235810443456</v>
      </c>
      <c r="D5813" s="0" t="n">
        <v>3.2955017421719E-207</v>
      </c>
      <c r="E5813" s="0" t="n">
        <v>3.49982285018656E-204</v>
      </c>
      <c r="F5813" s="0" t="n">
        <v>0.910891028503028</v>
      </c>
      <c r="G5813" s="0" t="n">
        <v>2.50577499899187E-176</v>
      </c>
      <c r="H5813" s="0" t="n">
        <v>1.87431969924592E-173</v>
      </c>
      <c r="I5813" s="0" t="n">
        <v>-0.0166552180595715</v>
      </c>
      <c r="J5813" s="1" t="b">
        <f aca="false">FALSE()</f>
        <v>0</v>
      </c>
      <c r="K5813" s="1" t="b">
        <f aca="false">FALSE()</f>
        <v>0</v>
      </c>
      <c r="L5813" s="1" t="b">
        <f aca="false">FALSE()</f>
        <v>0</v>
      </c>
      <c r="M5813" s="1" t="b">
        <f aca="false">FALSE()</f>
        <v>0</v>
      </c>
    </row>
    <row r="5814" customFormat="false" ht="15" hidden="false" customHeight="false" outlineLevel="0" collapsed="false">
      <c r="A5814" s="0" t="s">
        <v>88</v>
      </c>
      <c r="B5814" s="0" t="s">
        <v>116</v>
      </c>
      <c r="C5814" s="0" t="n">
        <v>0.902095312070971</v>
      </c>
      <c r="D5814" s="0" t="n">
        <v>1.52444407590231E-216</v>
      </c>
      <c r="E5814" s="0" t="n">
        <v>1.50615074699148E-213</v>
      </c>
      <c r="F5814" s="0" t="n">
        <v>0.916499598922387</v>
      </c>
      <c r="G5814" s="0" t="n">
        <v>1.9391342541228E-182</v>
      </c>
      <c r="H5814" s="0" t="n">
        <v>1.32830696407412E-179</v>
      </c>
      <c r="I5814" s="0" t="n">
        <v>-0.0144042868514154</v>
      </c>
      <c r="J5814" s="1" t="b">
        <f aca="false">FALSE()</f>
        <v>0</v>
      </c>
      <c r="K5814" s="1" t="b">
        <f aca="false">FALSE()</f>
        <v>0</v>
      </c>
      <c r="L5814" s="1" t="b">
        <f aca="false">FALSE()</f>
        <v>0</v>
      </c>
      <c r="M5814" s="1" t="b">
        <f aca="false">FALSE()</f>
        <v>0</v>
      </c>
    </row>
    <row r="5815" customFormat="false" ht="15" hidden="false" customHeight="false" outlineLevel="0" collapsed="false">
      <c r="A5815" s="0" t="s">
        <v>88</v>
      </c>
      <c r="B5815" s="0" t="s">
        <v>117</v>
      </c>
      <c r="C5815" s="0" t="n">
        <v>0.863498819989414</v>
      </c>
      <c r="D5815" s="0" t="n">
        <v>1.00776958395805E-176</v>
      </c>
      <c r="E5815" s="0" t="n">
        <v>1.4078541087894E-173</v>
      </c>
      <c r="F5815" s="0" t="n">
        <v>0.875677419008886</v>
      </c>
      <c r="G5815" s="0" t="n">
        <v>2.41246279111629E-145</v>
      </c>
      <c r="H5815" s="0" t="n">
        <v>2.6512966074368E-142</v>
      </c>
      <c r="I5815" s="0" t="n">
        <v>-0.0121785990194726</v>
      </c>
      <c r="J5815" s="1" t="b">
        <f aca="false">FALSE()</f>
        <v>0</v>
      </c>
      <c r="K5815" s="1" t="b">
        <f aca="false">FALSE()</f>
        <v>0</v>
      </c>
      <c r="L5815" s="1" t="b">
        <f aca="false">FALSE()</f>
        <v>0</v>
      </c>
      <c r="M5815" s="1" t="b">
        <f aca="false">FALSE()</f>
        <v>0</v>
      </c>
    </row>
    <row r="5816" customFormat="false" ht="15" hidden="false" customHeight="false" outlineLevel="0" collapsed="false">
      <c r="A5816" s="0" t="s">
        <v>88</v>
      </c>
      <c r="B5816" s="0" t="s">
        <v>118</v>
      </c>
      <c r="C5816" s="0" t="n">
        <v>0.786731775835852</v>
      </c>
      <c r="D5816" s="0" t="n">
        <v>4.18048302452185E-125</v>
      </c>
      <c r="E5816" s="0" t="n">
        <v>9.27231134838946E-122</v>
      </c>
      <c r="F5816" s="0" t="n">
        <v>0.790914648437768</v>
      </c>
      <c r="G5816" s="0" t="n">
        <v>1.18116948338999E-098</v>
      </c>
      <c r="H5816" s="0" t="n">
        <v>2.31627335692777E-095</v>
      </c>
      <c r="I5816" s="0" t="n">
        <v>-0.0041828726019163</v>
      </c>
      <c r="J5816" s="1" t="b">
        <f aca="false">FALSE()</f>
        <v>0</v>
      </c>
      <c r="K5816" s="1" t="b">
        <f aca="false">FALSE()</f>
        <v>0</v>
      </c>
      <c r="L5816" s="1" t="b">
        <f aca="false">FALSE()</f>
        <v>0</v>
      </c>
      <c r="M5816" s="1" t="b">
        <f aca="false">FALSE()</f>
        <v>0</v>
      </c>
    </row>
    <row r="5817" customFormat="false" ht="15" hidden="false" customHeight="false" outlineLevel="0" collapsed="false">
      <c r="A5817" s="0" t="s">
        <v>88</v>
      </c>
      <c r="B5817" s="0" t="s">
        <v>119</v>
      </c>
      <c r="C5817" s="0" t="n">
        <v>0.845788958328035</v>
      </c>
      <c r="D5817" s="0" t="n">
        <v>2.30053073813243E-162</v>
      </c>
      <c r="E5817" s="0" t="n">
        <v>3.65554334289243E-159</v>
      </c>
      <c r="F5817" s="0" t="n">
        <v>0.8722954251191</v>
      </c>
      <c r="G5817" s="0" t="n">
        <v>7.0835388044054E-143</v>
      </c>
      <c r="H5817" s="0" t="n">
        <v>8.01856592658691E-140</v>
      </c>
      <c r="I5817" s="0" t="n">
        <v>-0.0265064667910652</v>
      </c>
      <c r="J5817" s="1" t="b">
        <f aca="false">FALSE()</f>
        <v>0</v>
      </c>
      <c r="K5817" s="1" t="b">
        <f aca="false">FALSE()</f>
        <v>0</v>
      </c>
      <c r="L5817" s="1" t="b">
        <f aca="false">FALSE()</f>
        <v>0</v>
      </c>
      <c r="M5817" s="1" t="b">
        <f aca="false">FALSE()</f>
        <v>0</v>
      </c>
    </row>
    <row r="5818" customFormat="false" ht="15" hidden="false" customHeight="false" outlineLevel="0" collapsed="false">
      <c r="A5818" s="0" t="s">
        <v>88</v>
      </c>
      <c r="B5818" s="0" t="s">
        <v>120</v>
      </c>
      <c r="C5818" s="0" t="n">
        <v>0.827691026156161</v>
      </c>
      <c r="D5818" s="0" t="n">
        <v>1.88173518792282E-149</v>
      </c>
      <c r="E5818" s="0" t="n">
        <v>3.36266078081808E-146</v>
      </c>
      <c r="F5818" s="0" t="n">
        <v>0.84106829550528</v>
      </c>
      <c r="G5818" s="0" t="n">
        <v>5.58654295803058E-123</v>
      </c>
      <c r="H5818" s="0" t="n">
        <v>8.22897777717904E-120</v>
      </c>
      <c r="I5818" s="0" t="n">
        <v>-0.0133772693491198</v>
      </c>
      <c r="J5818" s="1" t="b">
        <f aca="false">FALSE()</f>
        <v>0</v>
      </c>
      <c r="K5818" s="1" t="b">
        <f aca="false">FALSE()</f>
        <v>0</v>
      </c>
      <c r="L5818" s="1" t="b">
        <f aca="false">FALSE()</f>
        <v>0</v>
      </c>
      <c r="M5818" s="1" t="b">
        <f aca="false">FALSE()</f>
        <v>0</v>
      </c>
    </row>
    <row r="5819" customFormat="false" ht="15" hidden="false" customHeight="false" outlineLevel="0" collapsed="false">
      <c r="A5819" s="0" t="s">
        <v>88</v>
      </c>
      <c r="B5819" s="0" t="s">
        <v>121</v>
      </c>
      <c r="C5819" s="0" t="n">
        <v>0.666623952207473</v>
      </c>
      <c r="D5819" s="0" t="n">
        <v>6.34295308168845E-077</v>
      </c>
      <c r="E5819" s="0" t="n">
        <v>2.26824002201179E-073</v>
      </c>
      <c r="F5819" s="0" t="n">
        <v>0.667106473399984</v>
      </c>
      <c r="G5819" s="0" t="n">
        <v>7.84088918668472E-060</v>
      </c>
      <c r="H5819" s="0" t="n">
        <v>2.4918345835284E-056</v>
      </c>
      <c r="I5819" s="0" t="n">
        <v>-0.000482521192511132</v>
      </c>
      <c r="J5819" s="1" t="b">
        <f aca="false">FALSE()</f>
        <v>0</v>
      </c>
      <c r="K5819" s="1" t="b">
        <f aca="false">FALSE()</f>
        <v>0</v>
      </c>
      <c r="L5819" s="1" t="b">
        <f aca="false">FALSE()</f>
        <v>0</v>
      </c>
      <c r="M5819" s="1" t="b">
        <f aca="false">FALSE()</f>
        <v>0</v>
      </c>
    </row>
    <row r="5820" customFormat="false" ht="15" hidden="false" customHeight="false" outlineLevel="0" collapsed="false">
      <c r="A5820" s="0" t="s">
        <v>88</v>
      </c>
      <c r="B5820" s="0" t="s">
        <v>122</v>
      </c>
      <c r="C5820" s="0" t="n">
        <v>0.577533399292968</v>
      </c>
      <c r="D5820" s="0" t="n">
        <v>1.11335235066876E-053</v>
      </c>
      <c r="E5820" s="0" t="n">
        <v>5.27395008511794E-050</v>
      </c>
      <c r="F5820" s="0" t="n">
        <v>0.517933454825463</v>
      </c>
      <c r="G5820" s="0" t="n">
        <v>1.64663899549885E-032</v>
      </c>
      <c r="H5820" s="0" t="n">
        <v>7.68815746998413E-029</v>
      </c>
      <c r="I5820" s="0" t="n">
        <v>0.0595999444675052</v>
      </c>
      <c r="J5820" s="1" t="b">
        <f aca="false">FALSE()</f>
        <v>0</v>
      </c>
      <c r="K5820" s="1" t="b">
        <f aca="false">FALSE()</f>
        <v>0</v>
      </c>
      <c r="L5820" s="1" t="b">
        <f aca="false">FALSE()</f>
        <v>0</v>
      </c>
      <c r="M5820" s="1" t="b">
        <f aca="false">FALSE()</f>
        <v>0</v>
      </c>
    </row>
    <row r="5821" customFormat="false" ht="15" hidden="false" customHeight="false" outlineLevel="0" collapsed="false">
      <c r="A5821" s="0" t="s">
        <v>88</v>
      </c>
      <c r="B5821" s="0" t="s">
        <v>123</v>
      </c>
      <c r="C5821" s="0" t="n">
        <v>0.30160826015447</v>
      </c>
      <c r="D5821" s="0" t="n">
        <v>8.08037151501959E-014</v>
      </c>
      <c r="E5821" s="0" t="n">
        <v>5.85018897687418E-010</v>
      </c>
      <c r="F5821" s="0" t="n">
        <v>0.335869091998912</v>
      </c>
      <c r="G5821" s="0" t="n">
        <v>2.20643085625489E-013</v>
      </c>
      <c r="H5821" s="0" t="n">
        <v>1.39093401178308E-009</v>
      </c>
      <c r="I5821" s="0" t="n">
        <v>-0.0342608318444425</v>
      </c>
      <c r="J5821" s="1" t="b">
        <f aca="false">FALSE()</f>
        <v>0</v>
      </c>
      <c r="K5821" s="1" t="b">
        <f aca="false">FALSE()</f>
        <v>0</v>
      </c>
      <c r="L5821" s="1" t="b">
        <f aca="false">FALSE()</f>
        <v>0</v>
      </c>
      <c r="M5821" s="1" t="b">
        <f aca="false">FALSE()</f>
        <v>0</v>
      </c>
    </row>
    <row r="5822" customFormat="false" ht="15" hidden="false" customHeight="false" outlineLevel="0" collapsed="false">
      <c r="A5822" s="0" t="s">
        <v>88</v>
      </c>
      <c r="B5822" s="0" t="s">
        <v>124</v>
      </c>
      <c r="C5822" s="0" t="n">
        <v>-0.1906633951016</v>
      </c>
      <c r="D5822" s="0" t="n">
        <v>3.42065689419098E-006</v>
      </c>
      <c r="E5822" s="0" t="n">
        <v>0.0269581969831191</v>
      </c>
      <c r="F5822" s="0" t="n">
        <v>-0.147721543364926</v>
      </c>
      <c r="G5822" s="0" t="n">
        <v>0.00175375810436683</v>
      </c>
      <c r="H5822" s="0" t="n">
        <v>1</v>
      </c>
      <c r="I5822" s="0" t="n">
        <v>-0.0429418517366734</v>
      </c>
      <c r="J5822" s="1" t="b">
        <f aca="false">FALSE()</f>
        <v>0</v>
      </c>
      <c r="K5822" s="1" t="b">
        <f aca="false">TRUE()</f>
        <v>1</v>
      </c>
      <c r="L5822" s="1" t="b">
        <f aca="false">FALSE()</f>
        <v>0</v>
      </c>
      <c r="M5822" s="1" t="b">
        <f aca="false">FALSE()</f>
        <v>0</v>
      </c>
    </row>
    <row r="5823" customFormat="false" ht="15" hidden="false" customHeight="false" outlineLevel="0" collapsed="false">
      <c r="A5823" s="0" t="s">
        <v>88</v>
      </c>
      <c r="B5823" s="0" t="s">
        <v>125</v>
      </c>
      <c r="C5823" s="0" t="n">
        <v>-0.191030447281409</v>
      </c>
      <c r="D5823" s="0" t="n">
        <v>3.27205735391736E-006</v>
      </c>
      <c r="E5823" s="0" t="n">
        <v>0.0257805398915149</v>
      </c>
      <c r="F5823" s="0" t="n">
        <v>-0.155577242991176</v>
      </c>
      <c r="G5823" s="0" t="n">
        <v>0.000969834641516815</v>
      </c>
      <c r="H5823" s="0" t="n">
        <v>1</v>
      </c>
      <c r="I5823" s="0" t="n">
        <v>-0.0354532042902324</v>
      </c>
      <c r="J5823" s="1" t="b">
        <f aca="false">FALSE()</f>
        <v>0</v>
      </c>
      <c r="K5823" s="1" t="b">
        <f aca="false">TRUE()</f>
        <v>1</v>
      </c>
      <c r="L5823" s="1" t="b">
        <f aca="false">FALSE()</f>
        <v>0</v>
      </c>
      <c r="M5823" s="1" t="b">
        <f aca="false">FALSE()</f>
        <v>0</v>
      </c>
    </row>
    <row r="5824" customFormat="false" ht="15" hidden="false" customHeight="false" outlineLevel="0" collapsed="false">
      <c r="A5824" s="0" t="s">
        <v>88</v>
      </c>
      <c r="B5824" s="0" t="s">
        <v>126</v>
      </c>
      <c r="C5824" s="0" t="n">
        <v>-0.177785249909313</v>
      </c>
      <c r="D5824" s="0" t="n">
        <v>1.54168554469597E-005</v>
      </c>
      <c r="E5824" s="0" t="n">
        <v>0.122425249104307</v>
      </c>
      <c r="F5824" s="0" t="n">
        <v>-0.0846525684261002</v>
      </c>
      <c r="G5824" s="0" t="n">
        <v>0.075711972948366</v>
      </c>
      <c r="H5824" s="0" t="n">
        <v>1</v>
      </c>
      <c r="I5824" s="0" t="n">
        <v>-0.0931326814832127</v>
      </c>
      <c r="J5824" s="1" t="b">
        <f aca="false">TRUE()</f>
        <v>1</v>
      </c>
      <c r="K5824" s="1" t="b">
        <f aca="false">FALSE()</f>
        <v>0</v>
      </c>
      <c r="L5824" s="1" t="b">
        <f aca="false">FALSE()</f>
        <v>0</v>
      </c>
      <c r="M5824" s="1" t="b">
        <f aca="false">FALSE()</f>
        <v>0</v>
      </c>
    </row>
    <row r="5825" customFormat="false" ht="15" hidden="false" customHeight="false" outlineLevel="0" collapsed="false">
      <c r="A5825" s="0" t="s">
        <v>88</v>
      </c>
      <c r="B5825" s="0" t="s">
        <v>127</v>
      </c>
      <c r="C5825" s="0" t="n">
        <v>-0.248598713878137</v>
      </c>
      <c r="D5825" s="0" t="n">
        <v>1.03176729208816E-009</v>
      </c>
      <c r="E5825" s="0" t="n">
        <v>7.82905021236497E-006</v>
      </c>
      <c r="F5825" s="0" t="n">
        <v>-0.173300943256209</v>
      </c>
      <c r="G5825" s="0" t="n">
        <v>0.000228895323601152</v>
      </c>
      <c r="H5825" s="0" t="n">
        <v>1</v>
      </c>
      <c r="I5825" s="0" t="n">
        <v>-0.0752977706219277</v>
      </c>
      <c r="J5825" s="1" t="b">
        <f aca="false">FALSE()</f>
        <v>0</v>
      </c>
      <c r="K5825" s="1" t="b">
        <f aca="false">TRUE()</f>
        <v>1</v>
      </c>
      <c r="L5825" s="1" t="b">
        <f aca="false">FALSE()</f>
        <v>0</v>
      </c>
      <c r="M5825" s="1" t="b">
        <f aca="false">FALSE()</f>
        <v>0</v>
      </c>
    </row>
    <row r="5826" customFormat="false" ht="15" hidden="false" customHeight="false" outlineLevel="0" collapsed="false">
      <c r="A5826" s="0" t="s">
        <v>88</v>
      </c>
      <c r="B5826" s="0" t="s">
        <v>128</v>
      </c>
      <c r="C5826" s="0" t="n">
        <v>-0.327030262559074</v>
      </c>
      <c r="D5826" s="0" t="n">
        <v>4.10549647116844E-016</v>
      </c>
      <c r="E5826" s="0" t="n">
        <v>2.88903786676123E-012</v>
      </c>
      <c r="F5826" s="0" t="n">
        <v>-0.21910788498276</v>
      </c>
      <c r="G5826" s="0" t="n">
        <v>2.73772650889763E-006</v>
      </c>
      <c r="H5826" s="0" t="n">
        <v>0.0199169603522303</v>
      </c>
      <c r="I5826" s="0" t="n">
        <v>-0.107922377576313</v>
      </c>
      <c r="J5826" s="1" t="b">
        <f aca="false">FALSE()</f>
        <v>0</v>
      </c>
      <c r="K5826" s="1" t="b">
        <f aca="false">FALSE()</f>
        <v>0</v>
      </c>
      <c r="L5826" s="1" t="b">
        <f aca="false">FALSE()</f>
        <v>0</v>
      </c>
      <c r="M5826" s="1" t="b">
        <f aca="false">FALSE()</f>
        <v>0</v>
      </c>
    </row>
    <row r="5827" customFormat="false" ht="15" hidden="false" customHeight="false" outlineLevel="0" collapsed="false">
      <c r="A5827" s="0" t="s">
        <v>88</v>
      </c>
      <c r="B5827" s="0" t="s">
        <v>129</v>
      </c>
      <c r="C5827" s="0" t="n">
        <v>0.518431082201018</v>
      </c>
      <c r="D5827" s="0" t="n">
        <v>8.31370172601688E-042</v>
      </c>
      <c r="E5827" s="0" t="n">
        <v>4.48607345135871E-038</v>
      </c>
      <c r="F5827" s="0" t="n">
        <v>0.529981289919167</v>
      </c>
      <c r="G5827" s="0" t="n">
        <v>3.11807874578543E-034</v>
      </c>
      <c r="H5827" s="0" t="n">
        <v>1.421220292329E-030</v>
      </c>
      <c r="I5827" s="0" t="n">
        <v>-0.011550207718149</v>
      </c>
      <c r="J5827" s="1" t="b">
        <f aca="false">FALSE()</f>
        <v>0</v>
      </c>
      <c r="K5827" s="1" t="b">
        <f aca="false">FALSE()</f>
        <v>0</v>
      </c>
      <c r="L5827" s="1" t="b">
        <f aca="false">FALSE()</f>
        <v>0</v>
      </c>
      <c r="M5827" s="1" t="b">
        <f aca="false">FALSE()</f>
        <v>0</v>
      </c>
    </row>
    <row r="5828" customFormat="false" ht="15" hidden="false" customHeight="false" outlineLevel="0" collapsed="false">
      <c r="A5828" s="0" t="s">
        <v>88</v>
      </c>
      <c r="B5828" s="0" t="s">
        <v>130</v>
      </c>
      <c r="C5828" s="0" t="n">
        <v>0.752643285692379</v>
      </c>
      <c r="D5828" s="0" t="n">
        <v>1.26925897242849E-108</v>
      </c>
      <c r="E5828" s="0" t="n">
        <v>3.27849592578278E-105</v>
      </c>
      <c r="F5828" s="0" t="n">
        <v>0.763030200078122</v>
      </c>
      <c r="G5828" s="0" t="n">
        <v>7.50086283996942E-088</v>
      </c>
      <c r="H5828" s="0" t="n">
        <v>1.66969206817719E-084</v>
      </c>
      <c r="I5828" s="0" t="n">
        <v>-0.0103869143857426</v>
      </c>
      <c r="J5828" s="1" t="b">
        <f aca="false">FALSE()</f>
        <v>0</v>
      </c>
      <c r="K5828" s="1" t="b">
        <f aca="false">FALSE()</f>
        <v>0</v>
      </c>
      <c r="L5828" s="1" t="b">
        <f aca="false">FALSE()</f>
        <v>0</v>
      </c>
      <c r="M5828" s="1" t="b">
        <f aca="false">FALSE()</f>
        <v>0</v>
      </c>
    </row>
    <row r="5829" customFormat="false" ht="15" hidden="false" customHeight="false" outlineLevel="0" collapsed="false">
      <c r="A5829" s="0" t="s">
        <v>88</v>
      </c>
      <c r="B5829" s="0" t="s">
        <v>131</v>
      </c>
      <c r="C5829" s="0" t="n">
        <v>0.79001412558058</v>
      </c>
      <c r="D5829" s="0" t="n">
        <v>7.50127157659774E-127</v>
      </c>
      <c r="E5829" s="0" t="n">
        <v>1.63452707654065E-123</v>
      </c>
      <c r="F5829" s="0" t="n">
        <v>0.816526440853895</v>
      </c>
      <c r="G5829" s="0" t="n">
        <v>3.84417259658956E-110</v>
      </c>
      <c r="H5829" s="0" t="n">
        <v>6.57737931276474E-107</v>
      </c>
      <c r="I5829" s="0" t="n">
        <v>-0.026512315273315</v>
      </c>
      <c r="J5829" s="1" t="b">
        <f aca="false">FALSE()</f>
        <v>0</v>
      </c>
      <c r="K5829" s="1" t="b">
        <f aca="false">FALSE()</f>
        <v>0</v>
      </c>
      <c r="L5829" s="1" t="b">
        <f aca="false">FALSE()</f>
        <v>0</v>
      </c>
      <c r="M5829" s="1" t="b">
        <f aca="false">FALSE()</f>
        <v>0</v>
      </c>
    </row>
    <row r="5830" customFormat="false" ht="15" hidden="false" customHeight="false" outlineLevel="0" collapsed="false">
      <c r="A5830" s="0" t="s">
        <v>88</v>
      </c>
      <c r="B5830" s="0" t="s">
        <v>132</v>
      </c>
      <c r="C5830" s="0" t="n">
        <v>-0.462544647784911</v>
      </c>
      <c r="D5830" s="0" t="n">
        <v>1.55170175740211E-032</v>
      </c>
      <c r="E5830" s="0" t="n">
        <v>9.18607440382049E-029</v>
      </c>
      <c r="F5830" s="0" t="n">
        <v>-0.381656006972698</v>
      </c>
      <c r="G5830" s="0" t="n">
        <v>3.83045834265542E-017</v>
      </c>
      <c r="H5830" s="0" t="n">
        <v>2.25537387215551E-013</v>
      </c>
      <c r="I5830" s="0" t="n">
        <v>-0.0808886408122129</v>
      </c>
      <c r="J5830" s="1" t="b">
        <f aca="false">FALSE()</f>
        <v>0</v>
      </c>
      <c r="K5830" s="1" t="b">
        <f aca="false">FALSE()</f>
        <v>0</v>
      </c>
      <c r="L5830" s="1" t="b">
        <f aca="false">FALSE()</f>
        <v>0</v>
      </c>
      <c r="M5830" s="1" t="b">
        <f aca="false">FALSE()</f>
        <v>0</v>
      </c>
    </row>
    <row r="5831" customFormat="false" ht="15" hidden="false" customHeight="false" outlineLevel="0" collapsed="false">
      <c r="A5831" s="0" t="s">
        <v>88</v>
      </c>
      <c r="B5831" s="0" t="s">
        <v>133</v>
      </c>
      <c r="C5831" s="0" t="n">
        <v>0.680023521939327</v>
      </c>
      <c r="D5831" s="0" t="n">
        <v>3.8210520705582E-081</v>
      </c>
      <c r="E5831" s="0" t="n">
        <v>1.30985664978735E-077</v>
      </c>
      <c r="F5831" s="0" t="n">
        <v>0.677546078658736</v>
      </c>
      <c r="G5831" s="0" t="n">
        <v>2.32190362464087E-062</v>
      </c>
      <c r="H5831" s="0" t="n">
        <v>7.12824412764746E-059</v>
      </c>
      <c r="I5831" s="0" t="n">
        <v>0.00247744328059141</v>
      </c>
      <c r="J5831" s="1" t="b">
        <f aca="false">FALSE()</f>
        <v>0</v>
      </c>
      <c r="K5831" s="1" t="b">
        <f aca="false">FALSE()</f>
        <v>0</v>
      </c>
      <c r="L5831" s="1" t="b">
        <f aca="false">FALSE()</f>
        <v>0</v>
      </c>
      <c r="M5831" s="1" t="b">
        <f aca="false">FALSE()</f>
        <v>0</v>
      </c>
    </row>
    <row r="5832" customFormat="false" ht="15" hidden="false" customHeight="false" outlineLevel="0" collapsed="false">
      <c r="A5832" s="0" t="s">
        <v>88</v>
      </c>
      <c r="B5832" s="0" t="s">
        <v>134</v>
      </c>
      <c r="C5832" s="0" t="n">
        <v>0.666165650871813</v>
      </c>
      <c r="D5832" s="0" t="n">
        <v>8.76252579030311E-077</v>
      </c>
      <c r="E5832" s="0" t="n">
        <v>3.13873673808657E-073</v>
      </c>
      <c r="F5832" s="0" t="n">
        <v>0.648887522411029</v>
      </c>
      <c r="G5832" s="0" t="n">
        <v>1.16932883707749E-055</v>
      </c>
      <c r="H5832" s="0" t="n">
        <v>3.9488234828107E-052</v>
      </c>
      <c r="I5832" s="0" t="n">
        <v>0.017278128460784</v>
      </c>
      <c r="J5832" s="1" t="b">
        <f aca="false">FALSE()</f>
        <v>0</v>
      </c>
      <c r="K5832" s="1" t="b">
        <f aca="false">FALSE()</f>
        <v>0</v>
      </c>
      <c r="L5832" s="1" t="b">
        <f aca="false">FALSE()</f>
        <v>0</v>
      </c>
      <c r="M5832" s="1" t="b">
        <f aca="false">FALSE()</f>
        <v>0</v>
      </c>
    </row>
    <row r="5833" customFormat="false" ht="15" hidden="false" customHeight="false" outlineLevel="0" collapsed="false">
      <c r="A5833" s="0" t="s">
        <v>88</v>
      </c>
      <c r="B5833" s="0" t="s">
        <v>135</v>
      </c>
      <c r="C5833" s="0" t="n">
        <v>0.651879034262029</v>
      </c>
      <c r="D5833" s="0" t="n">
        <v>1.56673980793923E-072</v>
      </c>
      <c r="E5833" s="0" t="n">
        <v>5.90974255554679E-069</v>
      </c>
      <c r="F5833" s="0" t="n">
        <v>0.64560973468736</v>
      </c>
      <c r="G5833" s="0" t="n">
        <v>6.14572249455803E-055</v>
      </c>
      <c r="H5833" s="0" t="n">
        <v>2.09753508739266E-051</v>
      </c>
      <c r="I5833" s="0" t="n">
        <v>0.00626929957466893</v>
      </c>
      <c r="J5833" s="1" t="b">
        <f aca="false">FALSE()</f>
        <v>0</v>
      </c>
      <c r="K5833" s="1" t="b">
        <f aca="false">FALSE()</f>
        <v>0</v>
      </c>
      <c r="L5833" s="1" t="b">
        <f aca="false">FALSE()</f>
        <v>0</v>
      </c>
      <c r="M5833" s="1" t="b">
        <f aca="false">FALSE()</f>
        <v>0</v>
      </c>
    </row>
    <row r="5834" customFormat="false" ht="15" hidden="false" customHeight="false" outlineLevel="0" collapsed="false">
      <c r="A5834" s="0" t="s">
        <v>88</v>
      </c>
      <c r="B5834" s="0" t="s">
        <v>136</v>
      </c>
      <c r="C5834" s="0" t="n">
        <v>0.571886421056296</v>
      </c>
      <c r="D5834" s="0" t="n">
        <v>1.93329085426915E-052</v>
      </c>
      <c r="E5834" s="0" t="n">
        <v>9.29139584561755E-049</v>
      </c>
      <c r="F5834" s="0" t="n">
        <v>0.557886484694911</v>
      </c>
      <c r="G5834" s="0" t="n">
        <v>1.68230350894025E-038</v>
      </c>
      <c r="H5834" s="0" t="n">
        <v>7.24231660598777E-035</v>
      </c>
      <c r="I5834" s="0" t="n">
        <v>0.0139999363613853</v>
      </c>
      <c r="J5834" s="1" t="b">
        <f aca="false">FALSE()</f>
        <v>0</v>
      </c>
      <c r="K5834" s="1" t="b">
        <f aca="false">FALSE()</f>
        <v>0</v>
      </c>
      <c r="L5834" s="1" t="b">
        <f aca="false">FALSE()</f>
        <v>0</v>
      </c>
      <c r="M5834" s="1" t="b">
        <f aca="false">FALSE()</f>
        <v>0</v>
      </c>
    </row>
    <row r="5835" customFormat="false" ht="15" hidden="false" customHeight="false" outlineLevel="0" collapsed="false">
      <c r="A5835" s="0" t="s">
        <v>88</v>
      </c>
      <c r="B5835" s="0" t="s">
        <v>137</v>
      </c>
      <c r="C5835" s="0" t="n">
        <v>0.728205494891335</v>
      </c>
      <c r="D5835" s="0" t="n">
        <v>2.22062867895237E-098</v>
      </c>
      <c r="E5835" s="0" t="n">
        <v>6.33101236369322E-095</v>
      </c>
      <c r="F5835" s="0" t="n">
        <v>0.744907792081811</v>
      </c>
      <c r="G5835" s="0" t="n">
        <v>1.33191586103548E-081</v>
      </c>
      <c r="H5835" s="0" t="n">
        <v>3.21258105681758E-078</v>
      </c>
      <c r="I5835" s="0" t="n">
        <v>-0.0167022971904752</v>
      </c>
      <c r="J5835" s="1" t="b">
        <f aca="false">FALSE()</f>
        <v>0</v>
      </c>
      <c r="K5835" s="1" t="b">
        <f aca="false">FALSE()</f>
        <v>0</v>
      </c>
      <c r="L5835" s="1" t="b">
        <f aca="false">FALSE()</f>
        <v>0</v>
      </c>
      <c r="M5835" s="1" t="b">
        <f aca="false">FALSE()</f>
        <v>0</v>
      </c>
    </row>
    <row r="5836" customFormat="false" ht="15" hidden="false" customHeight="false" outlineLevel="0" collapsed="false">
      <c r="A5836" s="0" t="s">
        <v>88</v>
      </c>
      <c r="B5836" s="0" t="s">
        <v>138</v>
      </c>
      <c r="C5836" s="0" t="n">
        <v>0.757782467731276</v>
      </c>
      <c r="D5836" s="0" t="n">
        <v>6.22836699573657E-111</v>
      </c>
      <c r="E5836" s="0" t="n">
        <v>1.57764536002007E-107</v>
      </c>
      <c r="F5836" s="0" t="n">
        <v>0.764043595722947</v>
      </c>
      <c r="G5836" s="0" t="n">
        <v>3.22874444592969E-088</v>
      </c>
      <c r="H5836" s="0" t="n">
        <v>7.1548976921802E-085</v>
      </c>
      <c r="I5836" s="0" t="n">
        <v>-0.006261127991671</v>
      </c>
      <c r="J5836" s="1" t="b">
        <f aca="false">FALSE()</f>
        <v>0</v>
      </c>
      <c r="K5836" s="1" t="b">
        <f aca="false">FALSE()</f>
        <v>0</v>
      </c>
      <c r="L5836" s="1" t="b">
        <f aca="false">FALSE()</f>
        <v>0</v>
      </c>
      <c r="M5836" s="1" t="b">
        <f aca="false">FALSE()</f>
        <v>0</v>
      </c>
    </row>
    <row r="5837" customFormat="false" ht="15" hidden="false" customHeight="false" outlineLevel="0" collapsed="false">
      <c r="A5837" s="0" t="s">
        <v>88</v>
      </c>
      <c r="B5837" s="0" t="s">
        <v>139</v>
      </c>
      <c r="C5837" s="0" t="n">
        <v>0.496806997598887</v>
      </c>
      <c r="D5837" s="0" t="n">
        <v>5.13945856736663E-038</v>
      </c>
      <c r="E5837" s="0" t="n">
        <v>2.88375020214942E-034</v>
      </c>
      <c r="F5837" s="0" t="n">
        <v>0.511632908391544</v>
      </c>
      <c r="G5837" s="0" t="n">
        <v>1.23268341007186E-031</v>
      </c>
      <c r="H5837" s="0" t="n">
        <v>5.82073106235932E-028</v>
      </c>
      <c r="I5837" s="0" t="n">
        <v>-0.014825910792657</v>
      </c>
      <c r="J5837" s="1" t="b">
        <f aca="false">FALSE()</f>
        <v>0</v>
      </c>
      <c r="K5837" s="1" t="b">
        <f aca="false">FALSE()</f>
        <v>0</v>
      </c>
      <c r="L5837" s="1" t="b">
        <f aca="false">FALSE()</f>
        <v>0</v>
      </c>
      <c r="M5837" s="1" t="b">
        <f aca="false">FALSE()</f>
        <v>0</v>
      </c>
    </row>
    <row r="5838" customFormat="false" ht="15" hidden="false" customHeight="false" outlineLevel="0" collapsed="false">
      <c r="A5838" s="0" t="s">
        <v>88</v>
      </c>
      <c r="B5838" s="0" t="s">
        <v>140</v>
      </c>
      <c r="C5838" s="0" t="n">
        <v>-0.246832967127847</v>
      </c>
      <c r="D5838" s="0" t="n">
        <v>1.36499076893103E-009</v>
      </c>
      <c r="E5838" s="0" t="n">
        <v>1.03766598254137E-005</v>
      </c>
      <c r="F5838" s="0" t="n">
        <v>-0.241706006270697</v>
      </c>
      <c r="G5838" s="0" t="n">
        <v>2.08902803466538E-007</v>
      </c>
      <c r="H5838" s="0" t="n">
        <v>0.00148070307097082</v>
      </c>
      <c r="I5838" s="0" t="n">
        <v>-0.00512696085715061</v>
      </c>
      <c r="J5838" s="1" t="b">
        <f aca="false">FALSE()</f>
        <v>0</v>
      </c>
      <c r="K5838" s="1" t="b">
        <f aca="false">FALSE()</f>
        <v>0</v>
      </c>
      <c r="L5838" s="1" t="b">
        <f aca="false">FALSE()</f>
        <v>0</v>
      </c>
      <c r="M5838" s="1" t="b">
        <f aca="false">FALSE()</f>
        <v>0</v>
      </c>
    </row>
    <row r="5839" customFormat="false" ht="15" hidden="false" customHeight="false" outlineLevel="0" collapsed="false">
      <c r="A5839" s="0" t="s">
        <v>88</v>
      </c>
      <c r="B5839" s="0" t="s">
        <v>141</v>
      </c>
      <c r="C5839" s="0" t="n">
        <v>-0.352959702300556</v>
      </c>
      <c r="D5839" s="0" t="n">
        <v>1.09054799817939E-018</v>
      </c>
      <c r="E5839" s="0" t="n">
        <v>7.47788762351608E-015</v>
      </c>
      <c r="F5839" s="0" t="n">
        <v>-0.31573633835547</v>
      </c>
      <c r="G5839" s="0" t="n">
        <v>6.47848554332225E-012</v>
      </c>
      <c r="H5839" s="0" t="n">
        <v>4.19352369219249E-008</v>
      </c>
      <c r="I5839" s="0" t="n">
        <v>-0.0372233639450866</v>
      </c>
      <c r="J5839" s="1" t="b">
        <f aca="false">FALSE()</f>
        <v>0</v>
      </c>
      <c r="K5839" s="1" t="b">
        <f aca="false">FALSE()</f>
        <v>0</v>
      </c>
      <c r="L5839" s="1" t="b">
        <f aca="false">FALSE()</f>
        <v>0</v>
      </c>
      <c r="M5839" s="1" t="b">
        <f aca="false">FALSE()</f>
        <v>0</v>
      </c>
    </row>
    <row r="5840" customFormat="false" ht="15" hidden="false" customHeight="false" outlineLevel="0" collapsed="false">
      <c r="A5840" s="0" t="s">
        <v>88</v>
      </c>
      <c r="B5840" s="0" t="s">
        <v>142</v>
      </c>
      <c r="C5840" s="0" t="n">
        <v>0.467807786529327</v>
      </c>
      <c r="D5840" s="0" t="n">
        <v>2.45157533317292E-033</v>
      </c>
      <c r="E5840" s="0" t="n">
        <v>1.43784893290592E-029</v>
      </c>
      <c r="F5840" s="0" t="n">
        <v>0.472433601921573</v>
      </c>
      <c r="G5840" s="0" t="n">
        <v>1.36988305098561E-026</v>
      </c>
      <c r="H5840" s="0" t="n">
        <v>6.95626613290492E-023</v>
      </c>
      <c r="I5840" s="0" t="n">
        <v>-0.00462581539224577</v>
      </c>
      <c r="J5840" s="1" t="b">
        <f aca="false">FALSE()</f>
        <v>0</v>
      </c>
      <c r="K5840" s="1" t="b">
        <f aca="false">FALSE()</f>
        <v>0</v>
      </c>
      <c r="L5840" s="1" t="b">
        <f aca="false">FALSE()</f>
        <v>0</v>
      </c>
      <c r="M5840" s="1" t="b">
        <f aca="false">FALSE()</f>
        <v>0</v>
      </c>
    </row>
    <row r="5841" customFormat="false" ht="15" hidden="false" customHeight="false" outlineLevel="0" collapsed="false">
      <c r="A5841" s="0" t="s">
        <v>88</v>
      </c>
      <c r="B5841" s="0" t="s">
        <v>143</v>
      </c>
      <c r="C5841" s="0" t="n">
        <v>0.468408927359158</v>
      </c>
      <c r="D5841" s="0" t="n">
        <v>1.9818788656703E-033</v>
      </c>
      <c r="E5841" s="0" t="n">
        <v>1.16098463950966E-029</v>
      </c>
      <c r="F5841" s="0" t="n">
        <v>0.471530768661345</v>
      </c>
      <c r="G5841" s="0" t="n">
        <v>1.75743071205139E-026</v>
      </c>
      <c r="H5841" s="0" t="n">
        <v>8.9488371857657E-023</v>
      </c>
      <c r="I5841" s="0" t="n">
        <v>-0.00312184130218762</v>
      </c>
      <c r="J5841" s="1" t="b">
        <f aca="false">FALSE()</f>
        <v>0</v>
      </c>
      <c r="K5841" s="1" t="b">
        <f aca="false">FALSE()</f>
        <v>0</v>
      </c>
      <c r="L5841" s="1" t="b">
        <f aca="false">FALSE()</f>
        <v>0</v>
      </c>
      <c r="M5841" s="1" t="b">
        <f aca="false">FALSE()</f>
        <v>0</v>
      </c>
    </row>
    <row r="5842" customFormat="false" ht="15" hidden="false" customHeight="false" outlineLevel="0" collapsed="false">
      <c r="A5842" s="0" t="s">
        <v>88</v>
      </c>
      <c r="B5842" s="0" t="s">
        <v>144</v>
      </c>
      <c r="C5842" s="0" t="n">
        <v>0.471839048728311</v>
      </c>
      <c r="D5842" s="0" t="n">
        <v>5.83309745686973E-034</v>
      </c>
      <c r="E5842" s="0" t="n">
        <v>3.3983625783723E-030</v>
      </c>
      <c r="F5842" s="0" t="n">
        <v>0.469122788339517</v>
      </c>
      <c r="G5842" s="0" t="n">
        <v>3.4040206896605E-026</v>
      </c>
      <c r="H5842" s="0" t="n">
        <v>1.74558180965791E-022</v>
      </c>
      <c r="I5842" s="0" t="n">
        <v>0.00271626038879452</v>
      </c>
      <c r="J5842" s="1" t="b">
        <f aca="false">FALSE()</f>
        <v>0</v>
      </c>
      <c r="K5842" s="1" t="b">
        <f aca="false">FALSE()</f>
        <v>0</v>
      </c>
      <c r="L5842" s="1" t="b">
        <f aca="false">FALSE()</f>
        <v>0</v>
      </c>
      <c r="M5842" s="1" t="b">
        <f aca="false">FALSE()</f>
        <v>0</v>
      </c>
    </row>
    <row r="5843" customFormat="false" ht="15" hidden="false" customHeight="false" outlineLevel="0" collapsed="false">
      <c r="A5843" s="0" t="s">
        <v>88</v>
      </c>
      <c r="B5843" s="0" t="s">
        <v>145</v>
      </c>
      <c r="C5843" s="0" t="n">
        <v>0.966534172697136</v>
      </c>
      <c r="D5843" s="0" t="n">
        <v>0</v>
      </c>
      <c r="E5843" s="0" t="n">
        <v>0</v>
      </c>
      <c r="F5843" s="0" t="n">
        <v>0.947001344014258</v>
      </c>
      <c r="G5843" s="0" t="n">
        <v>1.16323768064168E-225</v>
      </c>
      <c r="H5843" s="0" t="n">
        <v>4.57152408492182E-223</v>
      </c>
      <c r="I5843" s="0" t="n">
        <v>0.0195328286828786</v>
      </c>
      <c r="J5843" s="1" t="b">
        <f aca="false">FALSE()</f>
        <v>0</v>
      </c>
      <c r="K5843" s="1" t="b">
        <f aca="false">FALSE()</f>
        <v>0</v>
      </c>
      <c r="L5843" s="1" t="b">
        <f aca="false">FALSE()</f>
        <v>0</v>
      </c>
      <c r="M5843" s="1" t="b">
        <f aca="false">FALSE()</f>
        <v>0</v>
      </c>
    </row>
    <row r="5844" customFormat="false" ht="15" hidden="false" customHeight="false" outlineLevel="0" collapsed="false">
      <c r="A5844" s="0" t="s">
        <v>147</v>
      </c>
      <c r="B5844" s="0" t="s">
        <v>13</v>
      </c>
      <c r="C5844" s="0" t="n">
        <v>0.335568167509867</v>
      </c>
      <c r="D5844" s="0" t="n">
        <v>6.20049573549775E-017</v>
      </c>
      <c r="E5844" s="0" t="n">
        <v>4.32236557721548E-013</v>
      </c>
      <c r="F5844" s="0" t="n">
        <v>0.220783302491175</v>
      </c>
      <c r="G5844" s="0" t="n">
        <v>2.28161028552779E-006</v>
      </c>
      <c r="H5844" s="0" t="n">
        <v>0.0165758987243594</v>
      </c>
      <c r="I5844" s="0" t="n">
        <v>0.114784865018692</v>
      </c>
      <c r="J5844" s="1" t="b">
        <f aca="false">FALSE()</f>
        <v>0</v>
      </c>
      <c r="K5844" s="1" t="b">
        <f aca="false">FALSE()</f>
        <v>0</v>
      </c>
      <c r="L5844" s="1" t="b">
        <f aca="false">FALSE()</f>
        <v>0</v>
      </c>
      <c r="M5844" s="1" t="b">
        <f aca="false">FALSE()</f>
        <v>0</v>
      </c>
    </row>
    <row r="5845" customFormat="false" ht="15" hidden="false" customHeight="false" outlineLevel="0" collapsed="false">
      <c r="A5845" s="0" t="s">
        <v>147</v>
      </c>
      <c r="B5845" s="0" t="s">
        <v>14</v>
      </c>
      <c r="C5845" s="0" t="n">
        <v>0.582310081645984</v>
      </c>
      <c r="D5845" s="0" t="n">
        <v>9.52101058073079E-055</v>
      </c>
      <c r="E5845" s="0" t="n">
        <v>4.45773715389816E-051</v>
      </c>
      <c r="F5845" s="0" t="n">
        <v>0.336525465028386</v>
      </c>
      <c r="G5845" s="0" t="n">
        <v>1.96795890093915E-013</v>
      </c>
      <c r="H5845" s="0" t="n">
        <v>1.23942051581148E-009</v>
      </c>
      <c r="I5845" s="0" t="n">
        <v>0.245784616617598</v>
      </c>
      <c r="J5845" s="1" t="b">
        <f aca="false">FALSE()</f>
        <v>0</v>
      </c>
      <c r="K5845" s="1" t="b">
        <f aca="false">FALSE()</f>
        <v>0</v>
      </c>
      <c r="L5845" s="1" t="b">
        <f aca="false">FALSE()</f>
        <v>0</v>
      </c>
      <c r="M5845" s="1" t="b">
        <f aca="false">FALSE()</f>
        <v>0</v>
      </c>
    </row>
    <row r="5846" customFormat="false" ht="15" hidden="false" customHeight="false" outlineLevel="0" collapsed="false">
      <c r="A5846" s="0" t="s">
        <v>147</v>
      </c>
      <c r="B5846" s="0" t="s">
        <v>15</v>
      </c>
      <c r="C5846" s="0" t="n">
        <v>0.513520746235547</v>
      </c>
      <c r="D5846" s="0" t="n">
        <v>6.39003889201703E-041</v>
      </c>
      <c r="E5846" s="0" t="n">
        <v>3.47298613781125E-037</v>
      </c>
      <c r="F5846" s="0" t="n">
        <v>0.226708630286806</v>
      </c>
      <c r="G5846" s="0" t="n">
        <v>1.1854639813615E-006</v>
      </c>
      <c r="H5846" s="0" t="n">
        <v>0.00855904994543004</v>
      </c>
      <c r="I5846" s="0" t="n">
        <v>0.286812115948741</v>
      </c>
      <c r="J5846" s="1" t="b">
        <f aca="false">FALSE()</f>
        <v>0</v>
      </c>
      <c r="K5846" s="1" t="b">
        <f aca="false">FALSE()</f>
        <v>0</v>
      </c>
      <c r="L5846" s="1" t="b">
        <f aca="false">FALSE()</f>
        <v>0</v>
      </c>
      <c r="M5846" s="1" t="b">
        <f aca="false">FALSE()</f>
        <v>0</v>
      </c>
    </row>
    <row r="5847" customFormat="false" ht="15" hidden="false" customHeight="false" outlineLevel="0" collapsed="false">
      <c r="A5847" s="0" t="s">
        <v>147</v>
      </c>
      <c r="B5847" s="0" t="s">
        <v>16</v>
      </c>
      <c r="C5847" s="0" t="n">
        <v>0.580824271733491</v>
      </c>
      <c r="D5847" s="0" t="n">
        <v>2.05439999473117E-054</v>
      </c>
      <c r="E5847" s="0" t="n">
        <v>9.65567997523648E-051</v>
      </c>
      <c r="F5847" s="0" t="n">
        <v>0.238776891689891</v>
      </c>
      <c r="G5847" s="0" t="n">
        <v>2.96062557959565E-007</v>
      </c>
      <c r="H5847" s="0" t="n">
        <v>0.00210530084965047</v>
      </c>
      <c r="I5847" s="0" t="n">
        <v>0.342047380043601</v>
      </c>
      <c r="J5847" s="1" t="b">
        <f aca="false">FALSE()</f>
        <v>0</v>
      </c>
      <c r="K5847" s="1" t="b">
        <f aca="false">FALSE()</f>
        <v>0</v>
      </c>
      <c r="L5847" s="1" t="b">
        <f aca="false">FALSE()</f>
        <v>0</v>
      </c>
      <c r="M5847" s="1" t="b">
        <f aca="false">FALSE()</f>
        <v>0</v>
      </c>
    </row>
    <row r="5848" customFormat="false" ht="15" hidden="false" customHeight="false" outlineLevel="0" collapsed="false">
      <c r="A5848" s="0" t="s">
        <v>147</v>
      </c>
      <c r="B5848" s="0" t="s">
        <v>17</v>
      </c>
      <c r="C5848" s="0" t="n">
        <v>-0.0933978289461891</v>
      </c>
      <c r="D5848" s="0" t="n">
        <v>0.0246536754279714</v>
      </c>
      <c r="E5848" s="0" t="n">
        <v>1</v>
      </c>
      <c r="F5848" s="0" t="n">
        <v>-0.0604414717042814</v>
      </c>
      <c r="G5848" s="0" t="n">
        <v>0.206779195809001</v>
      </c>
      <c r="H5848" s="0" t="n">
        <v>1</v>
      </c>
      <c r="I5848" s="0" t="n">
        <v>-0.0329563572419077</v>
      </c>
      <c r="J5848" s="1" t="b">
        <f aca="false">TRUE()</f>
        <v>1</v>
      </c>
      <c r="K5848" s="1" t="b">
        <f aca="false">FALSE()</f>
        <v>0</v>
      </c>
      <c r="L5848" s="1" t="b">
        <f aca="false">FALSE()</f>
        <v>0</v>
      </c>
      <c r="M5848" s="1" t="b">
        <f aca="false">FALSE()</f>
        <v>0</v>
      </c>
    </row>
    <row r="5849" customFormat="false" ht="15" hidden="false" customHeight="false" outlineLevel="0" collapsed="false">
      <c r="A5849" s="0" t="s">
        <v>147</v>
      </c>
      <c r="B5849" s="0" t="s">
        <v>18</v>
      </c>
      <c r="C5849" s="0" t="n">
        <v>0.12545787735968</v>
      </c>
      <c r="D5849" s="0" t="n">
        <v>0.00243598792826462</v>
      </c>
      <c r="E5849" s="0" t="n">
        <v>1</v>
      </c>
      <c r="F5849" s="0" t="n">
        <v>0.263092845925861</v>
      </c>
      <c r="G5849" s="0" t="n">
        <v>1.42404158782724E-008</v>
      </c>
      <c r="H5849" s="0" t="n">
        <v>9.86148799570365E-005</v>
      </c>
      <c r="I5849" s="0" t="n">
        <v>-0.137634968566181</v>
      </c>
      <c r="J5849" s="1" t="b">
        <f aca="false">FALSE()</f>
        <v>0</v>
      </c>
      <c r="K5849" s="1" t="b">
        <f aca="false">FALSE()</f>
        <v>0</v>
      </c>
      <c r="L5849" s="1" t="b">
        <f aca="false">FALSE()</f>
        <v>0</v>
      </c>
      <c r="M5849" s="1" t="b">
        <f aca="false">TRUE()</f>
        <v>1</v>
      </c>
    </row>
    <row r="5850" customFormat="false" ht="15" hidden="false" customHeight="false" outlineLevel="0" collapsed="false">
      <c r="A5850" s="0" t="s">
        <v>147</v>
      </c>
      <c r="B5850" s="0" t="s">
        <v>19</v>
      </c>
      <c r="C5850" s="0" t="n">
        <v>0.335548152632427</v>
      </c>
      <c r="D5850" s="0" t="n">
        <v>6.22681940570303E-017</v>
      </c>
      <c r="E5850" s="0" t="n">
        <v>4.34196117159673E-013</v>
      </c>
      <c r="F5850" s="0" t="n">
        <v>0.101654953567848</v>
      </c>
      <c r="G5850" s="0" t="n">
        <v>0.0325357048217295</v>
      </c>
      <c r="H5850" s="0" t="n">
        <v>1</v>
      </c>
      <c r="I5850" s="0" t="n">
        <v>0.23389319906458</v>
      </c>
      <c r="J5850" s="1" t="b">
        <f aca="false">FALSE()</f>
        <v>0</v>
      </c>
      <c r="K5850" s="1" t="b">
        <f aca="false">TRUE()</f>
        <v>1</v>
      </c>
      <c r="L5850" s="1" t="b">
        <f aca="false">FALSE()</f>
        <v>0</v>
      </c>
      <c r="M5850" s="1" t="b">
        <f aca="false">FALSE()</f>
        <v>0</v>
      </c>
    </row>
    <row r="5851" customFormat="false" ht="15" hidden="false" customHeight="false" outlineLevel="0" collapsed="false">
      <c r="A5851" s="0" t="s">
        <v>147</v>
      </c>
      <c r="B5851" s="0" t="s">
        <v>20</v>
      </c>
      <c r="C5851" s="0" t="n">
        <v>0.443869124391693</v>
      </c>
      <c r="D5851" s="0" t="n">
        <v>8.45409106281049E-030</v>
      </c>
      <c r="E5851" s="0" t="n">
        <v>5.13416950244481E-026</v>
      </c>
      <c r="F5851" s="0" t="n">
        <v>0.439435815498914</v>
      </c>
      <c r="G5851" s="0" t="n">
        <v>8.03254781819226E-023</v>
      </c>
      <c r="H5851" s="0" t="n">
        <v>4.32793676444199E-019</v>
      </c>
      <c r="I5851" s="0" t="n">
        <v>0.00443330889277954</v>
      </c>
      <c r="J5851" s="1" t="b">
        <f aca="false">FALSE()</f>
        <v>0</v>
      </c>
      <c r="K5851" s="1" t="b">
        <f aca="false">FALSE()</f>
        <v>0</v>
      </c>
      <c r="L5851" s="1" t="b">
        <f aca="false">FALSE()</f>
        <v>0</v>
      </c>
      <c r="M5851" s="1" t="b">
        <f aca="false">FALSE()</f>
        <v>0</v>
      </c>
    </row>
    <row r="5852" customFormat="false" ht="15" hidden="false" customHeight="false" outlineLevel="0" collapsed="false">
      <c r="A5852" s="0" t="s">
        <v>147</v>
      </c>
      <c r="B5852" s="0" t="s">
        <v>21</v>
      </c>
      <c r="C5852" s="0" t="n">
        <v>0.108574741659051</v>
      </c>
      <c r="D5852" s="0" t="n">
        <v>0.00886633916099865</v>
      </c>
      <c r="E5852" s="0" t="n">
        <v>1</v>
      </c>
      <c r="F5852" s="0" t="n">
        <v>0.221013698789533</v>
      </c>
      <c r="G5852" s="0" t="n">
        <v>2.22630761560661E-006</v>
      </c>
      <c r="H5852" s="0" t="n">
        <v>0.0161607669816884</v>
      </c>
      <c r="I5852" s="0" t="n">
        <v>-0.112438957130482</v>
      </c>
      <c r="J5852" s="1" t="b">
        <f aca="false">FALSE()</f>
        <v>0</v>
      </c>
      <c r="K5852" s="1" t="b">
        <f aca="false">FALSE()</f>
        <v>0</v>
      </c>
      <c r="L5852" s="1" t="b">
        <f aca="false">FALSE()</f>
        <v>0</v>
      </c>
      <c r="M5852" s="1" t="b">
        <f aca="false">TRUE()</f>
        <v>1</v>
      </c>
    </row>
    <row r="5853" customFormat="false" ht="15" hidden="false" customHeight="false" outlineLevel="0" collapsed="false">
      <c r="A5853" s="0" t="s">
        <v>147</v>
      </c>
      <c r="B5853" s="0" t="s">
        <v>22</v>
      </c>
      <c r="C5853" s="0" t="n">
        <v>0.41399788104378</v>
      </c>
      <c r="D5853" s="0" t="n">
        <v>9.17079485536955E-026</v>
      </c>
      <c r="E5853" s="0" t="n">
        <v>5.81978641521751E-022</v>
      </c>
      <c r="F5853" s="0" t="n">
        <v>0.0457833506559606</v>
      </c>
      <c r="G5853" s="0" t="n">
        <v>0.340720151643345</v>
      </c>
      <c r="H5853" s="0" t="n">
        <v>1</v>
      </c>
      <c r="I5853" s="0" t="n">
        <v>0.36821453038782</v>
      </c>
      <c r="J5853" s="1" t="b">
        <f aca="false">TRUE()</f>
        <v>1</v>
      </c>
      <c r="K5853" s="1" t="b">
        <f aca="false">TRUE()</f>
        <v>1</v>
      </c>
      <c r="L5853" s="1" t="b">
        <f aca="false">FALSE()</f>
        <v>0</v>
      </c>
      <c r="M5853" s="1" t="b">
        <f aca="false">FALSE()</f>
        <v>0</v>
      </c>
    </row>
    <row r="5854" customFormat="false" ht="15" hidden="false" customHeight="false" outlineLevel="0" collapsed="false">
      <c r="A5854" s="0" t="s">
        <v>147</v>
      </c>
      <c r="B5854" s="0" t="s">
        <v>23</v>
      </c>
      <c r="C5854" s="0" t="n">
        <v>0.424617771354118</v>
      </c>
      <c r="D5854" s="0" t="n">
        <v>3.74879957943126E-027</v>
      </c>
      <c r="E5854" s="0" t="n">
        <v>2.34224997722865E-023</v>
      </c>
      <c r="F5854" s="0" t="n">
        <v>0.0512497761248631</v>
      </c>
      <c r="G5854" s="0" t="n">
        <v>0.285469759544175</v>
      </c>
      <c r="H5854" s="0" t="n">
        <v>1</v>
      </c>
      <c r="I5854" s="0" t="n">
        <v>0.373367995229255</v>
      </c>
      <c r="J5854" s="1" t="b">
        <f aca="false">TRUE()</f>
        <v>1</v>
      </c>
      <c r="K5854" s="1" t="b">
        <f aca="false">TRUE()</f>
        <v>1</v>
      </c>
      <c r="L5854" s="1" t="b">
        <f aca="false">FALSE()</f>
        <v>0</v>
      </c>
      <c r="M5854" s="1" t="b">
        <f aca="false">FALSE()</f>
        <v>0</v>
      </c>
    </row>
    <row r="5855" customFormat="false" ht="15" hidden="false" customHeight="false" outlineLevel="0" collapsed="false">
      <c r="A5855" s="0" t="s">
        <v>147</v>
      </c>
      <c r="B5855" s="0" t="s">
        <v>24</v>
      </c>
      <c r="C5855" s="0" t="n">
        <v>0.426714976816411</v>
      </c>
      <c r="D5855" s="0" t="n">
        <v>1.96886478391681E-027</v>
      </c>
      <c r="E5855" s="0" t="n">
        <v>1.22509938072991E-023</v>
      </c>
      <c r="F5855" s="0" t="n">
        <v>0.0859298749215646</v>
      </c>
      <c r="G5855" s="0" t="n">
        <v>0.0713565510885479</v>
      </c>
      <c r="H5855" s="0" t="n">
        <v>1</v>
      </c>
      <c r="I5855" s="0" t="n">
        <v>0.340785101894846</v>
      </c>
      <c r="J5855" s="1" t="b">
        <f aca="false">TRUE()</f>
        <v>1</v>
      </c>
      <c r="K5855" s="1" t="b">
        <f aca="false">TRUE()</f>
        <v>1</v>
      </c>
      <c r="L5855" s="1" t="b">
        <f aca="false">FALSE()</f>
        <v>0</v>
      </c>
      <c r="M5855" s="1" t="b">
        <f aca="false">FALSE()</f>
        <v>0</v>
      </c>
    </row>
    <row r="5856" customFormat="false" ht="15" hidden="false" customHeight="false" outlineLevel="0" collapsed="false">
      <c r="A5856" s="0" t="s">
        <v>147</v>
      </c>
      <c r="B5856" s="0" t="s">
        <v>25</v>
      </c>
      <c r="C5856" s="0" t="n">
        <v>0.434563798610349</v>
      </c>
      <c r="D5856" s="0" t="n">
        <v>1.69082434031318E-028</v>
      </c>
      <c r="E5856" s="0" t="n">
        <v>1.04019513416067E-024</v>
      </c>
      <c r="F5856" s="0" t="n">
        <v>0.144662043072052</v>
      </c>
      <c r="G5856" s="0" t="n">
        <v>0.00219337598149953</v>
      </c>
      <c r="H5856" s="0" t="n">
        <v>1</v>
      </c>
      <c r="I5856" s="0" t="n">
        <v>0.289901755538298</v>
      </c>
      <c r="J5856" s="1" t="b">
        <f aca="false">FALSE()</f>
        <v>0</v>
      </c>
      <c r="K5856" s="1" t="b">
        <f aca="false">TRUE()</f>
        <v>1</v>
      </c>
      <c r="L5856" s="1" t="b">
        <f aca="false">FALSE()</f>
        <v>0</v>
      </c>
      <c r="M5856" s="1" t="b">
        <f aca="false">FALSE()</f>
        <v>0</v>
      </c>
    </row>
    <row r="5857" customFormat="false" ht="15" hidden="false" customHeight="false" outlineLevel="0" collapsed="false">
      <c r="A5857" s="0" t="s">
        <v>147</v>
      </c>
      <c r="B5857" s="0" t="s">
        <v>26</v>
      </c>
      <c r="C5857" s="0" t="n">
        <v>0.429927514601578</v>
      </c>
      <c r="D5857" s="0" t="n">
        <v>7.26331874376041E-028</v>
      </c>
      <c r="E5857" s="0" t="n">
        <v>4.49962596175958E-024</v>
      </c>
      <c r="F5857" s="0" t="n">
        <v>0.0922421532690279</v>
      </c>
      <c r="G5857" s="0" t="n">
        <v>0.0526917699097178</v>
      </c>
      <c r="H5857" s="0" t="n">
        <v>1</v>
      </c>
      <c r="I5857" s="0" t="n">
        <v>0.33768536133255</v>
      </c>
      <c r="J5857" s="1" t="b">
        <f aca="false">TRUE()</f>
        <v>1</v>
      </c>
      <c r="K5857" s="1" t="b">
        <f aca="false">TRUE()</f>
        <v>1</v>
      </c>
      <c r="L5857" s="1" t="b">
        <f aca="false">FALSE()</f>
        <v>0</v>
      </c>
      <c r="M5857" s="1" t="b">
        <f aca="false">FALSE()</f>
        <v>0</v>
      </c>
    </row>
    <row r="5858" customFormat="false" ht="15" hidden="false" customHeight="false" outlineLevel="0" collapsed="false">
      <c r="A5858" s="0" t="s">
        <v>147</v>
      </c>
      <c r="B5858" s="0" t="s">
        <v>27</v>
      </c>
      <c r="C5858" s="0" t="n">
        <v>0.606836154172134</v>
      </c>
      <c r="D5858" s="0" t="n">
        <v>1.60799128411148E-060</v>
      </c>
      <c r="E5858" s="0" t="n">
        <v>7.06712169366995E-057</v>
      </c>
      <c r="F5858" s="0" t="n">
        <v>0.401259424238643</v>
      </c>
      <c r="G5858" s="0" t="n">
        <v>6.01651196825041E-019</v>
      </c>
      <c r="H5858" s="0" t="n">
        <v>3.44385145062653E-015</v>
      </c>
      <c r="I5858" s="0" t="n">
        <v>0.205576729933491</v>
      </c>
      <c r="J5858" s="1" t="b">
        <f aca="false">FALSE()</f>
        <v>0</v>
      </c>
      <c r="K5858" s="1" t="b">
        <f aca="false">FALSE()</f>
        <v>0</v>
      </c>
      <c r="L5858" s="1" t="b">
        <f aca="false">FALSE()</f>
        <v>0</v>
      </c>
      <c r="M5858" s="1" t="b">
        <f aca="false">FALSE()</f>
        <v>0</v>
      </c>
    </row>
    <row r="5859" customFormat="false" ht="15" hidden="false" customHeight="false" outlineLevel="0" collapsed="false">
      <c r="A5859" s="0" t="s">
        <v>147</v>
      </c>
      <c r="B5859" s="0" t="s">
        <v>28</v>
      </c>
      <c r="C5859" s="0" t="n">
        <v>0.620045002930096</v>
      </c>
      <c r="D5859" s="0" t="n">
        <v>7.68641256036161E-064</v>
      </c>
      <c r="E5859" s="0" t="n">
        <v>3.24059153544846E-060</v>
      </c>
      <c r="F5859" s="0" t="n">
        <v>0.306509964246852</v>
      </c>
      <c r="G5859" s="0" t="n">
        <v>2.79800229361363E-011</v>
      </c>
      <c r="H5859" s="0" t="n">
        <v>1.8380077066748E-007</v>
      </c>
      <c r="I5859" s="0" t="n">
        <v>0.313535038683245</v>
      </c>
      <c r="J5859" s="1" t="b">
        <f aca="false">FALSE()</f>
        <v>0</v>
      </c>
      <c r="K5859" s="1" t="b">
        <f aca="false">FALSE()</f>
        <v>0</v>
      </c>
      <c r="L5859" s="1" t="b">
        <f aca="false">FALSE()</f>
        <v>0</v>
      </c>
      <c r="M5859" s="1" t="b">
        <f aca="false">FALSE()</f>
        <v>0</v>
      </c>
    </row>
    <row r="5860" customFormat="false" ht="15" hidden="false" customHeight="false" outlineLevel="0" collapsed="false">
      <c r="A5860" s="0" t="s">
        <v>147</v>
      </c>
      <c r="B5860" s="0" t="s">
        <v>29</v>
      </c>
      <c r="C5860" s="0" t="n">
        <v>0.647885013969571</v>
      </c>
      <c r="D5860" s="0" t="n">
        <v>2.19816611574272E-071</v>
      </c>
      <c r="E5860" s="0" t="n">
        <v>8.42557072164184E-068</v>
      </c>
      <c r="F5860" s="0" t="n">
        <v>0.356829572746456</v>
      </c>
      <c r="G5860" s="0" t="n">
        <v>4.98110347153522E-015</v>
      </c>
      <c r="H5860" s="0" t="n">
        <v>3.0479372142324E-011</v>
      </c>
      <c r="I5860" s="0" t="n">
        <v>0.291055441223115</v>
      </c>
      <c r="J5860" s="1" t="b">
        <f aca="false">FALSE()</f>
        <v>0</v>
      </c>
      <c r="K5860" s="1" t="b">
        <f aca="false">FALSE()</f>
        <v>0</v>
      </c>
      <c r="L5860" s="1" t="b">
        <f aca="false">FALSE()</f>
        <v>0</v>
      </c>
      <c r="M5860" s="1" t="b">
        <f aca="false">FALSE()</f>
        <v>0</v>
      </c>
    </row>
    <row r="5861" customFormat="false" ht="15" hidden="false" customHeight="false" outlineLevel="0" collapsed="false">
      <c r="A5861" s="0" t="s">
        <v>147</v>
      </c>
      <c r="B5861" s="0" t="s">
        <v>30</v>
      </c>
      <c r="C5861" s="0" t="n">
        <v>0.748290848419462</v>
      </c>
      <c r="D5861" s="0" t="n">
        <v>1.03131579805736E-106</v>
      </c>
      <c r="E5861" s="0" t="n">
        <v>2.71854844367921E-103</v>
      </c>
      <c r="F5861" s="0" t="n">
        <v>0.581330282191022</v>
      </c>
      <c r="G5861" s="0" t="n">
        <v>2.06859980328866E-042</v>
      </c>
      <c r="H5861" s="0" t="n">
        <v>8.43781859761446E-039</v>
      </c>
      <c r="I5861" s="0" t="n">
        <v>0.16696056622844</v>
      </c>
      <c r="J5861" s="1" t="b">
        <f aca="false">FALSE()</f>
        <v>0</v>
      </c>
      <c r="K5861" s="1" t="b">
        <f aca="false">FALSE()</f>
        <v>0</v>
      </c>
      <c r="L5861" s="1" t="b">
        <f aca="false">FALSE()</f>
        <v>0</v>
      </c>
      <c r="M5861" s="1" t="b">
        <f aca="false">FALSE()</f>
        <v>0</v>
      </c>
    </row>
    <row r="5862" customFormat="false" ht="15" hidden="false" customHeight="false" outlineLevel="0" collapsed="false">
      <c r="A5862" s="0" t="s">
        <v>147</v>
      </c>
      <c r="B5862" s="0" t="s">
        <v>31</v>
      </c>
      <c r="C5862" s="0" t="n">
        <v>0.557928068748114</v>
      </c>
      <c r="D5862" s="0" t="n">
        <v>1.77724567989378E-049</v>
      </c>
      <c r="E5862" s="0" t="n">
        <v>8.84002001179165E-046</v>
      </c>
      <c r="F5862" s="0" t="n">
        <v>0.544510482605356</v>
      </c>
      <c r="G5862" s="0" t="n">
        <v>2.10071040288799E-036</v>
      </c>
      <c r="H5862" s="0" t="n">
        <v>9.28513998076492E-033</v>
      </c>
      <c r="I5862" s="0" t="n">
        <v>0.0134175861427573</v>
      </c>
      <c r="J5862" s="1" t="b">
        <f aca="false">FALSE()</f>
        <v>0</v>
      </c>
      <c r="K5862" s="1" t="b">
        <f aca="false">FALSE()</f>
        <v>0</v>
      </c>
      <c r="L5862" s="1" t="b">
        <f aca="false">FALSE()</f>
        <v>0</v>
      </c>
      <c r="M5862" s="1" t="b">
        <f aca="false">FALSE()</f>
        <v>0</v>
      </c>
    </row>
    <row r="5863" customFormat="false" ht="15" hidden="false" customHeight="false" outlineLevel="0" collapsed="false">
      <c r="A5863" s="0" t="s">
        <v>147</v>
      </c>
      <c r="B5863" s="0" t="s">
        <v>32</v>
      </c>
      <c r="C5863" s="0" t="n">
        <v>0.511865605852157</v>
      </c>
      <c r="D5863" s="0" t="n">
        <v>1.26107056372262E-040</v>
      </c>
      <c r="E5863" s="0" t="n">
        <v>6.87157350172454E-037</v>
      </c>
      <c r="F5863" s="0" t="n">
        <v>0.129211608159492</v>
      </c>
      <c r="G5863" s="0" t="n">
        <v>0.00635844988491216</v>
      </c>
      <c r="H5863" s="0" t="n">
        <v>1</v>
      </c>
      <c r="I5863" s="0" t="n">
        <v>0.382653997692665</v>
      </c>
      <c r="J5863" s="1" t="b">
        <f aca="false">FALSE()</f>
        <v>0</v>
      </c>
      <c r="K5863" s="1" t="b">
        <f aca="false">TRUE()</f>
        <v>1</v>
      </c>
      <c r="L5863" s="1" t="b">
        <f aca="false">FALSE()</f>
        <v>0</v>
      </c>
      <c r="M5863" s="1" t="b">
        <f aca="false">FALSE()</f>
        <v>0</v>
      </c>
    </row>
    <row r="5864" customFormat="false" ht="15" hidden="false" customHeight="false" outlineLevel="0" collapsed="false">
      <c r="A5864" s="0" t="s">
        <v>147</v>
      </c>
      <c r="B5864" s="0" t="s">
        <v>33</v>
      </c>
      <c r="C5864" s="0" t="n">
        <v>-0.546078041369426</v>
      </c>
      <c r="D5864" s="0" t="n">
        <v>4.55063036707992E-047</v>
      </c>
      <c r="E5864" s="0" t="n">
        <v>2.32537211757784E-043</v>
      </c>
      <c r="F5864" s="0" t="n">
        <v>-0.515168109094586</v>
      </c>
      <c r="G5864" s="0" t="n">
        <v>4.00403782187741E-032</v>
      </c>
      <c r="H5864" s="0" t="n">
        <v>1.87909494980707E-028</v>
      </c>
      <c r="I5864" s="0" t="n">
        <v>-0.0309099322748401</v>
      </c>
      <c r="J5864" s="1" t="b">
        <f aca="false">FALSE()</f>
        <v>0</v>
      </c>
      <c r="K5864" s="1" t="b">
        <f aca="false">FALSE()</f>
        <v>0</v>
      </c>
      <c r="L5864" s="1" t="b">
        <f aca="false">FALSE()</f>
        <v>0</v>
      </c>
      <c r="M5864" s="1" t="b">
        <f aca="false">FALSE()</f>
        <v>0</v>
      </c>
    </row>
    <row r="5865" customFormat="false" ht="15" hidden="false" customHeight="false" outlineLevel="0" collapsed="false">
      <c r="A5865" s="0" t="s">
        <v>147</v>
      </c>
      <c r="B5865" s="0" t="s">
        <v>34</v>
      </c>
      <c r="C5865" s="0" t="n">
        <v>0.608511183860937</v>
      </c>
      <c r="D5865" s="0" t="n">
        <v>6.20832150196347E-061</v>
      </c>
      <c r="E5865" s="0" t="n">
        <v>2.7198656500102E-057</v>
      </c>
      <c r="F5865" s="0" t="n">
        <v>0.307342475687804</v>
      </c>
      <c r="G5865" s="0" t="n">
        <v>2.45875148923047E-011</v>
      </c>
      <c r="H5865" s="0" t="n">
        <v>1.61195747633949E-007</v>
      </c>
      <c r="I5865" s="0" t="n">
        <v>0.301168708173133</v>
      </c>
      <c r="J5865" s="1" t="b">
        <f aca="false">FALSE()</f>
        <v>0</v>
      </c>
      <c r="K5865" s="1" t="b">
        <f aca="false">FALSE()</f>
        <v>0</v>
      </c>
      <c r="L5865" s="1" t="b">
        <f aca="false">FALSE()</f>
        <v>0</v>
      </c>
      <c r="M5865" s="1" t="b">
        <f aca="false">FALSE()</f>
        <v>0</v>
      </c>
    </row>
    <row r="5866" customFormat="false" ht="15" hidden="false" customHeight="false" outlineLevel="0" collapsed="false">
      <c r="A5866" s="0" t="s">
        <v>147</v>
      </c>
      <c r="B5866" s="0" t="s">
        <v>35</v>
      </c>
      <c r="C5866" s="0" t="n">
        <v>0.592572105526752</v>
      </c>
      <c r="D5866" s="0" t="n">
        <v>4.20258481613049E-057</v>
      </c>
      <c r="E5866" s="0" t="n">
        <v>1.91805971008196E-053</v>
      </c>
      <c r="F5866" s="0" t="n">
        <v>0.3447216706789</v>
      </c>
      <c r="G5866" s="0" t="n">
        <v>4.61701733486627E-014</v>
      </c>
      <c r="H5866" s="0" t="n">
        <v>2.86855287015241E-010</v>
      </c>
      <c r="I5866" s="0" t="n">
        <v>0.247850434847853</v>
      </c>
      <c r="J5866" s="1" t="b">
        <f aca="false">FALSE()</f>
        <v>0</v>
      </c>
      <c r="K5866" s="1" t="b">
        <f aca="false">FALSE()</f>
        <v>0</v>
      </c>
      <c r="L5866" s="1" t="b">
        <f aca="false">FALSE()</f>
        <v>0</v>
      </c>
      <c r="M5866" s="1" t="b">
        <f aca="false">FALSE()</f>
        <v>0</v>
      </c>
    </row>
    <row r="5867" customFormat="false" ht="15" hidden="false" customHeight="false" outlineLevel="0" collapsed="false">
      <c r="A5867" s="0" t="s">
        <v>147</v>
      </c>
      <c r="B5867" s="0" t="s">
        <v>36</v>
      </c>
      <c r="C5867" s="0" t="n">
        <v>0.574951950371134</v>
      </c>
      <c r="D5867" s="0" t="n">
        <v>4.13227982508122E-053</v>
      </c>
      <c r="E5867" s="0" t="n">
        <v>1.97109747656374E-049</v>
      </c>
      <c r="F5867" s="0" t="n">
        <v>0.264960375685159</v>
      </c>
      <c r="G5867" s="0" t="n">
        <v>1.11261513358336E-008</v>
      </c>
      <c r="H5867" s="0" t="n">
        <v>7.69262103359535E-005</v>
      </c>
      <c r="I5867" s="0" t="n">
        <v>0.309991574685975</v>
      </c>
      <c r="J5867" s="1" t="b">
        <f aca="false">FALSE()</f>
        <v>0</v>
      </c>
      <c r="K5867" s="1" t="b">
        <f aca="false">FALSE()</f>
        <v>0</v>
      </c>
      <c r="L5867" s="1" t="b">
        <f aca="false">FALSE()</f>
        <v>0</v>
      </c>
      <c r="M5867" s="1" t="b">
        <f aca="false">FALSE()</f>
        <v>0</v>
      </c>
    </row>
    <row r="5868" customFormat="false" ht="15" hidden="false" customHeight="false" outlineLevel="0" collapsed="false">
      <c r="A5868" s="0" t="s">
        <v>147</v>
      </c>
      <c r="B5868" s="0" t="s">
        <v>37</v>
      </c>
      <c r="C5868" s="0" t="n">
        <v>-0.704585591169847</v>
      </c>
      <c r="D5868" s="0" t="n">
        <v>1.7116433080372E-089</v>
      </c>
      <c r="E5868" s="0" t="n">
        <v>5.35744355415645E-086</v>
      </c>
      <c r="F5868" s="0" t="n">
        <v>-0.561749289232972</v>
      </c>
      <c r="G5868" s="0" t="n">
        <v>4.01495561051326E-039</v>
      </c>
      <c r="H5868" s="0" t="n">
        <v>1.7107725856397E-035</v>
      </c>
      <c r="I5868" s="0" t="n">
        <v>-0.142836301936875</v>
      </c>
      <c r="J5868" s="1" t="b">
        <f aca="false">FALSE()</f>
        <v>0</v>
      </c>
      <c r="K5868" s="1" t="b">
        <f aca="false">FALSE()</f>
        <v>0</v>
      </c>
      <c r="L5868" s="1" t="b">
        <f aca="false">FALSE()</f>
        <v>0</v>
      </c>
      <c r="M5868" s="1" t="b">
        <f aca="false">FALSE()</f>
        <v>0</v>
      </c>
    </row>
    <row r="5869" customFormat="false" ht="15" hidden="false" customHeight="false" outlineLevel="0" collapsed="false">
      <c r="A5869" s="0" t="s">
        <v>147</v>
      </c>
      <c r="B5869" s="0" t="s">
        <v>38</v>
      </c>
      <c r="C5869" s="0" t="n">
        <v>0.35795011652917</v>
      </c>
      <c r="D5869" s="0" t="n">
        <v>3.27100445646008E-019</v>
      </c>
      <c r="E5869" s="0" t="n">
        <v>2.22624563306673E-015</v>
      </c>
      <c r="F5869" s="0" t="n">
        <v>0.287025219638207</v>
      </c>
      <c r="G5869" s="0" t="n">
        <v>5.23460270441622E-010</v>
      </c>
      <c r="H5869" s="0" t="n">
        <v>3.52759876250609E-006</v>
      </c>
      <c r="I5869" s="0" t="n">
        <v>0.0709248968909621</v>
      </c>
      <c r="J5869" s="1" t="b">
        <f aca="false">FALSE()</f>
        <v>0</v>
      </c>
      <c r="K5869" s="1" t="b">
        <f aca="false">FALSE()</f>
        <v>0</v>
      </c>
      <c r="L5869" s="1" t="b">
        <f aca="false">FALSE()</f>
        <v>0</v>
      </c>
      <c r="M5869" s="1" t="b">
        <f aca="false">FALSE()</f>
        <v>0</v>
      </c>
    </row>
    <row r="5870" customFormat="false" ht="15" hidden="false" customHeight="false" outlineLevel="0" collapsed="false">
      <c r="A5870" s="0" t="s">
        <v>147</v>
      </c>
      <c r="B5870" s="0" t="s">
        <v>39</v>
      </c>
      <c r="C5870" s="0" t="n">
        <v>0.406320699130852</v>
      </c>
      <c r="D5870" s="0" t="n">
        <v>8.63270223336604E-025</v>
      </c>
      <c r="E5870" s="0" t="n">
        <v>5.5326988613643E-021</v>
      </c>
      <c r="F5870" s="0" t="n">
        <v>0.510267054672378</v>
      </c>
      <c r="G5870" s="0" t="n">
        <v>1.89799918277743E-031</v>
      </c>
      <c r="H5870" s="0" t="n">
        <v>8.97753613453724E-028</v>
      </c>
      <c r="I5870" s="0" t="n">
        <v>-0.103946355541525</v>
      </c>
      <c r="J5870" s="1" t="b">
        <f aca="false">FALSE()</f>
        <v>0</v>
      </c>
      <c r="K5870" s="1" t="b">
        <f aca="false">FALSE()</f>
        <v>0</v>
      </c>
      <c r="L5870" s="1" t="b">
        <f aca="false">FALSE()</f>
        <v>0</v>
      </c>
      <c r="M5870" s="1" t="b">
        <f aca="false">FALSE()</f>
        <v>0</v>
      </c>
    </row>
    <row r="5871" customFormat="false" ht="15" hidden="false" customHeight="false" outlineLevel="0" collapsed="false">
      <c r="A5871" s="0" t="s">
        <v>147</v>
      </c>
      <c r="B5871" s="0" t="s">
        <v>40</v>
      </c>
      <c r="C5871" s="0" t="n">
        <v>0.577341778900498</v>
      </c>
      <c r="D5871" s="0" t="n">
        <v>1.2272784774356E-053</v>
      </c>
      <c r="E5871" s="0" t="n">
        <v>5.81852726152216E-050</v>
      </c>
      <c r="F5871" s="0" t="n">
        <v>0.220878916007265</v>
      </c>
      <c r="G5871" s="0" t="n">
        <v>2.25803908222858E-006</v>
      </c>
      <c r="H5871" s="0" t="n">
        <v>0.0164023958933084</v>
      </c>
      <c r="I5871" s="0" t="n">
        <v>0.356462862893232</v>
      </c>
      <c r="J5871" s="1" t="b">
        <f aca="false">FALSE()</f>
        <v>0</v>
      </c>
      <c r="K5871" s="1" t="b">
        <f aca="false">FALSE()</f>
        <v>0</v>
      </c>
      <c r="L5871" s="1" t="b">
        <f aca="false">FALSE()</f>
        <v>0</v>
      </c>
      <c r="M5871" s="1" t="b">
        <f aca="false">FALSE()</f>
        <v>0</v>
      </c>
    </row>
    <row r="5872" customFormat="false" ht="15" hidden="false" customHeight="false" outlineLevel="0" collapsed="false">
      <c r="A5872" s="0" t="s">
        <v>147</v>
      </c>
      <c r="B5872" s="0" t="s">
        <v>41</v>
      </c>
      <c r="C5872" s="0" t="n">
        <v>0.598742715864181</v>
      </c>
      <c r="D5872" s="0" t="n">
        <v>1.46622457093551E-058</v>
      </c>
      <c r="E5872" s="0" t="n">
        <v>6.5862807726423E-055</v>
      </c>
      <c r="F5872" s="0" t="n">
        <v>0.253411346117121</v>
      </c>
      <c r="G5872" s="0" t="n">
        <v>4.94872114827861E-008</v>
      </c>
      <c r="H5872" s="0" t="n">
        <v>0.000346608429225434</v>
      </c>
      <c r="I5872" s="0" t="n">
        <v>0.34533136974706</v>
      </c>
      <c r="J5872" s="1" t="b">
        <f aca="false">FALSE()</f>
        <v>0</v>
      </c>
      <c r="K5872" s="1" t="b">
        <f aca="false">FALSE()</f>
        <v>0</v>
      </c>
      <c r="L5872" s="1" t="b">
        <f aca="false">FALSE()</f>
        <v>0</v>
      </c>
      <c r="M5872" s="1" t="b">
        <f aca="false">FALSE()</f>
        <v>0</v>
      </c>
    </row>
    <row r="5873" customFormat="false" ht="15" hidden="false" customHeight="false" outlineLevel="0" collapsed="false">
      <c r="A5873" s="0" t="s">
        <v>147</v>
      </c>
      <c r="B5873" s="0" t="s">
        <v>42</v>
      </c>
      <c r="C5873" s="0" t="n">
        <v>0.58923447295505</v>
      </c>
      <c r="D5873" s="0" t="n">
        <v>2.50341104895803E-056</v>
      </c>
      <c r="E5873" s="0" t="n">
        <v>1.15282078804517E-052</v>
      </c>
      <c r="F5873" s="0" t="n">
        <v>0.285618038149585</v>
      </c>
      <c r="G5873" s="0" t="n">
        <v>6.41963770786067E-010</v>
      </c>
      <c r="H5873" s="0" t="n">
        <v>4.32940367018124E-006</v>
      </c>
      <c r="I5873" s="0" t="n">
        <v>0.303616434805465</v>
      </c>
      <c r="J5873" s="1" t="b">
        <f aca="false">FALSE()</f>
        <v>0</v>
      </c>
      <c r="K5873" s="1" t="b">
        <f aca="false">FALSE()</f>
        <v>0</v>
      </c>
      <c r="L5873" s="1" t="b">
        <f aca="false">FALSE()</f>
        <v>0</v>
      </c>
      <c r="M5873" s="1" t="b">
        <f aca="false">FALSE()</f>
        <v>0</v>
      </c>
    </row>
    <row r="5874" customFormat="false" ht="15" hidden="false" customHeight="false" outlineLevel="0" collapsed="false">
      <c r="A5874" s="0" t="s">
        <v>147</v>
      </c>
      <c r="B5874" s="0" t="s">
        <v>43</v>
      </c>
      <c r="C5874" s="0" t="n">
        <v>0.497037039452826</v>
      </c>
      <c r="D5874" s="0" t="n">
        <v>4.70206220417924E-038</v>
      </c>
      <c r="E5874" s="0" t="n">
        <v>2.63550586544247E-034</v>
      </c>
      <c r="F5874" s="0" t="n">
        <v>0.10923330231343</v>
      </c>
      <c r="G5874" s="0" t="n">
        <v>0.0214854055030939</v>
      </c>
      <c r="H5874" s="0" t="n">
        <v>1</v>
      </c>
      <c r="I5874" s="0" t="n">
        <v>0.387803737139397</v>
      </c>
      <c r="J5874" s="1" t="b">
        <f aca="false">FALSE()</f>
        <v>0</v>
      </c>
      <c r="K5874" s="1" t="b">
        <f aca="false">TRUE()</f>
        <v>1</v>
      </c>
      <c r="L5874" s="1" t="b">
        <f aca="false">FALSE()</f>
        <v>0</v>
      </c>
      <c r="M5874" s="1" t="b">
        <f aca="false">FALSE()</f>
        <v>0</v>
      </c>
    </row>
    <row r="5875" customFormat="false" ht="15" hidden="false" customHeight="false" outlineLevel="0" collapsed="false">
      <c r="A5875" s="0" t="s">
        <v>147</v>
      </c>
      <c r="B5875" s="0" t="s">
        <v>44</v>
      </c>
      <c r="C5875" s="0" t="n">
        <v>0.57193329695331</v>
      </c>
      <c r="D5875" s="0" t="n">
        <v>1.8890110344721E-052</v>
      </c>
      <c r="E5875" s="0" t="n">
        <v>9.07480900960396E-049</v>
      </c>
      <c r="F5875" s="0" t="n">
        <v>0.231234240613635</v>
      </c>
      <c r="G5875" s="0" t="n">
        <v>7.10708473752657E-007</v>
      </c>
      <c r="H5875" s="0" t="n">
        <v>0.00510359755001783</v>
      </c>
      <c r="I5875" s="0" t="n">
        <v>0.340699056339675</v>
      </c>
      <c r="J5875" s="1" t="b">
        <f aca="false">FALSE()</f>
        <v>0</v>
      </c>
      <c r="K5875" s="1" t="b">
        <f aca="false">FALSE()</f>
        <v>0</v>
      </c>
      <c r="L5875" s="1" t="b">
        <f aca="false">FALSE()</f>
        <v>0</v>
      </c>
      <c r="M5875" s="1" t="b">
        <f aca="false">FALSE()</f>
        <v>0</v>
      </c>
    </row>
    <row r="5876" customFormat="false" ht="15" hidden="false" customHeight="false" outlineLevel="0" collapsed="false">
      <c r="A5876" s="0" t="s">
        <v>147</v>
      </c>
      <c r="B5876" s="0" t="s">
        <v>45</v>
      </c>
      <c r="C5876" s="0" t="n">
        <v>0.543804478687141</v>
      </c>
      <c r="D5876" s="0" t="n">
        <v>1.28568294862519E-046</v>
      </c>
      <c r="E5876" s="0" t="n">
        <v>6.60455330708758E-043</v>
      </c>
      <c r="F5876" s="0" t="n">
        <v>0.272299391029389</v>
      </c>
      <c r="G5876" s="0" t="n">
        <v>4.14745663051685E-009</v>
      </c>
      <c r="H5876" s="0" t="n">
        <v>2.84474050287151E-005</v>
      </c>
      <c r="I5876" s="0" t="n">
        <v>0.271505087657752</v>
      </c>
      <c r="J5876" s="1" t="b">
        <f aca="false">FALSE()</f>
        <v>0</v>
      </c>
      <c r="K5876" s="1" t="b">
        <f aca="false">FALSE()</f>
        <v>0</v>
      </c>
      <c r="L5876" s="1" t="b">
        <f aca="false">FALSE()</f>
        <v>0</v>
      </c>
      <c r="M5876" s="1" t="b">
        <f aca="false">FALSE()</f>
        <v>0</v>
      </c>
    </row>
    <row r="5877" customFormat="false" ht="15" hidden="false" customHeight="false" outlineLevel="0" collapsed="false">
      <c r="A5877" s="0" t="s">
        <v>147</v>
      </c>
      <c r="B5877" s="0" t="s">
        <v>46</v>
      </c>
      <c r="C5877" s="0" t="n">
        <v>0.560643536345465</v>
      </c>
      <c r="D5877" s="0" t="n">
        <v>4.82966807646872E-050</v>
      </c>
      <c r="E5877" s="0" t="n">
        <v>2.38827086381378E-046</v>
      </c>
      <c r="F5877" s="0" t="n">
        <v>0.21714659480491</v>
      </c>
      <c r="G5877" s="0" t="n">
        <v>3.38016871561262E-006</v>
      </c>
      <c r="H5877" s="0" t="n">
        <v>0.0246481902742473</v>
      </c>
      <c r="I5877" s="0" t="n">
        <v>0.343496941540555</v>
      </c>
      <c r="J5877" s="1" t="b">
        <f aca="false">FALSE()</f>
        <v>0</v>
      </c>
      <c r="K5877" s="1" t="b">
        <f aca="false">FALSE()</f>
        <v>0</v>
      </c>
      <c r="L5877" s="1" t="b">
        <f aca="false">FALSE()</f>
        <v>0</v>
      </c>
      <c r="M5877" s="1" t="b">
        <f aca="false">FALSE()</f>
        <v>0</v>
      </c>
    </row>
    <row r="5878" customFormat="false" ht="15" hidden="false" customHeight="false" outlineLevel="0" collapsed="false">
      <c r="A5878" s="0" t="s">
        <v>147</v>
      </c>
      <c r="B5878" s="0" t="s">
        <v>47</v>
      </c>
      <c r="C5878" s="0" t="n">
        <v>-0.413990409850231</v>
      </c>
      <c r="D5878" s="0" t="n">
        <v>9.18972903680629E-026</v>
      </c>
      <c r="E5878" s="0" t="n">
        <v>5.83272101966095E-022</v>
      </c>
      <c r="F5878" s="0" t="n">
        <v>-0.21885519087181</v>
      </c>
      <c r="G5878" s="0" t="n">
        <v>2.81309621191526E-006</v>
      </c>
      <c r="H5878" s="0" t="n">
        <v>0.0204737142303193</v>
      </c>
      <c r="I5878" s="0" t="n">
        <v>-0.19513521897842</v>
      </c>
      <c r="J5878" s="1" t="b">
        <f aca="false">FALSE()</f>
        <v>0</v>
      </c>
      <c r="K5878" s="1" t="b">
        <f aca="false">FALSE()</f>
        <v>0</v>
      </c>
      <c r="L5878" s="1" t="b">
        <f aca="false">FALSE()</f>
        <v>0</v>
      </c>
      <c r="M5878" s="1" t="b">
        <f aca="false">FALSE()</f>
        <v>0</v>
      </c>
    </row>
    <row r="5879" customFormat="false" ht="15" hidden="false" customHeight="false" outlineLevel="0" collapsed="false">
      <c r="A5879" s="0" t="s">
        <v>147</v>
      </c>
      <c r="B5879" s="0" t="s">
        <v>48</v>
      </c>
      <c r="C5879" s="0" t="n">
        <v>0.30187022386419</v>
      </c>
      <c r="D5879" s="0" t="n">
        <v>7.67086826514736E-014</v>
      </c>
      <c r="E5879" s="0" t="n">
        <v>5.55294153714018E-010</v>
      </c>
      <c r="F5879" s="0" t="n">
        <v>0.236157570442305</v>
      </c>
      <c r="G5879" s="0" t="n">
        <v>4.02318849558372E-007</v>
      </c>
      <c r="H5879" s="0" t="n">
        <v>0.00287295890469634</v>
      </c>
      <c r="I5879" s="0" t="n">
        <v>0.0657126534218853</v>
      </c>
      <c r="J5879" s="1" t="b">
        <f aca="false">FALSE()</f>
        <v>0</v>
      </c>
      <c r="K5879" s="1" t="b">
        <f aca="false">FALSE()</f>
        <v>0</v>
      </c>
      <c r="L5879" s="1" t="b">
        <f aca="false">FALSE()</f>
        <v>0</v>
      </c>
      <c r="M5879" s="1" t="b">
        <f aca="false">FALSE()</f>
        <v>0</v>
      </c>
    </row>
    <row r="5880" customFormat="false" ht="15" hidden="false" customHeight="false" outlineLevel="0" collapsed="false">
      <c r="A5880" s="0" t="s">
        <v>147</v>
      </c>
      <c r="B5880" s="0" t="s">
        <v>49</v>
      </c>
      <c r="C5880" s="0" t="n">
        <v>0.633673905807878</v>
      </c>
      <c r="D5880" s="0" t="n">
        <v>1.94614669304183E-067</v>
      </c>
      <c r="E5880" s="0" t="n">
        <v>7.84491731965162E-064</v>
      </c>
      <c r="F5880" s="0" t="n">
        <v>0.541303500895849</v>
      </c>
      <c r="G5880" s="0" t="n">
        <v>6.47235541766659E-036</v>
      </c>
      <c r="H5880" s="0" t="n">
        <v>2.8789036897781E-032</v>
      </c>
      <c r="I5880" s="0" t="n">
        <v>0.0923704049120292</v>
      </c>
      <c r="J5880" s="1" t="b">
        <f aca="false">FALSE()</f>
        <v>0</v>
      </c>
      <c r="K5880" s="1" t="b">
        <f aca="false">FALSE()</f>
        <v>0</v>
      </c>
      <c r="L5880" s="1" t="b">
        <f aca="false">FALSE()</f>
        <v>0</v>
      </c>
      <c r="M5880" s="1" t="b">
        <f aca="false">FALSE()</f>
        <v>0</v>
      </c>
    </row>
    <row r="5881" customFormat="false" ht="15" hidden="false" customHeight="false" outlineLevel="0" collapsed="false">
      <c r="A5881" s="0" t="s">
        <v>147</v>
      </c>
      <c r="B5881" s="0" t="s">
        <v>50</v>
      </c>
      <c r="C5881" s="0" t="n">
        <v>0.628260824792219</v>
      </c>
      <c r="D5881" s="0" t="n">
        <v>5.47936683243496E-066</v>
      </c>
      <c r="E5881" s="0" t="n">
        <v>2.25092389476428E-062</v>
      </c>
      <c r="F5881" s="0" t="n">
        <v>0.528166253575701</v>
      </c>
      <c r="G5881" s="0" t="n">
        <v>5.72583242391207E-034</v>
      </c>
      <c r="H5881" s="0" t="n">
        <v>2.61956833393977E-030</v>
      </c>
      <c r="I5881" s="0" t="n">
        <v>0.100094571216518</v>
      </c>
      <c r="J5881" s="1" t="b">
        <f aca="false">FALSE()</f>
        <v>0</v>
      </c>
      <c r="K5881" s="1" t="b">
        <f aca="false">FALSE()</f>
        <v>0</v>
      </c>
      <c r="L5881" s="1" t="b">
        <f aca="false">FALSE()</f>
        <v>0</v>
      </c>
      <c r="M5881" s="1" t="b">
        <f aca="false">FALSE()</f>
        <v>0</v>
      </c>
    </row>
    <row r="5882" customFormat="false" ht="15" hidden="false" customHeight="false" outlineLevel="0" collapsed="false">
      <c r="A5882" s="0" t="s">
        <v>147</v>
      </c>
      <c r="B5882" s="0" t="s">
        <v>51</v>
      </c>
      <c r="C5882" s="0" t="n">
        <v>0.631612555888364</v>
      </c>
      <c r="D5882" s="0" t="n">
        <v>6.99733464133452E-067</v>
      </c>
      <c r="E5882" s="0" t="n">
        <v>2.83881866398941E-063</v>
      </c>
      <c r="F5882" s="0" t="n">
        <v>0.548698001001322</v>
      </c>
      <c r="G5882" s="0" t="n">
        <v>4.73704926053929E-037</v>
      </c>
      <c r="H5882" s="0" t="n">
        <v>2.0800383303028E-033</v>
      </c>
      <c r="I5882" s="0" t="n">
        <v>0.0829145548870412</v>
      </c>
      <c r="J5882" s="1" t="b">
        <f aca="false">FALSE()</f>
        <v>0</v>
      </c>
      <c r="K5882" s="1" t="b">
        <f aca="false">FALSE()</f>
        <v>0</v>
      </c>
      <c r="L5882" s="1" t="b">
        <f aca="false">FALSE()</f>
        <v>0</v>
      </c>
      <c r="M5882" s="1" t="b">
        <f aca="false">FALSE()</f>
        <v>0</v>
      </c>
    </row>
    <row r="5883" customFormat="false" ht="15" hidden="false" customHeight="false" outlineLevel="0" collapsed="false">
      <c r="A5883" s="0" t="s">
        <v>147</v>
      </c>
      <c r="B5883" s="0" t="s">
        <v>52</v>
      </c>
      <c r="C5883" s="0" t="n">
        <v>0.614300114289836</v>
      </c>
      <c r="D5883" s="0" t="n">
        <v>2.23075995707235E-062</v>
      </c>
      <c r="E5883" s="0" t="n">
        <v>9.59672933532525E-059</v>
      </c>
      <c r="F5883" s="0" t="n">
        <v>0.518770979089471</v>
      </c>
      <c r="G5883" s="0" t="n">
        <v>1.25655939000348E-032</v>
      </c>
      <c r="H5883" s="0" t="n">
        <v>5.85556675741619E-029</v>
      </c>
      <c r="I5883" s="0" t="n">
        <v>0.0955291352003643</v>
      </c>
      <c r="J5883" s="1" t="b">
        <f aca="false">FALSE()</f>
        <v>0</v>
      </c>
      <c r="K5883" s="1" t="b">
        <f aca="false">FALSE()</f>
        <v>0</v>
      </c>
      <c r="L5883" s="1" t="b">
        <f aca="false">FALSE()</f>
        <v>0</v>
      </c>
      <c r="M5883" s="1" t="b">
        <f aca="false">FALSE()</f>
        <v>0</v>
      </c>
    </row>
    <row r="5884" customFormat="false" ht="15" hidden="false" customHeight="false" outlineLevel="0" collapsed="false">
      <c r="A5884" s="0" t="s">
        <v>147</v>
      </c>
      <c r="B5884" s="0" t="s">
        <v>53</v>
      </c>
      <c r="C5884" s="0" t="n">
        <v>0.602764140461136</v>
      </c>
      <c r="D5884" s="0" t="n">
        <v>1.58046094021739E-059</v>
      </c>
      <c r="E5884" s="0" t="n">
        <v>7.03305118396741E-056</v>
      </c>
      <c r="F5884" s="0" t="n">
        <v>0.521959149979077</v>
      </c>
      <c r="G5884" s="0" t="n">
        <v>4.45856125551353E-033</v>
      </c>
      <c r="H5884" s="0" t="n">
        <v>2.06253043680056E-029</v>
      </c>
      <c r="I5884" s="0" t="n">
        <v>0.0808049904820587</v>
      </c>
      <c r="J5884" s="1" t="b">
        <f aca="false">FALSE()</f>
        <v>0</v>
      </c>
      <c r="K5884" s="1" t="b">
        <f aca="false">FALSE()</f>
        <v>0</v>
      </c>
      <c r="L5884" s="1" t="b">
        <f aca="false">FALSE()</f>
        <v>0</v>
      </c>
      <c r="M5884" s="1" t="b">
        <f aca="false">FALSE()</f>
        <v>0</v>
      </c>
    </row>
    <row r="5885" customFormat="false" ht="15" hidden="false" customHeight="false" outlineLevel="0" collapsed="false">
      <c r="A5885" s="0" t="s">
        <v>147</v>
      </c>
      <c r="B5885" s="0" t="s">
        <v>54</v>
      </c>
      <c r="C5885" s="0" t="n">
        <v>0.552452565850733</v>
      </c>
      <c r="D5885" s="0" t="n">
        <v>2.36611883744079E-048</v>
      </c>
      <c r="E5885" s="0" t="n">
        <v>1.19323372972139E-044</v>
      </c>
      <c r="F5885" s="0" t="n">
        <v>0.531469661800599</v>
      </c>
      <c r="G5885" s="0" t="n">
        <v>1.89032277157283E-034</v>
      </c>
      <c r="H5885" s="0" t="n">
        <v>8.58395570571221E-031</v>
      </c>
      <c r="I5885" s="0" t="n">
        <v>0.020982904050134</v>
      </c>
      <c r="J5885" s="1" t="b">
        <f aca="false">FALSE()</f>
        <v>0</v>
      </c>
      <c r="K5885" s="1" t="b">
        <f aca="false">FALSE()</f>
        <v>0</v>
      </c>
      <c r="L5885" s="1" t="b">
        <f aca="false">FALSE()</f>
        <v>0</v>
      </c>
      <c r="M5885" s="1" t="b">
        <f aca="false">FALSE()</f>
        <v>0</v>
      </c>
    </row>
    <row r="5886" customFormat="false" ht="15" hidden="false" customHeight="false" outlineLevel="0" collapsed="false">
      <c r="A5886" s="0" t="s">
        <v>147</v>
      </c>
      <c r="B5886" s="0" t="s">
        <v>55</v>
      </c>
      <c r="C5886" s="0" t="n">
        <v>0.594967311598901</v>
      </c>
      <c r="D5886" s="0" t="n">
        <v>1.15313511626776E-057</v>
      </c>
      <c r="E5886" s="0" t="n">
        <v>5.22716148204176E-054</v>
      </c>
      <c r="F5886" s="0" t="n">
        <v>0.441172339882523</v>
      </c>
      <c r="G5886" s="0" t="n">
        <v>5.20658544601684E-023</v>
      </c>
      <c r="H5886" s="0" t="n">
        <v>2.79749836014485E-019</v>
      </c>
      <c r="I5886" s="0" t="n">
        <v>0.153794971716378</v>
      </c>
      <c r="J5886" s="1" t="b">
        <f aca="false">FALSE()</f>
        <v>0</v>
      </c>
      <c r="K5886" s="1" t="b">
        <f aca="false">FALSE()</f>
        <v>0</v>
      </c>
      <c r="L5886" s="1" t="b">
        <f aca="false">FALSE()</f>
        <v>0</v>
      </c>
      <c r="M5886" s="1" t="b">
        <f aca="false">FALSE()</f>
        <v>0</v>
      </c>
    </row>
    <row r="5887" customFormat="false" ht="15" hidden="false" customHeight="false" outlineLevel="0" collapsed="false">
      <c r="A5887" s="0" t="s">
        <v>147</v>
      </c>
      <c r="B5887" s="0" t="s">
        <v>56</v>
      </c>
      <c r="C5887" s="0" t="n">
        <v>0.43221125234425</v>
      </c>
      <c r="D5887" s="0" t="n">
        <v>3.55302959795991E-028</v>
      </c>
      <c r="E5887" s="0" t="n">
        <v>2.19328517082065E-024</v>
      </c>
      <c r="F5887" s="0" t="n">
        <v>0.474410949588128</v>
      </c>
      <c r="G5887" s="0" t="n">
        <v>7.90870475547415E-027</v>
      </c>
      <c r="H5887" s="0" t="n">
        <v>3.99626851294109E-023</v>
      </c>
      <c r="I5887" s="0" t="n">
        <v>-0.0421996972438781</v>
      </c>
      <c r="J5887" s="1" t="b">
        <f aca="false">FALSE()</f>
        <v>0</v>
      </c>
      <c r="K5887" s="1" t="b">
        <f aca="false">FALSE()</f>
        <v>0</v>
      </c>
      <c r="L5887" s="1" t="b">
        <f aca="false">FALSE()</f>
        <v>0</v>
      </c>
      <c r="M5887" s="1" t="b">
        <f aca="false">FALSE()</f>
        <v>0</v>
      </c>
    </row>
    <row r="5888" customFormat="false" ht="15" hidden="false" customHeight="false" outlineLevel="0" collapsed="false">
      <c r="A5888" s="0" t="s">
        <v>147</v>
      </c>
      <c r="B5888" s="0" t="s">
        <v>57</v>
      </c>
      <c r="C5888" s="0" t="n">
        <v>0.684482400135925</v>
      </c>
      <c r="D5888" s="0" t="n">
        <v>1.33871324667676E-082</v>
      </c>
      <c r="E5888" s="0" t="n">
        <v>4.53020562675416E-079</v>
      </c>
      <c r="F5888" s="0" t="n">
        <v>0.441617755999256</v>
      </c>
      <c r="G5888" s="0" t="n">
        <v>4.66204769182067E-023</v>
      </c>
      <c r="H5888" s="0" t="n">
        <v>2.50025617712342E-019</v>
      </c>
      <c r="I5888" s="0" t="n">
        <v>0.242864644136669</v>
      </c>
      <c r="J5888" s="1" t="b">
        <f aca="false">FALSE()</f>
        <v>0</v>
      </c>
      <c r="K5888" s="1" t="b">
        <f aca="false">FALSE()</f>
        <v>0</v>
      </c>
      <c r="L5888" s="1" t="b">
        <f aca="false">FALSE()</f>
        <v>0</v>
      </c>
      <c r="M5888" s="1" t="b">
        <f aca="false">FALSE()</f>
        <v>0</v>
      </c>
    </row>
    <row r="5889" customFormat="false" ht="15" hidden="false" customHeight="false" outlineLevel="0" collapsed="false">
      <c r="A5889" s="0" t="s">
        <v>147</v>
      </c>
      <c r="B5889" s="0" t="s">
        <v>58</v>
      </c>
      <c r="C5889" s="0" t="n">
        <v>0.771929190275303</v>
      </c>
      <c r="D5889" s="0" t="n">
        <v>1.35453466929299E-117</v>
      </c>
      <c r="E5889" s="0" t="n">
        <v>3.21295623556296E-114</v>
      </c>
      <c r="F5889" s="0" t="n">
        <v>0.700202726246532</v>
      </c>
      <c r="G5889" s="0" t="n">
        <v>3.18341489897241E-068</v>
      </c>
      <c r="H5889" s="0" t="n">
        <v>8.98041343000117E-065</v>
      </c>
      <c r="I5889" s="0" t="n">
        <v>0.0717264640287705</v>
      </c>
      <c r="J5889" s="1" t="b">
        <f aca="false">FALSE()</f>
        <v>0</v>
      </c>
      <c r="K5889" s="1" t="b">
        <f aca="false">FALSE()</f>
        <v>0</v>
      </c>
      <c r="L5889" s="1" t="b">
        <f aca="false">FALSE()</f>
        <v>0</v>
      </c>
      <c r="M5889" s="1" t="b">
        <f aca="false">FALSE()</f>
        <v>0</v>
      </c>
    </row>
    <row r="5890" customFormat="false" ht="15" hidden="false" customHeight="false" outlineLevel="0" collapsed="false">
      <c r="A5890" s="0" t="s">
        <v>147</v>
      </c>
      <c r="B5890" s="0" t="s">
        <v>59</v>
      </c>
      <c r="C5890" s="0" t="n">
        <v>0.611725455677812</v>
      </c>
      <c r="D5890" s="0" t="n">
        <v>9.86323032006946E-062</v>
      </c>
      <c r="E5890" s="0" t="n">
        <v>4.28360092800617E-058</v>
      </c>
      <c r="F5890" s="0" t="n">
        <v>0.38096696536625</v>
      </c>
      <c r="G5890" s="0" t="n">
        <v>4.40569274419793E-017</v>
      </c>
      <c r="H5890" s="0" t="n">
        <v>2.59935871907678E-013</v>
      </c>
      <c r="I5890" s="0" t="n">
        <v>0.230758490311562</v>
      </c>
      <c r="J5890" s="1" t="b">
        <f aca="false">FALSE()</f>
        <v>0</v>
      </c>
      <c r="K5890" s="1" t="b">
        <f aca="false">FALSE()</f>
        <v>0</v>
      </c>
      <c r="L5890" s="1" t="b">
        <f aca="false">FALSE()</f>
        <v>0</v>
      </c>
      <c r="M5890" s="1" t="b">
        <f aca="false">FALSE()</f>
        <v>0</v>
      </c>
    </row>
    <row r="5891" customFormat="false" ht="15" hidden="false" customHeight="false" outlineLevel="0" collapsed="false">
      <c r="A5891" s="0" t="s">
        <v>147</v>
      </c>
      <c r="B5891" s="0" t="s">
        <v>60</v>
      </c>
      <c r="C5891" s="0" t="n">
        <v>0.558457773038514</v>
      </c>
      <c r="D5891" s="0" t="n">
        <v>1.3795070006774E-049</v>
      </c>
      <c r="E5891" s="0" t="n">
        <v>6.85477028636598E-046</v>
      </c>
      <c r="F5891" s="0" t="n">
        <v>0.194043107701847</v>
      </c>
      <c r="G5891" s="0" t="n">
        <v>3.50140962026185E-005</v>
      </c>
      <c r="H5891" s="0" t="n">
        <v>0.262325608750018</v>
      </c>
      <c r="I5891" s="0" t="n">
        <v>0.364414665336667</v>
      </c>
      <c r="J5891" s="1" t="b">
        <f aca="false">FALSE()</f>
        <v>0</v>
      </c>
      <c r="K5891" s="1" t="b">
        <f aca="false">TRUE()</f>
        <v>1</v>
      </c>
      <c r="L5891" s="1" t="b">
        <f aca="false">FALSE()</f>
        <v>0</v>
      </c>
      <c r="M5891" s="1" t="b">
        <f aca="false">FALSE()</f>
        <v>0</v>
      </c>
    </row>
    <row r="5892" customFormat="false" ht="15" hidden="false" customHeight="false" outlineLevel="0" collapsed="false">
      <c r="A5892" s="0" t="s">
        <v>147</v>
      </c>
      <c r="B5892" s="0" t="s">
        <v>61</v>
      </c>
      <c r="C5892" s="0" t="n">
        <v>0.668935003446745</v>
      </c>
      <c r="D5892" s="0" t="n">
        <v>1.23068246465713E-077</v>
      </c>
      <c r="E5892" s="0" t="n">
        <v>4.37015343199747E-074</v>
      </c>
      <c r="F5892" s="0" t="n">
        <v>0.426678233515889</v>
      </c>
      <c r="G5892" s="0" t="n">
        <v>1.79929803717367E-021</v>
      </c>
      <c r="H5892" s="0" t="n">
        <v>9.89793850249235E-018</v>
      </c>
      <c r="I5892" s="0" t="n">
        <v>0.242256769930856</v>
      </c>
      <c r="J5892" s="1" t="b">
        <f aca="false">FALSE()</f>
        <v>0</v>
      </c>
      <c r="K5892" s="1" t="b">
        <f aca="false">FALSE()</f>
        <v>0</v>
      </c>
      <c r="L5892" s="1" t="b">
        <f aca="false">FALSE()</f>
        <v>0</v>
      </c>
      <c r="M5892" s="1" t="b">
        <f aca="false">FALSE()</f>
        <v>0</v>
      </c>
    </row>
    <row r="5893" customFormat="false" ht="15" hidden="false" customHeight="false" outlineLevel="0" collapsed="false">
      <c r="A5893" s="0" t="s">
        <v>147</v>
      </c>
      <c r="B5893" s="0" t="s">
        <v>62</v>
      </c>
      <c r="C5893" s="0" t="n">
        <v>0.637170860261596</v>
      </c>
      <c r="D5893" s="0" t="n">
        <v>2.17143732915762E-068</v>
      </c>
      <c r="E5893" s="0" t="n">
        <v>8.65534919402226E-065</v>
      </c>
      <c r="F5893" s="0" t="n">
        <v>0.444410768069971</v>
      </c>
      <c r="G5893" s="0" t="n">
        <v>2.30700251900184E-023</v>
      </c>
      <c r="H5893" s="0" t="n">
        <v>1.23147794464318E-019</v>
      </c>
      <c r="I5893" s="0" t="n">
        <v>0.192760092191625</v>
      </c>
      <c r="J5893" s="1" t="b">
        <f aca="false">FALSE()</f>
        <v>0</v>
      </c>
      <c r="K5893" s="1" t="b">
        <f aca="false">FALSE()</f>
        <v>0</v>
      </c>
      <c r="L5893" s="1" t="b">
        <f aca="false">FALSE()</f>
        <v>0</v>
      </c>
      <c r="M5893" s="1" t="b">
        <f aca="false">FALSE()</f>
        <v>0</v>
      </c>
    </row>
    <row r="5894" customFormat="false" ht="15" hidden="false" customHeight="false" outlineLevel="0" collapsed="false">
      <c r="A5894" s="0" t="s">
        <v>147</v>
      </c>
      <c r="B5894" s="0" t="s">
        <v>63</v>
      </c>
      <c r="C5894" s="0" t="n">
        <v>0.632308198478917</v>
      </c>
      <c r="D5894" s="0" t="n">
        <v>4.54634453613029E-067</v>
      </c>
      <c r="E5894" s="0" t="n">
        <v>1.84126953713277E-063</v>
      </c>
      <c r="F5894" s="0" t="n">
        <v>0.362509356720464</v>
      </c>
      <c r="G5894" s="0" t="n">
        <v>1.69711858261641E-015</v>
      </c>
      <c r="H5894" s="0" t="n">
        <v>1.02964184407337E-011</v>
      </c>
      <c r="I5894" s="0" t="n">
        <v>0.269798841758454</v>
      </c>
      <c r="J5894" s="1" t="b">
        <f aca="false">FALSE()</f>
        <v>0</v>
      </c>
      <c r="K5894" s="1" t="b">
        <f aca="false">FALSE()</f>
        <v>0</v>
      </c>
      <c r="L5894" s="1" t="b">
        <f aca="false">FALSE()</f>
        <v>0</v>
      </c>
      <c r="M5894" s="1" t="b">
        <f aca="false">FALSE()</f>
        <v>0</v>
      </c>
    </row>
    <row r="5895" customFormat="false" ht="15" hidden="false" customHeight="false" outlineLevel="0" collapsed="false">
      <c r="A5895" s="0" t="s">
        <v>147</v>
      </c>
      <c r="B5895" s="0" t="s">
        <v>64</v>
      </c>
      <c r="C5895" s="0" t="n">
        <v>-0.709939279894265</v>
      </c>
      <c r="D5895" s="0" t="n">
        <v>1.99410837329972E-091</v>
      </c>
      <c r="E5895" s="0" t="n">
        <v>6.08601875531076E-088</v>
      </c>
      <c r="F5895" s="0" t="n">
        <v>-0.608434429052741</v>
      </c>
      <c r="G5895" s="0" t="n">
        <v>2.39900224966028E-047</v>
      </c>
      <c r="H5895" s="0" t="n">
        <v>9.16658759595192E-044</v>
      </c>
      <c r="I5895" s="0" t="n">
        <v>-0.101504850841524</v>
      </c>
      <c r="J5895" s="1" t="b">
        <f aca="false">FALSE()</f>
        <v>0</v>
      </c>
      <c r="K5895" s="1" t="b">
        <f aca="false">FALSE()</f>
        <v>0</v>
      </c>
      <c r="L5895" s="1" t="b">
        <f aca="false">FALSE()</f>
        <v>0</v>
      </c>
      <c r="M5895" s="1" t="b">
        <f aca="false">FALSE()</f>
        <v>0</v>
      </c>
    </row>
    <row r="5896" customFormat="false" ht="15" hidden="false" customHeight="false" outlineLevel="0" collapsed="false">
      <c r="A5896" s="0" t="s">
        <v>147</v>
      </c>
      <c r="B5896" s="0" t="s">
        <v>65</v>
      </c>
      <c r="C5896" s="0" t="n">
        <v>0.405547091460208</v>
      </c>
      <c r="D5896" s="0" t="n">
        <v>1.07834501429438E-024</v>
      </c>
      <c r="E5896" s="0" t="n">
        <v>6.91973995672703E-021</v>
      </c>
      <c r="F5896" s="0" t="n">
        <v>0.329800714992583</v>
      </c>
      <c r="G5896" s="0" t="n">
        <v>6.27551088421686E-013</v>
      </c>
      <c r="H5896" s="0" t="n">
        <v>3.98808716691982E-009</v>
      </c>
      <c r="I5896" s="0" t="n">
        <v>0.075746376467625</v>
      </c>
      <c r="J5896" s="1" t="b">
        <f aca="false">FALSE()</f>
        <v>0</v>
      </c>
      <c r="K5896" s="1" t="b">
        <f aca="false">FALSE()</f>
        <v>0</v>
      </c>
      <c r="L5896" s="1" t="b">
        <f aca="false">FALSE()</f>
        <v>0</v>
      </c>
      <c r="M5896" s="1" t="b">
        <f aca="false">FALSE()</f>
        <v>0</v>
      </c>
    </row>
    <row r="5897" customFormat="false" ht="15" hidden="false" customHeight="false" outlineLevel="0" collapsed="false">
      <c r="A5897" s="0" t="s">
        <v>147</v>
      </c>
      <c r="B5897" s="0" t="s">
        <v>66</v>
      </c>
      <c r="C5897" s="0" t="n">
        <v>0.611374176086327</v>
      </c>
      <c r="D5897" s="0" t="n">
        <v>1.20669592162306E-061</v>
      </c>
      <c r="E5897" s="0" t="n">
        <v>5.24792056313869E-058</v>
      </c>
      <c r="F5897" s="0" t="n">
        <v>0.338867617674886</v>
      </c>
      <c r="G5897" s="0" t="n">
        <v>1.30670783175408E-013</v>
      </c>
      <c r="H5897" s="0" t="n">
        <v>8.19436481292981E-010</v>
      </c>
      <c r="I5897" s="0" t="n">
        <v>0.272506558411442</v>
      </c>
      <c r="J5897" s="1" t="b">
        <f aca="false">FALSE()</f>
        <v>0</v>
      </c>
      <c r="K5897" s="1" t="b">
        <f aca="false">FALSE()</f>
        <v>0</v>
      </c>
      <c r="L5897" s="1" t="b">
        <f aca="false">FALSE()</f>
        <v>0</v>
      </c>
      <c r="M5897" s="1" t="b">
        <f aca="false">FALSE()</f>
        <v>0</v>
      </c>
    </row>
    <row r="5898" customFormat="false" ht="15" hidden="false" customHeight="false" outlineLevel="0" collapsed="false">
      <c r="A5898" s="0" t="s">
        <v>147</v>
      </c>
      <c r="B5898" s="0" t="s">
        <v>67</v>
      </c>
      <c r="C5898" s="0" t="n">
        <v>0.474640277403868</v>
      </c>
      <c r="D5898" s="0" t="n">
        <v>2.125100950013E-034</v>
      </c>
      <c r="E5898" s="0" t="n">
        <v>1.23319608129254E-030</v>
      </c>
      <c r="F5898" s="0" t="n">
        <v>0.165638198787265</v>
      </c>
      <c r="G5898" s="0" t="n">
        <v>0.000435041075290335</v>
      </c>
      <c r="H5898" s="0" t="n">
        <v>1</v>
      </c>
      <c r="I5898" s="0" t="n">
        <v>0.309002078616603</v>
      </c>
      <c r="J5898" s="1" t="b">
        <f aca="false">FALSE()</f>
        <v>0</v>
      </c>
      <c r="K5898" s="1" t="b">
        <f aca="false">TRUE()</f>
        <v>1</v>
      </c>
      <c r="L5898" s="1" t="b">
        <f aca="false">FALSE()</f>
        <v>0</v>
      </c>
      <c r="M5898" s="1" t="b">
        <f aca="false">FALSE()</f>
        <v>0</v>
      </c>
    </row>
    <row r="5899" customFormat="false" ht="15" hidden="false" customHeight="false" outlineLevel="0" collapsed="false">
      <c r="A5899" s="0" t="s">
        <v>147</v>
      </c>
      <c r="B5899" s="0" t="s">
        <v>68</v>
      </c>
      <c r="C5899" s="0" t="n">
        <v>0.647254772180496</v>
      </c>
      <c r="D5899" s="0" t="n">
        <v>3.32323591191679E-071</v>
      </c>
      <c r="E5899" s="0" t="n">
        <v>1.27678723735843E-067</v>
      </c>
      <c r="F5899" s="0" t="n">
        <v>0.439642464523343</v>
      </c>
      <c r="G5899" s="0" t="n">
        <v>7.63274747512223E-023</v>
      </c>
      <c r="H5899" s="0" t="n">
        <v>4.10947124060581E-019</v>
      </c>
      <c r="I5899" s="0" t="n">
        <v>0.207612307657153</v>
      </c>
      <c r="J5899" s="1" t="b">
        <f aca="false">FALSE()</f>
        <v>0</v>
      </c>
      <c r="K5899" s="1" t="b">
        <f aca="false">FALSE()</f>
        <v>0</v>
      </c>
      <c r="L5899" s="1" t="b">
        <f aca="false">FALSE()</f>
        <v>0</v>
      </c>
      <c r="M5899" s="1" t="b">
        <f aca="false">FALSE()</f>
        <v>0</v>
      </c>
    </row>
    <row r="5900" customFormat="false" ht="15" hidden="false" customHeight="false" outlineLevel="0" collapsed="false">
      <c r="A5900" s="0" t="s">
        <v>147</v>
      </c>
      <c r="B5900" s="0" t="s">
        <v>69</v>
      </c>
      <c r="C5900" s="0" t="n">
        <v>0.648560852714653</v>
      </c>
      <c r="D5900" s="0" t="n">
        <v>1.41010904664128E-071</v>
      </c>
      <c r="E5900" s="0" t="n">
        <v>5.38943677626296E-068</v>
      </c>
      <c r="F5900" s="0" t="n">
        <v>0.495579540291147</v>
      </c>
      <c r="G5900" s="0" t="n">
        <v>1.72603054895188E-029</v>
      </c>
      <c r="H5900" s="0" t="n">
        <v>8.39368655955302E-026</v>
      </c>
      <c r="I5900" s="0" t="n">
        <v>0.152981312423505</v>
      </c>
      <c r="J5900" s="1" t="b">
        <f aca="false">FALSE()</f>
        <v>0</v>
      </c>
      <c r="K5900" s="1" t="b">
        <f aca="false">FALSE()</f>
        <v>0</v>
      </c>
      <c r="L5900" s="1" t="b">
        <f aca="false">FALSE()</f>
        <v>0</v>
      </c>
      <c r="M5900" s="1" t="b">
        <f aca="false">FALSE()</f>
        <v>0</v>
      </c>
    </row>
    <row r="5901" customFormat="false" ht="15" hidden="false" customHeight="false" outlineLevel="0" collapsed="false">
      <c r="A5901" s="0" t="s">
        <v>147</v>
      </c>
      <c r="B5901" s="0" t="s">
        <v>70</v>
      </c>
      <c r="C5901" s="0" t="n">
        <v>0.650197470573123</v>
      </c>
      <c r="D5901" s="0" t="n">
        <v>4.78763697824733E-072</v>
      </c>
      <c r="E5901" s="0" t="n">
        <v>1.81786576064051E-068</v>
      </c>
      <c r="F5901" s="0" t="n">
        <v>0.482336382067947</v>
      </c>
      <c r="G5901" s="0" t="n">
        <v>8.39894220257396E-028</v>
      </c>
      <c r="H5901" s="0" t="n">
        <v>4.17763385156029E-024</v>
      </c>
      <c r="I5901" s="0" t="n">
        <v>0.167861088505176</v>
      </c>
      <c r="J5901" s="1" t="b">
        <f aca="false">FALSE()</f>
        <v>0</v>
      </c>
      <c r="K5901" s="1" t="b">
        <f aca="false">FALSE()</f>
        <v>0</v>
      </c>
      <c r="L5901" s="1" t="b">
        <f aca="false">FALSE()</f>
        <v>0</v>
      </c>
      <c r="M5901" s="1" t="b">
        <f aca="false">FALSE()</f>
        <v>0</v>
      </c>
    </row>
    <row r="5902" customFormat="false" ht="15" hidden="false" customHeight="false" outlineLevel="0" collapsed="false">
      <c r="A5902" s="0" t="s">
        <v>147</v>
      </c>
      <c r="B5902" s="0" t="s">
        <v>71</v>
      </c>
      <c r="C5902" s="0" t="n">
        <v>0.652253052676145</v>
      </c>
      <c r="D5902" s="0" t="n">
        <v>1.22134853587782E-072</v>
      </c>
      <c r="E5902" s="0" t="n">
        <v>4.59837723757998E-069</v>
      </c>
      <c r="F5902" s="0" t="n">
        <v>0.469284654055586</v>
      </c>
      <c r="G5902" s="0" t="n">
        <v>3.25696268070532E-026</v>
      </c>
      <c r="H5902" s="0" t="n">
        <v>1.66919337386147E-022</v>
      </c>
      <c r="I5902" s="0" t="n">
        <v>0.182968398620559</v>
      </c>
      <c r="J5902" s="1" t="b">
        <f aca="false">FALSE()</f>
        <v>0</v>
      </c>
      <c r="K5902" s="1" t="b">
        <f aca="false">FALSE()</f>
        <v>0</v>
      </c>
      <c r="L5902" s="1" t="b">
        <f aca="false">FALSE()</f>
        <v>0</v>
      </c>
      <c r="M5902" s="1" t="b">
        <f aca="false">FALSE()</f>
        <v>0</v>
      </c>
    </row>
    <row r="5903" customFormat="false" ht="15" hidden="false" customHeight="false" outlineLevel="0" collapsed="false">
      <c r="A5903" s="0" t="s">
        <v>147</v>
      </c>
      <c r="B5903" s="0" t="s">
        <v>72</v>
      </c>
      <c r="C5903" s="0" t="n">
        <v>0.605160533248996</v>
      </c>
      <c r="D5903" s="0" t="n">
        <v>4.13330355588329E-060</v>
      </c>
      <c r="E5903" s="0" t="n">
        <v>1.82650684134482E-056</v>
      </c>
      <c r="F5903" s="0" t="n">
        <v>0.499803679061338</v>
      </c>
      <c r="G5903" s="0" t="n">
        <v>4.83603083434026E-030</v>
      </c>
      <c r="H5903" s="0" t="n">
        <v>2.32758164056797E-026</v>
      </c>
      <c r="I5903" s="0" t="n">
        <v>0.105356854187658</v>
      </c>
      <c r="J5903" s="1" t="b">
        <f aca="false">FALSE()</f>
        <v>0</v>
      </c>
      <c r="K5903" s="1" t="b">
        <f aca="false">FALSE()</f>
        <v>0</v>
      </c>
      <c r="L5903" s="1" t="b">
        <f aca="false">FALSE()</f>
        <v>0</v>
      </c>
      <c r="M5903" s="1" t="b">
        <f aca="false">FALSE()</f>
        <v>0</v>
      </c>
    </row>
    <row r="5904" customFormat="false" ht="15" hidden="false" customHeight="false" outlineLevel="0" collapsed="false">
      <c r="A5904" s="0" t="s">
        <v>147</v>
      </c>
      <c r="B5904" s="0" t="s">
        <v>73</v>
      </c>
      <c r="C5904" s="0" t="n">
        <v>0.362726396147258</v>
      </c>
      <c r="D5904" s="0" t="n">
        <v>1.01041234872339E-019</v>
      </c>
      <c r="E5904" s="0" t="n">
        <v>6.84150201320608E-016</v>
      </c>
      <c r="F5904" s="0" t="n">
        <v>0.230296688883068</v>
      </c>
      <c r="G5904" s="0" t="n">
        <v>7.90872108170524E-007</v>
      </c>
      <c r="H5904" s="0" t="n">
        <v>0.0056855795856379</v>
      </c>
      <c r="I5904" s="0" t="n">
        <v>0.13242970726419</v>
      </c>
      <c r="J5904" s="1" t="b">
        <f aca="false">FALSE()</f>
        <v>0</v>
      </c>
      <c r="K5904" s="1" t="b">
        <f aca="false">FALSE()</f>
        <v>0</v>
      </c>
      <c r="L5904" s="1" t="b">
        <f aca="false">FALSE()</f>
        <v>0</v>
      </c>
      <c r="M5904" s="1" t="b">
        <f aca="false">FALSE()</f>
        <v>0</v>
      </c>
    </row>
    <row r="5905" customFormat="false" ht="15" hidden="false" customHeight="false" outlineLevel="0" collapsed="false">
      <c r="A5905" s="0" t="s">
        <v>147</v>
      </c>
      <c r="B5905" s="0" t="s">
        <v>74</v>
      </c>
      <c r="C5905" s="0" t="n">
        <v>0.62581111489921</v>
      </c>
      <c r="D5905" s="0" t="n">
        <v>2.43317958779974E-065</v>
      </c>
      <c r="E5905" s="0" t="n">
        <v>1.00611975955519E-061</v>
      </c>
      <c r="F5905" s="0" t="n">
        <v>0.411616342800973</v>
      </c>
      <c r="G5905" s="0" t="n">
        <v>5.97298304698178E-020</v>
      </c>
      <c r="H5905" s="0" t="n">
        <v>3.36995703510712E-016</v>
      </c>
      <c r="I5905" s="0" t="n">
        <v>0.214194772098237</v>
      </c>
      <c r="J5905" s="1" t="b">
        <f aca="false">FALSE()</f>
        <v>0</v>
      </c>
      <c r="K5905" s="1" t="b">
        <f aca="false">FALSE()</f>
        <v>0</v>
      </c>
      <c r="L5905" s="1" t="b">
        <f aca="false">FALSE()</f>
        <v>0</v>
      </c>
      <c r="M5905" s="1" t="b">
        <f aca="false">FALSE()</f>
        <v>0</v>
      </c>
    </row>
    <row r="5906" customFormat="false" ht="15" hidden="false" customHeight="false" outlineLevel="0" collapsed="false">
      <c r="A5906" s="0" t="s">
        <v>147</v>
      </c>
      <c r="B5906" s="0" t="s">
        <v>75</v>
      </c>
      <c r="C5906" s="0" t="n">
        <v>0.609669379471438</v>
      </c>
      <c r="D5906" s="0" t="n">
        <v>3.20315709539793E-061</v>
      </c>
      <c r="E5906" s="0" t="n">
        <v>1.40074059781752E-057</v>
      </c>
      <c r="F5906" s="0" t="n">
        <v>0.392428969680533</v>
      </c>
      <c r="G5906" s="0" t="n">
        <v>4.04563101073618E-018</v>
      </c>
      <c r="H5906" s="0" t="n">
        <v>2.34525229692376E-014</v>
      </c>
      <c r="I5906" s="0" t="n">
        <v>0.217240409790906</v>
      </c>
      <c r="J5906" s="1" t="b">
        <f aca="false">FALSE()</f>
        <v>0</v>
      </c>
      <c r="K5906" s="1" t="b">
        <f aca="false">FALSE()</f>
        <v>0</v>
      </c>
      <c r="L5906" s="1" t="b">
        <f aca="false">FALSE()</f>
        <v>0</v>
      </c>
      <c r="M5906" s="1" t="b">
        <f aca="false">FALSE()</f>
        <v>0</v>
      </c>
    </row>
    <row r="5907" customFormat="false" ht="15" hidden="false" customHeight="false" outlineLevel="0" collapsed="false">
      <c r="A5907" s="0" t="s">
        <v>147</v>
      </c>
      <c r="B5907" s="0" t="s">
        <v>76</v>
      </c>
      <c r="C5907" s="0" t="n">
        <v>-0.0541420135565322</v>
      </c>
      <c r="D5907" s="0" t="n">
        <v>0.195178008858921</v>
      </c>
      <c r="E5907" s="0" t="n">
        <v>1</v>
      </c>
      <c r="F5907" s="0" t="n">
        <v>0.0289345984645958</v>
      </c>
      <c r="G5907" s="0" t="n">
        <v>0.548686151974062</v>
      </c>
      <c r="H5907" s="0" t="n">
        <v>1</v>
      </c>
      <c r="I5907" s="0" t="n">
        <v>-0.083076612021128</v>
      </c>
      <c r="J5907" s="1" t="b">
        <f aca="false">FALSE()</f>
        <v>0</v>
      </c>
      <c r="K5907" s="1" t="b">
        <f aca="false">FALSE()</f>
        <v>0</v>
      </c>
      <c r="L5907" s="1" t="b">
        <f aca="false">FALSE()</f>
        <v>0</v>
      </c>
      <c r="M5907" s="1" t="b">
        <f aca="false">FALSE()</f>
        <v>0</v>
      </c>
    </row>
    <row r="5908" customFormat="false" ht="15" hidden="false" customHeight="false" outlineLevel="0" collapsed="false">
      <c r="A5908" s="0" t="s">
        <v>147</v>
      </c>
      <c r="B5908" s="0" t="s">
        <v>77</v>
      </c>
      <c r="C5908" s="0" t="n">
        <v>0.500980759558446</v>
      </c>
      <c r="D5908" s="0" t="n">
        <v>1.00253430197299E-038</v>
      </c>
      <c r="E5908" s="0" t="n">
        <v>5.57208565036586E-035</v>
      </c>
      <c r="F5908" s="0" t="n">
        <v>0.219780714477478</v>
      </c>
      <c r="G5908" s="0" t="n">
        <v>2.54459678279803E-006</v>
      </c>
      <c r="H5908" s="0" t="n">
        <v>0.0185043078045073</v>
      </c>
      <c r="I5908" s="0" t="n">
        <v>0.281200045080968</v>
      </c>
      <c r="J5908" s="1" t="b">
        <f aca="false">FALSE()</f>
        <v>0</v>
      </c>
      <c r="K5908" s="1" t="b">
        <f aca="false">FALSE()</f>
        <v>0</v>
      </c>
      <c r="L5908" s="1" t="b">
        <f aca="false">FALSE()</f>
        <v>0</v>
      </c>
      <c r="M5908" s="1" t="b">
        <f aca="false">FALSE()</f>
        <v>0</v>
      </c>
    </row>
    <row r="5909" customFormat="false" ht="15" hidden="false" customHeight="false" outlineLevel="0" collapsed="false">
      <c r="A5909" s="0" t="s">
        <v>147</v>
      </c>
      <c r="B5909" s="0" t="s">
        <v>78</v>
      </c>
      <c r="C5909" s="0" t="n">
        <v>0.5323121522901</v>
      </c>
      <c r="D5909" s="0" t="n">
        <v>2.18261377756177E-044</v>
      </c>
      <c r="E5909" s="0" t="n">
        <v>1.14609049459769E-040</v>
      </c>
      <c r="F5909" s="0" t="n">
        <v>0.2596882628512</v>
      </c>
      <c r="G5909" s="0" t="n">
        <v>2.2176845850057E-008</v>
      </c>
      <c r="H5909" s="0" t="n">
        <v>0.000154328670270547</v>
      </c>
      <c r="I5909" s="0" t="n">
        <v>0.2726238894389</v>
      </c>
      <c r="J5909" s="1" t="b">
        <f aca="false">FALSE()</f>
        <v>0</v>
      </c>
      <c r="K5909" s="1" t="b">
        <f aca="false">FALSE()</f>
        <v>0</v>
      </c>
      <c r="L5909" s="1" t="b">
        <f aca="false">FALSE()</f>
        <v>0</v>
      </c>
      <c r="M5909" s="1" t="b">
        <f aca="false">FALSE()</f>
        <v>0</v>
      </c>
    </row>
    <row r="5910" customFormat="false" ht="15" hidden="false" customHeight="false" outlineLevel="0" collapsed="false">
      <c r="A5910" s="0" t="s">
        <v>147</v>
      </c>
      <c r="B5910" s="0" t="s">
        <v>79</v>
      </c>
      <c r="C5910" s="0" t="n">
        <v>0.595619433439593</v>
      </c>
      <c r="D5910" s="0" t="n">
        <v>8.09295288921375E-058</v>
      </c>
      <c r="E5910" s="0" t="n">
        <v>3.66206118236922E-054</v>
      </c>
      <c r="F5910" s="0" t="n">
        <v>0.337512849595418</v>
      </c>
      <c r="G5910" s="0" t="n">
        <v>1.65680796134808E-013</v>
      </c>
      <c r="H5910" s="0" t="n">
        <v>1.04146948450341E-009</v>
      </c>
      <c r="I5910" s="0" t="n">
        <v>0.258106583844175</v>
      </c>
      <c r="J5910" s="1" t="b">
        <f aca="false">FALSE()</f>
        <v>0</v>
      </c>
      <c r="K5910" s="1" t="b">
        <f aca="false">FALSE()</f>
        <v>0</v>
      </c>
      <c r="L5910" s="1" t="b">
        <f aca="false">FALSE()</f>
        <v>0</v>
      </c>
      <c r="M5910" s="1" t="b">
        <f aca="false">FALSE()</f>
        <v>0</v>
      </c>
    </row>
    <row r="5911" customFormat="false" ht="15" hidden="false" customHeight="false" outlineLevel="0" collapsed="false">
      <c r="A5911" s="0" t="s">
        <v>147</v>
      </c>
      <c r="B5911" s="0" t="s">
        <v>80</v>
      </c>
      <c r="C5911" s="0" t="n">
        <v>0.560417505566362</v>
      </c>
      <c r="D5911" s="0" t="n">
        <v>5.38255924460436E-050</v>
      </c>
      <c r="E5911" s="0" t="n">
        <v>2.66436682607916E-046</v>
      </c>
      <c r="F5911" s="0" t="n">
        <v>0.355625756122824</v>
      </c>
      <c r="G5911" s="0" t="n">
        <v>6.24275579637658E-015</v>
      </c>
      <c r="H5911" s="0" t="n">
        <v>3.82556075201957E-011</v>
      </c>
      <c r="I5911" s="0" t="n">
        <v>0.204791749443538</v>
      </c>
      <c r="J5911" s="1" t="b">
        <f aca="false">FALSE()</f>
        <v>0</v>
      </c>
      <c r="K5911" s="1" t="b">
        <f aca="false">FALSE()</f>
        <v>0</v>
      </c>
      <c r="L5911" s="1" t="b">
        <f aca="false">FALSE()</f>
        <v>0</v>
      </c>
      <c r="M5911" s="1" t="b">
        <f aca="false">FALSE()</f>
        <v>0</v>
      </c>
    </row>
    <row r="5912" customFormat="false" ht="15" hidden="false" customHeight="false" outlineLevel="0" collapsed="false">
      <c r="A5912" s="0" t="s">
        <v>147</v>
      </c>
      <c r="B5912" s="0" t="s">
        <v>81</v>
      </c>
      <c r="C5912" s="0" t="n">
        <v>0.57560194227502</v>
      </c>
      <c r="D5912" s="0" t="n">
        <v>2.97260092539656E-053</v>
      </c>
      <c r="E5912" s="0" t="n">
        <v>1.41584982076638E-049</v>
      </c>
      <c r="F5912" s="0" t="n">
        <v>0.269311635268613</v>
      </c>
      <c r="G5912" s="0" t="n">
        <v>6.22077154087563E-009</v>
      </c>
      <c r="H5912" s="0" t="n">
        <v>4.28051289727652E-005</v>
      </c>
      <c r="I5912" s="0" t="n">
        <v>0.306290307006408</v>
      </c>
      <c r="J5912" s="1" t="b">
        <f aca="false">FALSE()</f>
        <v>0</v>
      </c>
      <c r="K5912" s="1" t="b">
        <f aca="false">FALSE()</f>
        <v>0</v>
      </c>
      <c r="L5912" s="1" t="b">
        <f aca="false">FALSE()</f>
        <v>0</v>
      </c>
      <c r="M5912" s="1" t="b">
        <f aca="false">FALSE()</f>
        <v>0</v>
      </c>
    </row>
    <row r="5913" customFormat="false" ht="15" hidden="false" customHeight="false" outlineLevel="0" collapsed="false">
      <c r="A5913" s="0" t="s">
        <v>147</v>
      </c>
      <c r="B5913" s="0" t="s">
        <v>82</v>
      </c>
      <c r="C5913" s="0" t="n">
        <v>0.575562254039265</v>
      </c>
      <c r="D5913" s="0" t="n">
        <v>3.03269237873877E-053</v>
      </c>
      <c r="E5913" s="0" t="n">
        <v>1.44477464923115E-049</v>
      </c>
      <c r="F5913" s="0" t="n">
        <v>0.303384915260986</v>
      </c>
      <c r="G5913" s="0" t="n">
        <v>4.54501239295403E-011</v>
      </c>
      <c r="H5913" s="0" t="n">
        <v>2.99698117191389E-007</v>
      </c>
      <c r="I5913" s="0" t="n">
        <v>0.27217733877828</v>
      </c>
      <c r="J5913" s="1" t="b">
        <f aca="false">FALSE()</f>
        <v>0</v>
      </c>
      <c r="K5913" s="1" t="b">
        <f aca="false">FALSE()</f>
        <v>0</v>
      </c>
      <c r="L5913" s="1" t="b">
        <f aca="false">FALSE()</f>
        <v>0</v>
      </c>
      <c r="M5913" s="1" t="b">
        <f aca="false">FALSE()</f>
        <v>0</v>
      </c>
    </row>
    <row r="5914" customFormat="false" ht="15" hidden="false" customHeight="false" outlineLevel="0" collapsed="false">
      <c r="A5914" s="0" t="s">
        <v>147</v>
      </c>
      <c r="B5914" s="0" t="s">
        <v>83</v>
      </c>
      <c r="C5914" s="0" t="n">
        <v>0.65620363060828</v>
      </c>
      <c r="D5914" s="0" t="n">
        <v>8.55934891000745E-074</v>
      </c>
      <c r="E5914" s="0" t="n">
        <v>3.17808625028577E-070</v>
      </c>
      <c r="F5914" s="0" t="n">
        <v>0.424933065256188</v>
      </c>
      <c r="G5914" s="0" t="n">
        <v>2.72282860364129E-021</v>
      </c>
      <c r="H5914" s="0" t="n">
        <v>1.50327367207036E-017</v>
      </c>
      <c r="I5914" s="0" t="n">
        <v>0.231270565352092</v>
      </c>
      <c r="J5914" s="1" t="b">
        <f aca="false">FALSE()</f>
        <v>0</v>
      </c>
      <c r="K5914" s="1" t="b">
        <f aca="false">FALSE()</f>
        <v>0</v>
      </c>
      <c r="L5914" s="1" t="b">
        <f aca="false">FALSE()</f>
        <v>0</v>
      </c>
      <c r="M5914" s="1" t="b">
        <f aca="false">FALSE()</f>
        <v>0</v>
      </c>
    </row>
    <row r="5915" customFormat="false" ht="15" hidden="false" customHeight="false" outlineLevel="0" collapsed="false">
      <c r="A5915" s="0" t="s">
        <v>147</v>
      </c>
      <c r="B5915" s="0" t="s">
        <v>84</v>
      </c>
      <c r="C5915" s="0" t="n">
        <v>0.640779473344525</v>
      </c>
      <c r="D5915" s="0" t="n">
        <v>2.19588873190214E-069</v>
      </c>
      <c r="E5915" s="0" t="n">
        <v>8.63643038257113E-066</v>
      </c>
      <c r="F5915" s="0" t="n">
        <v>0.380694810353358</v>
      </c>
      <c r="G5915" s="0" t="n">
        <v>4.65538318261928E-017</v>
      </c>
      <c r="H5915" s="0" t="n">
        <v>2.74900376933669E-013</v>
      </c>
      <c r="I5915" s="0" t="n">
        <v>0.260084662991167</v>
      </c>
      <c r="J5915" s="1" t="b">
        <f aca="false">FALSE()</f>
        <v>0</v>
      </c>
      <c r="K5915" s="1" t="b">
        <f aca="false">FALSE()</f>
        <v>0</v>
      </c>
      <c r="L5915" s="1" t="b">
        <f aca="false">FALSE()</f>
        <v>0</v>
      </c>
      <c r="M5915" s="1" t="b">
        <f aca="false">FALSE()</f>
        <v>0</v>
      </c>
    </row>
    <row r="5916" customFormat="false" ht="15" hidden="false" customHeight="false" outlineLevel="0" collapsed="false">
      <c r="A5916" s="0" t="s">
        <v>147</v>
      </c>
      <c r="B5916" s="0" t="s">
        <v>85</v>
      </c>
      <c r="C5916" s="0" t="n">
        <v>0.620124023911607</v>
      </c>
      <c r="D5916" s="0" t="n">
        <v>7.33454256736794E-064</v>
      </c>
      <c r="E5916" s="0" t="n">
        <v>3.09150969214559E-060</v>
      </c>
      <c r="F5916" s="0" t="n">
        <v>0.410006715184616</v>
      </c>
      <c r="G5916" s="0" t="n">
        <v>8.59486907667691E-020</v>
      </c>
      <c r="H5916" s="0" t="n">
        <v>4.86211743667613E-016</v>
      </c>
      <c r="I5916" s="0" t="n">
        <v>0.210117308726991</v>
      </c>
      <c r="J5916" s="1" t="b">
        <f aca="false">FALSE()</f>
        <v>0</v>
      </c>
      <c r="K5916" s="1" t="b">
        <f aca="false">FALSE()</f>
        <v>0</v>
      </c>
      <c r="L5916" s="1" t="b">
        <f aca="false">FALSE()</f>
        <v>0</v>
      </c>
      <c r="M5916" s="1" t="b">
        <f aca="false">FALSE()</f>
        <v>0</v>
      </c>
    </row>
    <row r="5917" customFormat="false" ht="15" hidden="false" customHeight="false" outlineLevel="0" collapsed="false">
      <c r="A5917" s="0" t="s">
        <v>147</v>
      </c>
      <c r="B5917" s="0" t="s">
        <v>86</v>
      </c>
      <c r="C5917" s="0" t="n">
        <v>0.536625314083403</v>
      </c>
      <c r="D5917" s="0" t="n">
        <v>3.25039329187534E-045</v>
      </c>
      <c r="E5917" s="0" t="n">
        <v>1.69377994439624E-041</v>
      </c>
      <c r="F5917" s="0" t="n">
        <v>0.512876611867813</v>
      </c>
      <c r="G5917" s="0" t="n">
        <v>8.31504877535211E-032</v>
      </c>
      <c r="H5917" s="0" t="n">
        <v>3.91638797319085E-028</v>
      </c>
      <c r="I5917" s="0" t="n">
        <v>0.0237487022155901</v>
      </c>
      <c r="J5917" s="1" t="b">
        <f aca="false">FALSE()</f>
        <v>0</v>
      </c>
      <c r="K5917" s="1" t="b">
        <f aca="false">FALSE()</f>
        <v>0</v>
      </c>
      <c r="L5917" s="1" t="b">
        <f aca="false">FALSE()</f>
        <v>0</v>
      </c>
      <c r="M5917" s="1" t="b">
        <f aca="false">FALSE()</f>
        <v>0</v>
      </c>
    </row>
    <row r="5918" customFormat="false" ht="15" hidden="false" customHeight="false" outlineLevel="0" collapsed="false">
      <c r="A5918" s="0" t="s">
        <v>147</v>
      </c>
      <c r="B5918" s="0" t="s">
        <v>87</v>
      </c>
      <c r="C5918" s="0" t="n">
        <v>0.621111299004661</v>
      </c>
      <c r="D5918" s="0" t="n">
        <v>4.08015338066453E-064</v>
      </c>
      <c r="E5918" s="0" t="n">
        <v>1.71448045055524E-060</v>
      </c>
      <c r="F5918" s="0" t="n">
        <v>0.373758770970222</v>
      </c>
      <c r="G5918" s="0" t="n">
        <v>1.88848082644911E-016</v>
      </c>
      <c r="H5918" s="0" t="n">
        <v>1.12477918023309E-012</v>
      </c>
      <c r="I5918" s="0" t="n">
        <v>0.24735252803444</v>
      </c>
      <c r="J5918" s="1" t="b">
        <f aca="false">FALSE()</f>
        <v>0</v>
      </c>
      <c r="K5918" s="1" t="b">
        <f aca="false">FALSE()</f>
        <v>0</v>
      </c>
      <c r="L5918" s="1" t="b">
        <f aca="false">FALSE()</f>
        <v>0</v>
      </c>
      <c r="M5918" s="1" t="b">
        <f aca="false">FALSE()</f>
        <v>0</v>
      </c>
    </row>
    <row r="5919" customFormat="false" ht="15" hidden="false" customHeight="false" outlineLevel="0" collapsed="false">
      <c r="A5919" s="0" t="s">
        <v>147</v>
      </c>
      <c r="B5919" s="0" t="s">
        <v>88</v>
      </c>
      <c r="C5919" s="0" t="n">
        <v>0.670388385297573</v>
      </c>
      <c r="D5919" s="0" t="n">
        <v>4.35161837385409E-078</v>
      </c>
      <c r="E5919" s="0" t="n">
        <v>1.53960258066958E-074</v>
      </c>
      <c r="F5919" s="0" t="n">
        <v>0.462649225551989</v>
      </c>
      <c r="G5919" s="0" t="n">
        <v>1.97989348124514E-025</v>
      </c>
      <c r="H5919" s="0" t="n">
        <v>1.02499085524061E-021</v>
      </c>
      <c r="I5919" s="0" t="n">
        <v>0.207739159745585</v>
      </c>
      <c r="J5919" s="1" t="b">
        <f aca="false">FALSE()</f>
        <v>0</v>
      </c>
      <c r="K5919" s="1" t="b">
        <f aca="false">FALSE()</f>
        <v>0</v>
      </c>
      <c r="L5919" s="1" t="b">
        <f aca="false">FALSE()</f>
        <v>0</v>
      </c>
      <c r="M5919" s="1" t="b">
        <f aca="false">FALSE()</f>
        <v>0</v>
      </c>
    </row>
    <row r="5920" customFormat="false" ht="15" hidden="false" customHeight="false" outlineLevel="0" collapsed="false">
      <c r="A5920" s="0" t="s">
        <v>147</v>
      </c>
      <c r="B5920" s="0" t="s">
        <v>89</v>
      </c>
      <c r="C5920" s="0" t="n">
        <v>0.635646283826886</v>
      </c>
      <c r="D5920" s="0" t="n">
        <v>5.66829137697994E-068</v>
      </c>
      <c r="E5920" s="0" t="n">
        <v>2.27071752561816E-064</v>
      </c>
      <c r="F5920" s="0" t="n">
        <v>0.693709372303881</v>
      </c>
      <c r="G5920" s="0" t="n">
        <v>1.73375792481682E-066</v>
      </c>
      <c r="H5920" s="0" t="n">
        <v>5.01402791857026E-063</v>
      </c>
      <c r="I5920" s="0" t="n">
        <v>-0.058063088476995</v>
      </c>
      <c r="J5920" s="1" t="b">
        <f aca="false">FALSE()</f>
        <v>0</v>
      </c>
      <c r="K5920" s="1" t="b">
        <f aca="false">FALSE()</f>
        <v>0</v>
      </c>
      <c r="L5920" s="1" t="b">
        <f aca="false">FALSE()</f>
        <v>0</v>
      </c>
      <c r="M5920" s="1" t="b">
        <f aca="false">FALSE()</f>
        <v>0</v>
      </c>
    </row>
    <row r="5921" customFormat="false" ht="15" hidden="false" customHeight="false" outlineLevel="0" collapsed="false">
      <c r="A5921" s="0" t="s">
        <v>147</v>
      </c>
      <c r="B5921" s="0" t="s">
        <v>90</v>
      </c>
      <c r="C5921" s="0" t="n">
        <v>0.656395139981607</v>
      </c>
      <c r="D5921" s="0" t="n">
        <v>7.51986596666557E-074</v>
      </c>
      <c r="E5921" s="0" t="n">
        <v>2.78911828703626E-070</v>
      </c>
      <c r="F5921" s="0" t="n">
        <v>0.371977938337807</v>
      </c>
      <c r="G5921" s="0" t="n">
        <v>2.68695349481082E-016</v>
      </c>
      <c r="H5921" s="0" t="n">
        <v>1.60626079919791E-012</v>
      </c>
      <c r="I5921" s="0" t="n">
        <v>0.284417201643801</v>
      </c>
      <c r="J5921" s="1" t="b">
        <f aca="false">FALSE()</f>
        <v>0</v>
      </c>
      <c r="K5921" s="1" t="b">
        <f aca="false">FALSE()</f>
        <v>0</v>
      </c>
      <c r="L5921" s="1" t="b">
        <f aca="false">FALSE()</f>
        <v>0</v>
      </c>
      <c r="M5921" s="1" t="b">
        <f aca="false">FALSE()</f>
        <v>0</v>
      </c>
    </row>
    <row r="5922" customFormat="false" ht="15" hidden="false" customHeight="false" outlineLevel="0" collapsed="false">
      <c r="A5922" s="0" t="s">
        <v>147</v>
      </c>
      <c r="B5922" s="0" t="s">
        <v>91</v>
      </c>
      <c r="C5922" s="0" t="n">
        <v>0.432681758655442</v>
      </c>
      <c r="D5922" s="0" t="n">
        <v>3.06399366682069E-028</v>
      </c>
      <c r="E5922" s="0" t="n">
        <v>1.89017769306169E-024</v>
      </c>
      <c r="F5922" s="0" t="n">
        <v>0.0593322279387253</v>
      </c>
      <c r="G5922" s="0" t="n">
        <v>0.21541558826365</v>
      </c>
      <c r="H5922" s="0" t="n">
        <v>1</v>
      </c>
      <c r="I5922" s="0" t="n">
        <v>0.373349530716717</v>
      </c>
      <c r="J5922" s="1" t="b">
        <f aca="false">TRUE()</f>
        <v>1</v>
      </c>
      <c r="K5922" s="1" t="b">
        <f aca="false">TRUE()</f>
        <v>1</v>
      </c>
      <c r="L5922" s="1" t="b">
        <f aca="false">FALSE()</f>
        <v>0</v>
      </c>
      <c r="M5922" s="1" t="b">
        <f aca="false">FALSE()</f>
        <v>0</v>
      </c>
    </row>
    <row r="5923" customFormat="false" ht="15" hidden="false" customHeight="false" outlineLevel="0" collapsed="false">
      <c r="A5923" s="0" t="s">
        <v>147</v>
      </c>
      <c r="B5923" s="0" t="s">
        <v>92</v>
      </c>
      <c r="C5923" s="0" t="n">
        <v>-0.626557620598868</v>
      </c>
      <c r="D5923" s="0" t="n">
        <v>1.54879090088791E-065</v>
      </c>
      <c r="E5923" s="0" t="n">
        <v>6.38411609345998E-062</v>
      </c>
      <c r="F5923" s="0" t="n">
        <v>-0.675962282185051</v>
      </c>
      <c r="G5923" s="0" t="n">
        <v>5.693534209062E-062</v>
      </c>
      <c r="H5923" s="0" t="n">
        <v>1.76044077744197E-058</v>
      </c>
      <c r="I5923" s="0" t="n">
        <v>0.0494046615861831</v>
      </c>
      <c r="J5923" s="1" t="b">
        <f aca="false">FALSE()</f>
        <v>0</v>
      </c>
      <c r="K5923" s="1" t="b">
        <f aca="false">FALSE()</f>
        <v>0</v>
      </c>
      <c r="L5923" s="1" t="b">
        <f aca="false">FALSE()</f>
        <v>0</v>
      </c>
      <c r="M5923" s="1" t="b">
        <f aca="false">FALSE()</f>
        <v>0</v>
      </c>
    </row>
    <row r="5924" customFormat="false" ht="15" hidden="false" customHeight="false" outlineLevel="0" collapsed="false">
      <c r="A5924" s="0" t="s">
        <v>147</v>
      </c>
      <c r="B5924" s="0" t="s">
        <v>93</v>
      </c>
      <c r="C5924" s="0" t="n">
        <v>-0.619478481439865</v>
      </c>
      <c r="D5924" s="0" t="n">
        <v>1.07515228554052E-063</v>
      </c>
      <c r="E5924" s="0" t="n">
        <v>4.54036810183763E-060</v>
      </c>
      <c r="F5924" s="0" t="n">
        <v>-0.664522330060796</v>
      </c>
      <c r="G5924" s="0" t="n">
        <v>3.19078400705757E-059</v>
      </c>
      <c r="H5924" s="0" t="n">
        <v>1.02392258786477E-055</v>
      </c>
      <c r="I5924" s="0" t="n">
        <v>0.0450438486209309</v>
      </c>
      <c r="J5924" s="1" t="b">
        <f aca="false">FALSE()</f>
        <v>0</v>
      </c>
      <c r="K5924" s="1" t="b">
        <f aca="false">FALSE()</f>
        <v>0</v>
      </c>
      <c r="L5924" s="1" t="b">
        <f aca="false">FALSE()</f>
        <v>0</v>
      </c>
      <c r="M5924" s="1" t="b">
        <f aca="false">FALSE()</f>
        <v>0</v>
      </c>
    </row>
    <row r="5925" customFormat="false" ht="15" hidden="false" customHeight="false" outlineLevel="0" collapsed="false">
      <c r="A5925" s="0" t="s">
        <v>147</v>
      </c>
      <c r="B5925" s="0" t="s">
        <v>94</v>
      </c>
      <c r="C5925" s="0" t="n">
        <v>0.579260998997288</v>
      </c>
      <c r="D5925" s="0" t="n">
        <v>4.59067624157619E-054</v>
      </c>
      <c r="E5925" s="0" t="n">
        <v>2.16817638889643E-050</v>
      </c>
      <c r="F5925" s="0" t="n">
        <v>0.338772745254617</v>
      </c>
      <c r="G5925" s="0" t="n">
        <v>1.32824918578036E-013</v>
      </c>
      <c r="H5925" s="0" t="n">
        <v>8.333435391586E-010</v>
      </c>
      <c r="I5925" s="0" t="n">
        <v>0.240488253742671</v>
      </c>
      <c r="J5925" s="1" t="b">
        <f aca="false">FALSE()</f>
        <v>0</v>
      </c>
      <c r="K5925" s="1" t="b">
        <f aca="false">FALSE()</f>
        <v>0</v>
      </c>
      <c r="L5925" s="1" t="b">
        <f aca="false">FALSE()</f>
        <v>0</v>
      </c>
      <c r="M5925" s="1" t="b">
        <f aca="false">FALSE()</f>
        <v>0</v>
      </c>
    </row>
    <row r="5926" customFormat="false" ht="15" hidden="false" customHeight="false" outlineLevel="0" collapsed="false">
      <c r="A5926" s="0" t="s">
        <v>147</v>
      </c>
      <c r="B5926" s="0" t="s">
        <v>95</v>
      </c>
      <c r="C5926" s="0" t="n">
        <v>0.59983530983452</v>
      </c>
      <c r="D5926" s="0" t="n">
        <v>8.02931457266739E-059</v>
      </c>
      <c r="E5926" s="0" t="n">
        <v>3.59793586001226E-055</v>
      </c>
      <c r="F5926" s="0" t="n">
        <v>0.360405035172999</v>
      </c>
      <c r="G5926" s="0" t="n">
        <v>2.53444201947081E-015</v>
      </c>
      <c r="H5926" s="0" t="n">
        <v>1.54314289475696E-011</v>
      </c>
      <c r="I5926" s="0" t="n">
        <v>0.239430274661521</v>
      </c>
      <c r="J5926" s="1" t="b">
        <f aca="false">FALSE()</f>
        <v>0</v>
      </c>
      <c r="K5926" s="1" t="b">
        <f aca="false">FALSE()</f>
        <v>0</v>
      </c>
      <c r="L5926" s="1" t="b">
        <f aca="false">FALSE()</f>
        <v>0</v>
      </c>
      <c r="M5926" s="1" t="b">
        <f aca="false">FALSE()</f>
        <v>0</v>
      </c>
    </row>
    <row r="5927" customFormat="false" ht="15" hidden="false" customHeight="false" outlineLevel="0" collapsed="false">
      <c r="A5927" s="0" t="s">
        <v>147</v>
      </c>
      <c r="B5927" s="0" t="s">
        <v>96</v>
      </c>
      <c r="C5927" s="0" t="n">
        <v>0.446367587518344</v>
      </c>
      <c r="D5927" s="0" t="n">
        <v>3.72468725758497E-030</v>
      </c>
      <c r="E5927" s="0" t="n">
        <v>2.25269085338739E-026</v>
      </c>
      <c r="F5927" s="0" t="n">
        <v>0.191152260721092</v>
      </c>
      <c r="G5927" s="0" t="n">
        <v>4.60077958175997E-005</v>
      </c>
      <c r="H5927" s="0" t="n">
        <v>0.346145016374597</v>
      </c>
      <c r="I5927" s="0" t="n">
        <v>0.255215326797252</v>
      </c>
      <c r="J5927" s="1" t="b">
        <f aca="false">FALSE()</f>
        <v>0</v>
      </c>
      <c r="K5927" s="1" t="b">
        <f aca="false">TRUE()</f>
        <v>1</v>
      </c>
      <c r="L5927" s="1" t="b">
        <f aca="false">FALSE()</f>
        <v>0</v>
      </c>
      <c r="M5927" s="1" t="b">
        <f aca="false">FALSE()</f>
        <v>0</v>
      </c>
    </row>
    <row r="5928" customFormat="false" ht="15" hidden="false" customHeight="false" outlineLevel="0" collapsed="false">
      <c r="A5928" s="0" t="s">
        <v>147</v>
      </c>
      <c r="B5928" s="0" t="s">
        <v>97</v>
      </c>
      <c r="C5928" s="0" t="n">
        <v>-0.955010637534515</v>
      </c>
      <c r="D5928" s="0" t="n">
        <v>2.87071030266E-312</v>
      </c>
      <c r="E5928" s="0" t="n">
        <v>1.11957701803775E-309</v>
      </c>
      <c r="F5928" s="0" t="n">
        <v>-0.907905688327225</v>
      </c>
      <c r="G5928" s="0" t="n">
        <v>3.11672289066449E-173</v>
      </c>
      <c r="H5928" s="0" t="n">
        <v>2.41234351737431E-170</v>
      </c>
      <c r="I5928" s="0" t="n">
        <v>-0.0471049492072894</v>
      </c>
      <c r="J5928" s="1" t="b">
        <f aca="false">FALSE()</f>
        <v>0</v>
      </c>
      <c r="K5928" s="1" t="b">
        <f aca="false">FALSE()</f>
        <v>0</v>
      </c>
      <c r="L5928" s="1" t="b">
        <f aca="false">FALSE()</f>
        <v>0</v>
      </c>
      <c r="M5928" s="1" t="b">
        <f aca="false">FALSE()</f>
        <v>0</v>
      </c>
    </row>
    <row r="5929" customFormat="false" ht="15" hidden="false" customHeight="false" outlineLevel="0" collapsed="false">
      <c r="A5929" s="0" t="s">
        <v>147</v>
      </c>
      <c r="B5929" s="0" t="s">
        <v>98</v>
      </c>
      <c r="C5929" s="0" t="n">
        <v>0.477728779016866</v>
      </c>
      <c r="D5929" s="0" t="n">
        <v>6.90441794521051E-035</v>
      </c>
      <c r="E5929" s="0" t="n">
        <v>3.98937268874263E-031</v>
      </c>
      <c r="F5929" s="0" t="n">
        <v>0.401015997366123</v>
      </c>
      <c r="G5929" s="0" t="n">
        <v>6.34372847907972E-019</v>
      </c>
      <c r="H5929" s="0" t="n">
        <v>3.63368767281686E-015</v>
      </c>
      <c r="I5929" s="0" t="n">
        <v>0.0767127816507427</v>
      </c>
      <c r="J5929" s="1" t="b">
        <f aca="false">FALSE()</f>
        <v>0</v>
      </c>
      <c r="K5929" s="1" t="b">
        <f aca="false">FALSE()</f>
        <v>0</v>
      </c>
      <c r="L5929" s="1" t="b">
        <f aca="false">FALSE()</f>
        <v>0</v>
      </c>
      <c r="M5929" s="1" t="b">
        <f aca="false">FALSE()</f>
        <v>0</v>
      </c>
    </row>
    <row r="5930" customFormat="false" ht="15" hidden="false" customHeight="false" outlineLevel="0" collapsed="false">
      <c r="A5930" s="0" t="s">
        <v>147</v>
      </c>
      <c r="B5930" s="0" t="s">
        <v>99</v>
      </c>
      <c r="C5930" s="0" t="n">
        <v>0.589588440992059</v>
      </c>
      <c r="D5930" s="0" t="n">
        <v>2.07454442189261E-056</v>
      </c>
      <c r="E5930" s="0" t="n">
        <v>9.5408297962841E-053</v>
      </c>
      <c r="F5930" s="0" t="n">
        <v>0.41183038836159</v>
      </c>
      <c r="G5930" s="0" t="n">
        <v>5.68997023113365E-020</v>
      </c>
      <c r="H5930" s="0" t="n">
        <v>3.20914321035938E-016</v>
      </c>
      <c r="I5930" s="0" t="n">
        <v>0.177758052630469</v>
      </c>
      <c r="J5930" s="1" t="b">
        <f aca="false">FALSE()</f>
        <v>0</v>
      </c>
      <c r="K5930" s="1" t="b">
        <f aca="false">FALSE()</f>
        <v>0</v>
      </c>
      <c r="L5930" s="1" t="b">
        <f aca="false">FALSE()</f>
        <v>0</v>
      </c>
      <c r="M5930" s="1" t="b">
        <f aca="false">FALSE()</f>
        <v>0</v>
      </c>
    </row>
    <row r="5931" customFormat="false" ht="15" hidden="false" customHeight="false" outlineLevel="0" collapsed="false">
      <c r="A5931" s="0" t="s">
        <v>147</v>
      </c>
      <c r="B5931" s="0" t="s">
        <v>100</v>
      </c>
      <c r="C5931" s="0" t="n">
        <v>0.572901993188995</v>
      </c>
      <c r="D5931" s="0" t="n">
        <v>1.16119853895196E-052</v>
      </c>
      <c r="E5931" s="0" t="n">
        <v>5.5691081928136E-049</v>
      </c>
      <c r="F5931" s="0" t="n">
        <v>0.420864524930573</v>
      </c>
      <c r="G5931" s="0" t="n">
        <v>7.09193870838882E-021</v>
      </c>
      <c r="H5931" s="0" t="n">
        <v>3.9452455034767E-017</v>
      </c>
      <c r="I5931" s="0" t="n">
        <v>0.152037468258422</v>
      </c>
      <c r="J5931" s="1" t="b">
        <f aca="false">FALSE()</f>
        <v>0</v>
      </c>
      <c r="K5931" s="1" t="b">
        <f aca="false">FALSE()</f>
        <v>0</v>
      </c>
      <c r="L5931" s="1" t="b">
        <f aca="false">FALSE()</f>
        <v>0</v>
      </c>
      <c r="M5931" s="1" t="b">
        <f aca="false">FALSE()</f>
        <v>0</v>
      </c>
    </row>
    <row r="5932" customFormat="false" ht="15" hidden="false" customHeight="false" outlineLevel="0" collapsed="false">
      <c r="A5932" s="0" t="s">
        <v>147</v>
      </c>
      <c r="B5932" s="0" t="s">
        <v>101</v>
      </c>
      <c r="C5932" s="0" t="n">
        <v>0.606095422358783</v>
      </c>
      <c r="D5932" s="0" t="n">
        <v>2.44396124712232E-060</v>
      </c>
      <c r="E5932" s="0" t="n">
        <v>1.07607613710796E-056</v>
      </c>
      <c r="F5932" s="0" t="n">
        <v>0.386971487765009</v>
      </c>
      <c r="G5932" s="0" t="n">
        <v>1.27644743382656E-017</v>
      </c>
      <c r="H5932" s="0" t="n">
        <v>7.45955880328241E-014</v>
      </c>
      <c r="I5932" s="0" t="n">
        <v>0.219123934593773</v>
      </c>
      <c r="J5932" s="1" t="b">
        <f aca="false">FALSE()</f>
        <v>0</v>
      </c>
      <c r="K5932" s="1" t="b">
        <f aca="false">FALSE()</f>
        <v>0</v>
      </c>
      <c r="L5932" s="1" t="b">
        <f aca="false">FALSE()</f>
        <v>0</v>
      </c>
      <c r="M5932" s="1" t="b">
        <f aca="false">FALSE()</f>
        <v>0</v>
      </c>
    </row>
    <row r="5933" customFormat="false" ht="15" hidden="false" customHeight="false" outlineLevel="0" collapsed="false">
      <c r="A5933" s="0" t="s">
        <v>147</v>
      </c>
      <c r="B5933" s="0" t="s">
        <v>102</v>
      </c>
      <c r="C5933" s="0" t="n">
        <v>0.579545246878062</v>
      </c>
      <c r="D5933" s="0" t="n">
        <v>3.9690924868806E-054</v>
      </c>
      <c r="E5933" s="0" t="n">
        <v>1.87222092606158E-050</v>
      </c>
      <c r="F5933" s="0" t="n">
        <v>0.474594658640244</v>
      </c>
      <c r="G5933" s="0" t="n">
        <v>7.5148261457145E-027</v>
      </c>
      <c r="H5933" s="0" t="n">
        <v>3.79498720358582E-023</v>
      </c>
      <c r="I5933" s="0" t="n">
        <v>0.104950588237818</v>
      </c>
      <c r="J5933" s="1" t="b">
        <f aca="false">FALSE()</f>
        <v>0</v>
      </c>
      <c r="K5933" s="1" t="b">
        <f aca="false">FALSE()</f>
        <v>0</v>
      </c>
      <c r="L5933" s="1" t="b">
        <f aca="false">FALSE()</f>
        <v>0</v>
      </c>
      <c r="M5933" s="1" t="b">
        <f aca="false">FALSE()</f>
        <v>0</v>
      </c>
    </row>
    <row r="5934" customFormat="false" ht="15" hidden="false" customHeight="false" outlineLevel="0" collapsed="false">
      <c r="A5934" s="0" t="s">
        <v>147</v>
      </c>
      <c r="B5934" s="0" t="s">
        <v>103</v>
      </c>
      <c r="C5934" s="0" t="n">
        <v>0.563115710832976</v>
      </c>
      <c r="D5934" s="0" t="n">
        <v>1.46119184835311E-050</v>
      </c>
      <c r="E5934" s="0" t="n">
        <v>7.17883555095881E-047</v>
      </c>
      <c r="F5934" s="0" t="n">
        <v>0.471004277072649</v>
      </c>
      <c r="G5934" s="0" t="n">
        <v>2.02881442274694E-026</v>
      </c>
      <c r="H5934" s="0" t="n">
        <v>1.03611552569686E-022</v>
      </c>
      <c r="I5934" s="0" t="n">
        <v>0.0921114337603275</v>
      </c>
      <c r="J5934" s="1" t="b">
        <f aca="false">FALSE()</f>
        <v>0</v>
      </c>
      <c r="K5934" s="1" t="b">
        <f aca="false">FALSE()</f>
        <v>0</v>
      </c>
      <c r="L5934" s="1" t="b">
        <f aca="false">FALSE()</f>
        <v>0</v>
      </c>
      <c r="M5934" s="1" t="b">
        <f aca="false">FALSE()</f>
        <v>0</v>
      </c>
    </row>
    <row r="5935" customFormat="false" ht="15" hidden="false" customHeight="false" outlineLevel="0" collapsed="false">
      <c r="A5935" s="0" t="s">
        <v>147</v>
      </c>
      <c r="B5935" s="0" t="s">
        <v>104</v>
      </c>
      <c r="C5935" s="0" t="n">
        <v>0.602397214227474</v>
      </c>
      <c r="D5935" s="0" t="n">
        <v>1.94000935239391E-059</v>
      </c>
      <c r="E5935" s="0" t="n">
        <v>8.6369216368577E-056</v>
      </c>
      <c r="F5935" s="0" t="n">
        <v>0.43999367405626</v>
      </c>
      <c r="G5935" s="0" t="n">
        <v>6.99418436738308E-023</v>
      </c>
      <c r="H5935" s="0" t="n">
        <v>3.7628711896521E-019</v>
      </c>
      <c r="I5935" s="0" t="n">
        <v>0.162403540171214</v>
      </c>
      <c r="J5935" s="1" t="b">
        <f aca="false">FALSE()</f>
        <v>0</v>
      </c>
      <c r="K5935" s="1" t="b">
        <f aca="false">FALSE()</f>
        <v>0</v>
      </c>
      <c r="L5935" s="1" t="b">
        <f aca="false">FALSE()</f>
        <v>0</v>
      </c>
      <c r="M5935" s="1" t="b">
        <f aca="false">FALSE()</f>
        <v>0</v>
      </c>
    </row>
    <row r="5936" customFormat="false" ht="15" hidden="false" customHeight="false" outlineLevel="0" collapsed="false">
      <c r="A5936" s="0" t="s">
        <v>147</v>
      </c>
      <c r="B5936" s="0" t="s">
        <v>105</v>
      </c>
      <c r="C5936" s="0" t="n">
        <v>0.488838962301975</v>
      </c>
      <c r="D5936" s="0" t="n">
        <v>1.09861185466583E-036</v>
      </c>
      <c r="E5936" s="0" t="n">
        <v>6.25000284119391E-033</v>
      </c>
      <c r="F5936" s="0" t="n">
        <v>0.461075030311483</v>
      </c>
      <c r="G5936" s="0" t="n">
        <v>3.01843646517928E-025</v>
      </c>
      <c r="H5936" s="0" t="n">
        <v>1.5674740563676E-021</v>
      </c>
      <c r="I5936" s="0" t="n">
        <v>0.027763931990492</v>
      </c>
      <c r="J5936" s="1" t="b">
        <f aca="false">FALSE()</f>
        <v>0</v>
      </c>
      <c r="K5936" s="1" t="b">
        <f aca="false">FALSE()</f>
        <v>0</v>
      </c>
      <c r="L5936" s="1" t="b">
        <f aca="false">FALSE()</f>
        <v>0</v>
      </c>
      <c r="M5936" s="1" t="b">
        <f aca="false">FALSE()</f>
        <v>0</v>
      </c>
    </row>
    <row r="5937" customFormat="false" ht="15" hidden="false" customHeight="false" outlineLevel="0" collapsed="false">
      <c r="A5937" s="0" t="s">
        <v>147</v>
      </c>
      <c r="B5937" s="0" t="s">
        <v>106</v>
      </c>
      <c r="C5937" s="0" t="n">
        <v>0.544197035942455</v>
      </c>
      <c r="D5937" s="0" t="n">
        <v>1.07550527410271E-046</v>
      </c>
      <c r="E5937" s="0" t="n">
        <v>5.51841756142102E-043</v>
      </c>
      <c r="F5937" s="0" t="n">
        <v>0.230684445108358</v>
      </c>
      <c r="G5937" s="0" t="n">
        <v>7.56579916328833E-007</v>
      </c>
      <c r="H5937" s="0" t="n">
        <v>0.00543753985865532</v>
      </c>
      <c r="I5937" s="0" t="n">
        <v>0.313512590834096</v>
      </c>
      <c r="J5937" s="1" t="b">
        <f aca="false">FALSE()</f>
        <v>0</v>
      </c>
      <c r="K5937" s="1" t="b">
        <f aca="false">FALSE()</f>
        <v>0</v>
      </c>
      <c r="L5937" s="1" t="b">
        <f aca="false">FALSE()</f>
        <v>0</v>
      </c>
      <c r="M5937" s="1" t="b">
        <f aca="false">FALSE()</f>
        <v>0</v>
      </c>
    </row>
    <row r="5938" customFormat="false" ht="15" hidden="false" customHeight="false" outlineLevel="0" collapsed="false">
      <c r="A5938" s="0" t="s">
        <v>147</v>
      </c>
      <c r="B5938" s="0" t="s">
        <v>107</v>
      </c>
      <c r="C5938" s="0" t="n">
        <v>0.530275256024483</v>
      </c>
      <c r="D5938" s="0" t="n">
        <v>5.30975981969357E-044</v>
      </c>
      <c r="E5938" s="0" t="n">
        <v>2.80036732890639E-040</v>
      </c>
      <c r="F5938" s="0" t="n">
        <v>0.206870262650303</v>
      </c>
      <c r="G5938" s="0" t="n">
        <v>9.8813260665675E-006</v>
      </c>
      <c r="H5938" s="0" t="n">
        <v>0.0729340676973347</v>
      </c>
      <c r="I5938" s="0" t="n">
        <v>0.323404993374179</v>
      </c>
      <c r="J5938" s="1" t="b">
        <f aca="false">FALSE()</f>
        <v>0</v>
      </c>
      <c r="K5938" s="1" t="b">
        <f aca="false">TRUE()</f>
        <v>1</v>
      </c>
      <c r="L5938" s="1" t="b">
        <f aca="false">FALSE()</f>
        <v>0</v>
      </c>
      <c r="M5938" s="1" t="b">
        <f aca="false">FALSE()</f>
        <v>0</v>
      </c>
    </row>
    <row r="5939" customFormat="false" ht="15" hidden="false" customHeight="false" outlineLevel="0" collapsed="false">
      <c r="A5939" s="0" t="s">
        <v>147</v>
      </c>
      <c r="B5939" s="0" t="s">
        <v>108</v>
      </c>
      <c r="C5939" s="0" t="n">
        <v>0.61572689207107</v>
      </c>
      <c r="D5939" s="0" t="n">
        <v>9.7196790001803E-063</v>
      </c>
      <c r="E5939" s="0" t="n">
        <v>4.16391048367724E-059</v>
      </c>
      <c r="F5939" s="0" t="n">
        <v>0.408023958857081</v>
      </c>
      <c r="G5939" s="0" t="n">
        <v>1.3411508438663E-019</v>
      </c>
      <c r="H5939" s="0" t="n">
        <v>7.61639564231674E-016</v>
      </c>
      <c r="I5939" s="0" t="n">
        <v>0.207702933213989</v>
      </c>
      <c r="J5939" s="1" t="b">
        <f aca="false">FALSE()</f>
        <v>0</v>
      </c>
      <c r="K5939" s="1" t="b">
        <f aca="false">FALSE()</f>
        <v>0</v>
      </c>
      <c r="L5939" s="1" t="b">
        <f aca="false">FALSE()</f>
        <v>0</v>
      </c>
      <c r="M5939" s="1" t="b">
        <f aca="false">FALSE()</f>
        <v>0</v>
      </c>
    </row>
    <row r="5940" customFormat="false" ht="15" hidden="false" customHeight="false" outlineLevel="0" collapsed="false">
      <c r="A5940" s="0" t="s">
        <v>147</v>
      </c>
      <c r="B5940" s="0" t="s">
        <v>109</v>
      </c>
      <c r="C5940" s="0" t="n">
        <v>0.566633966226476</v>
      </c>
      <c r="D5940" s="0" t="n">
        <v>2.61269510243138E-051</v>
      </c>
      <c r="E5940" s="0" t="n">
        <v>1.27499520998651E-047</v>
      </c>
      <c r="F5940" s="0" t="n">
        <v>0.279516590372286</v>
      </c>
      <c r="G5940" s="0" t="n">
        <v>1.52901919458415E-009</v>
      </c>
      <c r="H5940" s="0" t="n">
        <v>1.03850983696156E-005</v>
      </c>
      <c r="I5940" s="0" t="n">
        <v>0.287117375854191</v>
      </c>
      <c r="J5940" s="1" t="b">
        <f aca="false">FALSE()</f>
        <v>0</v>
      </c>
      <c r="K5940" s="1" t="b">
        <f aca="false">FALSE()</f>
        <v>0</v>
      </c>
      <c r="L5940" s="1" t="b">
        <f aca="false">FALSE()</f>
        <v>0</v>
      </c>
      <c r="M5940" s="1" t="b">
        <f aca="false">FALSE()</f>
        <v>0</v>
      </c>
    </row>
    <row r="5941" customFormat="false" ht="15" hidden="false" customHeight="false" outlineLevel="0" collapsed="false">
      <c r="A5941" s="0" t="s">
        <v>147</v>
      </c>
      <c r="B5941" s="0" t="s">
        <v>110</v>
      </c>
      <c r="C5941" s="0" t="n">
        <v>0.620950751606229</v>
      </c>
      <c r="D5941" s="0" t="n">
        <v>4.48705716386909E-064</v>
      </c>
      <c r="E5941" s="0" t="n">
        <v>1.88725624312334E-060</v>
      </c>
      <c r="F5941" s="0" t="n">
        <v>0.373738744517551</v>
      </c>
      <c r="G5941" s="0" t="n">
        <v>1.89576815467149E-016</v>
      </c>
      <c r="H5941" s="0" t="n">
        <v>1.12930908973781E-012</v>
      </c>
      <c r="I5941" s="0" t="n">
        <v>0.247212007088678</v>
      </c>
      <c r="J5941" s="1" t="b">
        <f aca="false">FALSE()</f>
        <v>0</v>
      </c>
      <c r="K5941" s="1" t="b">
        <f aca="false">FALSE()</f>
        <v>0</v>
      </c>
      <c r="L5941" s="1" t="b">
        <f aca="false">FALSE()</f>
        <v>0</v>
      </c>
      <c r="M5941" s="1" t="b">
        <f aca="false">FALSE()</f>
        <v>0</v>
      </c>
    </row>
    <row r="5942" customFormat="false" ht="15" hidden="false" customHeight="false" outlineLevel="0" collapsed="false">
      <c r="A5942" s="0" t="s">
        <v>147</v>
      </c>
      <c r="B5942" s="0" t="s">
        <v>111</v>
      </c>
      <c r="C5942" s="0" t="n">
        <v>0.417720496227199</v>
      </c>
      <c r="D5942" s="0" t="n">
        <v>3.03241991820458E-026</v>
      </c>
      <c r="E5942" s="0" t="n">
        <v>1.91194075842799E-022</v>
      </c>
      <c r="F5942" s="0" t="n">
        <v>0.154185304019482</v>
      </c>
      <c r="G5942" s="0" t="n">
        <v>0.00107962959004298</v>
      </c>
      <c r="H5942" s="0" t="n">
        <v>1</v>
      </c>
      <c r="I5942" s="0" t="n">
        <v>0.263535192207717</v>
      </c>
      <c r="J5942" s="1" t="b">
        <f aca="false">FALSE()</f>
        <v>0</v>
      </c>
      <c r="K5942" s="1" t="b">
        <f aca="false">TRUE()</f>
        <v>1</v>
      </c>
      <c r="L5942" s="1" t="b">
        <f aca="false">FALSE()</f>
        <v>0</v>
      </c>
      <c r="M5942" s="1" t="b">
        <f aca="false">FALSE()</f>
        <v>0</v>
      </c>
    </row>
    <row r="5943" customFormat="false" ht="15" hidden="false" customHeight="false" outlineLevel="0" collapsed="false">
      <c r="A5943" s="0" t="s">
        <v>147</v>
      </c>
      <c r="B5943" s="0" t="s">
        <v>112</v>
      </c>
      <c r="C5943" s="0" t="n">
        <v>0.534265631538543</v>
      </c>
      <c r="D5943" s="0" t="n">
        <v>9.24249339762108E-045</v>
      </c>
      <c r="E5943" s="0" t="n">
        <v>4.83752104431487E-041</v>
      </c>
      <c r="F5943" s="0" t="n">
        <v>0.273374477106052</v>
      </c>
      <c r="G5943" s="0" t="n">
        <v>3.58122832594323E-009</v>
      </c>
      <c r="H5943" s="0" t="n">
        <v>2.45278328043852E-005</v>
      </c>
      <c r="I5943" s="0" t="n">
        <v>0.260891154432491</v>
      </c>
      <c r="J5943" s="1" t="b">
        <f aca="false">FALSE()</f>
        <v>0</v>
      </c>
      <c r="K5943" s="1" t="b">
        <f aca="false">FALSE()</f>
        <v>0</v>
      </c>
      <c r="L5943" s="1" t="b">
        <f aca="false">FALSE()</f>
        <v>0</v>
      </c>
      <c r="M5943" s="1" t="b">
        <f aca="false">FALSE()</f>
        <v>0</v>
      </c>
    </row>
    <row r="5944" customFormat="false" ht="15" hidden="false" customHeight="false" outlineLevel="0" collapsed="false">
      <c r="A5944" s="0" t="s">
        <v>147</v>
      </c>
      <c r="B5944" s="0" t="s">
        <v>113</v>
      </c>
      <c r="C5944" s="0" t="n">
        <v>-0.559569793680754</v>
      </c>
      <c r="D5944" s="0" t="n">
        <v>8.09370003159865E-050</v>
      </c>
      <c r="E5944" s="0" t="n">
        <v>4.01285647566661E-046</v>
      </c>
      <c r="F5944" s="0" t="n">
        <v>-0.447226159397778</v>
      </c>
      <c r="G5944" s="0" t="n">
        <v>1.1282850866932E-023</v>
      </c>
      <c r="H5944" s="0" t="n">
        <v>5.99119381034087E-020</v>
      </c>
      <c r="I5944" s="0" t="n">
        <v>-0.112343634282976</v>
      </c>
      <c r="J5944" s="1" t="b">
        <f aca="false">FALSE()</f>
        <v>0</v>
      </c>
      <c r="K5944" s="1" t="b">
        <f aca="false">FALSE()</f>
        <v>0</v>
      </c>
      <c r="L5944" s="1" t="b">
        <f aca="false">FALSE()</f>
        <v>0</v>
      </c>
      <c r="M5944" s="1" t="b">
        <f aca="false">FALSE()</f>
        <v>0</v>
      </c>
    </row>
    <row r="5945" customFormat="false" ht="15" hidden="false" customHeight="false" outlineLevel="0" collapsed="false">
      <c r="A5945" s="0" t="s">
        <v>147</v>
      </c>
      <c r="B5945" s="0" t="s">
        <v>114</v>
      </c>
      <c r="C5945" s="0" t="n">
        <v>0.550093590893529</v>
      </c>
      <c r="D5945" s="0" t="n">
        <v>7.12887024174879E-048</v>
      </c>
      <c r="E5945" s="0" t="n">
        <v>3.60792122934906E-044</v>
      </c>
      <c r="F5945" s="0" t="n">
        <v>0.469462981563331</v>
      </c>
      <c r="G5945" s="0" t="n">
        <v>3.10141828807872E-026</v>
      </c>
      <c r="H5945" s="0" t="n">
        <v>1.58885658898273E-022</v>
      </c>
      <c r="I5945" s="0" t="n">
        <v>0.0806306093301982</v>
      </c>
      <c r="J5945" s="1" t="b">
        <f aca="false">FALSE()</f>
        <v>0</v>
      </c>
      <c r="K5945" s="1" t="b">
        <f aca="false">FALSE()</f>
        <v>0</v>
      </c>
      <c r="L5945" s="1" t="b">
        <f aca="false">FALSE()</f>
        <v>0</v>
      </c>
      <c r="M5945" s="1" t="b">
        <f aca="false">FALSE()</f>
        <v>0</v>
      </c>
    </row>
    <row r="5946" customFormat="false" ht="15" hidden="false" customHeight="false" outlineLevel="0" collapsed="false">
      <c r="A5946" s="0" t="s">
        <v>147</v>
      </c>
      <c r="B5946" s="0" t="s">
        <v>115</v>
      </c>
      <c r="C5946" s="0" t="n">
        <v>0.639484707207823</v>
      </c>
      <c r="D5946" s="0" t="n">
        <v>5.01927069282441E-069</v>
      </c>
      <c r="E5946" s="0" t="n">
        <v>1.98160806952708E-065</v>
      </c>
      <c r="F5946" s="0" t="n">
        <v>0.470648598653265</v>
      </c>
      <c r="G5946" s="0" t="n">
        <v>2.23742681201175E-026</v>
      </c>
      <c r="H5946" s="0" t="n">
        <v>1.14377258630041E-022</v>
      </c>
      <c r="I5946" s="0" t="n">
        <v>0.168836108554558</v>
      </c>
      <c r="J5946" s="1" t="b">
        <f aca="false">FALSE()</f>
        <v>0</v>
      </c>
      <c r="K5946" s="1" t="b">
        <f aca="false">FALSE()</f>
        <v>0</v>
      </c>
      <c r="L5946" s="1" t="b">
        <f aca="false">FALSE()</f>
        <v>0</v>
      </c>
      <c r="M5946" s="1" t="b">
        <f aca="false">FALSE()</f>
        <v>0</v>
      </c>
    </row>
    <row r="5947" customFormat="false" ht="15" hidden="false" customHeight="false" outlineLevel="0" collapsed="false">
      <c r="A5947" s="0" t="s">
        <v>147</v>
      </c>
      <c r="B5947" s="0" t="s">
        <v>116</v>
      </c>
      <c r="C5947" s="0" t="n">
        <v>0.625814398628841</v>
      </c>
      <c r="D5947" s="0" t="n">
        <v>2.42890989266941E-065</v>
      </c>
      <c r="E5947" s="0" t="n">
        <v>1.00411134962953E-061</v>
      </c>
      <c r="F5947" s="0" t="n">
        <v>0.437347846607747</v>
      </c>
      <c r="G5947" s="0" t="n">
        <v>1.34818509067003E-022</v>
      </c>
      <c r="H5947" s="0" t="n">
        <v>7.28963678525286E-019</v>
      </c>
      <c r="I5947" s="0" t="n">
        <v>0.188466552021094</v>
      </c>
      <c r="J5947" s="1" t="b">
        <f aca="false">FALSE()</f>
        <v>0</v>
      </c>
      <c r="K5947" s="1" t="b">
        <f aca="false">FALSE()</f>
        <v>0</v>
      </c>
      <c r="L5947" s="1" t="b">
        <f aca="false">FALSE()</f>
        <v>0</v>
      </c>
      <c r="M5947" s="1" t="b">
        <f aca="false">FALSE()</f>
        <v>0</v>
      </c>
    </row>
    <row r="5948" customFormat="false" ht="15" hidden="false" customHeight="false" outlineLevel="0" collapsed="false">
      <c r="A5948" s="0" t="s">
        <v>147</v>
      </c>
      <c r="B5948" s="0" t="s">
        <v>117</v>
      </c>
      <c r="C5948" s="0" t="n">
        <v>0.640458364502337</v>
      </c>
      <c r="D5948" s="0" t="n">
        <v>2.6957027429813E-069</v>
      </c>
      <c r="E5948" s="0" t="n">
        <v>1.06156774018603E-065</v>
      </c>
      <c r="F5948" s="0" t="n">
        <v>0.494946874167129</v>
      </c>
      <c r="G5948" s="0" t="n">
        <v>2.08454200395237E-029</v>
      </c>
      <c r="H5948" s="0" t="n">
        <v>1.0155888643256E-025</v>
      </c>
      <c r="I5948" s="0" t="n">
        <v>0.145511490335208</v>
      </c>
      <c r="J5948" s="1" t="b">
        <f aca="false">FALSE()</f>
        <v>0</v>
      </c>
      <c r="K5948" s="1" t="b">
        <f aca="false">FALSE()</f>
        <v>0</v>
      </c>
      <c r="L5948" s="1" t="b">
        <f aca="false">FALSE()</f>
        <v>0</v>
      </c>
      <c r="M5948" s="1" t="b">
        <f aca="false">FALSE()</f>
        <v>0</v>
      </c>
    </row>
    <row r="5949" customFormat="false" ht="15" hidden="false" customHeight="false" outlineLevel="0" collapsed="false">
      <c r="A5949" s="0" t="s">
        <v>147</v>
      </c>
      <c r="B5949" s="0" t="s">
        <v>118</v>
      </c>
      <c r="C5949" s="0" t="n">
        <v>0.615444146252974</v>
      </c>
      <c r="D5949" s="0" t="n">
        <v>1.14618672552498E-062</v>
      </c>
      <c r="E5949" s="0" t="n">
        <v>4.9148486790511E-059</v>
      </c>
      <c r="F5949" s="0" t="n">
        <v>0.49728871829607</v>
      </c>
      <c r="G5949" s="0" t="n">
        <v>1.03259699994516E-029</v>
      </c>
      <c r="H5949" s="0" t="n">
        <v>5.00603025573411E-026</v>
      </c>
      <c r="I5949" s="0" t="n">
        <v>0.118155427956904</v>
      </c>
      <c r="J5949" s="1" t="b">
        <f aca="false">FALSE()</f>
        <v>0</v>
      </c>
      <c r="K5949" s="1" t="b">
        <f aca="false">FALSE()</f>
        <v>0</v>
      </c>
      <c r="L5949" s="1" t="b">
        <f aca="false">FALSE()</f>
        <v>0</v>
      </c>
      <c r="M5949" s="1" t="b">
        <f aca="false">FALSE()</f>
        <v>0</v>
      </c>
    </row>
    <row r="5950" customFormat="false" ht="15" hidden="false" customHeight="false" outlineLevel="0" collapsed="false">
      <c r="A5950" s="0" t="s">
        <v>147</v>
      </c>
      <c r="B5950" s="0" t="s">
        <v>119</v>
      </c>
      <c r="C5950" s="0" t="n">
        <v>0.585910804039018</v>
      </c>
      <c r="D5950" s="0" t="n">
        <v>1.44813486455343E-055</v>
      </c>
      <c r="E5950" s="0" t="n">
        <v>6.73672338990255E-052</v>
      </c>
      <c r="F5950" s="0" t="n">
        <v>0.445865466074923</v>
      </c>
      <c r="G5950" s="0" t="n">
        <v>1.59540849583998E-023</v>
      </c>
      <c r="H5950" s="0" t="n">
        <v>8.49395483185205E-020</v>
      </c>
      <c r="I5950" s="0" t="n">
        <v>0.140045337964094</v>
      </c>
      <c r="J5950" s="1" t="b">
        <f aca="false">FALSE()</f>
        <v>0</v>
      </c>
      <c r="K5950" s="1" t="b">
        <f aca="false">FALSE()</f>
        <v>0</v>
      </c>
      <c r="L5950" s="1" t="b">
        <f aca="false">FALSE()</f>
        <v>0</v>
      </c>
      <c r="M5950" s="1" t="b">
        <f aca="false">FALSE()</f>
        <v>0</v>
      </c>
    </row>
    <row r="5951" customFormat="false" ht="15" hidden="false" customHeight="false" outlineLevel="0" collapsed="false">
      <c r="A5951" s="0" t="s">
        <v>147</v>
      </c>
      <c r="B5951" s="0" t="s">
        <v>120</v>
      </c>
      <c r="C5951" s="0" t="n">
        <v>0.616983608076214</v>
      </c>
      <c r="D5951" s="0" t="n">
        <v>4.66928533034781E-063</v>
      </c>
      <c r="E5951" s="0" t="n">
        <v>1.98864862219513E-059</v>
      </c>
      <c r="F5951" s="0" t="n">
        <v>0.492335664057471</v>
      </c>
      <c r="G5951" s="0" t="n">
        <v>4.54322194371909E-029</v>
      </c>
      <c r="H5951" s="0" t="n">
        <v>2.22072688608989E-025</v>
      </c>
      <c r="I5951" s="0" t="n">
        <v>0.124647944018743</v>
      </c>
      <c r="J5951" s="1" t="b">
        <f aca="false">FALSE()</f>
        <v>0</v>
      </c>
      <c r="K5951" s="1" t="b">
        <f aca="false">FALSE()</f>
        <v>0</v>
      </c>
      <c r="L5951" s="1" t="b">
        <f aca="false">FALSE()</f>
        <v>0</v>
      </c>
      <c r="M5951" s="1" t="b">
        <f aca="false">FALSE()</f>
        <v>0</v>
      </c>
    </row>
    <row r="5952" customFormat="false" ht="15" hidden="false" customHeight="false" outlineLevel="0" collapsed="false">
      <c r="A5952" s="0" t="s">
        <v>147</v>
      </c>
      <c r="B5952" s="0" t="s">
        <v>121</v>
      </c>
      <c r="C5952" s="0" t="n">
        <v>0.570264268917918</v>
      </c>
      <c r="D5952" s="0" t="n">
        <v>4.34109416982256E-052</v>
      </c>
      <c r="E5952" s="0" t="n">
        <v>2.0967484840243E-048</v>
      </c>
      <c r="F5952" s="0" t="n">
        <v>0.49052816147918</v>
      </c>
      <c r="G5952" s="0" t="n">
        <v>7.75553885481628E-029</v>
      </c>
      <c r="H5952" s="0" t="n">
        <v>3.80176514663094E-025</v>
      </c>
      <c r="I5952" s="0" t="n">
        <v>0.0797361074387381</v>
      </c>
      <c r="J5952" s="1" t="b">
        <f aca="false">FALSE()</f>
        <v>0</v>
      </c>
      <c r="K5952" s="1" t="b">
        <f aca="false">FALSE()</f>
        <v>0</v>
      </c>
      <c r="L5952" s="1" t="b">
        <f aca="false">FALSE()</f>
        <v>0</v>
      </c>
      <c r="M5952" s="1" t="b">
        <f aca="false">FALSE()</f>
        <v>0</v>
      </c>
    </row>
    <row r="5953" customFormat="false" ht="15" hidden="false" customHeight="false" outlineLevel="0" collapsed="false">
      <c r="A5953" s="0" t="s">
        <v>147</v>
      </c>
      <c r="B5953" s="0" t="s">
        <v>122</v>
      </c>
      <c r="C5953" s="0" t="n">
        <v>0.578672725342938</v>
      </c>
      <c r="D5953" s="0" t="n">
        <v>6.2092143717958E-054</v>
      </c>
      <c r="E5953" s="0" t="n">
        <v>2.93633747642223E-050</v>
      </c>
      <c r="F5953" s="0" t="n">
        <v>0.500559860088494</v>
      </c>
      <c r="G5953" s="0" t="n">
        <v>3.84299952881613E-030</v>
      </c>
      <c r="H5953" s="0" t="n">
        <v>1.84656127359615E-026</v>
      </c>
      <c r="I5953" s="0" t="n">
        <v>0.0781128652544444</v>
      </c>
      <c r="J5953" s="1" t="b">
        <f aca="false">FALSE()</f>
        <v>0</v>
      </c>
      <c r="K5953" s="1" t="b">
        <f aca="false">FALSE()</f>
        <v>0</v>
      </c>
      <c r="L5953" s="1" t="b">
        <f aca="false">FALSE()</f>
        <v>0</v>
      </c>
      <c r="M5953" s="1" t="b">
        <f aca="false">FALSE()</f>
        <v>0</v>
      </c>
    </row>
    <row r="5954" customFormat="false" ht="15" hidden="false" customHeight="false" outlineLevel="0" collapsed="false">
      <c r="A5954" s="0" t="s">
        <v>147</v>
      </c>
      <c r="B5954" s="0" t="s">
        <v>123</v>
      </c>
      <c r="C5954" s="0" t="n">
        <v>0.265544424779235</v>
      </c>
      <c r="D5954" s="0" t="n">
        <v>6.28131072419727E-011</v>
      </c>
      <c r="E5954" s="0" t="n">
        <v>4.68899845561326E-007</v>
      </c>
      <c r="F5954" s="0" t="n">
        <v>0.151479499759599</v>
      </c>
      <c r="G5954" s="0" t="n">
        <v>0.00132589843774701</v>
      </c>
      <c r="H5954" s="0" t="n">
        <v>1</v>
      </c>
      <c r="I5954" s="0" t="n">
        <v>0.114064925019636</v>
      </c>
      <c r="J5954" s="1" t="b">
        <f aca="false">FALSE()</f>
        <v>0</v>
      </c>
      <c r="K5954" s="1" t="b">
        <f aca="false">TRUE()</f>
        <v>1</v>
      </c>
      <c r="L5954" s="1" t="b">
        <f aca="false">FALSE()</f>
        <v>0</v>
      </c>
      <c r="M5954" s="1" t="b">
        <f aca="false">FALSE()</f>
        <v>0</v>
      </c>
    </row>
    <row r="5955" customFormat="false" ht="15" hidden="false" customHeight="false" outlineLevel="0" collapsed="false">
      <c r="A5955" s="0" t="s">
        <v>147</v>
      </c>
      <c r="B5955" s="0" t="s">
        <v>124</v>
      </c>
      <c r="C5955" s="0" t="n">
        <v>-0.455078939938954</v>
      </c>
      <c r="D5955" s="0" t="n">
        <v>2.02031930659006E-031</v>
      </c>
      <c r="E5955" s="0" t="n">
        <v>1.20734281761822E-027</v>
      </c>
      <c r="F5955" s="0" t="n">
        <v>-0.498352164262556</v>
      </c>
      <c r="G5955" s="0" t="n">
        <v>7.50634337449743E-030</v>
      </c>
      <c r="H5955" s="0" t="n">
        <v>3.62406258120736E-026</v>
      </c>
      <c r="I5955" s="0" t="n">
        <v>0.0432732243236019</v>
      </c>
      <c r="J5955" s="1" t="b">
        <f aca="false">FALSE()</f>
        <v>0</v>
      </c>
      <c r="K5955" s="1" t="b">
        <f aca="false">FALSE()</f>
        <v>0</v>
      </c>
      <c r="L5955" s="1" t="b">
        <f aca="false">FALSE()</f>
        <v>0</v>
      </c>
      <c r="M5955" s="1" t="b">
        <f aca="false">FALSE()</f>
        <v>0</v>
      </c>
    </row>
    <row r="5956" customFormat="false" ht="15" hidden="false" customHeight="false" outlineLevel="0" collapsed="false">
      <c r="A5956" s="0" t="s">
        <v>147</v>
      </c>
      <c r="B5956" s="0" t="s">
        <v>125</v>
      </c>
      <c r="C5956" s="0" t="n">
        <v>-0.440668974885312</v>
      </c>
      <c r="D5956" s="0" t="n">
        <v>2.39057681264776E-029</v>
      </c>
      <c r="E5956" s="0" t="n">
        <v>1.46016431716525E-025</v>
      </c>
      <c r="F5956" s="0" t="n">
        <v>-0.45103199313283</v>
      </c>
      <c r="G5956" s="0" t="n">
        <v>4.24588119834403E-024</v>
      </c>
      <c r="H5956" s="0" t="n">
        <v>2.23800397964714E-020</v>
      </c>
      <c r="I5956" s="0" t="n">
        <v>0.0103630182475175</v>
      </c>
      <c r="J5956" s="1" t="b">
        <f aca="false">FALSE()</f>
        <v>0</v>
      </c>
      <c r="K5956" s="1" t="b">
        <f aca="false">FALSE()</f>
        <v>0</v>
      </c>
      <c r="L5956" s="1" t="b">
        <f aca="false">FALSE()</f>
        <v>0</v>
      </c>
      <c r="M5956" s="1" t="b">
        <f aca="false">FALSE()</f>
        <v>0</v>
      </c>
    </row>
    <row r="5957" customFormat="false" ht="15" hidden="false" customHeight="false" outlineLevel="0" collapsed="false">
      <c r="A5957" s="0" t="s">
        <v>147</v>
      </c>
      <c r="B5957" s="0" t="s">
        <v>126</v>
      </c>
      <c r="C5957" s="0" t="n">
        <v>-0.481667344696637</v>
      </c>
      <c r="D5957" s="0" t="n">
        <v>1.61748429676662E-035</v>
      </c>
      <c r="E5957" s="0" t="n">
        <v>9.30215219070485E-032</v>
      </c>
      <c r="F5957" s="0" t="n">
        <v>-0.500377212825502</v>
      </c>
      <c r="G5957" s="0" t="n">
        <v>4.06169095642211E-030</v>
      </c>
      <c r="H5957" s="0" t="n">
        <v>1.95286101184775E-026</v>
      </c>
      <c r="I5957" s="0" t="n">
        <v>0.0187098681288644</v>
      </c>
      <c r="J5957" s="1" t="b">
        <f aca="false">FALSE()</f>
        <v>0</v>
      </c>
      <c r="K5957" s="1" t="b">
        <f aca="false">FALSE()</f>
        <v>0</v>
      </c>
      <c r="L5957" s="1" t="b">
        <f aca="false">FALSE()</f>
        <v>0</v>
      </c>
      <c r="M5957" s="1" t="b">
        <f aca="false">FALSE()</f>
        <v>0</v>
      </c>
    </row>
    <row r="5958" customFormat="false" ht="15" hidden="false" customHeight="false" outlineLevel="0" collapsed="false">
      <c r="A5958" s="0" t="s">
        <v>147</v>
      </c>
      <c r="B5958" s="0" t="s">
        <v>127</v>
      </c>
      <c r="C5958" s="0" t="n">
        <v>-0.463728327794069</v>
      </c>
      <c r="D5958" s="0" t="n">
        <v>1.02782057709283E-032</v>
      </c>
      <c r="E5958" s="0" t="n">
        <v>6.07030832831024E-029</v>
      </c>
      <c r="F5958" s="0" t="n">
        <v>-0.470992763275544</v>
      </c>
      <c r="G5958" s="0" t="n">
        <v>2.03492230465889E-026</v>
      </c>
      <c r="H5958" s="0" t="n">
        <v>1.03943831321976E-022</v>
      </c>
      <c r="I5958" s="0" t="n">
        <v>0.00726443548147521</v>
      </c>
      <c r="J5958" s="1" t="b">
        <f aca="false">FALSE()</f>
        <v>0</v>
      </c>
      <c r="K5958" s="1" t="b">
        <f aca="false">FALSE()</f>
        <v>0</v>
      </c>
      <c r="L5958" s="1" t="b">
        <f aca="false">FALSE()</f>
        <v>0</v>
      </c>
      <c r="M5958" s="1" t="b">
        <f aca="false">FALSE()</f>
        <v>0</v>
      </c>
    </row>
    <row r="5959" customFormat="false" ht="15" hidden="false" customHeight="false" outlineLevel="0" collapsed="false">
      <c r="A5959" s="0" t="s">
        <v>147</v>
      </c>
      <c r="B5959" s="0" t="s">
        <v>128</v>
      </c>
      <c r="C5959" s="0" t="n">
        <v>-0.471925206453893</v>
      </c>
      <c r="D5959" s="0" t="n">
        <v>5.65579876135996E-034</v>
      </c>
      <c r="E5959" s="0" t="n">
        <v>3.29450277849218E-030</v>
      </c>
      <c r="F5959" s="0" t="n">
        <v>-0.355594441578401</v>
      </c>
      <c r="G5959" s="0" t="n">
        <v>6.27866128448485E-015</v>
      </c>
      <c r="H5959" s="0" t="n">
        <v>3.84819150126076E-011</v>
      </c>
      <c r="I5959" s="0" t="n">
        <v>-0.116330764875492</v>
      </c>
      <c r="J5959" s="1" t="b">
        <f aca="false">FALSE()</f>
        <v>0</v>
      </c>
      <c r="K5959" s="1" t="b">
        <f aca="false">FALSE()</f>
        <v>0</v>
      </c>
      <c r="L5959" s="1" t="b">
        <f aca="false">FALSE()</f>
        <v>0</v>
      </c>
      <c r="M5959" s="1" t="b">
        <f aca="false">FALSE()</f>
        <v>0</v>
      </c>
    </row>
    <row r="5960" customFormat="false" ht="15" hidden="false" customHeight="false" outlineLevel="0" collapsed="false">
      <c r="A5960" s="0" t="s">
        <v>147</v>
      </c>
      <c r="B5960" s="0" t="s">
        <v>129</v>
      </c>
      <c r="C5960" s="0" t="n">
        <v>0.537600838816742</v>
      </c>
      <c r="D5960" s="0" t="n">
        <v>2.1056159268189E-045</v>
      </c>
      <c r="E5960" s="0" t="n">
        <v>1.09492028194583E-041</v>
      </c>
      <c r="F5960" s="0" t="n">
        <v>0.54554825180131</v>
      </c>
      <c r="G5960" s="0" t="n">
        <v>1.454432068329E-036</v>
      </c>
      <c r="H5960" s="0" t="n">
        <v>6.42131758167252E-033</v>
      </c>
      <c r="I5960" s="0" t="n">
        <v>-0.00794741298456803</v>
      </c>
      <c r="J5960" s="1" t="b">
        <f aca="false">FALSE()</f>
        <v>0</v>
      </c>
      <c r="K5960" s="1" t="b">
        <f aca="false">FALSE()</f>
        <v>0</v>
      </c>
      <c r="L5960" s="1" t="b">
        <f aca="false">FALSE()</f>
        <v>0</v>
      </c>
      <c r="M5960" s="1" t="b">
        <f aca="false">FALSE()</f>
        <v>0</v>
      </c>
    </row>
    <row r="5961" customFormat="false" ht="15" hidden="false" customHeight="false" outlineLevel="0" collapsed="false">
      <c r="A5961" s="0" t="s">
        <v>147</v>
      </c>
      <c r="B5961" s="0" t="s">
        <v>130</v>
      </c>
      <c r="C5961" s="0" t="n">
        <v>0.65097607535631</v>
      </c>
      <c r="D5961" s="0" t="n">
        <v>2.85636990032531E-072</v>
      </c>
      <c r="E5961" s="0" t="n">
        <v>1.08142164426316E-068</v>
      </c>
      <c r="F5961" s="0" t="n">
        <v>0.545864082499574</v>
      </c>
      <c r="G5961" s="0" t="n">
        <v>1.30027583271186E-036</v>
      </c>
      <c r="H5961" s="0" t="n">
        <v>5.73811724975743E-033</v>
      </c>
      <c r="I5961" s="0" t="n">
        <v>0.105111992856736</v>
      </c>
      <c r="J5961" s="1" t="b">
        <f aca="false">FALSE()</f>
        <v>0</v>
      </c>
      <c r="K5961" s="1" t="b">
        <f aca="false">FALSE()</f>
        <v>0</v>
      </c>
      <c r="L5961" s="1" t="b">
        <f aca="false">FALSE()</f>
        <v>0</v>
      </c>
      <c r="M5961" s="1" t="b">
        <f aca="false">FALSE()</f>
        <v>0</v>
      </c>
    </row>
    <row r="5962" customFormat="false" ht="15" hidden="false" customHeight="false" outlineLevel="0" collapsed="false">
      <c r="A5962" s="0" t="s">
        <v>147</v>
      </c>
      <c r="B5962" s="0" t="s">
        <v>131</v>
      </c>
      <c r="C5962" s="0" t="n">
        <v>0.668254983788035</v>
      </c>
      <c r="D5962" s="0" t="n">
        <v>1.99431313907231E-077</v>
      </c>
      <c r="E5962" s="0" t="n">
        <v>7.10573771451465E-074</v>
      </c>
      <c r="F5962" s="0" t="n">
        <v>0.550794472296662</v>
      </c>
      <c r="G5962" s="0" t="n">
        <v>2.23333689967061E-037</v>
      </c>
      <c r="H5962" s="0" t="n">
        <v>9.75744891466089E-034</v>
      </c>
      <c r="I5962" s="0" t="n">
        <v>0.117460511491373</v>
      </c>
      <c r="J5962" s="1" t="b">
        <f aca="false">FALSE()</f>
        <v>0</v>
      </c>
      <c r="K5962" s="1" t="b">
        <f aca="false">FALSE()</f>
        <v>0</v>
      </c>
      <c r="L5962" s="1" t="b">
        <f aca="false">FALSE()</f>
        <v>0</v>
      </c>
      <c r="M5962" s="1" t="b">
        <f aca="false">FALSE()</f>
        <v>0</v>
      </c>
    </row>
    <row r="5963" customFormat="false" ht="15" hidden="false" customHeight="false" outlineLevel="0" collapsed="false">
      <c r="A5963" s="0" t="s">
        <v>147</v>
      </c>
      <c r="B5963" s="0" t="s">
        <v>132</v>
      </c>
      <c r="C5963" s="0" t="n">
        <v>-0.467910048548821</v>
      </c>
      <c r="D5963" s="0" t="n">
        <v>2.36485822230354E-033</v>
      </c>
      <c r="E5963" s="0" t="n">
        <v>1.38651637573656E-029</v>
      </c>
      <c r="F5963" s="0" t="n">
        <v>-0.412506927710161</v>
      </c>
      <c r="G5963" s="0" t="n">
        <v>4.87751641392242E-020</v>
      </c>
      <c r="H5963" s="0" t="n">
        <v>2.74896825088667E-016</v>
      </c>
      <c r="I5963" s="0" t="n">
        <v>-0.0554031208386602</v>
      </c>
      <c r="J5963" s="1" t="b">
        <f aca="false">FALSE()</f>
        <v>0</v>
      </c>
      <c r="K5963" s="1" t="b">
        <f aca="false">FALSE()</f>
        <v>0</v>
      </c>
      <c r="L5963" s="1" t="b">
        <f aca="false">FALSE()</f>
        <v>0</v>
      </c>
      <c r="M5963" s="1" t="b">
        <f aca="false">FALSE()</f>
        <v>0</v>
      </c>
    </row>
    <row r="5964" customFormat="false" ht="15" hidden="false" customHeight="false" outlineLevel="0" collapsed="false">
      <c r="A5964" s="0" t="s">
        <v>147</v>
      </c>
      <c r="B5964" s="0" t="s">
        <v>133</v>
      </c>
      <c r="C5964" s="0" t="n">
        <v>0.611347051122466</v>
      </c>
      <c r="D5964" s="0" t="n">
        <v>1.22546892842016E-061</v>
      </c>
      <c r="E5964" s="0" t="n">
        <v>5.33078983862769E-058</v>
      </c>
      <c r="F5964" s="0" t="n">
        <v>0.527251021102984</v>
      </c>
      <c r="G5964" s="0" t="n">
        <v>7.77444910133823E-034</v>
      </c>
      <c r="H5964" s="0" t="n">
        <v>3.56069768841291E-030</v>
      </c>
      <c r="I5964" s="0" t="n">
        <v>0.0840960300194816</v>
      </c>
      <c r="J5964" s="1" t="b">
        <f aca="false">FALSE()</f>
        <v>0</v>
      </c>
      <c r="K5964" s="1" t="b">
        <f aca="false">FALSE()</f>
        <v>0</v>
      </c>
      <c r="L5964" s="1" t="b">
        <f aca="false">FALSE()</f>
        <v>0</v>
      </c>
      <c r="M5964" s="1" t="b">
        <f aca="false">FALSE()</f>
        <v>0</v>
      </c>
    </row>
    <row r="5965" customFormat="false" ht="15" hidden="false" customHeight="false" outlineLevel="0" collapsed="false">
      <c r="A5965" s="0" t="s">
        <v>147</v>
      </c>
      <c r="B5965" s="0" t="s">
        <v>134</v>
      </c>
      <c r="C5965" s="0" t="n">
        <v>0.602821983730695</v>
      </c>
      <c r="D5965" s="0" t="n">
        <v>1.53075011223449E-059</v>
      </c>
      <c r="E5965" s="0" t="n">
        <v>6.80877649921901E-056</v>
      </c>
      <c r="F5965" s="0" t="n">
        <v>0.520949448672232</v>
      </c>
      <c r="G5965" s="0" t="n">
        <v>6.19729291104003E-033</v>
      </c>
      <c r="H5965" s="0" t="n">
        <v>2.87368472284926E-029</v>
      </c>
      <c r="I5965" s="0" t="n">
        <v>0.0818725350584629</v>
      </c>
      <c r="J5965" s="1" t="b">
        <f aca="false">FALSE()</f>
        <v>0</v>
      </c>
      <c r="K5965" s="1" t="b">
        <f aca="false">FALSE()</f>
        <v>0</v>
      </c>
      <c r="L5965" s="1" t="b">
        <f aca="false">FALSE()</f>
        <v>0</v>
      </c>
      <c r="M5965" s="1" t="b">
        <f aca="false">FALSE()</f>
        <v>0</v>
      </c>
    </row>
    <row r="5966" customFormat="false" ht="15" hidden="false" customHeight="false" outlineLevel="0" collapsed="false">
      <c r="A5966" s="0" t="s">
        <v>147</v>
      </c>
      <c r="B5966" s="0" t="s">
        <v>135</v>
      </c>
      <c r="C5966" s="0" t="n">
        <v>0.589658856603993</v>
      </c>
      <c r="D5966" s="0" t="n">
        <v>1.99915585261065E-056</v>
      </c>
      <c r="E5966" s="0" t="n">
        <v>9.18812029859855E-053</v>
      </c>
      <c r="F5966" s="0" t="n">
        <v>0.522410668639947</v>
      </c>
      <c r="G5966" s="0" t="n">
        <v>3.84677385607882E-033</v>
      </c>
      <c r="H5966" s="0" t="n">
        <v>1.77759419889402E-029</v>
      </c>
      <c r="I5966" s="0" t="n">
        <v>0.0672481879640463</v>
      </c>
      <c r="J5966" s="1" t="b">
        <f aca="false">FALSE()</f>
        <v>0</v>
      </c>
      <c r="K5966" s="1" t="b">
        <f aca="false">FALSE()</f>
        <v>0</v>
      </c>
      <c r="L5966" s="1" t="b">
        <f aca="false">FALSE()</f>
        <v>0</v>
      </c>
      <c r="M5966" s="1" t="b">
        <f aca="false">FALSE()</f>
        <v>0</v>
      </c>
    </row>
    <row r="5967" customFormat="false" ht="15" hidden="false" customHeight="false" outlineLevel="0" collapsed="false">
      <c r="A5967" s="0" t="s">
        <v>147</v>
      </c>
      <c r="B5967" s="0" t="s">
        <v>136</v>
      </c>
      <c r="C5967" s="0" t="n">
        <v>0.537010317373159</v>
      </c>
      <c r="D5967" s="0" t="n">
        <v>2.73988092046094E-045</v>
      </c>
      <c r="E5967" s="0" t="n">
        <v>1.42610801909992E-041</v>
      </c>
      <c r="F5967" s="0" t="n">
        <v>0.471612267958971</v>
      </c>
      <c r="G5967" s="0" t="n">
        <v>1.71864997203359E-026</v>
      </c>
      <c r="H5967" s="0" t="n">
        <v>8.74792835765099E-023</v>
      </c>
      <c r="I5967" s="0" t="n">
        <v>0.0653980494141886</v>
      </c>
      <c r="J5967" s="1" t="b">
        <f aca="false">FALSE()</f>
        <v>0</v>
      </c>
      <c r="K5967" s="1" t="b">
        <f aca="false">FALSE()</f>
        <v>0</v>
      </c>
      <c r="L5967" s="1" t="b">
        <f aca="false">FALSE()</f>
        <v>0</v>
      </c>
      <c r="M5967" s="1" t="b">
        <f aca="false">FALSE()</f>
        <v>0</v>
      </c>
    </row>
    <row r="5968" customFormat="false" ht="15" hidden="false" customHeight="false" outlineLevel="0" collapsed="false">
      <c r="A5968" s="0" t="s">
        <v>147</v>
      </c>
      <c r="B5968" s="0" t="s">
        <v>137</v>
      </c>
      <c r="C5968" s="0" t="n">
        <v>0.388460993050491</v>
      </c>
      <c r="D5968" s="0" t="n">
        <v>1.27627897832992E-022</v>
      </c>
      <c r="E5968" s="0" t="n">
        <v>8.35452219214766E-019</v>
      </c>
      <c r="F5968" s="0" t="n">
        <v>0.218332804989457</v>
      </c>
      <c r="G5968" s="0" t="n">
        <v>2.97655079512987E-006</v>
      </c>
      <c r="H5968" s="0" t="n">
        <v>0.0216722663393406</v>
      </c>
      <c r="I5968" s="0" t="n">
        <v>0.170128188061035</v>
      </c>
      <c r="J5968" s="1" t="b">
        <f aca="false">FALSE()</f>
        <v>0</v>
      </c>
      <c r="K5968" s="1" t="b">
        <f aca="false">FALSE()</f>
        <v>0</v>
      </c>
      <c r="L5968" s="1" t="b">
        <f aca="false">FALSE()</f>
        <v>0</v>
      </c>
      <c r="M5968" s="1" t="b">
        <f aca="false">FALSE()</f>
        <v>0</v>
      </c>
    </row>
    <row r="5969" customFormat="false" ht="15" hidden="false" customHeight="false" outlineLevel="0" collapsed="false">
      <c r="A5969" s="0" t="s">
        <v>147</v>
      </c>
      <c r="B5969" s="0" t="s">
        <v>138</v>
      </c>
      <c r="C5969" s="0" t="n">
        <v>0.408717926108578</v>
      </c>
      <c r="D5969" s="0" t="n">
        <v>4.313503504044E-025</v>
      </c>
      <c r="E5969" s="0" t="n">
        <v>2.75589738873371E-021</v>
      </c>
      <c r="F5969" s="0" t="n">
        <v>0.216792822787686</v>
      </c>
      <c r="G5969" s="0" t="n">
        <v>3.50998828315577E-006</v>
      </c>
      <c r="H5969" s="0" t="n">
        <v>0.0256088745139045</v>
      </c>
      <c r="I5969" s="0" t="n">
        <v>0.191925103320893</v>
      </c>
      <c r="J5969" s="1" t="b">
        <f aca="false">FALSE()</f>
        <v>0</v>
      </c>
      <c r="K5969" s="1" t="b">
        <f aca="false">FALSE()</f>
        <v>0</v>
      </c>
      <c r="L5969" s="1" t="b">
        <f aca="false">FALSE()</f>
        <v>0</v>
      </c>
      <c r="M5969" s="1" t="b">
        <f aca="false">FALSE()</f>
        <v>0</v>
      </c>
    </row>
    <row r="5970" customFormat="false" ht="15" hidden="false" customHeight="false" outlineLevel="0" collapsed="false">
      <c r="A5970" s="0" t="s">
        <v>147</v>
      </c>
      <c r="B5970" s="0" t="s">
        <v>139</v>
      </c>
      <c r="C5970" s="0" t="n">
        <v>0.549611292585209</v>
      </c>
      <c r="D5970" s="0" t="n">
        <v>8.92005008582546E-048</v>
      </c>
      <c r="E5970" s="0" t="n">
        <v>4.51889737347918E-044</v>
      </c>
      <c r="F5970" s="0" t="n">
        <v>0.522871747295965</v>
      </c>
      <c r="G5970" s="0" t="n">
        <v>3.30846147008286E-033</v>
      </c>
      <c r="H5970" s="0" t="n">
        <v>1.52685496844324E-029</v>
      </c>
      <c r="I5970" s="0" t="n">
        <v>0.0267395452892444</v>
      </c>
      <c r="J5970" s="1" t="b">
        <f aca="false">FALSE()</f>
        <v>0</v>
      </c>
      <c r="K5970" s="1" t="b">
        <f aca="false">FALSE()</f>
        <v>0</v>
      </c>
      <c r="L5970" s="1" t="b">
        <f aca="false">FALSE()</f>
        <v>0</v>
      </c>
      <c r="M5970" s="1" t="b">
        <f aca="false">FALSE()</f>
        <v>0</v>
      </c>
    </row>
    <row r="5971" customFormat="false" ht="15" hidden="false" customHeight="false" outlineLevel="0" collapsed="false">
      <c r="A5971" s="0" t="s">
        <v>147</v>
      </c>
      <c r="B5971" s="0" t="s">
        <v>140</v>
      </c>
      <c r="C5971" s="0" t="n">
        <v>-0.250918444592596</v>
      </c>
      <c r="D5971" s="0" t="n">
        <v>7.11845053668407E-010</v>
      </c>
      <c r="E5971" s="0" t="n">
        <v>5.38937890132351E-006</v>
      </c>
      <c r="F5971" s="0" t="n">
        <v>-0.260744661247027</v>
      </c>
      <c r="G5971" s="0" t="n">
        <v>1.93404995749091E-008</v>
      </c>
      <c r="H5971" s="0" t="n">
        <v>0.000134397131546044</v>
      </c>
      <c r="I5971" s="0" t="n">
        <v>0.00982621665443029</v>
      </c>
      <c r="J5971" s="1" t="b">
        <f aca="false">FALSE()</f>
        <v>0</v>
      </c>
      <c r="K5971" s="1" t="b">
        <f aca="false">FALSE()</f>
        <v>0</v>
      </c>
      <c r="L5971" s="1" t="b">
        <f aca="false">FALSE()</f>
        <v>0</v>
      </c>
      <c r="M5971" s="1" t="b">
        <f aca="false">FALSE()</f>
        <v>0</v>
      </c>
    </row>
    <row r="5972" customFormat="false" ht="15" hidden="false" customHeight="false" outlineLevel="0" collapsed="false">
      <c r="A5972" s="0" t="s">
        <v>147</v>
      </c>
      <c r="B5972" s="0" t="s">
        <v>141</v>
      </c>
      <c r="C5972" s="0" t="n">
        <v>-0.355469274060258</v>
      </c>
      <c r="D5972" s="0" t="n">
        <v>5.96646500253007E-019</v>
      </c>
      <c r="E5972" s="0" t="n">
        <v>4.0768855362288E-015</v>
      </c>
      <c r="F5972" s="0" t="n">
        <v>-0.368527184527327</v>
      </c>
      <c r="G5972" s="0" t="n">
        <v>5.30302573843369E-016</v>
      </c>
      <c r="H5972" s="0" t="n">
        <v>3.18393665335559E-012</v>
      </c>
      <c r="I5972" s="0" t="n">
        <v>0.0130579104670693</v>
      </c>
      <c r="J5972" s="1" t="b">
        <f aca="false">FALSE()</f>
        <v>0</v>
      </c>
      <c r="K5972" s="1" t="b">
        <f aca="false">FALSE()</f>
        <v>0</v>
      </c>
      <c r="L5972" s="1" t="b">
        <f aca="false">FALSE()</f>
        <v>0</v>
      </c>
      <c r="M5972" s="1" t="b">
        <f aca="false">FALSE()</f>
        <v>0</v>
      </c>
    </row>
    <row r="5973" customFormat="false" ht="15" hidden="false" customHeight="false" outlineLevel="0" collapsed="false">
      <c r="A5973" s="0" t="s">
        <v>147</v>
      </c>
      <c r="B5973" s="0" t="s">
        <v>142</v>
      </c>
      <c r="C5973" s="0" t="n">
        <v>0.505983231944507</v>
      </c>
      <c r="D5973" s="0" t="n">
        <v>1.36898502229263E-039</v>
      </c>
      <c r="E5973" s="0" t="n">
        <v>7.53763153274325E-036</v>
      </c>
      <c r="F5973" s="0" t="n">
        <v>0.495079879662052</v>
      </c>
      <c r="G5973" s="0" t="n">
        <v>2.00397706527266E-029</v>
      </c>
      <c r="H5973" s="0" t="n">
        <v>9.7573643308126E-026</v>
      </c>
      <c r="I5973" s="0" t="n">
        <v>0.0109033522824549</v>
      </c>
      <c r="J5973" s="1" t="b">
        <f aca="false">FALSE()</f>
        <v>0</v>
      </c>
      <c r="K5973" s="1" t="b">
        <f aca="false">FALSE()</f>
        <v>0</v>
      </c>
      <c r="L5973" s="1" t="b">
        <f aca="false">FALSE()</f>
        <v>0</v>
      </c>
      <c r="M5973" s="1" t="b">
        <f aca="false">FALSE()</f>
        <v>0</v>
      </c>
    </row>
    <row r="5974" customFormat="false" ht="15" hidden="false" customHeight="false" outlineLevel="0" collapsed="false">
      <c r="A5974" s="0" t="s">
        <v>147</v>
      </c>
      <c r="B5974" s="0" t="s">
        <v>143</v>
      </c>
      <c r="C5974" s="0" t="n">
        <v>0.516661431490621</v>
      </c>
      <c r="D5974" s="0" t="n">
        <v>1.74113266321977E-041</v>
      </c>
      <c r="E5974" s="0" t="n">
        <v>9.41604544269254E-038</v>
      </c>
      <c r="F5974" s="0" t="n">
        <v>0.480780035594671</v>
      </c>
      <c r="G5974" s="0" t="n">
        <v>1.31078066451088E-027</v>
      </c>
      <c r="H5974" s="0" t="n">
        <v>6.5394847352448E-024</v>
      </c>
      <c r="I5974" s="0" t="n">
        <v>0.0358813958959503</v>
      </c>
      <c r="J5974" s="1" t="b">
        <f aca="false">FALSE()</f>
        <v>0</v>
      </c>
      <c r="K5974" s="1" t="b">
        <f aca="false">FALSE()</f>
        <v>0</v>
      </c>
      <c r="L5974" s="1" t="b">
        <f aca="false">FALSE()</f>
        <v>0</v>
      </c>
      <c r="M5974" s="1" t="b">
        <f aca="false">FALSE()</f>
        <v>0</v>
      </c>
    </row>
    <row r="5975" customFormat="false" ht="15" hidden="false" customHeight="false" outlineLevel="0" collapsed="false">
      <c r="A5975" s="0" t="s">
        <v>147</v>
      </c>
      <c r="B5975" s="0" t="s">
        <v>144</v>
      </c>
      <c r="C5975" s="0" t="n">
        <v>0.493192028242568</v>
      </c>
      <c r="D5975" s="0" t="n">
        <v>2.08287376699122E-037</v>
      </c>
      <c r="E5975" s="0" t="n">
        <v>1.17599052884324E-033</v>
      </c>
      <c r="F5975" s="0" t="n">
        <v>0.465282700256581</v>
      </c>
      <c r="G5975" s="0" t="n">
        <v>9.71378844682293E-026</v>
      </c>
      <c r="H5975" s="0" t="n">
        <v>5.01134345971595E-022</v>
      </c>
      <c r="I5975" s="0" t="n">
        <v>0.0279093279859864</v>
      </c>
      <c r="J5975" s="1" t="b">
        <f aca="false">FALSE()</f>
        <v>0</v>
      </c>
      <c r="K5975" s="1" t="b">
        <f aca="false">FALSE()</f>
        <v>0</v>
      </c>
      <c r="L5975" s="1" t="b">
        <f aca="false">FALSE()</f>
        <v>0</v>
      </c>
      <c r="M5975" s="1" t="b">
        <f aca="false">FALSE()</f>
        <v>0</v>
      </c>
    </row>
    <row r="5976" customFormat="false" ht="15" hidden="false" customHeight="false" outlineLevel="0" collapsed="false">
      <c r="A5976" s="0" t="s">
        <v>147</v>
      </c>
      <c r="B5976" s="0" t="s">
        <v>145</v>
      </c>
      <c r="C5976" s="0" t="n">
        <v>0.616931204234853</v>
      </c>
      <c r="D5976" s="0" t="n">
        <v>4.81347314112951E-063</v>
      </c>
      <c r="E5976" s="0" t="n">
        <v>2.05102090543528E-059</v>
      </c>
      <c r="F5976" s="0" t="n">
        <v>0.328978654897554</v>
      </c>
      <c r="G5976" s="0" t="n">
        <v>7.21941273688673E-013</v>
      </c>
      <c r="H5976" s="0" t="n">
        <v>4.59154650065996E-009</v>
      </c>
      <c r="I5976" s="0" t="n">
        <v>0.287952549337299</v>
      </c>
      <c r="J5976" s="1" t="b">
        <f aca="false">FALSE()</f>
        <v>0</v>
      </c>
      <c r="K5976" s="1" t="b">
        <f aca="false">FALSE()</f>
        <v>0</v>
      </c>
      <c r="L5976" s="1" t="b">
        <f aca="false">FALSE()</f>
        <v>0</v>
      </c>
      <c r="M5976" s="1" t="b">
        <f aca="false">FALSE()</f>
        <v>0</v>
      </c>
    </row>
    <row r="5977" customFormat="false" ht="15" hidden="false" customHeight="false" outlineLevel="0" collapsed="false">
      <c r="A5977" s="0" t="s">
        <v>89</v>
      </c>
      <c r="B5977" s="0" t="s">
        <v>17</v>
      </c>
      <c r="C5977" s="0" t="n">
        <v>-0.167714216675528</v>
      </c>
      <c r="D5977" s="0" t="n">
        <v>4.6474251967408E-005</v>
      </c>
      <c r="E5977" s="0" t="n">
        <v>0.371886964243198</v>
      </c>
      <c r="F5977" s="0" t="n">
        <v>-0.115475763793536</v>
      </c>
      <c r="G5977" s="0" t="n">
        <v>0.0149582993882393</v>
      </c>
      <c r="H5977" s="0" t="n">
        <v>1</v>
      </c>
      <c r="I5977" s="0" t="n">
        <v>-0.0522384528819919</v>
      </c>
      <c r="J5977" s="1" t="b">
        <f aca="false">FALSE()</f>
        <v>0</v>
      </c>
      <c r="K5977" s="1" t="b">
        <f aca="false">FALSE()</f>
        <v>0</v>
      </c>
      <c r="L5977" s="1" t="b">
        <f aca="false">FALSE()</f>
        <v>0</v>
      </c>
      <c r="M5977" s="1" t="b">
        <f aca="false">FALSE()</f>
        <v>0</v>
      </c>
    </row>
    <row r="5978" customFormat="false" ht="15" hidden="false" customHeight="false" outlineLevel="0" collapsed="false">
      <c r="A5978" s="0" t="s">
        <v>89</v>
      </c>
      <c r="B5978" s="0" t="s">
        <v>18</v>
      </c>
      <c r="C5978" s="0" t="n">
        <v>0.35116851920298</v>
      </c>
      <c r="D5978" s="0" t="n">
        <v>1.67319769292517E-018</v>
      </c>
      <c r="E5978" s="0" t="n">
        <v>1.14915217550101E-014</v>
      </c>
      <c r="F5978" s="0" t="n">
        <v>0.431066753164716</v>
      </c>
      <c r="G5978" s="0" t="n">
        <v>6.26079779691186E-022</v>
      </c>
      <c r="H5978" s="0" t="n">
        <v>3.4234042353514E-018</v>
      </c>
      <c r="I5978" s="0" t="n">
        <v>-0.0798982339617365</v>
      </c>
      <c r="J5978" s="1" t="b">
        <f aca="false">FALSE()</f>
        <v>0</v>
      </c>
      <c r="K5978" s="1" t="b">
        <f aca="false">FALSE()</f>
        <v>0</v>
      </c>
      <c r="L5978" s="1" t="b">
        <f aca="false">FALSE()</f>
        <v>0</v>
      </c>
      <c r="M5978" s="1" t="b">
        <f aca="false">FALSE()</f>
        <v>0</v>
      </c>
    </row>
    <row r="5979" customFormat="false" ht="15" hidden="false" customHeight="false" outlineLevel="0" collapsed="false">
      <c r="A5979" s="0" t="s">
        <v>89</v>
      </c>
      <c r="B5979" s="0" t="s">
        <v>19</v>
      </c>
      <c r="C5979" s="0" t="n">
        <v>-0.0623342362129816</v>
      </c>
      <c r="D5979" s="0" t="n">
        <v>0.135249118911667</v>
      </c>
      <c r="E5979" s="0" t="n">
        <v>1</v>
      </c>
      <c r="F5979" s="0" t="n">
        <v>-0.209966135503201</v>
      </c>
      <c r="G5979" s="0" t="n">
        <v>7.18506614629968E-006</v>
      </c>
      <c r="H5979" s="0" t="n">
        <v>0.0528964569690582</v>
      </c>
      <c r="I5979" s="0" t="n">
        <v>0.147631899290219</v>
      </c>
      <c r="J5979" s="1" t="b">
        <f aca="false">FALSE()</f>
        <v>0</v>
      </c>
      <c r="K5979" s="1" t="b">
        <f aca="false">FALSE()</f>
        <v>0</v>
      </c>
      <c r="L5979" s="1" t="b">
        <f aca="false">TRUE()</f>
        <v>1</v>
      </c>
      <c r="M5979" s="1" t="b">
        <f aca="false">FALSE()</f>
        <v>0</v>
      </c>
    </row>
    <row r="5980" customFormat="false" ht="15" hidden="false" customHeight="false" outlineLevel="0" collapsed="false">
      <c r="A5980" s="0" t="s">
        <v>89</v>
      </c>
      <c r="B5980" s="0" t="s">
        <v>21</v>
      </c>
      <c r="C5980" s="0" t="n">
        <v>-0.019614674020601</v>
      </c>
      <c r="D5980" s="0" t="n">
        <v>0.64088763581257</v>
      </c>
      <c r="E5980" s="0" t="n">
        <v>1</v>
      </c>
      <c r="F5980" s="0" t="n">
        <v>0.0768378704406019</v>
      </c>
      <c r="G5980" s="0" t="n">
        <v>0.107369440719831</v>
      </c>
      <c r="H5980" s="0" t="n">
        <v>1</v>
      </c>
      <c r="I5980" s="0" t="n">
        <v>-0.0964525444612029</v>
      </c>
      <c r="J5980" s="1" t="b">
        <f aca="false">FALSE()</f>
        <v>0</v>
      </c>
      <c r="K5980" s="1" t="b">
        <f aca="false">FALSE()</f>
        <v>0</v>
      </c>
      <c r="L5980" s="1" t="b">
        <f aca="false">FALSE()</f>
        <v>0</v>
      </c>
      <c r="M5980" s="1" t="b">
        <f aca="false">FALSE()</f>
        <v>0</v>
      </c>
    </row>
    <row r="5981" customFormat="false" ht="15" hidden="false" customHeight="false" outlineLevel="0" collapsed="false">
      <c r="A5981" s="0" t="s">
        <v>89</v>
      </c>
      <c r="B5981" s="0" t="s">
        <v>25</v>
      </c>
      <c r="C5981" s="0" t="n">
        <v>0.160251394178518</v>
      </c>
      <c r="D5981" s="0" t="n">
        <v>0.000101082441237785</v>
      </c>
      <c r="E5981" s="0" t="n">
        <v>0.81371365196417</v>
      </c>
      <c r="F5981" s="0" t="n">
        <v>-0.0349141202543083</v>
      </c>
      <c r="G5981" s="0" t="n">
        <v>0.468738515422747</v>
      </c>
      <c r="H5981" s="0" t="n">
        <v>1</v>
      </c>
      <c r="I5981" s="0" t="n">
        <v>0.195165514432826</v>
      </c>
      <c r="J5981" s="1" t="b">
        <f aca="false">TRUE()</f>
        <v>1</v>
      </c>
      <c r="K5981" s="1" t="b">
        <f aca="false">FALSE()</f>
        <v>0</v>
      </c>
      <c r="L5981" s="1" t="b">
        <f aca="false">FALSE()</f>
        <v>0</v>
      </c>
      <c r="M5981" s="1" t="b">
        <f aca="false">FALSE()</f>
        <v>0</v>
      </c>
    </row>
    <row r="5982" customFormat="false" ht="15" hidden="false" customHeight="false" outlineLevel="0" collapsed="false">
      <c r="A5982" s="0" t="s">
        <v>89</v>
      </c>
      <c r="B5982" s="0" t="s">
        <v>31</v>
      </c>
      <c r="C5982" s="0" t="n">
        <v>0.831144372725363</v>
      </c>
      <c r="D5982" s="0" t="n">
        <v>8.52000582026314E-152</v>
      </c>
      <c r="E5982" s="0" t="n">
        <v>1.489297017382E-148</v>
      </c>
      <c r="F5982" s="0" t="n">
        <v>0.854126758419252</v>
      </c>
      <c r="G5982" s="0" t="n">
        <v>9.85897501797913E-131</v>
      </c>
      <c r="H5982" s="0" t="n">
        <v>1.31518726739842E-127</v>
      </c>
      <c r="I5982" s="0" t="n">
        <v>-0.0229823856938886</v>
      </c>
      <c r="J5982" s="1" t="b">
        <f aca="false">FALSE()</f>
        <v>0</v>
      </c>
      <c r="K5982" s="1" t="b">
        <f aca="false">FALSE()</f>
        <v>0</v>
      </c>
      <c r="L5982" s="1" t="b">
        <f aca="false">FALSE()</f>
        <v>0</v>
      </c>
      <c r="M5982" s="1" t="b">
        <f aca="false">FALSE()</f>
        <v>0</v>
      </c>
    </row>
    <row r="5983" customFormat="false" ht="15" hidden="false" customHeight="false" outlineLevel="0" collapsed="false">
      <c r="A5983" s="0" t="s">
        <v>89</v>
      </c>
      <c r="B5983" s="0" t="s">
        <v>33</v>
      </c>
      <c r="C5983" s="0" t="n">
        <v>-0.834823270176106</v>
      </c>
      <c r="D5983" s="0" t="n">
        <v>2.35658808856764E-154</v>
      </c>
      <c r="E5983" s="0" t="n">
        <v>4.03683539571637E-151</v>
      </c>
      <c r="F5983" s="0" t="n">
        <v>-0.846754665028425</v>
      </c>
      <c r="G5983" s="0" t="n">
        <v>2.89393633906845E-126</v>
      </c>
      <c r="H5983" s="0" t="n">
        <v>4.07466236540837E-123</v>
      </c>
      <c r="I5983" s="0" t="n">
        <v>0.0119313948523186</v>
      </c>
      <c r="J5983" s="1" t="b">
        <f aca="false">FALSE()</f>
        <v>0</v>
      </c>
      <c r="K5983" s="1" t="b">
        <f aca="false">FALSE()</f>
        <v>0</v>
      </c>
      <c r="L5983" s="1" t="b">
        <f aca="false">FALSE()</f>
        <v>0</v>
      </c>
      <c r="M5983" s="1" t="b">
        <f aca="false">FALSE()</f>
        <v>0</v>
      </c>
    </row>
    <row r="5984" customFormat="false" ht="15" hidden="false" customHeight="false" outlineLevel="0" collapsed="false">
      <c r="A5984" s="0" t="s">
        <v>89</v>
      </c>
      <c r="B5984" s="0" t="s">
        <v>37</v>
      </c>
      <c r="C5984" s="0" t="n">
        <v>-0.489519529853193</v>
      </c>
      <c r="D5984" s="0" t="n">
        <v>8.49230376533693E-037</v>
      </c>
      <c r="E5984" s="0" t="n">
        <v>4.82108084758177E-033</v>
      </c>
      <c r="F5984" s="0" t="n">
        <v>-0.521926573711876</v>
      </c>
      <c r="G5984" s="0" t="n">
        <v>4.5056304755392E-033</v>
      </c>
      <c r="H5984" s="0" t="n">
        <v>2.08475522103199E-029</v>
      </c>
      <c r="I5984" s="0" t="n">
        <v>0.0324070438586831</v>
      </c>
      <c r="J5984" s="1" t="b">
        <f aca="false">FALSE()</f>
        <v>0</v>
      </c>
      <c r="K5984" s="1" t="b">
        <f aca="false">FALSE()</f>
        <v>0</v>
      </c>
      <c r="L5984" s="1" t="b">
        <f aca="false">FALSE()</f>
        <v>0</v>
      </c>
      <c r="M5984" s="1" t="b">
        <f aca="false">FALSE()</f>
        <v>0</v>
      </c>
    </row>
    <row r="5985" customFormat="false" ht="15" hidden="false" customHeight="false" outlineLevel="0" collapsed="false">
      <c r="A5985" s="0" t="s">
        <v>89</v>
      </c>
      <c r="B5985" s="0" t="s">
        <v>42</v>
      </c>
      <c r="C5985" s="0" t="n">
        <v>0.0750176836113962</v>
      </c>
      <c r="D5985" s="0" t="n">
        <v>0.071883600369111</v>
      </c>
      <c r="E5985" s="0" t="n">
        <v>1</v>
      </c>
      <c r="F5985" s="0" t="n">
        <v>-0.0842082365676265</v>
      </c>
      <c r="G5985" s="0" t="n">
        <v>0.0772721673579201</v>
      </c>
      <c r="H5985" s="0" t="n">
        <v>1</v>
      </c>
      <c r="I5985" s="0" t="n">
        <v>0.159225920179023</v>
      </c>
      <c r="J5985" s="1" t="b">
        <f aca="false">FALSE()</f>
        <v>0</v>
      </c>
      <c r="K5985" s="1" t="b">
        <f aca="false">FALSE()</f>
        <v>0</v>
      </c>
      <c r="L5985" s="1" t="b">
        <f aca="false">FALSE()</f>
        <v>0</v>
      </c>
      <c r="M5985" s="1" t="b">
        <f aca="false">FALSE()</f>
        <v>0</v>
      </c>
    </row>
    <row r="5986" customFormat="false" ht="15" hidden="false" customHeight="false" outlineLevel="0" collapsed="false">
      <c r="A5986" s="0" t="s">
        <v>89</v>
      </c>
      <c r="B5986" s="0" t="s">
        <v>47</v>
      </c>
      <c r="C5986" s="0" t="n">
        <v>-0.364830544383467</v>
      </c>
      <c r="D5986" s="0" t="n">
        <v>5.99248936171605E-020</v>
      </c>
      <c r="E5986" s="0" t="n">
        <v>4.04253332341365E-016</v>
      </c>
      <c r="F5986" s="0" t="n">
        <v>-0.328282705043472</v>
      </c>
      <c r="G5986" s="0" t="n">
        <v>8.11989686738076E-013</v>
      </c>
      <c r="H5986" s="0" t="n">
        <v>5.1715623148348E-009</v>
      </c>
      <c r="I5986" s="0" t="n">
        <v>-0.0365478393399946</v>
      </c>
      <c r="J5986" s="1" t="b">
        <f aca="false">FALSE()</f>
        <v>0</v>
      </c>
      <c r="K5986" s="1" t="b">
        <f aca="false">FALSE()</f>
        <v>0</v>
      </c>
      <c r="L5986" s="1" t="b">
        <f aca="false">FALSE()</f>
        <v>0</v>
      </c>
      <c r="M5986" s="1" t="b">
        <f aca="false">FALSE()</f>
        <v>0</v>
      </c>
    </row>
    <row r="5987" customFormat="false" ht="15" hidden="false" customHeight="false" outlineLevel="0" collapsed="false">
      <c r="A5987" s="0" t="s">
        <v>89</v>
      </c>
      <c r="B5987" s="0" t="s">
        <v>48</v>
      </c>
      <c r="C5987" s="0" t="n">
        <v>0.592594141659496</v>
      </c>
      <c r="D5987" s="0" t="n">
        <v>4.15373572976097E-057</v>
      </c>
      <c r="E5987" s="0" t="n">
        <v>1.89534961348993E-053</v>
      </c>
      <c r="F5987" s="0" t="n">
        <v>0.558691293811662</v>
      </c>
      <c r="G5987" s="0" t="n">
        <v>1.25119556129528E-038</v>
      </c>
      <c r="H5987" s="0" t="n">
        <v>5.37013134907935E-035</v>
      </c>
      <c r="I5987" s="0" t="n">
        <v>0.033902847847834</v>
      </c>
      <c r="J5987" s="1" t="b">
        <f aca="false">FALSE()</f>
        <v>0</v>
      </c>
      <c r="K5987" s="1" t="b">
        <f aca="false">FALSE()</f>
        <v>0</v>
      </c>
      <c r="L5987" s="1" t="b">
        <f aca="false">FALSE()</f>
        <v>0</v>
      </c>
      <c r="M5987" s="1" t="b">
        <f aca="false">FALSE()</f>
        <v>0</v>
      </c>
    </row>
    <row r="5988" customFormat="false" ht="15" hidden="false" customHeight="false" outlineLevel="0" collapsed="false">
      <c r="A5988" s="0" t="s">
        <v>89</v>
      </c>
      <c r="B5988" s="0" t="s">
        <v>59</v>
      </c>
      <c r="C5988" s="0" t="n">
        <v>-0.0785183016577185</v>
      </c>
      <c r="D5988" s="0" t="n">
        <v>0.0594308006081656</v>
      </c>
      <c r="E5988" s="0" t="n">
        <v>1</v>
      </c>
      <c r="F5988" s="0" t="n">
        <v>-0.237853976895452</v>
      </c>
      <c r="G5988" s="0" t="n">
        <v>3.30008150906713E-007</v>
      </c>
      <c r="H5988" s="0" t="n">
        <v>0.0023499880426067</v>
      </c>
      <c r="I5988" s="0" t="n">
        <v>0.159335675237733</v>
      </c>
      <c r="J5988" s="1" t="b">
        <f aca="false">FALSE()</f>
        <v>0</v>
      </c>
      <c r="K5988" s="1" t="b">
        <f aca="false">FALSE()</f>
        <v>0</v>
      </c>
      <c r="L5988" s="1" t="b">
        <f aca="false">TRUE()</f>
        <v>1</v>
      </c>
      <c r="M5988" s="1" t="b">
        <f aca="false">TRUE()</f>
        <v>1</v>
      </c>
    </row>
    <row r="5989" customFormat="false" ht="15" hidden="false" customHeight="false" outlineLevel="0" collapsed="false">
      <c r="A5989" s="0" t="s">
        <v>89</v>
      </c>
      <c r="B5989" s="0" t="s">
        <v>64</v>
      </c>
      <c r="C5989" s="0" t="n">
        <v>-0.611092769698461</v>
      </c>
      <c r="D5989" s="0" t="n">
        <v>1.41826516937713E-061</v>
      </c>
      <c r="E5989" s="0" t="n">
        <v>6.17370828229864E-058</v>
      </c>
      <c r="F5989" s="0" t="n">
        <v>-0.680637903508948</v>
      </c>
      <c r="G5989" s="0" t="n">
        <v>3.95658248736477E-063</v>
      </c>
      <c r="H5989" s="0" t="n">
        <v>1.20042712666647E-059</v>
      </c>
      <c r="I5989" s="0" t="n">
        <v>0.0695451338104872</v>
      </c>
      <c r="J5989" s="1" t="b">
        <f aca="false">FALSE()</f>
        <v>0</v>
      </c>
      <c r="K5989" s="1" t="b">
        <f aca="false">FALSE()</f>
        <v>0</v>
      </c>
      <c r="L5989" s="1" t="b">
        <f aca="false">FALSE()</f>
        <v>0</v>
      </c>
      <c r="M5989" s="1" t="b">
        <f aca="false">FALSE()</f>
        <v>0</v>
      </c>
    </row>
    <row r="5990" customFormat="false" ht="15" hidden="false" customHeight="false" outlineLevel="0" collapsed="false">
      <c r="A5990" s="0" t="s">
        <v>89</v>
      </c>
      <c r="B5990" s="0" t="s">
        <v>67</v>
      </c>
      <c r="C5990" s="0" t="n">
        <v>-0.0219127534213503</v>
      </c>
      <c r="D5990" s="0" t="n">
        <v>0.602046884543102</v>
      </c>
      <c r="E5990" s="0" t="n">
        <v>1</v>
      </c>
      <c r="F5990" s="0" t="n">
        <v>-0.23492179173349</v>
      </c>
      <c r="G5990" s="0" t="n">
        <v>4.64641619466911E-007</v>
      </c>
      <c r="H5990" s="0" t="n">
        <v>0.00332265222080788</v>
      </c>
      <c r="I5990" s="0" t="n">
        <v>0.21300903831214</v>
      </c>
      <c r="J5990" s="1" t="b">
        <f aca="false">FALSE()</f>
        <v>0</v>
      </c>
      <c r="K5990" s="1" t="b">
        <f aca="false">FALSE()</f>
        <v>0</v>
      </c>
      <c r="L5990" s="1" t="b">
        <f aca="false">TRUE()</f>
        <v>1</v>
      </c>
      <c r="M5990" s="1" t="b">
        <f aca="false">TRUE()</f>
        <v>1</v>
      </c>
    </row>
    <row r="5991" customFormat="false" ht="15" hidden="false" customHeight="false" outlineLevel="0" collapsed="false">
      <c r="A5991" s="0" t="s">
        <v>89</v>
      </c>
      <c r="B5991" s="0" t="s">
        <v>72</v>
      </c>
      <c r="C5991" s="0" t="n">
        <v>0.657049470917279</v>
      </c>
      <c r="D5991" s="0" t="n">
        <v>4.83116149813133E-074</v>
      </c>
      <c r="E5991" s="0" t="n">
        <v>1.7841479412599E-070</v>
      </c>
      <c r="F5991" s="0" t="n">
        <v>0.51302691127028</v>
      </c>
      <c r="G5991" s="0" t="n">
        <v>7.9270573598488E-032</v>
      </c>
      <c r="H5991" s="0" t="n">
        <v>3.7328513107528E-028</v>
      </c>
      <c r="I5991" s="0" t="n">
        <v>0.144022559646999</v>
      </c>
      <c r="J5991" s="1" t="b">
        <f aca="false">FALSE()</f>
        <v>0</v>
      </c>
      <c r="K5991" s="1" t="b">
        <f aca="false">FALSE()</f>
        <v>0</v>
      </c>
      <c r="L5991" s="1" t="b">
        <f aca="false">FALSE()</f>
        <v>0</v>
      </c>
      <c r="M5991" s="1" t="b">
        <f aca="false">FALSE()</f>
        <v>0</v>
      </c>
    </row>
    <row r="5992" customFormat="false" ht="15" hidden="false" customHeight="false" outlineLevel="0" collapsed="false">
      <c r="A5992" s="0" t="s">
        <v>89</v>
      </c>
      <c r="B5992" s="0" t="s">
        <v>73</v>
      </c>
      <c r="C5992" s="0" t="n">
        <v>0.385017667859641</v>
      </c>
      <c r="D5992" s="0" t="n">
        <v>3.22781199056912E-022</v>
      </c>
      <c r="E5992" s="0" t="n">
        <v>2.12293194619731E-018</v>
      </c>
      <c r="F5992" s="0" t="n">
        <v>0.342578603120742</v>
      </c>
      <c r="G5992" s="0" t="n">
        <v>6.77145018916245E-014</v>
      </c>
      <c r="H5992" s="0" t="n">
        <v>4.22335348298062E-010</v>
      </c>
      <c r="I5992" s="0" t="n">
        <v>0.0424390647388982</v>
      </c>
      <c r="J5992" s="1" t="b">
        <f aca="false">FALSE()</f>
        <v>0</v>
      </c>
      <c r="K5992" s="1" t="b">
        <f aca="false">FALSE()</f>
        <v>0</v>
      </c>
      <c r="L5992" s="1" t="b">
        <f aca="false">FALSE()</f>
        <v>0</v>
      </c>
      <c r="M5992" s="1" t="b">
        <f aca="false">FALSE()</f>
        <v>0</v>
      </c>
    </row>
    <row r="5993" customFormat="false" ht="15" hidden="false" customHeight="false" outlineLevel="0" collapsed="false">
      <c r="A5993" s="0" t="s">
        <v>89</v>
      </c>
      <c r="B5993" s="0" t="s">
        <v>76</v>
      </c>
      <c r="C5993" s="0" t="n">
        <v>0.0926799054262944</v>
      </c>
      <c r="D5993" s="0" t="n">
        <v>0.0258022624358411</v>
      </c>
      <c r="E5993" s="0" t="n">
        <v>1</v>
      </c>
      <c r="F5993" s="0" t="n">
        <v>0.100332257505498</v>
      </c>
      <c r="G5993" s="0" t="n">
        <v>0.0349036865627549</v>
      </c>
      <c r="H5993" s="0" t="n">
        <v>1</v>
      </c>
      <c r="I5993" s="0" t="n">
        <v>-0.00765235207920317</v>
      </c>
      <c r="J5993" s="1" t="b">
        <f aca="false">FALSE()</f>
        <v>0</v>
      </c>
      <c r="K5993" s="1" t="b">
        <f aca="false">FALSE()</f>
        <v>0</v>
      </c>
      <c r="L5993" s="1" t="b">
        <f aca="false">FALSE()</f>
        <v>0</v>
      </c>
      <c r="M5993" s="1" t="b">
        <f aca="false">FALSE()</f>
        <v>0</v>
      </c>
    </row>
    <row r="5994" customFormat="false" ht="15" hidden="false" customHeight="false" outlineLevel="0" collapsed="false">
      <c r="A5994" s="0" t="s">
        <v>89</v>
      </c>
      <c r="B5994" s="0" t="s">
        <v>90</v>
      </c>
      <c r="C5994" s="0" t="n">
        <v>-0.16509395749834</v>
      </c>
      <c r="D5994" s="0" t="n">
        <v>6.12881318469696E-005</v>
      </c>
      <c r="E5994" s="0" t="n">
        <v>0.491469529280849</v>
      </c>
      <c r="F5994" s="0" t="n">
        <v>-0.410360280016161</v>
      </c>
      <c r="G5994" s="0" t="n">
        <v>7.93970636686251E-020</v>
      </c>
      <c r="H5994" s="0" t="n">
        <v>4.48672806791401E-016</v>
      </c>
      <c r="I5994" s="0" t="n">
        <v>0.245266322517821</v>
      </c>
      <c r="J5994" s="1" t="b">
        <f aca="false">FALSE()</f>
        <v>0</v>
      </c>
      <c r="K5994" s="1" t="b">
        <f aca="false">FALSE()</f>
        <v>0</v>
      </c>
      <c r="L5994" s="1" t="b">
        <f aca="false">FALSE()</f>
        <v>0</v>
      </c>
      <c r="M5994" s="1" t="b">
        <f aca="false">TRUE()</f>
        <v>1</v>
      </c>
    </row>
    <row r="5995" customFormat="false" ht="15" hidden="false" customHeight="false" outlineLevel="0" collapsed="false">
      <c r="A5995" s="0" t="s">
        <v>89</v>
      </c>
      <c r="B5995" s="0" t="s">
        <v>92</v>
      </c>
      <c r="C5995" s="0" t="n">
        <v>-0.995461292363541</v>
      </c>
      <c r="D5995" s="0" t="n">
        <v>0</v>
      </c>
      <c r="E5995" s="0" t="n">
        <v>0</v>
      </c>
      <c r="F5995" s="0" t="n">
        <v>-0.993918271868391</v>
      </c>
      <c r="G5995" s="0" t="n">
        <v>0</v>
      </c>
      <c r="H5995" s="0" t="n">
        <v>0</v>
      </c>
      <c r="I5995" s="0" t="n">
        <v>-0.00154302049514998</v>
      </c>
      <c r="J5995" s="1" t="b">
        <f aca="false">FALSE()</f>
        <v>0</v>
      </c>
      <c r="K5995" s="1" t="b">
        <f aca="false">FALSE()</f>
        <v>0</v>
      </c>
      <c r="L5995" s="1" t="b">
        <f aca="false">FALSE()</f>
        <v>0</v>
      </c>
      <c r="M5995" s="1" t="b">
        <f aca="false">FALSE()</f>
        <v>0</v>
      </c>
    </row>
    <row r="5996" customFormat="false" ht="15" hidden="false" customHeight="false" outlineLevel="0" collapsed="false">
      <c r="A5996" s="0" t="s">
        <v>89</v>
      </c>
      <c r="B5996" s="0" t="s">
        <v>93</v>
      </c>
      <c r="C5996" s="0" t="n">
        <v>-0.989486153018603</v>
      </c>
      <c r="D5996" s="0" t="n">
        <v>0</v>
      </c>
      <c r="E5996" s="0" t="n">
        <v>0</v>
      </c>
      <c r="F5996" s="0" t="n">
        <v>-0.986737068132839</v>
      </c>
      <c r="G5996" s="0" t="n">
        <v>0</v>
      </c>
      <c r="H5996" s="0" t="n">
        <v>0</v>
      </c>
      <c r="I5996" s="0" t="n">
        <v>-0.00274908488576375</v>
      </c>
      <c r="J5996" s="1" t="b">
        <f aca="false">FALSE()</f>
        <v>0</v>
      </c>
      <c r="K5996" s="1" t="b">
        <f aca="false">FALSE()</f>
        <v>0</v>
      </c>
      <c r="L5996" s="1" t="b">
        <f aca="false">FALSE()</f>
        <v>0</v>
      </c>
      <c r="M5996" s="1" t="b">
        <f aca="false">FALSE()</f>
        <v>0</v>
      </c>
    </row>
    <row r="5997" customFormat="false" ht="15" hidden="false" customHeight="false" outlineLevel="0" collapsed="false">
      <c r="A5997" s="0" t="s">
        <v>89</v>
      </c>
      <c r="B5997" s="0" t="s">
        <v>97</v>
      </c>
      <c r="C5997" s="0" t="n">
        <v>-0.634733744112884</v>
      </c>
      <c r="D5997" s="0" t="n">
        <v>1.00478260460079E-067</v>
      </c>
      <c r="E5997" s="0" t="n">
        <v>4.03420215747219E-064</v>
      </c>
      <c r="F5997" s="0" t="n">
        <v>-0.666933171607265</v>
      </c>
      <c r="G5997" s="0" t="n">
        <v>8.62147700718708E-060</v>
      </c>
      <c r="H5997" s="0" t="n">
        <v>2.74076754058477E-056</v>
      </c>
      <c r="I5997" s="0" t="n">
        <v>0.0321994274943811</v>
      </c>
      <c r="J5997" s="1" t="b">
        <f aca="false">FALSE()</f>
        <v>0</v>
      </c>
      <c r="K5997" s="1" t="b">
        <f aca="false">FALSE()</f>
        <v>0</v>
      </c>
      <c r="L5997" s="1" t="b">
        <f aca="false">FALSE()</f>
        <v>0</v>
      </c>
      <c r="M5997" s="1" t="b">
        <f aca="false">FALSE()</f>
        <v>0</v>
      </c>
    </row>
    <row r="5998" customFormat="false" ht="15" hidden="false" customHeight="false" outlineLevel="0" collapsed="false">
      <c r="A5998" s="0" t="s">
        <v>89</v>
      </c>
      <c r="B5998" s="0" t="s">
        <v>105</v>
      </c>
      <c r="C5998" s="0" t="n">
        <v>0.743667743851409</v>
      </c>
      <c r="D5998" s="0" t="n">
        <v>1.00359661601966E-104</v>
      </c>
      <c r="E5998" s="0" t="n">
        <v>2.68863533431666E-101</v>
      </c>
      <c r="F5998" s="0" t="n">
        <v>0.688310551763026</v>
      </c>
      <c r="G5998" s="0" t="n">
        <v>4.4482353626364E-065</v>
      </c>
      <c r="H5998" s="0" t="n">
        <v>1.31089496136895E-061</v>
      </c>
      <c r="I5998" s="0" t="n">
        <v>0.0553571920883822</v>
      </c>
      <c r="J5998" s="1" t="b">
        <f aca="false">FALSE()</f>
        <v>0</v>
      </c>
      <c r="K5998" s="1" t="b">
        <f aca="false">FALSE()</f>
        <v>0</v>
      </c>
      <c r="L5998" s="1" t="b">
        <f aca="false">FALSE()</f>
        <v>0</v>
      </c>
      <c r="M5998" s="1" t="b">
        <f aca="false">FALSE()</f>
        <v>0</v>
      </c>
    </row>
    <row r="5999" customFormat="false" ht="15" hidden="false" customHeight="false" outlineLevel="0" collapsed="false">
      <c r="A5999" s="0" t="s">
        <v>89</v>
      </c>
      <c r="B5999" s="0" t="s">
        <v>113</v>
      </c>
      <c r="C5999" s="0" t="n">
        <v>-0.54148671548591</v>
      </c>
      <c r="D5999" s="0" t="n">
        <v>3.67393727981305E-046</v>
      </c>
      <c r="E5999" s="0" t="n">
        <v>1.89869078620738E-042</v>
      </c>
      <c r="F5999" s="0" t="n">
        <v>-0.497613593045213</v>
      </c>
      <c r="G5999" s="0" t="n">
        <v>9.36443559743591E-030</v>
      </c>
      <c r="H5999" s="0" t="n">
        <v>4.53613260339795E-026</v>
      </c>
      <c r="I5999" s="0" t="n">
        <v>-0.0438731224406971</v>
      </c>
      <c r="J5999" s="1" t="b">
        <f aca="false">FALSE()</f>
        <v>0</v>
      </c>
      <c r="K5999" s="1" t="b">
        <f aca="false">FALSE()</f>
        <v>0</v>
      </c>
      <c r="L5999" s="1" t="b">
        <f aca="false">FALSE()</f>
        <v>0</v>
      </c>
      <c r="M5999" s="1" t="b">
        <f aca="false">FALSE()</f>
        <v>0</v>
      </c>
    </row>
    <row r="6000" customFormat="false" ht="15" hidden="false" customHeight="false" outlineLevel="0" collapsed="false">
      <c r="A6000" s="0" t="s">
        <v>89</v>
      </c>
      <c r="B6000" s="0" t="s">
        <v>124</v>
      </c>
      <c r="C6000" s="0" t="n">
        <v>-0.431478754753144</v>
      </c>
      <c r="D6000" s="0" t="n">
        <v>4.47089177111316E-028</v>
      </c>
      <c r="E6000" s="0" t="n">
        <v>2.76345820372504E-024</v>
      </c>
      <c r="F6000" s="0" t="n">
        <v>-0.411053274483677</v>
      </c>
      <c r="G6000" s="0" t="n">
        <v>6.78210498494202E-020</v>
      </c>
      <c r="H6000" s="0" t="n">
        <v>3.83188931649224E-016</v>
      </c>
      <c r="I6000" s="0" t="n">
        <v>-0.0204254802694663</v>
      </c>
      <c r="J6000" s="1" t="b">
        <f aca="false">FALSE()</f>
        <v>0</v>
      </c>
      <c r="K6000" s="1" t="b">
        <f aca="false">FALSE()</f>
        <v>0</v>
      </c>
      <c r="L6000" s="1" t="b">
        <f aca="false">FALSE()</f>
        <v>0</v>
      </c>
      <c r="M6000" s="1" t="b">
        <f aca="false">FALSE()</f>
        <v>0</v>
      </c>
    </row>
    <row r="6001" customFormat="false" ht="15" hidden="false" customHeight="false" outlineLevel="0" collapsed="false">
      <c r="A6001" s="0" t="s">
        <v>89</v>
      </c>
      <c r="B6001" s="0" t="s">
        <v>125</v>
      </c>
      <c r="C6001" s="0" t="n">
        <v>-0.443485358663693</v>
      </c>
      <c r="D6001" s="0" t="n">
        <v>9.57762132100665E-030</v>
      </c>
      <c r="E6001" s="0" t="n">
        <v>5.82319376317204E-026</v>
      </c>
      <c r="F6001" s="0" t="n">
        <v>-0.41964082278035</v>
      </c>
      <c r="G6001" s="0" t="n">
        <v>9.43354909930722E-021</v>
      </c>
      <c r="H6001" s="0" t="n">
        <v>5.2601469777737E-017</v>
      </c>
      <c r="I6001" s="0" t="n">
        <v>-0.0238445358833424</v>
      </c>
      <c r="J6001" s="1" t="b">
        <f aca="false">FALSE()</f>
        <v>0</v>
      </c>
      <c r="K6001" s="1" t="b">
        <f aca="false">FALSE()</f>
        <v>0</v>
      </c>
      <c r="L6001" s="1" t="b">
        <f aca="false">FALSE()</f>
        <v>0</v>
      </c>
      <c r="M6001" s="1" t="b">
        <f aca="false">FALSE()</f>
        <v>0</v>
      </c>
    </row>
    <row r="6002" customFormat="false" ht="15" hidden="false" customHeight="false" outlineLevel="0" collapsed="false">
      <c r="A6002" s="0" t="s">
        <v>89</v>
      </c>
      <c r="B6002" s="0" t="s">
        <v>126</v>
      </c>
      <c r="C6002" s="0" t="n">
        <v>-0.374908737527512</v>
      </c>
      <c r="D6002" s="0" t="n">
        <v>4.62174380877098E-021</v>
      </c>
      <c r="E6002" s="0" t="n">
        <v>3.07993007416498E-017</v>
      </c>
      <c r="F6002" s="0" t="n">
        <v>-0.300784949496656</v>
      </c>
      <c r="G6002" s="0" t="n">
        <v>6.77983865707702E-011</v>
      </c>
      <c r="H6002" s="0" t="n">
        <v>4.48147335232791E-007</v>
      </c>
      <c r="I6002" s="0" t="n">
        <v>-0.0741237880308566</v>
      </c>
      <c r="J6002" s="1" t="b">
        <f aca="false">FALSE()</f>
        <v>0</v>
      </c>
      <c r="K6002" s="1" t="b">
        <f aca="false">FALSE()</f>
        <v>0</v>
      </c>
      <c r="L6002" s="1" t="b">
        <f aca="false">FALSE()</f>
        <v>0</v>
      </c>
      <c r="M6002" s="1" t="b">
        <f aca="false">FALSE()</f>
        <v>0</v>
      </c>
    </row>
    <row r="6003" customFormat="false" ht="15" hidden="false" customHeight="false" outlineLevel="0" collapsed="false">
      <c r="A6003" s="0" t="s">
        <v>89</v>
      </c>
      <c r="B6003" s="0" t="s">
        <v>127</v>
      </c>
      <c r="C6003" s="0" t="n">
        <v>-0.359108567061587</v>
      </c>
      <c r="D6003" s="0" t="n">
        <v>2.46434712992427E-019</v>
      </c>
      <c r="E6003" s="0" t="n">
        <v>1.67526317892252E-015</v>
      </c>
      <c r="F6003" s="0" t="n">
        <v>-0.277055115131692</v>
      </c>
      <c r="G6003" s="0" t="n">
        <v>2.15435565824271E-009</v>
      </c>
      <c r="H6003" s="0" t="n">
        <v>1.46927055892153E-005</v>
      </c>
      <c r="I6003" s="0" t="n">
        <v>-0.0820534519298955</v>
      </c>
      <c r="J6003" s="1" t="b">
        <f aca="false">FALSE()</f>
        <v>0</v>
      </c>
      <c r="K6003" s="1" t="b">
        <f aca="false">FALSE()</f>
        <v>0</v>
      </c>
      <c r="L6003" s="1" t="b">
        <f aca="false">FALSE()</f>
        <v>0</v>
      </c>
      <c r="M6003" s="1" t="b">
        <f aca="false">FALSE()</f>
        <v>0</v>
      </c>
    </row>
    <row r="6004" customFormat="false" ht="15" hidden="false" customHeight="false" outlineLevel="0" collapsed="false">
      <c r="A6004" s="0" t="s">
        <v>89</v>
      </c>
      <c r="B6004" s="0" t="s">
        <v>128</v>
      </c>
      <c r="C6004" s="0" t="n">
        <v>-0.354454319912654</v>
      </c>
      <c r="D6004" s="0" t="n">
        <v>7.61704954884265E-019</v>
      </c>
      <c r="E6004" s="0" t="n">
        <v>5.21387041618279E-015</v>
      </c>
      <c r="F6004" s="0" t="n">
        <v>-0.211869909156655</v>
      </c>
      <c r="G6004" s="0" t="n">
        <v>5.90151922098221E-006</v>
      </c>
      <c r="H6004" s="0" t="n">
        <v>0.0433112495627885</v>
      </c>
      <c r="I6004" s="0" t="n">
        <v>-0.142584410755999</v>
      </c>
      <c r="J6004" s="1" t="b">
        <f aca="false">FALSE()</f>
        <v>0</v>
      </c>
      <c r="K6004" s="1" t="b">
        <f aca="false">FALSE()</f>
        <v>0</v>
      </c>
      <c r="L6004" s="1" t="b">
        <f aca="false">FALSE()</f>
        <v>0</v>
      </c>
      <c r="M6004" s="1" t="b">
        <f aca="false">FALSE()</f>
        <v>0</v>
      </c>
    </row>
    <row r="6005" customFormat="false" ht="15" hidden="false" customHeight="false" outlineLevel="0" collapsed="false">
      <c r="A6005" s="0" t="s">
        <v>89</v>
      </c>
      <c r="B6005" s="0" t="s">
        <v>132</v>
      </c>
      <c r="C6005" s="0" t="n">
        <v>-0.697084654547964</v>
      </c>
      <c r="D6005" s="0" t="n">
        <v>7.44599724907674E-087</v>
      </c>
      <c r="E6005" s="0" t="n">
        <v>2.40431251172688E-083</v>
      </c>
      <c r="F6005" s="0" t="n">
        <v>-0.685012229380509</v>
      </c>
      <c r="G6005" s="0" t="n">
        <v>3.11860763796823E-064</v>
      </c>
      <c r="H6005" s="0" t="n">
        <v>9.29656936878331E-061</v>
      </c>
      <c r="I6005" s="0" t="n">
        <v>-0.0120724251674547</v>
      </c>
      <c r="J6005" s="1" t="b">
        <f aca="false">FALSE()</f>
        <v>0</v>
      </c>
      <c r="K6005" s="1" t="b">
        <f aca="false">FALSE()</f>
        <v>0</v>
      </c>
      <c r="L6005" s="1" t="b">
        <f aca="false">FALSE()</f>
        <v>0</v>
      </c>
      <c r="M6005" s="1" t="b">
        <f aca="false">FALSE()</f>
        <v>0</v>
      </c>
    </row>
    <row r="6006" customFormat="false" ht="15" hidden="false" customHeight="false" outlineLevel="0" collapsed="false">
      <c r="A6006" s="0" t="s">
        <v>89</v>
      </c>
      <c r="B6006" s="0" t="s">
        <v>136</v>
      </c>
      <c r="C6006" s="0" t="n">
        <v>0.570633921843446</v>
      </c>
      <c r="D6006" s="0" t="n">
        <v>3.61438997792103E-052</v>
      </c>
      <c r="E6006" s="0" t="n">
        <v>1.74249740835573E-048</v>
      </c>
      <c r="F6006" s="0" t="n">
        <v>0.546556413903268</v>
      </c>
      <c r="G6006" s="0" t="n">
        <v>1.01683835746512E-036</v>
      </c>
      <c r="H6006" s="0" t="n">
        <v>4.48222347970626E-033</v>
      </c>
      <c r="I6006" s="0" t="n">
        <v>0.024077507940178</v>
      </c>
      <c r="J6006" s="1" t="b">
        <f aca="false">FALSE()</f>
        <v>0</v>
      </c>
      <c r="K6006" s="1" t="b">
        <f aca="false">FALSE()</f>
        <v>0</v>
      </c>
      <c r="L6006" s="1" t="b">
        <f aca="false">FALSE()</f>
        <v>0</v>
      </c>
      <c r="M6006" s="1" t="b">
        <f aca="false">FALSE()</f>
        <v>0</v>
      </c>
    </row>
    <row r="6007" customFormat="false" ht="15" hidden="false" customHeight="false" outlineLevel="0" collapsed="false">
      <c r="A6007" s="0" t="s">
        <v>89</v>
      </c>
      <c r="B6007" s="0" t="s">
        <v>137</v>
      </c>
      <c r="C6007" s="0" t="n">
        <v>0.444329561006487</v>
      </c>
      <c r="D6007" s="0" t="n">
        <v>7.27542255581788E-030</v>
      </c>
      <c r="E6007" s="0" t="n">
        <v>4.41327132235913E-026</v>
      </c>
      <c r="F6007" s="0" t="n">
        <v>0.317634623082999</v>
      </c>
      <c r="G6007" s="0" t="n">
        <v>4.75614183097493E-012</v>
      </c>
      <c r="H6007" s="0" t="n">
        <v>3.07437007954219E-008</v>
      </c>
      <c r="I6007" s="0" t="n">
        <v>0.126694937923489</v>
      </c>
      <c r="J6007" s="1" t="b">
        <f aca="false">FALSE()</f>
        <v>0</v>
      </c>
      <c r="K6007" s="1" t="b">
        <f aca="false">FALSE()</f>
        <v>0</v>
      </c>
      <c r="L6007" s="1" t="b">
        <f aca="false">FALSE()</f>
        <v>0</v>
      </c>
      <c r="M6007" s="1" t="b">
        <f aca="false">FALSE()</f>
        <v>0</v>
      </c>
    </row>
    <row r="6008" customFormat="false" ht="15" hidden="false" customHeight="false" outlineLevel="0" collapsed="false">
      <c r="A6008" s="0" t="s">
        <v>89</v>
      </c>
      <c r="B6008" s="0" t="s">
        <v>138</v>
      </c>
      <c r="C6008" s="0" t="n">
        <v>0.429024972658123</v>
      </c>
      <c r="D6008" s="0" t="n">
        <v>9.62178750100078E-028</v>
      </c>
      <c r="E6008" s="0" t="n">
        <v>5.96839478687078E-024</v>
      </c>
      <c r="F6008" s="0" t="n">
        <v>0.304345527890232</v>
      </c>
      <c r="G6008" s="0" t="n">
        <v>3.9161852023408E-011</v>
      </c>
      <c r="H6008" s="0" t="n">
        <v>2.58037442982235E-007</v>
      </c>
      <c r="I6008" s="0" t="n">
        <v>0.12467944476789</v>
      </c>
      <c r="J6008" s="1" t="b">
        <f aca="false">FALSE()</f>
        <v>0</v>
      </c>
      <c r="K6008" s="1" t="b">
        <f aca="false">FALSE()</f>
        <v>0</v>
      </c>
      <c r="L6008" s="1" t="b">
        <f aca="false">FALSE()</f>
        <v>0</v>
      </c>
      <c r="M6008" s="1" t="b">
        <f aca="false">FALSE()</f>
        <v>0</v>
      </c>
    </row>
    <row r="6009" customFormat="false" ht="15" hidden="false" customHeight="false" outlineLevel="0" collapsed="false">
      <c r="A6009" s="0" t="s">
        <v>89</v>
      </c>
      <c r="B6009" s="0" t="s">
        <v>139</v>
      </c>
      <c r="C6009" s="0" t="n">
        <v>0.773516735463359</v>
      </c>
      <c r="D6009" s="0" t="n">
        <v>2.25962557481024E-118</v>
      </c>
      <c r="E6009" s="0" t="n">
        <v>5.31915860310331E-115</v>
      </c>
      <c r="F6009" s="0" t="n">
        <v>0.738793215393731</v>
      </c>
      <c r="G6009" s="0" t="n">
        <v>1.29972944072944E-079</v>
      </c>
      <c r="H6009" s="0" t="n">
        <v>3.22332901300901E-076</v>
      </c>
      <c r="I6009" s="0" t="n">
        <v>0.034723520069628</v>
      </c>
      <c r="J6009" s="1" t="b">
        <f aca="false">FALSE()</f>
        <v>0</v>
      </c>
      <c r="K6009" s="1" t="b">
        <f aca="false">FALSE()</f>
        <v>0</v>
      </c>
      <c r="L6009" s="1" t="b">
        <f aca="false">FALSE()</f>
        <v>0</v>
      </c>
      <c r="M6009" s="1" t="b">
        <f aca="false">FALSE()</f>
        <v>0</v>
      </c>
    </row>
    <row r="6010" customFormat="false" ht="15" hidden="false" customHeight="false" outlineLevel="0" collapsed="false">
      <c r="A6010" s="0" t="s">
        <v>89</v>
      </c>
      <c r="B6010" s="0" t="s">
        <v>140</v>
      </c>
      <c r="C6010" s="0" t="n">
        <v>-0.408410494533731</v>
      </c>
      <c r="D6010" s="0" t="n">
        <v>4.71532896648847E-025</v>
      </c>
      <c r="E6010" s="0" t="n">
        <v>3.01450980827608E-021</v>
      </c>
      <c r="F6010" s="0" t="n">
        <v>-0.421963266207324</v>
      </c>
      <c r="G6010" s="0" t="n">
        <v>5.48996030845036E-021</v>
      </c>
      <c r="H6010" s="0" t="n">
        <v>3.04418299103573E-017</v>
      </c>
      <c r="I6010" s="0" t="n">
        <v>0.013552771673593</v>
      </c>
      <c r="J6010" s="1" t="b">
        <f aca="false">FALSE()</f>
        <v>0</v>
      </c>
      <c r="K6010" s="1" t="b">
        <f aca="false">FALSE()</f>
        <v>0</v>
      </c>
      <c r="L6010" s="1" t="b">
        <f aca="false">FALSE()</f>
        <v>0</v>
      </c>
      <c r="M6010" s="1" t="b">
        <f aca="false">FALSE()</f>
        <v>0</v>
      </c>
    </row>
    <row r="6011" customFormat="false" ht="15" hidden="false" customHeight="false" outlineLevel="0" collapsed="false">
      <c r="A6011" s="0" t="s">
        <v>89</v>
      </c>
      <c r="B6011" s="0" t="s">
        <v>141</v>
      </c>
      <c r="C6011" s="0" t="n">
        <v>-0.59825966374846</v>
      </c>
      <c r="D6011" s="0" t="n">
        <v>1.91158052824489E-058</v>
      </c>
      <c r="E6011" s="0" t="n">
        <v>8.5982892160455E-055</v>
      </c>
      <c r="F6011" s="0" t="n">
        <v>-0.557533437178005</v>
      </c>
      <c r="G6011" s="0" t="n">
        <v>1.91544133308783E-038</v>
      </c>
      <c r="H6011" s="0" t="n">
        <v>8.25555214560857E-035</v>
      </c>
      <c r="I6011" s="0" t="n">
        <v>-0.040726226570455</v>
      </c>
      <c r="J6011" s="1" t="b">
        <f aca="false">FALSE()</f>
        <v>0</v>
      </c>
      <c r="K6011" s="1" t="b">
        <f aca="false">FALSE()</f>
        <v>0</v>
      </c>
      <c r="L6011" s="1" t="b">
        <f aca="false">FALSE()</f>
        <v>0</v>
      </c>
      <c r="M6011" s="1" t="b">
        <f aca="false">FALSE()</f>
        <v>0</v>
      </c>
    </row>
    <row r="6012" customFormat="false" ht="15" hidden="false" customHeight="false" outlineLevel="0" collapsed="false">
      <c r="A6012" s="0" t="s">
        <v>89</v>
      </c>
      <c r="B6012" s="0" t="s">
        <v>142</v>
      </c>
      <c r="C6012" s="0" t="n">
        <v>0.736042727758628</v>
      </c>
      <c r="D6012" s="0" t="n">
        <v>1.53666300510981E-101</v>
      </c>
      <c r="E6012" s="0" t="n">
        <v>4.2457998831184E-098</v>
      </c>
      <c r="F6012" s="0" t="n">
        <v>0.704396478900438</v>
      </c>
      <c r="G6012" s="0" t="n">
        <v>2.25774610939652E-069</v>
      </c>
      <c r="H6012" s="0" t="n">
        <v>6.3058848835445E-066</v>
      </c>
      <c r="I6012" s="0" t="n">
        <v>0.0316462488581903</v>
      </c>
      <c r="J6012" s="1" t="b">
        <f aca="false">FALSE()</f>
        <v>0</v>
      </c>
      <c r="K6012" s="1" t="b">
        <f aca="false">FALSE()</f>
        <v>0</v>
      </c>
      <c r="L6012" s="1" t="b">
        <f aca="false">FALSE()</f>
        <v>0</v>
      </c>
      <c r="M6012" s="1" t="b">
        <f aca="false">FALSE()</f>
        <v>0</v>
      </c>
    </row>
    <row r="6013" customFormat="false" ht="15" hidden="false" customHeight="false" outlineLevel="0" collapsed="false">
      <c r="A6013" s="0" t="s">
        <v>89</v>
      </c>
      <c r="B6013" s="0" t="s">
        <v>144</v>
      </c>
      <c r="C6013" s="0" t="n">
        <v>0.718823254374714</v>
      </c>
      <c r="D6013" s="0" t="n">
        <v>9.73824792684366E-095</v>
      </c>
      <c r="E6013" s="0" t="n">
        <v>2.86791401445546E-091</v>
      </c>
      <c r="F6013" s="0" t="n">
        <v>0.664860781949619</v>
      </c>
      <c r="G6013" s="0" t="n">
        <v>2.6570789731136E-059</v>
      </c>
      <c r="H6013" s="0" t="n">
        <v>8.5159381088291E-056</v>
      </c>
      <c r="I6013" s="0" t="n">
        <v>0.0539624724250941</v>
      </c>
      <c r="J6013" s="1" t="b">
        <f aca="false">FALSE()</f>
        <v>0</v>
      </c>
      <c r="K6013" s="1" t="b">
        <f aca="false">FALSE()</f>
        <v>0</v>
      </c>
      <c r="L6013" s="1" t="b">
        <f aca="false">FALSE()</f>
        <v>0</v>
      </c>
      <c r="M6013" s="1" t="b">
        <f aca="false">FALSE()</f>
        <v>0</v>
      </c>
    </row>
    <row r="6014" customFormat="false" ht="15" hidden="false" customHeight="false" outlineLevel="0" collapsed="false">
      <c r="A6014" s="0" t="s">
        <v>90</v>
      </c>
      <c r="B6014" s="0" t="s">
        <v>17</v>
      </c>
      <c r="C6014" s="0" t="n">
        <v>0.0446027509722597</v>
      </c>
      <c r="D6014" s="0" t="n">
        <v>0.286352983555326</v>
      </c>
      <c r="E6014" s="0" t="n">
        <v>1</v>
      </c>
      <c r="F6014" s="0" t="n">
        <v>0.0733299052904117</v>
      </c>
      <c r="G6014" s="0" t="n">
        <v>0.124659719285451</v>
      </c>
      <c r="H6014" s="0" t="n">
        <v>1</v>
      </c>
      <c r="I6014" s="0" t="n">
        <v>-0.028727154318152</v>
      </c>
      <c r="J6014" s="1" t="b">
        <f aca="false">FALSE()</f>
        <v>0</v>
      </c>
      <c r="K6014" s="1" t="b">
        <f aca="false">FALSE()</f>
        <v>0</v>
      </c>
      <c r="L6014" s="1" t="b">
        <f aca="false">FALSE()</f>
        <v>0</v>
      </c>
      <c r="M6014" s="1" t="b">
        <f aca="false">FALSE()</f>
        <v>0</v>
      </c>
    </row>
    <row r="6015" customFormat="false" ht="15" hidden="false" customHeight="false" outlineLevel="0" collapsed="false">
      <c r="A6015" s="0" t="s">
        <v>90</v>
      </c>
      <c r="B6015" s="0" t="s">
        <v>18</v>
      </c>
      <c r="C6015" s="0" t="n">
        <v>-0.183080360206195</v>
      </c>
      <c r="D6015" s="0" t="n">
        <v>8.41030434875902E-006</v>
      </c>
      <c r="E6015" s="0" t="n">
        <v>0.0665507383117301</v>
      </c>
      <c r="F6015" s="0" t="n">
        <v>-0.221459356892565</v>
      </c>
      <c r="G6015" s="0" t="n">
        <v>2.12072507186828E-006</v>
      </c>
      <c r="H6015" s="0" t="n">
        <v>0.0153858603964044</v>
      </c>
      <c r="I6015" s="0" t="n">
        <v>0.0383789966863702</v>
      </c>
      <c r="J6015" s="1" t="b">
        <f aca="false">FALSE()</f>
        <v>0</v>
      </c>
      <c r="K6015" s="1" t="b">
        <f aca="false">FALSE()</f>
        <v>0</v>
      </c>
      <c r="L6015" s="1" t="b">
        <f aca="false">FALSE()</f>
        <v>0</v>
      </c>
      <c r="M6015" s="1" t="b">
        <f aca="false">TRUE()</f>
        <v>1</v>
      </c>
    </row>
    <row r="6016" customFormat="false" ht="15" hidden="false" customHeight="false" outlineLevel="0" collapsed="false">
      <c r="A6016" s="0" t="s">
        <v>90</v>
      </c>
      <c r="B6016" s="0" t="s">
        <v>21</v>
      </c>
      <c r="C6016" s="0" t="n">
        <v>0.15837412557259</v>
      </c>
      <c r="D6016" s="0" t="n">
        <v>0.000122234199058244</v>
      </c>
      <c r="E6016" s="0" t="n">
        <v>0.98557434700662</v>
      </c>
      <c r="F6016" s="0" t="n">
        <v>0.18030294067178</v>
      </c>
      <c r="G6016" s="0" t="n">
        <v>0.000124227801269956</v>
      </c>
      <c r="H6016" s="0" t="n">
        <v>0.945000884260555</v>
      </c>
      <c r="I6016" s="0" t="n">
        <v>-0.0219288150991894</v>
      </c>
      <c r="J6016" s="1" t="b">
        <f aca="false">FALSE()</f>
        <v>0</v>
      </c>
      <c r="K6016" s="1" t="b">
        <f aca="false">FALSE()</f>
        <v>0</v>
      </c>
      <c r="L6016" s="1" t="b">
        <f aca="false">FALSE()</f>
        <v>0</v>
      </c>
      <c r="M6016" s="1" t="b">
        <f aca="false">FALSE()</f>
        <v>0</v>
      </c>
    </row>
    <row r="6017" customFormat="false" ht="15" hidden="false" customHeight="false" outlineLevel="0" collapsed="false">
      <c r="A6017" s="0" t="s">
        <v>90</v>
      </c>
      <c r="B6017" s="0" t="s">
        <v>33</v>
      </c>
      <c r="C6017" s="0" t="n">
        <v>0.117382969500033</v>
      </c>
      <c r="D6017" s="0" t="n">
        <v>0.00461190349966891</v>
      </c>
      <c r="E6017" s="0" t="n">
        <v>1</v>
      </c>
      <c r="F6017" s="0" t="n">
        <v>0.434794182513386</v>
      </c>
      <c r="G6017" s="0" t="n">
        <v>2.52573783810065E-022</v>
      </c>
      <c r="H6017" s="0" t="n">
        <v>1.37248594122389E-018</v>
      </c>
      <c r="I6017" s="0" t="n">
        <v>-0.317411213013353</v>
      </c>
      <c r="J6017" s="1" t="b">
        <f aca="false">FALSE()</f>
        <v>0</v>
      </c>
      <c r="K6017" s="1" t="b">
        <f aca="false">FALSE()</f>
        <v>0</v>
      </c>
      <c r="L6017" s="1" t="b">
        <f aca="false">FALSE()</f>
        <v>0</v>
      </c>
      <c r="M6017" s="1" t="b">
        <f aca="false">TRUE()</f>
        <v>1</v>
      </c>
    </row>
    <row r="6018" customFormat="false" ht="15" hidden="false" customHeight="false" outlineLevel="0" collapsed="false">
      <c r="A6018" s="0" t="s">
        <v>90</v>
      </c>
      <c r="B6018" s="0" t="s">
        <v>37</v>
      </c>
      <c r="C6018" s="0" t="n">
        <v>-0.421482547053943</v>
      </c>
      <c r="D6018" s="0" t="n">
        <v>9.75886168944093E-027</v>
      </c>
      <c r="E6018" s="0" t="n">
        <v>6.1197821654484E-023</v>
      </c>
      <c r="F6018" s="0" t="n">
        <v>-0.0397292403913548</v>
      </c>
      <c r="G6018" s="0" t="n">
        <v>0.408909456019151</v>
      </c>
      <c r="H6018" s="0" t="n">
        <v>1</v>
      </c>
      <c r="I6018" s="0" t="n">
        <v>-0.381753306662589</v>
      </c>
      <c r="J6018" s="1" t="b">
        <f aca="false">TRUE()</f>
        <v>1</v>
      </c>
      <c r="K6018" s="1" t="b">
        <f aca="false">TRUE()</f>
        <v>1</v>
      </c>
      <c r="L6018" s="1" t="b">
        <f aca="false">FALSE()</f>
        <v>0</v>
      </c>
      <c r="M6018" s="1" t="b">
        <f aca="false">FALSE()</f>
        <v>0</v>
      </c>
    </row>
    <row r="6019" customFormat="false" ht="15" hidden="false" customHeight="false" outlineLevel="0" collapsed="false">
      <c r="A6019" s="0" t="s">
        <v>90</v>
      </c>
      <c r="B6019" s="0" t="s">
        <v>47</v>
      </c>
      <c r="C6019" s="0" t="n">
        <v>-0.172150792093369</v>
      </c>
      <c r="D6019" s="0" t="n">
        <v>2.87908530857348E-005</v>
      </c>
      <c r="E6019" s="0" t="n">
        <v>0.229722216771078</v>
      </c>
      <c r="F6019" s="0" t="n">
        <v>0.144016123312928</v>
      </c>
      <c r="G6019" s="0" t="n">
        <v>0.00229744071511127</v>
      </c>
      <c r="H6019" s="0" t="n">
        <v>1</v>
      </c>
      <c r="I6019" s="0" t="n">
        <v>-0.316166915406296</v>
      </c>
      <c r="J6019" s="1" t="b">
        <f aca="false">FALSE()</f>
        <v>0</v>
      </c>
      <c r="K6019" s="1" t="b">
        <f aca="false">FALSE()</f>
        <v>0</v>
      </c>
      <c r="L6019" s="1" t="b">
        <f aca="false">FALSE()</f>
        <v>0</v>
      </c>
      <c r="M6019" s="1" t="b">
        <f aca="false">FALSE()</f>
        <v>0</v>
      </c>
    </row>
    <row r="6020" customFormat="false" ht="15" hidden="false" customHeight="false" outlineLevel="0" collapsed="false">
      <c r="A6020" s="0" t="s">
        <v>90</v>
      </c>
      <c r="B6020" s="0" t="s">
        <v>48</v>
      </c>
      <c r="C6020" s="0" t="n">
        <v>-0.194481261909413</v>
      </c>
      <c r="D6020" s="0" t="n">
        <v>2.1456417062539E-006</v>
      </c>
      <c r="E6020" s="0" t="n">
        <v>0.0168690350945682</v>
      </c>
      <c r="F6020" s="0" t="n">
        <v>-0.421064949143497</v>
      </c>
      <c r="G6020" s="0" t="n">
        <v>6.77089474521298E-021</v>
      </c>
      <c r="H6020" s="0" t="n">
        <v>3.76326329938937E-017</v>
      </c>
      <c r="I6020" s="0" t="n">
        <v>0.226583687234084</v>
      </c>
      <c r="J6020" s="1" t="b">
        <f aca="false">FALSE()</f>
        <v>0</v>
      </c>
      <c r="K6020" s="1" t="b">
        <f aca="false">FALSE()</f>
        <v>0</v>
      </c>
      <c r="L6020" s="1" t="b">
        <f aca="false">FALSE()</f>
        <v>0</v>
      </c>
      <c r="M6020" s="1" t="b">
        <f aca="false">FALSE()</f>
        <v>0</v>
      </c>
    </row>
    <row r="6021" customFormat="false" ht="15" hidden="false" customHeight="false" outlineLevel="0" collapsed="false">
      <c r="A6021" s="0" t="s">
        <v>90</v>
      </c>
      <c r="B6021" s="0" t="s">
        <v>64</v>
      </c>
      <c r="C6021" s="0" t="n">
        <v>-0.309714839895446</v>
      </c>
      <c r="D6021" s="0" t="n">
        <v>1.58171672293077E-014</v>
      </c>
      <c r="E6021" s="0" t="n">
        <v>1.13677980877035E-010</v>
      </c>
      <c r="F6021" s="0" t="n">
        <v>0.107085818768579</v>
      </c>
      <c r="G6021" s="0" t="n">
        <v>0.0242088344412657</v>
      </c>
      <c r="H6021" s="0" t="n">
        <v>1</v>
      </c>
      <c r="I6021" s="0" t="n">
        <v>-0.416800658664025</v>
      </c>
      <c r="J6021" s="1" t="b">
        <f aca="false">FALSE()</f>
        <v>0</v>
      </c>
      <c r="K6021" s="1" t="b">
        <f aca="false">TRUE()</f>
        <v>1</v>
      </c>
      <c r="L6021" s="1" t="b">
        <f aca="false">FALSE()</f>
        <v>0</v>
      </c>
      <c r="M6021" s="1" t="b">
        <f aca="false">FALSE()</f>
        <v>0</v>
      </c>
    </row>
    <row r="6022" customFormat="false" ht="15" hidden="false" customHeight="false" outlineLevel="0" collapsed="false">
      <c r="A6022" s="0" t="s">
        <v>90</v>
      </c>
      <c r="B6022" s="0" t="s">
        <v>72</v>
      </c>
      <c r="C6022" s="0" t="n">
        <v>0.130581157875713</v>
      </c>
      <c r="D6022" s="0" t="n">
        <v>0.00159503868367796</v>
      </c>
      <c r="E6022" s="0" t="n">
        <v>1</v>
      </c>
      <c r="F6022" s="0" t="n">
        <v>-0.0297904559752536</v>
      </c>
      <c r="G6022" s="0" t="n">
        <v>0.536862865527499</v>
      </c>
      <c r="H6022" s="0" t="n">
        <v>1</v>
      </c>
      <c r="I6022" s="0" t="n">
        <v>0.160371613850966</v>
      </c>
      <c r="J6022" s="1" t="b">
        <f aca="false">TRUE()</f>
        <v>1</v>
      </c>
      <c r="K6022" s="1" t="b">
        <f aca="false">FALSE()</f>
        <v>0</v>
      </c>
      <c r="L6022" s="1" t="b">
        <f aca="false">FALSE()</f>
        <v>0</v>
      </c>
      <c r="M6022" s="1" t="b">
        <f aca="false">FALSE()</f>
        <v>0</v>
      </c>
    </row>
    <row r="6023" customFormat="false" ht="15" hidden="false" customHeight="false" outlineLevel="0" collapsed="false">
      <c r="A6023" s="0" t="s">
        <v>90</v>
      </c>
      <c r="B6023" s="0" t="s">
        <v>76</v>
      </c>
      <c r="C6023" s="0" t="n">
        <v>-0.159130011887411</v>
      </c>
      <c r="D6023" s="0" t="n">
        <v>0.000113271354877312</v>
      </c>
      <c r="E6023" s="0" t="n">
        <v>0.912627306246504</v>
      </c>
      <c r="F6023" s="0" t="n">
        <v>-0.093726431745566</v>
      </c>
      <c r="G6023" s="0" t="n">
        <v>0.0489376152390037</v>
      </c>
      <c r="H6023" s="0" t="n">
        <v>1</v>
      </c>
      <c r="I6023" s="0" t="n">
        <v>-0.0654035801418445</v>
      </c>
      <c r="J6023" s="1" t="b">
        <f aca="false">FALSE()</f>
        <v>0</v>
      </c>
      <c r="K6023" s="1" t="b">
        <f aca="false">FALSE()</f>
        <v>0</v>
      </c>
      <c r="L6023" s="1" t="b">
        <f aca="false">FALSE()</f>
        <v>0</v>
      </c>
      <c r="M6023" s="1" t="b">
        <f aca="false">FALSE()</f>
        <v>0</v>
      </c>
    </row>
    <row r="6024" customFormat="false" ht="15" hidden="false" customHeight="false" outlineLevel="0" collapsed="false">
      <c r="A6024" s="0" t="s">
        <v>90</v>
      </c>
      <c r="B6024" s="0" t="s">
        <v>92</v>
      </c>
      <c r="C6024" s="0" t="n">
        <v>0.171851341680804</v>
      </c>
      <c r="D6024" s="0" t="n">
        <v>2.97425503664204E-005</v>
      </c>
      <c r="E6024" s="0" t="n">
        <v>0.237405037024768</v>
      </c>
      <c r="F6024" s="0" t="n">
        <v>0.423574750589803</v>
      </c>
      <c r="G6024" s="0" t="n">
        <v>3.75907170922026E-021</v>
      </c>
      <c r="H6024" s="0" t="n">
        <v>2.07763893368604E-017</v>
      </c>
      <c r="I6024" s="0" t="n">
        <v>-0.251723408908999</v>
      </c>
      <c r="J6024" s="1" t="b">
        <f aca="false">FALSE()</f>
        <v>0</v>
      </c>
      <c r="K6024" s="1" t="b">
        <f aca="false">FALSE()</f>
        <v>0</v>
      </c>
      <c r="L6024" s="1" t="b">
        <f aca="false">FALSE()</f>
        <v>0</v>
      </c>
      <c r="M6024" s="1" t="b">
        <f aca="false">TRUE()</f>
        <v>1</v>
      </c>
    </row>
    <row r="6025" customFormat="false" ht="15" hidden="false" customHeight="false" outlineLevel="0" collapsed="false">
      <c r="A6025" s="0" t="s">
        <v>90</v>
      </c>
      <c r="B6025" s="0" t="s">
        <v>93</v>
      </c>
      <c r="C6025" s="0" t="n">
        <v>0.174839750187512</v>
      </c>
      <c r="D6025" s="0" t="n">
        <v>2.1424771157604E-005</v>
      </c>
      <c r="E6025" s="0" t="n">
        <v>0.170541178414528</v>
      </c>
      <c r="F6025" s="0" t="n">
        <v>0.428132085308925</v>
      </c>
      <c r="G6025" s="0" t="n">
        <v>1.27117235824157E-021</v>
      </c>
      <c r="H6025" s="0" t="n">
        <v>6.97492272967149E-018</v>
      </c>
      <c r="I6025" s="0" t="n">
        <v>-0.253292335121412</v>
      </c>
      <c r="J6025" s="1" t="b">
        <f aca="false">FALSE()</f>
        <v>0</v>
      </c>
      <c r="K6025" s="1" t="b">
        <f aca="false">FALSE()</f>
        <v>0</v>
      </c>
      <c r="L6025" s="1" t="b">
        <f aca="false">FALSE()</f>
        <v>0</v>
      </c>
      <c r="M6025" s="1" t="b">
        <f aca="false">TRUE()</f>
        <v>1</v>
      </c>
    </row>
    <row r="6026" customFormat="false" ht="15" hidden="false" customHeight="false" outlineLevel="0" collapsed="false">
      <c r="A6026" s="0" t="s">
        <v>90</v>
      </c>
      <c r="B6026" s="0" t="s">
        <v>97</v>
      </c>
      <c r="C6026" s="0" t="n">
        <v>-0.599990142542465</v>
      </c>
      <c r="D6026" s="0" t="n">
        <v>7.37189290838428E-059</v>
      </c>
      <c r="E6026" s="0" t="n">
        <v>3.30187083366532E-055</v>
      </c>
      <c r="F6026" s="0" t="n">
        <v>-0.290857413005661</v>
      </c>
      <c r="G6026" s="0" t="n">
        <v>2.99946807825326E-010</v>
      </c>
      <c r="H6026" s="0" t="n">
        <v>2.00784393158273E-006</v>
      </c>
      <c r="I6026" s="0" t="n">
        <v>-0.309132729536803</v>
      </c>
      <c r="J6026" s="1" t="b">
        <f aca="false">FALSE()</f>
        <v>0</v>
      </c>
      <c r="K6026" s="1" t="b">
        <f aca="false">FALSE()</f>
        <v>0</v>
      </c>
      <c r="L6026" s="1" t="b">
        <f aca="false">FALSE()</f>
        <v>0</v>
      </c>
      <c r="M6026" s="1" t="b">
        <f aca="false">FALSE()</f>
        <v>0</v>
      </c>
    </row>
    <row r="6027" customFormat="false" ht="15" hidden="false" customHeight="false" outlineLevel="0" collapsed="false">
      <c r="A6027" s="0" t="s">
        <v>90</v>
      </c>
      <c r="B6027" s="0" t="s">
        <v>105</v>
      </c>
      <c r="C6027" s="0" t="n">
        <v>-0.103666341204258</v>
      </c>
      <c r="D6027" s="0" t="n">
        <v>0.0125223111942129</v>
      </c>
      <c r="E6027" s="0" t="n">
        <v>1</v>
      </c>
      <c r="F6027" s="0" t="n">
        <v>-0.305504252171046</v>
      </c>
      <c r="G6027" s="0" t="n">
        <v>3.26989941437741E-011</v>
      </c>
      <c r="H6027" s="0" t="n">
        <v>2.15257478448465E-007</v>
      </c>
      <c r="I6027" s="0" t="n">
        <v>0.201837910966788</v>
      </c>
      <c r="J6027" s="1" t="b">
        <f aca="false">FALSE()</f>
        <v>0</v>
      </c>
      <c r="K6027" s="1" t="b">
        <f aca="false">FALSE()</f>
        <v>0</v>
      </c>
      <c r="L6027" s="1" t="b">
        <f aca="false">FALSE()</f>
        <v>0</v>
      </c>
      <c r="M6027" s="1" t="b">
        <f aca="false">TRUE()</f>
        <v>1</v>
      </c>
    </row>
    <row r="6028" customFormat="false" ht="15" hidden="false" customHeight="false" outlineLevel="0" collapsed="false">
      <c r="A6028" s="0" t="s">
        <v>90</v>
      </c>
      <c r="B6028" s="0" t="s">
        <v>113</v>
      </c>
      <c r="C6028" s="0" t="n">
        <v>-0.185595635808752</v>
      </c>
      <c r="D6028" s="0" t="n">
        <v>6.26438222955849E-006</v>
      </c>
      <c r="E6028" s="0" t="n">
        <v>0.0495136771424303</v>
      </c>
      <c r="F6028" s="0" t="n">
        <v>0.0744545826324933</v>
      </c>
      <c r="G6028" s="0" t="n">
        <v>0.118887057048141</v>
      </c>
      <c r="H6028" s="0" t="n">
        <v>1</v>
      </c>
      <c r="I6028" s="0" t="n">
        <v>-0.260050218441245</v>
      </c>
      <c r="J6028" s="1" t="b">
        <f aca="false">TRUE()</f>
        <v>1</v>
      </c>
      <c r="K6028" s="1" t="b">
        <f aca="false">TRUE()</f>
        <v>1</v>
      </c>
      <c r="L6028" s="1" t="b">
        <f aca="false">FALSE()</f>
        <v>0</v>
      </c>
      <c r="M6028" s="1" t="b">
        <f aca="false">FALSE()</f>
        <v>0</v>
      </c>
    </row>
    <row r="6029" customFormat="false" ht="15" hidden="false" customHeight="false" outlineLevel="0" collapsed="false">
      <c r="A6029" s="0" t="s">
        <v>90</v>
      </c>
      <c r="B6029" s="0" t="s">
        <v>124</v>
      </c>
      <c r="C6029" s="0" t="n">
        <v>-0.15896893704729</v>
      </c>
      <c r="D6029" s="0" t="n">
        <v>0.000115131803588932</v>
      </c>
      <c r="E6029" s="0" t="n">
        <v>0.927732073319613</v>
      </c>
      <c r="F6029" s="0" t="n">
        <v>-0.0983376961809638</v>
      </c>
      <c r="G6029" s="0" t="n">
        <v>0.0387250491212173</v>
      </c>
      <c r="H6029" s="0" t="n">
        <v>1</v>
      </c>
      <c r="I6029" s="0" t="n">
        <v>-0.0606312408663257</v>
      </c>
      <c r="J6029" s="1" t="b">
        <f aca="false">FALSE()</f>
        <v>0</v>
      </c>
      <c r="K6029" s="1" t="b">
        <f aca="false">FALSE()</f>
        <v>0</v>
      </c>
      <c r="L6029" s="1" t="b">
        <f aca="false">FALSE()</f>
        <v>0</v>
      </c>
      <c r="M6029" s="1" t="b">
        <f aca="false">FALSE()</f>
        <v>0</v>
      </c>
    </row>
    <row r="6030" customFormat="false" ht="15" hidden="false" customHeight="false" outlineLevel="0" collapsed="false">
      <c r="A6030" s="0" t="s">
        <v>90</v>
      </c>
      <c r="B6030" s="0" t="s">
        <v>125</v>
      </c>
      <c r="C6030" s="0" t="n">
        <v>-0.128780568216205</v>
      </c>
      <c r="D6030" s="0" t="n">
        <v>0.00185449810458798</v>
      </c>
      <c r="E6030" s="0" t="n">
        <v>1</v>
      </c>
      <c r="F6030" s="0" t="n">
        <v>-0.0269663266944271</v>
      </c>
      <c r="G6030" s="0" t="n">
        <v>0.576398124557337</v>
      </c>
      <c r="H6030" s="0" t="n">
        <v>1</v>
      </c>
      <c r="I6030" s="0" t="n">
        <v>-0.101814241521778</v>
      </c>
      <c r="J6030" s="1" t="b">
        <f aca="false">TRUE()</f>
        <v>1</v>
      </c>
      <c r="K6030" s="1" t="b">
        <f aca="false">FALSE()</f>
        <v>0</v>
      </c>
      <c r="L6030" s="1" t="b">
        <f aca="false">FALSE()</f>
        <v>0</v>
      </c>
      <c r="M6030" s="1" t="b">
        <f aca="false">FALSE()</f>
        <v>0</v>
      </c>
    </row>
    <row r="6031" customFormat="false" ht="15" hidden="false" customHeight="false" outlineLevel="0" collapsed="false">
      <c r="A6031" s="0" t="s">
        <v>90</v>
      </c>
      <c r="B6031" s="0" t="s">
        <v>126</v>
      </c>
      <c r="C6031" s="0" t="n">
        <v>-0.248433653024167</v>
      </c>
      <c r="D6031" s="0" t="n">
        <v>1.05883898670556E-009</v>
      </c>
      <c r="E6031" s="0" t="n">
        <v>8.03870558706861E-006</v>
      </c>
      <c r="F6031" s="0" t="n">
        <v>-0.242865829541998</v>
      </c>
      <c r="G6031" s="0" t="n">
        <v>1.81756664601957E-007</v>
      </c>
      <c r="H6031" s="0" t="n">
        <v>0.00128647367205265</v>
      </c>
      <c r="I6031" s="0" t="n">
        <v>-0.00556782348216925</v>
      </c>
      <c r="J6031" s="1" t="b">
        <f aca="false">FALSE()</f>
        <v>0</v>
      </c>
      <c r="K6031" s="1" t="b">
        <f aca="false">FALSE()</f>
        <v>0</v>
      </c>
      <c r="L6031" s="1" t="b">
        <f aca="false">FALSE()</f>
        <v>0</v>
      </c>
      <c r="M6031" s="1" t="b">
        <f aca="false">FALSE()</f>
        <v>0</v>
      </c>
    </row>
    <row r="6032" customFormat="false" ht="15" hidden="false" customHeight="false" outlineLevel="0" collapsed="false">
      <c r="A6032" s="0" t="s">
        <v>90</v>
      </c>
      <c r="B6032" s="0" t="s">
        <v>127</v>
      </c>
      <c r="C6032" s="0" t="n">
        <v>-0.240871834079091</v>
      </c>
      <c r="D6032" s="0" t="n">
        <v>3.45949341464937E-009</v>
      </c>
      <c r="E6032" s="0" t="n">
        <v>2.64339891813359E-005</v>
      </c>
      <c r="F6032" s="0" t="n">
        <v>-0.237249448342546</v>
      </c>
      <c r="G6032" s="0" t="n">
        <v>3.54118568648725E-007</v>
      </c>
      <c r="H6032" s="0" t="n">
        <v>0.00252486539446541</v>
      </c>
      <c r="I6032" s="0" t="n">
        <v>-0.00362238573654525</v>
      </c>
      <c r="J6032" s="1" t="b">
        <f aca="false">FALSE()</f>
        <v>0</v>
      </c>
      <c r="K6032" s="1" t="b">
        <f aca="false">FALSE()</f>
        <v>0</v>
      </c>
      <c r="L6032" s="1" t="b">
        <f aca="false">FALSE()</f>
        <v>0</v>
      </c>
      <c r="M6032" s="1" t="b">
        <f aca="false">FALSE()</f>
        <v>0</v>
      </c>
    </row>
    <row r="6033" customFormat="false" ht="15" hidden="false" customHeight="false" outlineLevel="0" collapsed="false">
      <c r="A6033" s="0" t="s">
        <v>90</v>
      </c>
      <c r="B6033" s="0" t="s">
        <v>128</v>
      </c>
      <c r="C6033" s="0" t="n">
        <v>-0.255722440191462</v>
      </c>
      <c r="D6033" s="0" t="n">
        <v>3.26352994776851E-010</v>
      </c>
      <c r="E6033" s="0" t="n">
        <v>2.45743805066969E-006</v>
      </c>
      <c r="F6033" s="0" t="n">
        <v>-0.175981517012371</v>
      </c>
      <c r="G6033" s="0" t="n">
        <v>0.000181686760764514</v>
      </c>
      <c r="H6033" s="0" t="n">
        <v>1</v>
      </c>
      <c r="I6033" s="0" t="n">
        <v>-0.079740923179091</v>
      </c>
      <c r="J6033" s="1" t="b">
        <f aca="false">FALSE()</f>
        <v>0</v>
      </c>
      <c r="K6033" s="1" t="b">
        <f aca="false">TRUE()</f>
        <v>1</v>
      </c>
      <c r="L6033" s="1" t="b">
        <f aca="false">FALSE()</f>
        <v>0</v>
      </c>
      <c r="M6033" s="1" t="b">
        <f aca="false">FALSE()</f>
        <v>0</v>
      </c>
    </row>
    <row r="6034" customFormat="false" ht="15" hidden="false" customHeight="false" outlineLevel="0" collapsed="false">
      <c r="A6034" s="0" t="s">
        <v>90</v>
      </c>
      <c r="B6034" s="0" t="s">
        <v>132</v>
      </c>
      <c r="C6034" s="0" t="n">
        <v>0.0837367114185255</v>
      </c>
      <c r="D6034" s="0" t="n">
        <v>0.0442511959704721</v>
      </c>
      <c r="E6034" s="0" t="n">
        <v>1</v>
      </c>
      <c r="F6034" s="0" t="n">
        <v>0.363261906541534</v>
      </c>
      <c r="G6034" s="0" t="n">
        <v>1.46984575197928E-015</v>
      </c>
      <c r="H6034" s="0" t="n">
        <v>8.90285571973848E-012</v>
      </c>
      <c r="I6034" s="0" t="n">
        <v>-0.279525195123008</v>
      </c>
      <c r="J6034" s="1" t="b">
        <f aca="false">FALSE()</f>
        <v>0</v>
      </c>
      <c r="K6034" s="1" t="b">
        <f aca="false">FALSE()</f>
        <v>0</v>
      </c>
      <c r="L6034" s="1" t="b">
        <f aca="false">FALSE()</f>
        <v>0</v>
      </c>
      <c r="M6034" s="1" t="b">
        <f aca="false">TRUE()</f>
        <v>1</v>
      </c>
    </row>
    <row r="6035" customFormat="false" ht="15" hidden="false" customHeight="false" outlineLevel="0" collapsed="false">
      <c r="A6035" s="0" t="s">
        <v>90</v>
      </c>
      <c r="B6035" s="0" t="s">
        <v>136</v>
      </c>
      <c r="C6035" s="0" t="n">
        <v>0.128919497440643</v>
      </c>
      <c r="D6035" s="0" t="n">
        <v>0.00183365864529978</v>
      </c>
      <c r="E6035" s="0" t="n">
        <v>1</v>
      </c>
      <c r="F6035" s="0" t="n">
        <v>-0.108724120100528</v>
      </c>
      <c r="G6035" s="0" t="n">
        <v>0.0221050101139042</v>
      </c>
      <c r="H6035" s="0" t="n">
        <v>1</v>
      </c>
      <c r="I6035" s="0" t="n">
        <v>0.237643617541171</v>
      </c>
      <c r="J6035" s="1" t="b">
        <f aca="false">FALSE()</f>
        <v>0</v>
      </c>
      <c r="K6035" s="1" t="b">
        <f aca="false">FALSE()</f>
        <v>0</v>
      </c>
      <c r="L6035" s="1" t="b">
        <f aca="false">FALSE()</f>
        <v>0</v>
      </c>
      <c r="M6035" s="1" t="b">
        <f aca="false">FALSE()</f>
        <v>0</v>
      </c>
    </row>
    <row r="6036" customFormat="false" ht="15" hidden="false" customHeight="false" outlineLevel="0" collapsed="false">
      <c r="A6036" s="0" t="s">
        <v>90</v>
      </c>
      <c r="B6036" s="0" t="s">
        <v>137</v>
      </c>
      <c r="C6036" s="0" t="n">
        <v>0.0613236362016638</v>
      </c>
      <c r="D6036" s="0" t="n">
        <v>0.141783838994244</v>
      </c>
      <c r="E6036" s="0" t="n">
        <v>1</v>
      </c>
      <c r="F6036" s="0" t="n">
        <v>-0.13380846755094</v>
      </c>
      <c r="G6036" s="0" t="n">
        <v>0.00468384375655079</v>
      </c>
      <c r="H6036" s="0" t="n">
        <v>1</v>
      </c>
      <c r="I6036" s="0" t="n">
        <v>0.195132103752603</v>
      </c>
      <c r="J6036" s="1" t="b">
        <f aca="false">FALSE()</f>
        <v>0</v>
      </c>
      <c r="K6036" s="1" t="b">
        <f aca="false">FALSE()</f>
        <v>0</v>
      </c>
      <c r="L6036" s="1" t="b">
        <f aca="false">TRUE()</f>
        <v>1</v>
      </c>
      <c r="M6036" s="1" t="b">
        <f aca="false">FALSE()</f>
        <v>0</v>
      </c>
    </row>
    <row r="6037" customFormat="false" ht="15" hidden="false" customHeight="false" outlineLevel="0" collapsed="false">
      <c r="A6037" s="0" t="s">
        <v>90</v>
      </c>
      <c r="B6037" s="0" t="s">
        <v>139</v>
      </c>
      <c r="C6037" s="0" t="n">
        <v>-0.0551964465788062</v>
      </c>
      <c r="D6037" s="0" t="n">
        <v>0.186482869305585</v>
      </c>
      <c r="E6037" s="0" t="n">
        <v>1</v>
      </c>
      <c r="F6037" s="0" t="n">
        <v>-0.293973987749048</v>
      </c>
      <c r="G6037" s="0" t="n">
        <v>1.89190020680895E-010</v>
      </c>
      <c r="H6037" s="0" t="n">
        <v>1.26170824792089E-006</v>
      </c>
      <c r="I6037" s="0" t="n">
        <v>0.238777541170242</v>
      </c>
      <c r="J6037" s="1" t="b">
        <f aca="false">FALSE()</f>
        <v>0</v>
      </c>
      <c r="K6037" s="1" t="b">
        <f aca="false">FALSE()</f>
        <v>0</v>
      </c>
      <c r="L6037" s="1" t="b">
        <f aca="false">TRUE()</f>
        <v>1</v>
      </c>
      <c r="M6037" s="1" t="b">
        <f aca="false">TRUE()</f>
        <v>1</v>
      </c>
    </row>
    <row r="6038" customFormat="false" ht="15" hidden="false" customHeight="false" outlineLevel="0" collapsed="false">
      <c r="A6038" s="0" t="s">
        <v>90</v>
      </c>
      <c r="B6038" s="0" t="s">
        <v>140</v>
      </c>
      <c r="C6038" s="0" t="n">
        <v>0.0796814192535037</v>
      </c>
      <c r="D6038" s="0" t="n">
        <v>0.055752027684459</v>
      </c>
      <c r="E6038" s="0" t="n">
        <v>1</v>
      </c>
      <c r="F6038" s="0" t="n">
        <v>0.216100358374379</v>
      </c>
      <c r="G6038" s="0" t="n">
        <v>3.77947269754229E-006</v>
      </c>
      <c r="H6038" s="0" t="n">
        <v>0.0275939301647562</v>
      </c>
      <c r="I6038" s="0" t="n">
        <v>-0.136418939120875</v>
      </c>
      <c r="J6038" s="1" t="b">
        <f aca="false">FALSE()</f>
        <v>0</v>
      </c>
      <c r="K6038" s="1" t="b">
        <f aca="false">FALSE()</f>
        <v>0</v>
      </c>
      <c r="L6038" s="1" t="b">
        <f aca="false">TRUE()</f>
        <v>1</v>
      </c>
      <c r="M6038" s="1" t="b">
        <f aca="false">TRUE()</f>
        <v>1</v>
      </c>
    </row>
    <row r="6039" customFormat="false" ht="15" hidden="false" customHeight="false" outlineLevel="0" collapsed="false">
      <c r="A6039" s="0" t="s">
        <v>90</v>
      </c>
      <c r="B6039" s="0" t="s">
        <v>141</v>
      </c>
      <c r="C6039" s="0" t="n">
        <v>0.13241220040015</v>
      </c>
      <c r="D6039" s="0" t="n">
        <v>0.00136587729902103</v>
      </c>
      <c r="E6039" s="0" t="n">
        <v>1</v>
      </c>
      <c r="F6039" s="0" t="n">
        <v>0.25490212245727</v>
      </c>
      <c r="G6039" s="0" t="n">
        <v>4.09673090273426E-008</v>
      </c>
      <c r="H6039" s="0" t="n">
        <v>0.000286566326646262</v>
      </c>
      <c r="I6039" s="0" t="n">
        <v>-0.12248992205712</v>
      </c>
      <c r="J6039" s="1" t="b">
        <f aca="false">FALSE()</f>
        <v>0</v>
      </c>
      <c r="K6039" s="1" t="b">
        <f aca="false">FALSE()</f>
        <v>0</v>
      </c>
      <c r="L6039" s="1" t="b">
        <f aca="false">FALSE()</f>
        <v>0</v>
      </c>
      <c r="M6039" s="1" t="b">
        <f aca="false">TRUE()</f>
        <v>1</v>
      </c>
    </row>
    <row r="6040" customFormat="false" ht="15" hidden="false" customHeight="false" outlineLevel="0" collapsed="false">
      <c r="A6040" s="0" t="s">
        <v>90</v>
      </c>
      <c r="B6040" s="0" t="s">
        <v>144</v>
      </c>
      <c r="C6040" s="0" t="n">
        <v>-0.0740317757163453</v>
      </c>
      <c r="D6040" s="0" t="n">
        <v>0.0757219905885219</v>
      </c>
      <c r="E6040" s="0" t="n">
        <v>1</v>
      </c>
      <c r="F6040" s="0" t="n">
        <v>-0.272068951951685</v>
      </c>
      <c r="G6040" s="0" t="n">
        <v>4.28037884423416E-009</v>
      </c>
      <c r="H6040" s="0" t="n">
        <v>2.93633988714463E-005</v>
      </c>
      <c r="I6040" s="0" t="n">
        <v>0.198037176235339</v>
      </c>
      <c r="J6040" s="1" t="b">
        <f aca="false">FALSE()</f>
        <v>0</v>
      </c>
      <c r="K6040" s="1" t="b">
        <f aca="false">FALSE()</f>
        <v>0</v>
      </c>
      <c r="L6040" s="1" t="b">
        <f aca="false">TRUE()</f>
        <v>1</v>
      </c>
      <c r="M6040" s="1" t="b">
        <f aca="false">TRUE()</f>
        <v>1</v>
      </c>
    </row>
    <row r="6041" customFormat="false" ht="15" hidden="false" customHeight="false" outlineLevel="0" collapsed="false">
      <c r="A6041" s="0" t="s">
        <v>91</v>
      </c>
      <c r="B6041" s="0" t="s">
        <v>17</v>
      </c>
      <c r="C6041" s="0" t="n">
        <v>-0.00756547753947358</v>
      </c>
      <c r="D6041" s="0" t="n">
        <v>0.857956290049327</v>
      </c>
      <c r="E6041" s="0" t="n">
        <v>1</v>
      </c>
      <c r="F6041" s="0" t="n">
        <v>0.0272461358695964</v>
      </c>
      <c r="G6041" s="0" t="n">
        <v>0.57247694182337</v>
      </c>
      <c r="H6041" s="0" t="n">
        <v>1</v>
      </c>
      <c r="I6041" s="0" t="n">
        <v>-0.03481161340907</v>
      </c>
      <c r="J6041" s="1" t="b">
        <f aca="false">FALSE()</f>
        <v>0</v>
      </c>
      <c r="K6041" s="1" t="b">
        <f aca="false">FALSE()</f>
        <v>0</v>
      </c>
      <c r="L6041" s="1" t="b">
        <f aca="false">FALSE()</f>
        <v>0</v>
      </c>
      <c r="M6041" s="1" t="b">
        <f aca="false">FALSE()</f>
        <v>0</v>
      </c>
    </row>
    <row r="6042" customFormat="false" ht="15" hidden="false" customHeight="false" outlineLevel="0" collapsed="false">
      <c r="A6042" s="0" t="s">
        <v>91</v>
      </c>
      <c r="B6042" s="0" t="s">
        <v>18</v>
      </c>
      <c r="C6042" s="0" t="n">
        <v>-0.00637220374628285</v>
      </c>
      <c r="D6042" s="0" t="n">
        <v>0.880256535786355</v>
      </c>
      <c r="E6042" s="0" t="n">
        <v>1</v>
      </c>
      <c r="F6042" s="0" t="n">
        <v>0.170860887339025</v>
      </c>
      <c r="G6042" s="0" t="n">
        <v>0.000281840875520191</v>
      </c>
      <c r="H6042" s="0" t="n">
        <v>1</v>
      </c>
      <c r="I6042" s="0" t="n">
        <v>-0.177233091085307</v>
      </c>
      <c r="J6042" s="1" t="b">
        <f aca="false">FALSE()</f>
        <v>0</v>
      </c>
      <c r="K6042" s="1" t="b">
        <f aca="false">FALSE()</f>
        <v>0</v>
      </c>
      <c r="L6042" s="1" t="b">
        <f aca="false">TRUE()</f>
        <v>1</v>
      </c>
      <c r="M6042" s="1" t="b">
        <f aca="false">FALSE()</f>
        <v>0</v>
      </c>
    </row>
    <row r="6043" customFormat="false" ht="15" hidden="false" customHeight="false" outlineLevel="0" collapsed="false">
      <c r="A6043" s="0" t="s">
        <v>91</v>
      </c>
      <c r="B6043" s="0" t="s">
        <v>19</v>
      </c>
      <c r="C6043" s="0" t="n">
        <v>0.36236907528563</v>
      </c>
      <c r="D6043" s="0" t="n">
        <v>1.10409216154066E-019</v>
      </c>
      <c r="E6043" s="0" t="n">
        <v>7.47801621011486E-016</v>
      </c>
      <c r="F6043" s="0" t="n">
        <v>0.306903529204363</v>
      </c>
      <c r="G6043" s="0" t="n">
        <v>2.63182951897185E-011</v>
      </c>
      <c r="H6043" s="0" t="n">
        <v>1.72753289625312E-007</v>
      </c>
      <c r="I6043" s="0" t="n">
        <v>0.0554655460812671</v>
      </c>
      <c r="J6043" s="1" t="b">
        <f aca="false">FALSE()</f>
        <v>0</v>
      </c>
      <c r="K6043" s="1" t="b">
        <f aca="false">FALSE()</f>
        <v>0</v>
      </c>
      <c r="L6043" s="1" t="b">
        <f aca="false">FALSE()</f>
        <v>0</v>
      </c>
      <c r="M6043" s="1" t="b">
        <f aca="false">FALSE()</f>
        <v>0</v>
      </c>
    </row>
    <row r="6044" customFormat="false" ht="15" hidden="false" customHeight="false" outlineLevel="0" collapsed="false">
      <c r="A6044" s="0" t="s">
        <v>91</v>
      </c>
      <c r="B6044" s="0" t="s">
        <v>21</v>
      </c>
      <c r="C6044" s="0" t="n">
        <v>0.17176291228917</v>
      </c>
      <c r="D6044" s="0" t="n">
        <v>3.00212939829417E-005</v>
      </c>
      <c r="E6044" s="0" t="n">
        <v>0.239720032453789</v>
      </c>
      <c r="F6044" s="0" t="n">
        <v>0.0585896028699323</v>
      </c>
      <c r="G6044" s="0" t="n">
        <v>0.221314665254979</v>
      </c>
      <c r="H6044" s="0" t="n">
        <v>1</v>
      </c>
      <c r="I6044" s="0" t="n">
        <v>0.113173309419237</v>
      </c>
      <c r="J6044" s="1" t="b">
        <f aca="false">TRUE()</f>
        <v>1</v>
      </c>
      <c r="K6044" s="1" t="b">
        <f aca="false">FALSE()</f>
        <v>0</v>
      </c>
      <c r="L6044" s="1" t="b">
        <f aca="false">FALSE()</f>
        <v>0</v>
      </c>
      <c r="M6044" s="1" t="b">
        <f aca="false">FALSE()</f>
        <v>0</v>
      </c>
    </row>
    <row r="6045" customFormat="false" ht="15" hidden="false" customHeight="false" outlineLevel="0" collapsed="false">
      <c r="A6045" s="0" t="s">
        <v>91</v>
      </c>
      <c r="B6045" s="0" t="s">
        <v>22</v>
      </c>
      <c r="C6045" s="0" t="n">
        <v>0.870983042853804</v>
      </c>
      <c r="D6045" s="0" t="n">
        <v>2.05902511309651E-183</v>
      </c>
      <c r="E6045" s="0" t="n">
        <v>2.7158541241743E-180</v>
      </c>
      <c r="F6045" s="0" t="n">
        <v>0.849798511600087</v>
      </c>
      <c r="G6045" s="0" t="n">
        <v>4.41737137786732E-128</v>
      </c>
      <c r="H6045" s="0" t="n">
        <v>6.0959725014569E-125</v>
      </c>
      <c r="I6045" s="0" t="n">
        <v>0.0211845312537168</v>
      </c>
      <c r="J6045" s="1" t="b">
        <f aca="false">FALSE()</f>
        <v>0</v>
      </c>
      <c r="K6045" s="1" t="b">
        <f aca="false">FALSE()</f>
        <v>0</v>
      </c>
      <c r="L6045" s="1" t="b">
        <f aca="false">FALSE()</f>
        <v>0</v>
      </c>
      <c r="M6045" s="1" t="b">
        <f aca="false">FALSE()</f>
        <v>0</v>
      </c>
    </row>
    <row r="6046" customFormat="false" ht="15" hidden="false" customHeight="false" outlineLevel="0" collapsed="false">
      <c r="A6046" s="0" t="s">
        <v>91</v>
      </c>
      <c r="B6046" s="0" t="s">
        <v>23</v>
      </c>
      <c r="C6046" s="0" t="n">
        <v>0.876488445370532</v>
      </c>
      <c r="D6046" s="0" t="n">
        <v>1.31254761710786E-188</v>
      </c>
      <c r="E6046" s="0" t="n">
        <v>1.66168528325856E-185</v>
      </c>
      <c r="F6046" s="0" t="n">
        <v>0.858586272053219</v>
      </c>
      <c r="G6046" s="0" t="n">
        <v>1.48369000325572E-133</v>
      </c>
      <c r="H6046" s="0" t="n">
        <v>1.9065416541836E-130</v>
      </c>
      <c r="I6046" s="0" t="n">
        <v>0.0179021733173133</v>
      </c>
      <c r="J6046" s="1" t="b">
        <f aca="false">FALSE()</f>
        <v>0</v>
      </c>
      <c r="K6046" s="1" t="b">
        <f aca="false">FALSE()</f>
        <v>0</v>
      </c>
      <c r="L6046" s="1" t="b">
        <f aca="false">FALSE()</f>
        <v>0</v>
      </c>
      <c r="M6046" s="1" t="b">
        <f aca="false">FALSE()</f>
        <v>0</v>
      </c>
    </row>
    <row r="6047" customFormat="false" ht="15" hidden="false" customHeight="false" outlineLevel="0" collapsed="false">
      <c r="A6047" s="0" t="s">
        <v>91</v>
      </c>
      <c r="B6047" s="0" t="s">
        <v>25</v>
      </c>
      <c r="C6047" s="0" t="n">
        <v>0.85636429054109</v>
      </c>
      <c r="D6047" s="0" t="n">
        <v>1.03858136661838E-170</v>
      </c>
      <c r="E6047" s="0" t="n">
        <v>1.54125474806168E-167</v>
      </c>
      <c r="F6047" s="0" t="n">
        <v>0.830733556671023</v>
      </c>
      <c r="G6047" s="0" t="n">
        <v>2.53440413220802E-117</v>
      </c>
      <c r="H6047" s="0" t="n">
        <v>3.99422091235984E-114</v>
      </c>
      <c r="I6047" s="0" t="n">
        <v>0.0256307338700673</v>
      </c>
      <c r="J6047" s="1" t="b">
        <f aca="false">FALSE()</f>
        <v>0</v>
      </c>
      <c r="K6047" s="1" t="b">
        <f aca="false">FALSE()</f>
        <v>0</v>
      </c>
      <c r="L6047" s="1" t="b">
        <f aca="false">FALSE()</f>
        <v>0</v>
      </c>
      <c r="M6047" s="1" t="b">
        <f aca="false">FALSE()</f>
        <v>0</v>
      </c>
    </row>
    <row r="6048" customFormat="false" ht="15" hidden="false" customHeight="false" outlineLevel="0" collapsed="false">
      <c r="A6048" s="0" t="s">
        <v>91</v>
      </c>
      <c r="B6048" s="0" t="s">
        <v>31</v>
      </c>
      <c r="C6048" s="0" t="n">
        <v>0.14128662183986</v>
      </c>
      <c r="D6048" s="0" t="n">
        <v>0.000625407856321115</v>
      </c>
      <c r="E6048" s="0" t="n">
        <v>1</v>
      </c>
      <c r="F6048" s="0" t="n">
        <v>-0.0697679436515561</v>
      </c>
      <c r="G6048" s="0" t="n">
        <v>0.144452905814347</v>
      </c>
      <c r="H6048" s="0" t="n">
        <v>1</v>
      </c>
      <c r="I6048" s="0" t="n">
        <v>0.211054565491416</v>
      </c>
      <c r="J6048" s="1" t="b">
        <f aca="false">TRUE()</f>
        <v>1</v>
      </c>
      <c r="K6048" s="1" t="b">
        <f aca="false">FALSE()</f>
        <v>0</v>
      </c>
      <c r="L6048" s="1" t="b">
        <f aca="false">FALSE()</f>
        <v>0</v>
      </c>
      <c r="M6048" s="1" t="b">
        <f aca="false">FALSE()</f>
        <v>0</v>
      </c>
    </row>
    <row r="6049" customFormat="false" ht="15" hidden="false" customHeight="false" outlineLevel="0" collapsed="false">
      <c r="A6049" s="0" t="s">
        <v>91</v>
      </c>
      <c r="B6049" s="0" t="s">
        <v>33</v>
      </c>
      <c r="C6049" s="0" t="n">
        <v>-0.121329954102562</v>
      </c>
      <c r="D6049" s="0" t="n">
        <v>0.00339267979949034</v>
      </c>
      <c r="E6049" s="0" t="n">
        <v>1</v>
      </c>
      <c r="F6049" s="0" t="n">
        <v>0.0879898055564117</v>
      </c>
      <c r="G6049" s="0" t="n">
        <v>0.064717027568408</v>
      </c>
      <c r="H6049" s="0" t="n">
        <v>1</v>
      </c>
      <c r="I6049" s="0" t="n">
        <v>-0.209319759658974</v>
      </c>
      <c r="J6049" s="1" t="b">
        <f aca="false">TRUE()</f>
        <v>1</v>
      </c>
      <c r="K6049" s="1" t="b">
        <f aca="false">FALSE()</f>
        <v>0</v>
      </c>
      <c r="L6049" s="1" t="b">
        <f aca="false">FALSE()</f>
        <v>0</v>
      </c>
      <c r="M6049" s="1" t="b">
        <f aca="false">FALSE()</f>
        <v>0</v>
      </c>
    </row>
    <row r="6050" customFormat="false" ht="15" hidden="false" customHeight="false" outlineLevel="0" collapsed="false">
      <c r="A6050" s="0" t="s">
        <v>91</v>
      </c>
      <c r="B6050" s="0" t="s">
        <v>37</v>
      </c>
      <c r="C6050" s="0" t="n">
        <v>-0.500954334178829</v>
      </c>
      <c r="D6050" s="0" t="n">
        <v>1.01273129773853E-038</v>
      </c>
      <c r="E6050" s="0" t="n">
        <v>5.6307860154262E-035</v>
      </c>
      <c r="F6050" s="0" t="n">
        <v>-0.30694413152169</v>
      </c>
      <c r="G6050" s="0" t="n">
        <v>2.61583586866667E-011</v>
      </c>
      <c r="H6050" s="0" t="n">
        <v>1.71651149701907E-007</v>
      </c>
      <c r="I6050" s="0" t="n">
        <v>-0.194010202657139</v>
      </c>
      <c r="J6050" s="1" t="b">
        <f aca="false">FALSE()</f>
        <v>0</v>
      </c>
      <c r="K6050" s="1" t="b">
        <f aca="false">FALSE()</f>
        <v>0</v>
      </c>
      <c r="L6050" s="1" t="b">
        <f aca="false">FALSE()</f>
        <v>0</v>
      </c>
      <c r="M6050" s="1" t="b">
        <f aca="false">FALSE()</f>
        <v>0</v>
      </c>
    </row>
    <row r="6051" customFormat="false" ht="15" hidden="false" customHeight="false" outlineLevel="0" collapsed="false">
      <c r="A6051" s="0" t="s">
        <v>91</v>
      </c>
      <c r="B6051" s="0" t="s">
        <v>38</v>
      </c>
      <c r="C6051" s="0" t="n">
        <v>0.409662721115056</v>
      </c>
      <c r="D6051" s="0" t="n">
        <v>3.27597570956193E-025</v>
      </c>
      <c r="E6051" s="0" t="n">
        <v>2.09072769784242E-021</v>
      </c>
      <c r="F6051" s="0" t="n">
        <v>0.321278042947696</v>
      </c>
      <c r="G6051" s="0" t="n">
        <v>2.61994283440033E-012</v>
      </c>
      <c r="H6051" s="0" t="n">
        <v>1.68383725966909E-008</v>
      </c>
      <c r="I6051" s="0" t="n">
        <v>0.0883846781673603</v>
      </c>
      <c r="J6051" s="1" t="b">
        <f aca="false">FALSE()</f>
        <v>0</v>
      </c>
      <c r="K6051" s="1" t="b">
        <f aca="false">FALSE()</f>
        <v>0</v>
      </c>
      <c r="L6051" s="1" t="b">
        <f aca="false">FALSE()</f>
        <v>0</v>
      </c>
      <c r="M6051" s="1" t="b">
        <f aca="false">FALSE()</f>
        <v>0</v>
      </c>
    </row>
    <row r="6052" customFormat="false" ht="15" hidden="false" customHeight="false" outlineLevel="0" collapsed="false">
      <c r="A6052" s="0" t="s">
        <v>91</v>
      </c>
      <c r="B6052" s="0" t="s">
        <v>39</v>
      </c>
      <c r="C6052" s="0" t="n">
        <v>0.0825069594335485</v>
      </c>
      <c r="D6052" s="0" t="n">
        <v>0.0475009245567252</v>
      </c>
      <c r="E6052" s="0" t="n">
        <v>1</v>
      </c>
      <c r="F6052" s="0" t="n">
        <v>0.0096571487179502</v>
      </c>
      <c r="G6052" s="0" t="n">
        <v>0.843408352213247</v>
      </c>
      <c r="H6052" s="0" t="n">
        <v>1</v>
      </c>
      <c r="I6052" s="0" t="n">
        <v>0.0728498107155983</v>
      </c>
      <c r="J6052" s="1" t="b">
        <f aca="false">TRUE()</f>
        <v>1</v>
      </c>
      <c r="K6052" s="1" t="b">
        <f aca="false">FALSE()</f>
        <v>0</v>
      </c>
      <c r="L6052" s="1" t="b">
        <f aca="false">FALSE()</f>
        <v>0</v>
      </c>
      <c r="M6052" s="1" t="b">
        <f aca="false">FALSE()</f>
        <v>0</v>
      </c>
    </row>
    <row r="6053" customFormat="false" ht="15" hidden="false" customHeight="false" outlineLevel="0" collapsed="false">
      <c r="A6053" s="0" t="s">
        <v>91</v>
      </c>
      <c r="B6053" s="0" t="s">
        <v>42</v>
      </c>
      <c r="C6053" s="0" t="n">
        <v>0.634516332421176</v>
      </c>
      <c r="D6053" s="0" t="n">
        <v>1.15075123116308E-067</v>
      </c>
      <c r="E6053" s="0" t="n">
        <v>4.6248691980444E-064</v>
      </c>
      <c r="F6053" s="0" t="n">
        <v>0.530857250457745</v>
      </c>
      <c r="G6053" s="0" t="n">
        <v>2.32377435417947E-034</v>
      </c>
      <c r="H6053" s="0" t="n">
        <v>1.0566201988454E-030</v>
      </c>
      <c r="I6053" s="0" t="n">
        <v>0.103659081963432</v>
      </c>
      <c r="J6053" s="1" t="b">
        <f aca="false">FALSE()</f>
        <v>0</v>
      </c>
      <c r="K6053" s="1" t="b">
        <f aca="false">FALSE()</f>
        <v>0</v>
      </c>
      <c r="L6053" s="1" t="b">
        <f aca="false">FALSE()</f>
        <v>0</v>
      </c>
      <c r="M6053" s="1" t="b">
        <f aca="false">FALSE()</f>
        <v>0</v>
      </c>
    </row>
    <row r="6054" customFormat="false" ht="15" hidden="false" customHeight="false" outlineLevel="0" collapsed="false">
      <c r="A6054" s="0" t="s">
        <v>91</v>
      </c>
      <c r="B6054" s="0" t="s">
        <v>47</v>
      </c>
      <c r="C6054" s="0" t="n">
        <v>-0.432090648219983</v>
      </c>
      <c r="D6054" s="0" t="n">
        <v>3.68976498338548E-028</v>
      </c>
      <c r="E6054" s="0" t="n">
        <v>2.27842987724053E-024</v>
      </c>
      <c r="F6054" s="0" t="n">
        <v>-0.352091891005276</v>
      </c>
      <c r="G6054" s="0" t="n">
        <v>1.20534107970472E-014</v>
      </c>
      <c r="H6054" s="0" t="n">
        <v>7.41284764018405E-011</v>
      </c>
      <c r="I6054" s="0" t="n">
        <v>-0.0799987572147069</v>
      </c>
      <c r="J6054" s="1" t="b">
        <f aca="false">FALSE()</f>
        <v>0</v>
      </c>
      <c r="K6054" s="1" t="b">
        <f aca="false">FALSE()</f>
        <v>0</v>
      </c>
      <c r="L6054" s="1" t="b">
        <f aca="false">FALSE()</f>
        <v>0</v>
      </c>
      <c r="M6054" s="1" t="b">
        <f aca="false">FALSE()</f>
        <v>0</v>
      </c>
    </row>
    <row r="6055" customFormat="false" ht="15" hidden="false" customHeight="false" outlineLevel="0" collapsed="false">
      <c r="A6055" s="0" t="s">
        <v>91</v>
      </c>
      <c r="B6055" s="0" t="s">
        <v>48</v>
      </c>
      <c r="C6055" s="0" t="n">
        <v>0.398989509179441</v>
      </c>
      <c r="D6055" s="0" t="n">
        <v>6.95799649221175E-024</v>
      </c>
      <c r="E6055" s="0" t="n">
        <v>4.50251953011022E-020</v>
      </c>
      <c r="F6055" s="0" t="n">
        <v>0.335114290500199</v>
      </c>
      <c r="G6055" s="0" t="n">
        <v>2.51490973867114E-013</v>
      </c>
      <c r="H6055" s="0" t="n">
        <v>1.58766251802309E-009</v>
      </c>
      <c r="I6055" s="0" t="n">
        <v>0.0638752186792416</v>
      </c>
      <c r="J6055" s="1" t="b">
        <f aca="false">FALSE()</f>
        <v>0</v>
      </c>
      <c r="K6055" s="1" t="b">
        <f aca="false">FALSE()</f>
        <v>0</v>
      </c>
      <c r="L6055" s="1" t="b">
        <f aca="false">FALSE()</f>
        <v>0</v>
      </c>
      <c r="M6055" s="1" t="b">
        <f aca="false">FALSE()</f>
        <v>0</v>
      </c>
    </row>
    <row r="6056" customFormat="false" ht="15" hidden="false" customHeight="false" outlineLevel="0" collapsed="false">
      <c r="A6056" s="0" t="s">
        <v>91</v>
      </c>
      <c r="B6056" s="0" t="s">
        <v>50</v>
      </c>
      <c r="C6056" s="0" t="n">
        <v>0.568039051837825</v>
      </c>
      <c r="D6056" s="0" t="n">
        <v>1.30770413566354E-051</v>
      </c>
      <c r="E6056" s="0" t="n">
        <v>6.35674980346048E-048</v>
      </c>
      <c r="F6056" s="0" t="n">
        <v>0.497848665188284</v>
      </c>
      <c r="G6056" s="0" t="n">
        <v>8.72463617483346E-030</v>
      </c>
      <c r="H6056" s="0" t="n">
        <v>4.22359637223688E-026</v>
      </c>
      <c r="I6056" s="0" t="n">
        <v>0.0701903866495419</v>
      </c>
      <c r="J6056" s="1" t="b">
        <f aca="false">FALSE()</f>
        <v>0</v>
      </c>
      <c r="K6056" s="1" t="b">
        <f aca="false">FALSE()</f>
        <v>0</v>
      </c>
      <c r="L6056" s="1" t="b">
        <f aca="false">FALSE()</f>
        <v>0</v>
      </c>
      <c r="M6056" s="1" t="b">
        <f aca="false">FALSE()</f>
        <v>0</v>
      </c>
    </row>
    <row r="6057" customFormat="false" ht="15" hidden="false" customHeight="false" outlineLevel="0" collapsed="false">
      <c r="A6057" s="0" t="s">
        <v>91</v>
      </c>
      <c r="B6057" s="0" t="s">
        <v>52</v>
      </c>
      <c r="C6057" s="0" t="n">
        <v>0.475070461427702</v>
      </c>
      <c r="D6057" s="0" t="n">
        <v>1.81942938772252E-034</v>
      </c>
      <c r="E6057" s="0" t="n">
        <v>1.05454127312397E-030</v>
      </c>
      <c r="F6057" s="0" t="n">
        <v>0.362771045882491</v>
      </c>
      <c r="G6057" s="0" t="n">
        <v>1.61456509901802E-015</v>
      </c>
      <c r="H6057" s="0" t="n">
        <v>9.78910819534625E-012</v>
      </c>
      <c r="I6057" s="0" t="n">
        <v>0.112299415545211</v>
      </c>
      <c r="J6057" s="1" t="b">
        <f aca="false">FALSE()</f>
        <v>0</v>
      </c>
      <c r="K6057" s="1" t="b">
        <f aca="false">FALSE()</f>
        <v>0</v>
      </c>
      <c r="L6057" s="1" t="b">
        <f aca="false">FALSE()</f>
        <v>0</v>
      </c>
      <c r="M6057" s="1" t="b">
        <f aca="false">FALSE()</f>
        <v>0</v>
      </c>
    </row>
    <row r="6058" customFormat="false" ht="15" hidden="false" customHeight="false" outlineLevel="0" collapsed="false">
      <c r="A6058" s="0" t="s">
        <v>91</v>
      </c>
      <c r="B6058" s="0" t="s">
        <v>53</v>
      </c>
      <c r="C6058" s="0" t="n">
        <v>0.458387481985807</v>
      </c>
      <c r="D6058" s="0" t="n">
        <v>6.52509610343503E-032</v>
      </c>
      <c r="E6058" s="0" t="n">
        <v>3.88569472959556E-028</v>
      </c>
      <c r="F6058" s="0" t="n">
        <v>0.342413597579868</v>
      </c>
      <c r="G6058" s="0" t="n">
        <v>6.97194669325063E-014</v>
      </c>
      <c r="H6058" s="0" t="n">
        <v>4.35049473658839E-010</v>
      </c>
      <c r="I6058" s="0" t="n">
        <v>0.115973884405939</v>
      </c>
      <c r="J6058" s="1" t="b">
        <f aca="false">FALSE()</f>
        <v>0</v>
      </c>
      <c r="K6058" s="1" t="b">
        <f aca="false">FALSE()</f>
        <v>0</v>
      </c>
      <c r="L6058" s="1" t="b">
        <f aca="false">FALSE()</f>
        <v>0</v>
      </c>
      <c r="M6058" s="1" t="b">
        <f aca="false">FALSE()</f>
        <v>0</v>
      </c>
    </row>
    <row r="6059" customFormat="false" ht="15" hidden="false" customHeight="false" outlineLevel="0" collapsed="false">
      <c r="A6059" s="0" t="s">
        <v>91</v>
      </c>
      <c r="B6059" s="0" t="s">
        <v>54</v>
      </c>
      <c r="C6059" s="0" t="n">
        <v>0.406019940852582</v>
      </c>
      <c r="D6059" s="0" t="n">
        <v>9.41041445168731E-025</v>
      </c>
      <c r="E6059" s="0" t="n">
        <v>6.03583982931224E-021</v>
      </c>
      <c r="F6059" s="0" t="n">
        <v>0.3234424977068</v>
      </c>
      <c r="G6059" s="0" t="n">
        <v>1.8305077654793E-012</v>
      </c>
      <c r="H6059" s="0" t="n">
        <v>1.17298937611914E-008</v>
      </c>
      <c r="I6059" s="0" t="n">
        <v>0.0825774431457821</v>
      </c>
      <c r="J6059" s="1" t="b">
        <f aca="false">FALSE()</f>
        <v>0</v>
      </c>
      <c r="K6059" s="1" t="b">
        <f aca="false">FALSE()</f>
        <v>0</v>
      </c>
      <c r="L6059" s="1" t="b">
        <f aca="false">FALSE()</f>
        <v>0</v>
      </c>
      <c r="M6059" s="1" t="b">
        <f aca="false">FALSE()</f>
        <v>0</v>
      </c>
    </row>
    <row r="6060" customFormat="false" ht="15" hidden="false" customHeight="false" outlineLevel="0" collapsed="false">
      <c r="A6060" s="0" t="s">
        <v>91</v>
      </c>
      <c r="B6060" s="0" t="s">
        <v>59</v>
      </c>
      <c r="C6060" s="0" t="n">
        <v>0.684743860438841</v>
      </c>
      <c r="D6060" s="0" t="n">
        <v>1.09892286424771E-082</v>
      </c>
      <c r="E6060" s="0" t="n">
        <v>3.71216143542877E-079</v>
      </c>
      <c r="F6060" s="0" t="n">
        <v>0.558431374846668</v>
      </c>
      <c r="G6060" s="0" t="n">
        <v>1.37660091566153E-038</v>
      </c>
      <c r="H6060" s="0" t="n">
        <v>5.91525413459759E-035</v>
      </c>
      <c r="I6060" s="0" t="n">
        <v>0.126312485592173</v>
      </c>
      <c r="J6060" s="1" t="b">
        <f aca="false">FALSE()</f>
        <v>0</v>
      </c>
      <c r="K6060" s="1" t="b">
        <f aca="false">FALSE()</f>
        <v>0</v>
      </c>
      <c r="L6060" s="1" t="b">
        <f aca="false">FALSE()</f>
        <v>0</v>
      </c>
      <c r="M6060" s="1" t="b">
        <f aca="false">FALSE()</f>
        <v>0</v>
      </c>
    </row>
    <row r="6061" customFormat="false" ht="15" hidden="false" customHeight="false" outlineLevel="0" collapsed="false">
      <c r="A6061" s="0" t="s">
        <v>91</v>
      </c>
      <c r="B6061" s="0" t="s">
        <v>64</v>
      </c>
      <c r="C6061" s="0" t="n">
        <v>-0.423593592951396</v>
      </c>
      <c r="D6061" s="0" t="n">
        <v>5.13111604984642E-027</v>
      </c>
      <c r="E6061" s="0" t="n">
        <v>3.20899997757395E-023</v>
      </c>
      <c r="F6061" s="0" t="n">
        <v>-0.0797762760717605</v>
      </c>
      <c r="G6061" s="0" t="n">
        <v>0.0944932185581321</v>
      </c>
      <c r="H6061" s="0" t="n">
        <v>1</v>
      </c>
      <c r="I6061" s="0" t="n">
        <v>-0.343817316879636</v>
      </c>
      <c r="J6061" s="1" t="b">
        <f aca="false">TRUE()</f>
        <v>1</v>
      </c>
      <c r="K6061" s="1" t="b">
        <f aca="false">TRUE()</f>
        <v>1</v>
      </c>
      <c r="L6061" s="1" t="b">
        <f aca="false">FALSE()</f>
        <v>0</v>
      </c>
      <c r="M6061" s="1" t="b">
        <f aca="false">FALSE()</f>
        <v>0</v>
      </c>
    </row>
    <row r="6062" customFormat="false" ht="15" hidden="false" customHeight="false" outlineLevel="0" collapsed="false">
      <c r="A6062" s="0" t="s">
        <v>91</v>
      </c>
      <c r="B6062" s="0" t="s">
        <v>65</v>
      </c>
      <c r="C6062" s="0" t="n">
        <v>0.42571016069815</v>
      </c>
      <c r="D6062" s="0" t="n">
        <v>2.68487259476266E-027</v>
      </c>
      <c r="E6062" s="0" t="n">
        <v>1.67213865201818E-023</v>
      </c>
      <c r="F6062" s="0" t="n">
        <v>0.319415154130825</v>
      </c>
      <c r="G6062" s="0" t="n">
        <v>3.55852695362535E-012</v>
      </c>
      <c r="H6062" s="0" t="n">
        <v>2.29311476891618E-008</v>
      </c>
      <c r="I6062" s="0" t="n">
        <v>0.106295006567326</v>
      </c>
      <c r="J6062" s="1" t="b">
        <f aca="false">FALSE()</f>
        <v>0</v>
      </c>
      <c r="K6062" s="1" t="b">
        <f aca="false">FALSE()</f>
        <v>0</v>
      </c>
      <c r="L6062" s="1" t="b">
        <f aca="false">FALSE()</f>
        <v>0</v>
      </c>
      <c r="M6062" s="1" t="b">
        <f aca="false">FALSE()</f>
        <v>0</v>
      </c>
    </row>
    <row r="6063" customFormat="false" ht="15" hidden="false" customHeight="false" outlineLevel="0" collapsed="false">
      <c r="A6063" s="0" t="s">
        <v>91</v>
      </c>
      <c r="B6063" s="0" t="s">
        <v>67</v>
      </c>
      <c r="C6063" s="0" t="n">
        <v>0.86026282689431</v>
      </c>
      <c r="D6063" s="0" t="n">
        <v>5.9340897378183E-174</v>
      </c>
      <c r="E6063" s="0" t="n">
        <v>8.4976165045558E-171</v>
      </c>
      <c r="F6063" s="0" t="n">
        <v>0.859457276912373</v>
      </c>
      <c r="G6063" s="0" t="n">
        <v>4.07007271094647E-134</v>
      </c>
      <c r="H6063" s="0" t="n">
        <v>5.18120256103486E-131</v>
      </c>
      <c r="I6063" s="0" t="n">
        <v>0.000805549981937381</v>
      </c>
      <c r="J6063" s="1" t="b">
        <f aca="false">FALSE()</f>
        <v>0</v>
      </c>
      <c r="K6063" s="1" t="b">
        <f aca="false">FALSE()</f>
        <v>0</v>
      </c>
      <c r="L6063" s="1" t="b">
        <f aca="false">FALSE()</f>
        <v>0</v>
      </c>
      <c r="M6063" s="1" t="b">
        <f aca="false">FALSE()</f>
        <v>0</v>
      </c>
    </row>
    <row r="6064" customFormat="false" ht="15" hidden="false" customHeight="false" outlineLevel="0" collapsed="false">
      <c r="A6064" s="0" t="s">
        <v>91</v>
      </c>
      <c r="B6064" s="0" t="s">
        <v>72</v>
      </c>
      <c r="C6064" s="0" t="n">
        <v>0.49551059486726</v>
      </c>
      <c r="D6064" s="0" t="n">
        <v>8.50340429640766E-038</v>
      </c>
      <c r="E6064" s="0" t="n">
        <v>4.78316491672931E-034</v>
      </c>
      <c r="F6064" s="0" t="n">
        <v>0.408374936243047</v>
      </c>
      <c r="G6064" s="0" t="n">
        <v>1.24008206960038E-019</v>
      </c>
      <c r="H6064" s="0" t="n">
        <v>7.03622566291258E-016</v>
      </c>
      <c r="I6064" s="0" t="n">
        <v>0.0871356586242131</v>
      </c>
      <c r="J6064" s="1" t="b">
        <f aca="false">FALSE()</f>
        <v>0</v>
      </c>
      <c r="K6064" s="1" t="b">
        <f aca="false">FALSE()</f>
        <v>0</v>
      </c>
      <c r="L6064" s="1" t="b">
        <f aca="false">FALSE()</f>
        <v>0</v>
      </c>
      <c r="M6064" s="1" t="b">
        <f aca="false">FALSE()</f>
        <v>0</v>
      </c>
    </row>
    <row r="6065" customFormat="false" ht="15" hidden="false" customHeight="false" outlineLevel="0" collapsed="false">
      <c r="A6065" s="0" t="s">
        <v>91</v>
      </c>
      <c r="B6065" s="0" t="s">
        <v>73</v>
      </c>
      <c r="C6065" s="0" t="n">
        <v>0.426819940871359</v>
      </c>
      <c r="D6065" s="0" t="n">
        <v>1.90652253458E-027</v>
      </c>
      <c r="E6065" s="0" t="n">
        <v>1.18585701650876E-023</v>
      </c>
      <c r="F6065" s="0" t="n">
        <v>0.417756877054734</v>
      </c>
      <c r="G6065" s="0" t="n">
        <v>1.46136817762304E-020</v>
      </c>
      <c r="H6065" s="0" t="n">
        <v>8.17197084926807E-017</v>
      </c>
      <c r="I6065" s="0" t="n">
        <v>0.00906306381662525</v>
      </c>
      <c r="J6065" s="1" t="b">
        <f aca="false">FALSE()</f>
        <v>0</v>
      </c>
      <c r="K6065" s="1" t="b">
        <f aca="false">FALSE()</f>
        <v>0</v>
      </c>
      <c r="L6065" s="1" t="b">
        <f aca="false">FALSE()</f>
        <v>0</v>
      </c>
      <c r="M6065" s="1" t="b">
        <f aca="false">FALSE()</f>
        <v>0</v>
      </c>
    </row>
    <row r="6066" customFormat="false" ht="15" hidden="false" customHeight="false" outlineLevel="0" collapsed="false">
      <c r="A6066" s="0" t="s">
        <v>91</v>
      </c>
      <c r="B6066" s="0" t="s">
        <v>76</v>
      </c>
      <c r="C6066" s="0" t="n">
        <v>-0.0786816922086044</v>
      </c>
      <c r="D6066" s="0" t="n">
        <v>0.0589034627089805</v>
      </c>
      <c r="E6066" s="0" t="n">
        <v>1</v>
      </c>
      <c r="F6066" s="0" t="n">
        <v>0.123862710855966</v>
      </c>
      <c r="G6066" s="0" t="n">
        <v>0.00895615374019833</v>
      </c>
      <c r="H6066" s="0" t="n">
        <v>1</v>
      </c>
      <c r="I6066" s="0" t="n">
        <v>-0.20254440306457</v>
      </c>
      <c r="J6066" s="1" t="b">
        <f aca="false">FALSE()</f>
        <v>0</v>
      </c>
      <c r="K6066" s="1" t="b">
        <f aca="false">FALSE()</f>
        <v>0</v>
      </c>
      <c r="L6066" s="1" t="b">
        <f aca="false">TRUE()</f>
        <v>1</v>
      </c>
      <c r="M6066" s="1" t="b">
        <f aca="false">FALSE()</f>
        <v>0</v>
      </c>
    </row>
    <row r="6067" customFormat="false" ht="15" hidden="false" customHeight="false" outlineLevel="0" collapsed="false">
      <c r="A6067" s="0" t="s">
        <v>91</v>
      </c>
      <c r="B6067" s="0" t="s">
        <v>89</v>
      </c>
      <c r="C6067" s="0" t="n">
        <v>-0.0664581586573108</v>
      </c>
      <c r="D6067" s="0" t="n">
        <v>0.11113401853189</v>
      </c>
      <c r="E6067" s="0" t="n">
        <v>1</v>
      </c>
      <c r="F6067" s="0" t="n">
        <v>-0.302252351986698</v>
      </c>
      <c r="G6067" s="0" t="n">
        <v>5.40930879014621E-011</v>
      </c>
      <c r="H6067" s="0" t="n">
        <v>3.57284845589157E-007</v>
      </c>
      <c r="I6067" s="0" t="n">
        <v>0.235794193329387</v>
      </c>
      <c r="J6067" s="1" t="b">
        <f aca="false">FALSE()</f>
        <v>0</v>
      </c>
      <c r="K6067" s="1" t="b">
        <f aca="false">FALSE()</f>
        <v>0</v>
      </c>
      <c r="L6067" s="1" t="b">
        <f aca="false">TRUE()</f>
        <v>1</v>
      </c>
      <c r="M6067" s="1" t="b">
        <f aca="false">TRUE()</f>
        <v>1</v>
      </c>
    </row>
    <row r="6068" customFormat="false" ht="15" hidden="false" customHeight="false" outlineLevel="0" collapsed="false">
      <c r="A6068" s="0" t="s">
        <v>91</v>
      </c>
      <c r="B6068" s="0" t="s">
        <v>90</v>
      </c>
      <c r="C6068" s="0" t="n">
        <v>0.617797356215476</v>
      </c>
      <c r="D6068" s="0" t="n">
        <v>2.89588287514944E-063</v>
      </c>
      <c r="E6068" s="0" t="n">
        <v>1.23017104536348E-059</v>
      </c>
      <c r="F6068" s="0" t="n">
        <v>0.46614517592768</v>
      </c>
      <c r="G6068" s="0" t="n">
        <v>7.68595147866925E-026</v>
      </c>
      <c r="H6068" s="0" t="n">
        <v>3.95903360666253E-022</v>
      </c>
      <c r="I6068" s="0" t="n">
        <v>0.151652180287796</v>
      </c>
      <c r="J6068" s="1" t="b">
        <f aca="false">FALSE()</f>
        <v>0</v>
      </c>
      <c r="K6068" s="1" t="b">
        <f aca="false">FALSE()</f>
        <v>0</v>
      </c>
      <c r="L6068" s="1" t="b">
        <f aca="false">FALSE()</f>
        <v>0</v>
      </c>
      <c r="M6068" s="1" t="b">
        <f aca="false">FALSE()</f>
        <v>0</v>
      </c>
    </row>
    <row r="6069" customFormat="false" ht="15" hidden="false" customHeight="false" outlineLevel="0" collapsed="false">
      <c r="A6069" s="0" t="s">
        <v>91</v>
      </c>
      <c r="B6069" s="0" t="s">
        <v>92</v>
      </c>
      <c r="C6069" s="0" t="n">
        <v>0.0832782345640195</v>
      </c>
      <c r="D6069" s="0" t="n">
        <v>0.0454401268669973</v>
      </c>
      <c r="E6069" s="0" t="n">
        <v>1</v>
      </c>
      <c r="F6069" s="0" t="n">
        <v>0.312150160522217</v>
      </c>
      <c r="G6069" s="0" t="n">
        <v>1.15106562178932E-011</v>
      </c>
      <c r="H6069" s="0" t="n">
        <v>7.49343719784848E-008</v>
      </c>
      <c r="I6069" s="0" t="n">
        <v>-0.228871925958198</v>
      </c>
      <c r="J6069" s="1" t="b">
        <f aca="false">FALSE()</f>
        <v>0</v>
      </c>
      <c r="K6069" s="1" t="b">
        <f aca="false">FALSE()</f>
        <v>0</v>
      </c>
      <c r="L6069" s="1" t="b">
        <f aca="false">FALSE()</f>
        <v>0</v>
      </c>
      <c r="M6069" s="1" t="b">
        <f aca="false">TRUE()</f>
        <v>1</v>
      </c>
    </row>
    <row r="6070" customFormat="false" ht="15" hidden="false" customHeight="false" outlineLevel="0" collapsed="false">
      <c r="A6070" s="0" t="s">
        <v>91</v>
      </c>
      <c r="B6070" s="0" t="s">
        <v>93</v>
      </c>
      <c r="C6070" s="0" t="n">
        <v>0.0918248905524887</v>
      </c>
      <c r="D6070" s="0" t="n">
        <v>0.0272314272497961</v>
      </c>
      <c r="E6070" s="0" t="n">
        <v>1</v>
      </c>
      <c r="F6070" s="0" t="n">
        <v>0.315561820111168</v>
      </c>
      <c r="G6070" s="0" t="n">
        <v>6.66325267022864E-012</v>
      </c>
      <c r="H6070" s="0" t="n">
        <v>4.31445610397304E-008</v>
      </c>
      <c r="I6070" s="0" t="n">
        <v>-0.223736929558679</v>
      </c>
      <c r="J6070" s="1" t="b">
        <f aca="false">FALSE()</f>
        <v>0</v>
      </c>
      <c r="K6070" s="1" t="b">
        <f aca="false">FALSE()</f>
        <v>0</v>
      </c>
      <c r="L6070" s="1" t="b">
        <f aca="false">FALSE()</f>
        <v>0</v>
      </c>
      <c r="M6070" s="1" t="b">
        <f aca="false">TRUE()</f>
        <v>1</v>
      </c>
    </row>
    <row r="6071" customFormat="false" ht="15" hidden="false" customHeight="false" outlineLevel="0" collapsed="false">
      <c r="A6071" s="0" t="s">
        <v>91</v>
      </c>
      <c r="B6071" s="0" t="s">
        <v>97</v>
      </c>
      <c r="C6071" s="0" t="n">
        <v>-0.387514274720976</v>
      </c>
      <c r="D6071" s="0" t="n">
        <v>1.64910954715038E-022</v>
      </c>
      <c r="E6071" s="0" t="n">
        <v>1.08082639720236E-018</v>
      </c>
      <c r="F6071" s="0" t="n">
        <v>-0.0780065462370445</v>
      </c>
      <c r="G6071" s="0" t="n">
        <v>0.102096046790631</v>
      </c>
      <c r="H6071" s="0" t="n">
        <v>1</v>
      </c>
      <c r="I6071" s="0" t="n">
        <v>-0.309507728483931</v>
      </c>
      <c r="J6071" s="1" t="b">
        <f aca="false">TRUE()</f>
        <v>1</v>
      </c>
      <c r="K6071" s="1" t="b">
        <f aca="false">TRUE()</f>
        <v>1</v>
      </c>
      <c r="L6071" s="1" t="b">
        <f aca="false">FALSE()</f>
        <v>0</v>
      </c>
      <c r="M6071" s="1" t="b">
        <f aca="false">FALSE()</f>
        <v>0</v>
      </c>
    </row>
    <row r="6072" customFormat="false" ht="15" hidden="false" customHeight="false" outlineLevel="0" collapsed="false">
      <c r="A6072" s="0" t="s">
        <v>91</v>
      </c>
      <c r="B6072" s="0" t="s">
        <v>98</v>
      </c>
      <c r="C6072" s="0" t="n">
        <v>0.380760268223868</v>
      </c>
      <c r="D6072" s="0" t="n">
        <v>1.00117631315839E-021</v>
      </c>
      <c r="E6072" s="0" t="n">
        <v>6.62378248785593E-018</v>
      </c>
      <c r="F6072" s="0" t="n">
        <v>0.244249376304932</v>
      </c>
      <c r="G6072" s="0" t="n">
        <v>1.53675996964194E-007</v>
      </c>
      <c r="H6072" s="0" t="n">
        <v>0.00108679665053078</v>
      </c>
      <c r="I6072" s="0" t="n">
        <v>0.136510891918936</v>
      </c>
      <c r="J6072" s="1" t="b">
        <f aca="false">FALSE()</f>
        <v>0</v>
      </c>
      <c r="K6072" s="1" t="b">
        <f aca="false">FALSE()</f>
        <v>0</v>
      </c>
      <c r="L6072" s="1" t="b">
        <f aca="false">FALSE()</f>
        <v>0</v>
      </c>
      <c r="M6072" s="1" t="b">
        <f aca="false">FALSE()</f>
        <v>0</v>
      </c>
    </row>
    <row r="6073" customFormat="false" ht="15" hidden="false" customHeight="false" outlineLevel="0" collapsed="false">
      <c r="A6073" s="0" t="s">
        <v>91</v>
      </c>
      <c r="B6073" s="0" t="s">
        <v>103</v>
      </c>
      <c r="C6073" s="0" t="n">
        <v>0.552836452822822</v>
      </c>
      <c r="D6073" s="0" t="n">
        <v>1.97693046539774E-048</v>
      </c>
      <c r="E6073" s="0" t="n">
        <v>9.9577987542084E-045</v>
      </c>
      <c r="F6073" s="0" t="n">
        <v>0.490937969503162</v>
      </c>
      <c r="G6073" s="0" t="n">
        <v>6.87586596408493E-029</v>
      </c>
      <c r="H6073" s="0" t="n">
        <v>3.36642397601598E-025</v>
      </c>
      <c r="I6073" s="0" t="n">
        <v>0.0618984833196597</v>
      </c>
      <c r="J6073" s="1" t="b">
        <f aca="false">FALSE()</f>
        <v>0</v>
      </c>
      <c r="K6073" s="1" t="b">
        <f aca="false">FALSE()</f>
        <v>0</v>
      </c>
      <c r="L6073" s="1" t="b">
        <f aca="false">FALSE()</f>
        <v>0</v>
      </c>
      <c r="M6073" s="1" t="b">
        <f aca="false">FALSE()</f>
        <v>0</v>
      </c>
    </row>
    <row r="6074" customFormat="false" ht="15" hidden="false" customHeight="false" outlineLevel="0" collapsed="false">
      <c r="A6074" s="0" t="s">
        <v>91</v>
      </c>
      <c r="B6074" s="0" t="s">
        <v>105</v>
      </c>
      <c r="C6074" s="0" t="n">
        <v>0.343183157506832</v>
      </c>
      <c r="D6074" s="0" t="n">
        <v>1.09266276384168E-017</v>
      </c>
      <c r="E6074" s="0" t="n">
        <v>7.54811437261834E-014</v>
      </c>
      <c r="F6074" s="0" t="n">
        <v>0.270835533733414</v>
      </c>
      <c r="G6074" s="0" t="n">
        <v>5.05953172569184E-009</v>
      </c>
      <c r="H6074" s="0" t="n">
        <v>3.477416155068E-005</v>
      </c>
      <c r="I6074" s="0" t="n">
        <v>0.0723476237734184</v>
      </c>
      <c r="J6074" s="1" t="b">
        <f aca="false">FALSE()</f>
        <v>0</v>
      </c>
      <c r="K6074" s="1" t="b">
        <f aca="false">FALSE()</f>
        <v>0</v>
      </c>
      <c r="L6074" s="1" t="b">
        <f aca="false">FALSE()</f>
        <v>0</v>
      </c>
      <c r="M6074" s="1" t="b">
        <f aca="false">FALSE()</f>
        <v>0</v>
      </c>
    </row>
    <row r="6075" customFormat="false" ht="15" hidden="false" customHeight="false" outlineLevel="0" collapsed="false">
      <c r="A6075" s="0" t="s">
        <v>91</v>
      </c>
      <c r="B6075" s="0" t="s">
        <v>113</v>
      </c>
      <c r="C6075" s="0" t="n">
        <v>-0.613153483979322</v>
      </c>
      <c r="D6075" s="0" t="n">
        <v>4.33732032230056E-062</v>
      </c>
      <c r="E6075" s="0" t="n">
        <v>1.87155371907269E-058</v>
      </c>
      <c r="F6075" s="0" t="n">
        <v>-0.506105347179255</v>
      </c>
      <c r="G6075" s="0" t="n">
        <v>6.97480381320908E-031</v>
      </c>
      <c r="H6075" s="0" t="n">
        <v>3.32140157585017E-027</v>
      </c>
      <c r="I6075" s="0" t="n">
        <v>-0.107048136800067</v>
      </c>
      <c r="J6075" s="1" t="b">
        <f aca="false">FALSE()</f>
        <v>0</v>
      </c>
      <c r="K6075" s="1" t="b">
        <f aca="false">FALSE()</f>
        <v>0</v>
      </c>
      <c r="L6075" s="1" t="b">
        <f aca="false">FALSE()</f>
        <v>0</v>
      </c>
      <c r="M6075" s="1" t="b">
        <f aca="false">FALSE()</f>
        <v>0</v>
      </c>
    </row>
    <row r="6076" customFormat="false" ht="15" hidden="false" customHeight="false" outlineLevel="0" collapsed="false">
      <c r="A6076" s="0" t="s">
        <v>91</v>
      </c>
      <c r="B6076" s="0" t="s">
        <v>114</v>
      </c>
      <c r="C6076" s="0" t="n">
        <v>0.378678512823519</v>
      </c>
      <c r="D6076" s="0" t="n">
        <v>1.73166264120777E-021</v>
      </c>
      <c r="E6076" s="0" t="n">
        <v>1.14843866364899E-017</v>
      </c>
      <c r="F6076" s="0" t="n">
        <v>0.263436959100284</v>
      </c>
      <c r="G6076" s="0" t="n">
        <v>1.36092743736851E-008</v>
      </c>
      <c r="H6076" s="0" t="n">
        <v>9.42170064890217E-005</v>
      </c>
      <c r="I6076" s="0" t="n">
        <v>0.115241553723236</v>
      </c>
      <c r="J6076" s="1" t="b">
        <f aca="false">FALSE()</f>
        <v>0</v>
      </c>
      <c r="K6076" s="1" t="b">
        <f aca="false">FALSE()</f>
        <v>0</v>
      </c>
      <c r="L6076" s="1" t="b">
        <f aca="false">FALSE()</f>
        <v>0</v>
      </c>
      <c r="M6076" s="1" t="b">
        <f aca="false">FALSE()</f>
        <v>0</v>
      </c>
    </row>
    <row r="6077" customFormat="false" ht="15" hidden="false" customHeight="false" outlineLevel="0" collapsed="false">
      <c r="A6077" s="0" t="s">
        <v>91</v>
      </c>
      <c r="B6077" s="0" t="s">
        <v>121</v>
      </c>
      <c r="C6077" s="0" t="n">
        <v>0.391780927975999</v>
      </c>
      <c r="D6077" s="0" t="n">
        <v>5.15717555810138E-023</v>
      </c>
      <c r="E6077" s="0" t="n">
        <v>3.36402561654953E-019</v>
      </c>
      <c r="F6077" s="0" t="n">
        <v>0.271894478184388</v>
      </c>
      <c r="G6077" s="0" t="n">
        <v>4.38296494384051E-009</v>
      </c>
      <c r="H6077" s="0" t="n">
        <v>3.00759054446336E-005</v>
      </c>
      <c r="I6077" s="0" t="n">
        <v>0.119886449791611</v>
      </c>
      <c r="J6077" s="1" t="b">
        <f aca="false">FALSE()</f>
        <v>0</v>
      </c>
      <c r="K6077" s="1" t="b">
        <f aca="false">FALSE()</f>
        <v>0</v>
      </c>
      <c r="L6077" s="1" t="b">
        <f aca="false">FALSE()</f>
        <v>0</v>
      </c>
      <c r="M6077" s="1" t="b">
        <f aca="false">FALSE()</f>
        <v>0</v>
      </c>
    </row>
    <row r="6078" customFormat="false" ht="15" hidden="false" customHeight="false" outlineLevel="0" collapsed="false">
      <c r="A6078" s="0" t="s">
        <v>91</v>
      </c>
      <c r="B6078" s="0" t="s">
        <v>122</v>
      </c>
      <c r="C6078" s="0" t="n">
        <v>0.320594373140652</v>
      </c>
      <c r="D6078" s="0" t="n">
        <v>1.6393304015871E-015</v>
      </c>
      <c r="E6078" s="0" t="n">
        <v>1.16326885296621E-011</v>
      </c>
      <c r="F6078" s="0" t="n">
        <v>0.13697895721463</v>
      </c>
      <c r="G6078" s="0" t="n">
        <v>0.00377368597412379</v>
      </c>
      <c r="H6078" s="0" t="n">
        <v>1</v>
      </c>
      <c r="I6078" s="0" t="n">
        <v>0.183615415926023</v>
      </c>
      <c r="J6078" s="1" t="b">
        <f aca="false">FALSE()</f>
        <v>0</v>
      </c>
      <c r="K6078" s="1" t="b">
        <f aca="false">TRUE()</f>
        <v>1</v>
      </c>
      <c r="L6078" s="1" t="b">
        <f aca="false">FALSE()</f>
        <v>0</v>
      </c>
      <c r="M6078" s="1" t="b">
        <f aca="false">FALSE()</f>
        <v>0</v>
      </c>
    </row>
    <row r="6079" customFormat="false" ht="15" hidden="false" customHeight="false" outlineLevel="0" collapsed="false">
      <c r="A6079" s="0" t="s">
        <v>91</v>
      </c>
      <c r="B6079" s="0" t="s">
        <v>123</v>
      </c>
      <c r="C6079" s="0" t="n">
        <v>0.209707419397859</v>
      </c>
      <c r="D6079" s="0" t="n">
        <v>3.04259146881815E-007</v>
      </c>
      <c r="E6079" s="0" t="n">
        <v>0.00236896171762181</v>
      </c>
      <c r="F6079" s="0" t="n">
        <v>0.22161730210386</v>
      </c>
      <c r="G6079" s="0" t="n">
        <v>2.08492400716872E-006</v>
      </c>
      <c r="H6079" s="0" t="n">
        <v>0.0151198688999875</v>
      </c>
      <c r="I6079" s="0" t="n">
        <v>-0.011909882706001</v>
      </c>
      <c r="J6079" s="1" t="b">
        <f aca="false">FALSE()</f>
        <v>0</v>
      </c>
      <c r="K6079" s="1" t="b">
        <f aca="false">FALSE()</f>
        <v>0</v>
      </c>
      <c r="L6079" s="1" t="b">
        <f aca="false">FALSE()</f>
        <v>0</v>
      </c>
      <c r="M6079" s="1" t="b">
        <f aca="false">FALSE()</f>
        <v>0</v>
      </c>
    </row>
    <row r="6080" customFormat="false" ht="15" hidden="false" customHeight="false" outlineLevel="0" collapsed="false">
      <c r="A6080" s="0" t="s">
        <v>91</v>
      </c>
      <c r="B6080" s="0" t="s">
        <v>124</v>
      </c>
      <c r="C6080" s="0" t="n">
        <v>-0.0179460062426819</v>
      </c>
      <c r="D6080" s="0" t="n">
        <v>0.669153129571542</v>
      </c>
      <c r="E6080" s="0" t="n">
        <v>1</v>
      </c>
      <c r="F6080" s="0" t="n">
        <v>0.0909198392208543</v>
      </c>
      <c r="G6080" s="0" t="n">
        <v>0.0562261240420691</v>
      </c>
      <c r="H6080" s="0" t="n">
        <v>1</v>
      </c>
      <c r="I6080" s="0" t="n">
        <v>-0.108865845463536</v>
      </c>
      <c r="J6080" s="1" t="b">
        <f aca="false">FALSE()</f>
        <v>0</v>
      </c>
      <c r="K6080" s="1" t="b">
        <f aca="false">FALSE()</f>
        <v>0</v>
      </c>
      <c r="L6080" s="1" t="b">
        <f aca="false">FALSE()</f>
        <v>0</v>
      </c>
      <c r="M6080" s="1" t="b">
        <f aca="false">FALSE()</f>
        <v>0</v>
      </c>
    </row>
    <row r="6081" customFormat="false" ht="15" hidden="false" customHeight="false" outlineLevel="0" collapsed="false">
      <c r="A6081" s="0" t="s">
        <v>91</v>
      </c>
      <c r="B6081" s="0" t="s">
        <v>125</v>
      </c>
      <c r="C6081" s="0" t="n">
        <v>-0.011735618435987</v>
      </c>
      <c r="D6081" s="0" t="n">
        <v>0.780344105605871</v>
      </c>
      <c r="E6081" s="0" t="n">
        <v>1</v>
      </c>
      <c r="F6081" s="0" t="n">
        <v>0.103417713267644</v>
      </c>
      <c r="G6081" s="0" t="n">
        <v>0.0295913650428034</v>
      </c>
      <c r="H6081" s="0" t="n">
        <v>1</v>
      </c>
      <c r="I6081" s="0" t="n">
        <v>-0.115153331703631</v>
      </c>
      <c r="J6081" s="1" t="b">
        <f aca="false">FALSE()</f>
        <v>0</v>
      </c>
      <c r="K6081" s="1" t="b">
        <f aca="false">FALSE()</f>
        <v>0</v>
      </c>
      <c r="L6081" s="1" t="b">
        <f aca="false">TRUE()</f>
        <v>1</v>
      </c>
      <c r="M6081" s="1" t="b">
        <f aca="false">FALSE()</f>
        <v>0</v>
      </c>
    </row>
    <row r="6082" customFormat="false" ht="15" hidden="false" customHeight="false" outlineLevel="0" collapsed="false">
      <c r="A6082" s="0" t="s">
        <v>91</v>
      </c>
      <c r="B6082" s="0" t="s">
        <v>126</v>
      </c>
      <c r="C6082" s="0" t="n">
        <v>-0.0324698244973234</v>
      </c>
      <c r="D6082" s="0" t="n">
        <v>0.438660480464311</v>
      </c>
      <c r="E6082" s="0" t="n">
        <v>1</v>
      </c>
      <c r="F6082" s="0" t="n">
        <v>0.0820153191102236</v>
      </c>
      <c r="G6082" s="0" t="n">
        <v>0.0854844239019978</v>
      </c>
      <c r="H6082" s="0" t="n">
        <v>1</v>
      </c>
      <c r="I6082" s="0" t="n">
        <v>-0.114485143607547</v>
      </c>
      <c r="J6082" s="1" t="b">
        <f aca="false">FALSE()</f>
        <v>0</v>
      </c>
      <c r="K6082" s="1" t="b">
        <f aca="false">FALSE()</f>
        <v>0</v>
      </c>
      <c r="L6082" s="1" t="b">
        <f aca="false">FALSE()</f>
        <v>0</v>
      </c>
      <c r="M6082" s="1" t="b">
        <f aca="false">FALSE()</f>
        <v>0</v>
      </c>
    </row>
    <row r="6083" customFormat="false" ht="15" hidden="false" customHeight="false" outlineLevel="0" collapsed="false">
      <c r="A6083" s="0" t="s">
        <v>91</v>
      </c>
      <c r="B6083" s="0" t="s">
        <v>127</v>
      </c>
      <c r="C6083" s="0" t="n">
        <v>-0.111872721015064</v>
      </c>
      <c r="D6083" s="0" t="n">
        <v>0.00697404845612218</v>
      </c>
      <c r="E6083" s="0" t="n">
        <v>1</v>
      </c>
      <c r="F6083" s="0" t="n">
        <v>-0.0209022935212386</v>
      </c>
      <c r="G6083" s="0" t="n">
        <v>0.66586531087747</v>
      </c>
      <c r="H6083" s="0" t="n">
        <v>1</v>
      </c>
      <c r="I6083" s="0" t="n">
        <v>-0.0909704274938255</v>
      </c>
      <c r="J6083" s="1" t="b">
        <f aca="false">TRUE()</f>
        <v>1</v>
      </c>
      <c r="K6083" s="1" t="b">
        <f aca="false">FALSE()</f>
        <v>0</v>
      </c>
      <c r="L6083" s="1" t="b">
        <f aca="false">FALSE()</f>
        <v>0</v>
      </c>
      <c r="M6083" s="1" t="b">
        <f aca="false">FALSE()</f>
        <v>0</v>
      </c>
    </row>
    <row r="6084" customFormat="false" ht="15" hidden="false" customHeight="false" outlineLevel="0" collapsed="false">
      <c r="A6084" s="0" t="s">
        <v>91</v>
      </c>
      <c r="B6084" s="0" t="s">
        <v>128</v>
      </c>
      <c r="C6084" s="0" t="n">
        <v>-0.196307597228918</v>
      </c>
      <c r="D6084" s="0" t="n">
        <v>1.71112908294712E-006</v>
      </c>
      <c r="E6084" s="0" t="n">
        <v>0.0134357855593008</v>
      </c>
      <c r="F6084" s="0" t="n">
        <v>-0.0948976524280825</v>
      </c>
      <c r="G6084" s="0" t="n">
        <v>0.0461548659622134</v>
      </c>
      <c r="H6084" s="0" t="n">
        <v>1</v>
      </c>
      <c r="I6084" s="0" t="n">
        <v>-0.101409944800835</v>
      </c>
      <c r="J6084" s="1" t="b">
        <f aca="false">FALSE()</f>
        <v>0</v>
      </c>
      <c r="K6084" s="1" t="b">
        <f aca="false">TRUE()</f>
        <v>1</v>
      </c>
      <c r="L6084" s="1" t="b">
        <f aca="false">FALSE()</f>
        <v>0</v>
      </c>
      <c r="M6084" s="1" t="b">
        <f aca="false">FALSE()</f>
        <v>0</v>
      </c>
    </row>
    <row r="6085" customFormat="false" ht="15" hidden="false" customHeight="false" outlineLevel="0" collapsed="false">
      <c r="A6085" s="0" t="s">
        <v>91</v>
      </c>
      <c r="B6085" s="0" t="s">
        <v>132</v>
      </c>
      <c r="C6085" s="0" t="n">
        <v>-0.194370248487281</v>
      </c>
      <c r="D6085" s="0" t="n">
        <v>2.17510000623001E-006</v>
      </c>
      <c r="E6085" s="0" t="n">
        <v>0.0171028113489865</v>
      </c>
      <c r="F6085" s="0" t="n">
        <v>0.0092853859312663</v>
      </c>
      <c r="G6085" s="0" t="n">
        <v>0.849386002841629</v>
      </c>
      <c r="H6085" s="0" t="n">
        <v>1</v>
      </c>
      <c r="I6085" s="0" t="n">
        <v>-0.203655634418547</v>
      </c>
      <c r="J6085" s="1" t="b">
        <f aca="false">TRUE()</f>
        <v>1</v>
      </c>
      <c r="K6085" s="1" t="b">
        <f aca="false">TRUE()</f>
        <v>1</v>
      </c>
      <c r="L6085" s="1" t="b">
        <f aca="false">FALSE()</f>
        <v>0</v>
      </c>
      <c r="M6085" s="1" t="b">
        <f aca="false">FALSE()</f>
        <v>0</v>
      </c>
    </row>
    <row r="6086" customFormat="false" ht="15" hidden="false" customHeight="false" outlineLevel="0" collapsed="false">
      <c r="A6086" s="0" t="s">
        <v>91</v>
      </c>
      <c r="B6086" s="0" t="s">
        <v>133</v>
      </c>
      <c r="C6086" s="0" t="n">
        <v>0.440771014945565</v>
      </c>
      <c r="D6086" s="0" t="n">
        <v>2.31337080648345E-029</v>
      </c>
      <c r="E6086" s="0" t="n">
        <v>1.4125442144388E-025</v>
      </c>
      <c r="F6086" s="0" t="n">
        <v>0.31182960254033</v>
      </c>
      <c r="G6086" s="0" t="n">
        <v>1.21135014272016E-011</v>
      </c>
      <c r="H6086" s="0" t="n">
        <v>7.88952347953642E-008</v>
      </c>
      <c r="I6086" s="0" t="n">
        <v>0.128941412405235</v>
      </c>
      <c r="J6086" s="1" t="b">
        <f aca="false">FALSE()</f>
        <v>0</v>
      </c>
      <c r="K6086" s="1" t="b">
        <f aca="false">FALSE()</f>
        <v>0</v>
      </c>
      <c r="L6086" s="1" t="b">
        <f aca="false">FALSE()</f>
        <v>0</v>
      </c>
      <c r="M6086" s="1" t="b">
        <f aca="false">FALSE()</f>
        <v>0</v>
      </c>
    </row>
    <row r="6087" customFormat="false" ht="15" hidden="false" customHeight="false" outlineLevel="0" collapsed="false">
      <c r="A6087" s="0" t="s">
        <v>91</v>
      </c>
      <c r="B6087" s="0" t="s">
        <v>134</v>
      </c>
      <c r="C6087" s="0" t="n">
        <v>0.415887883643885</v>
      </c>
      <c r="D6087" s="0" t="n">
        <v>5.23628525419846E-026</v>
      </c>
      <c r="E6087" s="0" t="n">
        <v>3.31299768033136E-022</v>
      </c>
      <c r="F6087" s="0" t="n">
        <v>0.280518854041572</v>
      </c>
      <c r="G6087" s="0" t="n">
        <v>1.32781922173993E-009</v>
      </c>
      <c r="H6087" s="0" t="n">
        <v>9.0079256002837E-006</v>
      </c>
      <c r="I6087" s="0" t="n">
        <v>0.135369029602313</v>
      </c>
      <c r="J6087" s="1" t="b">
        <f aca="false">FALSE()</f>
        <v>0</v>
      </c>
      <c r="K6087" s="1" t="b">
        <f aca="false">FALSE()</f>
        <v>0</v>
      </c>
      <c r="L6087" s="1" t="b">
        <f aca="false">FALSE()</f>
        <v>0</v>
      </c>
      <c r="M6087" s="1" t="b">
        <f aca="false">FALSE()</f>
        <v>0</v>
      </c>
    </row>
    <row r="6088" customFormat="false" ht="15" hidden="false" customHeight="false" outlineLevel="0" collapsed="false">
      <c r="A6088" s="0" t="s">
        <v>91</v>
      </c>
      <c r="B6088" s="0" t="s">
        <v>135</v>
      </c>
      <c r="C6088" s="0" t="n">
        <v>0.402946254664589</v>
      </c>
      <c r="D6088" s="0" t="n">
        <v>2.26898149609008E-024</v>
      </c>
      <c r="E6088" s="0" t="n">
        <v>1.46167787978123E-020</v>
      </c>
      <c r="F6088" s="0" t="n">
        <v>0.275452181536895</v>
      </c>
      <c r="G6088" s="0" t="n">
        <v>2.69122084756194E-009</v>
      </c>
      <c r="H6088" s="0" t="n">
        <v>1.83837296096956E-005</v>
      </c>
      <c r="I6088" s="0" t="n">
        <v>0.127494073127694</v>
      </c>
      <c r="J6088" s="1" t="b">
        <f aca="false">FALSE()</f>
        <v>0</v>
      </c>
      <c r="K6088" s="1" t="b">
        <f aca="false">FALSE()</f>
        <v>0</v>
      </c>
      <c r="L6088" s="1" t="b">
        <f aca="false">FALSE()</f>
        <v>0</v>
      </c>
      <c r="M6088" s="1" t="b">
        <f aca="false">FALSE()</f>
        <v>0</v>
      </c>
    </row>
    <row r="6089" customFormat="false" ht="15" hidden="false" customHeight="false" outlineLevel="0" collapsed="false">
      <c r="A6089" s="0" t="s">
        <v>91</v>
      </c>
      <c r="B6089" s="0" t="s">
        <v>136</v>
      </c>
      <c r="C6089" s="0" t="n">
        <v>0.369162497564566</v>
      </c>
      <c r="D6089" s="0" t="n">
        <v>2.01443868181948E-020</v>
      </c>
      <c r="E6089" s="0" t="n">
        <v>1.35168835550087E-016</v>
      </c>
      <c r="F6089" s="0" t="n">
        <v>0.24741601738837</v>
      </c>
      <c r="G6089" s="0" t="n">
        <v>1.04413070168064E-007</v>
      </c>
      <c r="H6089" s="0" t="n">
        <v>0.000735903318544516</v>
      </c>
      <c r="I6089" s="0" t="n">
        <v>0.121746480176197</v>
      </c>
      <c r="J6089" s="1" t="b">
        <f aca="false">FALSE()</f>
        <v>0</v>
      </c>
      <c r="K6089" s="1" t="b">
        <f aca="false">FALSE()</f>
        <v>0</v>
      </c>
      <c r="L6089" s="1" t="b">
        <f aca="false">FALSE()</f>
        <v>0</v>
      </c>
      <c r="M6089" s="1" t="b">
        <f aca="false">FALSE()</f>
        <v>0</v>
      </c>
    </row>
    <row r="6090" customFormat="false" ht="15" hidden="false" customHeight="false" outlineLevel="0" collapsed="false">
      <c r="A6090" s="0" t="s">
        <v>91</v>
      </c>
      <c r="B6090" s="0" t="s">
        <v>137</v>
      </c>
      <c r="C6090" s="0" t="n">
        <v>0.586229216021655</v>
      </c>
      <c r="D6090" s="0" t="n">
        <v>1.2257353095844E-055</v>
      </c>
      <c r="E6090" s="0" t="n">
        <v>5.69354051301955E-052</v>
      </c>
      <c r="F6090" s="0" t="n">
        <v>0.558417893198603</v>
      </c>
      <c r="G6090" s="0" t="n">
        <v>1.38319647929117E-038</v>
      </c>
      <c r="H6090" s="0" t="n">
        <v>5.94497846799344E-035</v>
      </c>
      <c r="I6090" s="0" t="n">
        <v>0.0278113228230521</v>
      </c>
      <c r="J6090" s="1" t="b">
        <f aca="false">FALSE()</f>
        <v>0</v>
      </c>
      <c r="K6090" s="1" t="b">
        <f aca="false">FALSE()</f>
        <v>0</v>
      </c>
      <c r="L6090" s="1" t="b">
        <f aca="false">FALSE()</f>
        <v>0</v>
      </c>
      <c r="M6090" s="1" t="b">
        <f aca="false">FALSE()</f>
        <v>0</v>
      </c>
    </row>
    <row r="6091" customFormat="false" ht="15" hidden="false" customHeight="false" outlineLevel="0" collapsed="false">
      <c r="A6091" s="0" t="s">
        <v>91</v>
      </c>
      <c r="B6091" s="0" t="s">
        <v>138</v>
      </c>
      <c r="C6091" s="0" t="n">
        <v>0.623774947621893</v>
      </c>
      <c r="D6091" s="0" t="n">
        <v>8.29138278319385E-065</v>
      </c>
      <c r="E6091" s="0" t="n">
        <v>3.45750662059184E-061</v>
      </c>
      <c r="F6091" s="0" t="n">
        <v>0.584641450202337</v>
      </c>
      <c r="G6091" s="0" t="n">
        <v>5.46446880311938E-043</v>
      </c>
      <c r="H6091" s="0" t="n">
        <v>2.21147052462241E-039</v>
      </c>
      <c r="I6091" s="0" t="n">
        <v>0.0391334974195554</v>
      </c>
      <c r="J6091" s="1" t="b">
        <f aca="false">FALSE()</f>
        <v>0</v>
      </c>
      <c r="K6091" s="1" t="b">
        <f aca="false">FALSE()</f>
        <v>0</v>
      </c>
      <c r="L6091" s="1" t="b">
        <f aca="false">FALSE()</f>
        <v>0</v>
      </c>
      <c r="M6091" s="1" t="b">
        <f aca="false">FALSE()</f>
        <v>0</v>
      </c>
    </row>
    <row r="6092" customFormat="false" ht="15" hidden="false" customHeight="false" outlineLevel="0" collapsed="false">
      <c r="A6092" s="0" t="s">
        <v>91</v>
      </c>
      <c r="B6092" s="0" t="s">
        <v>139</v>
      </c>
      <c r="C6092" s="0" t="n">
        <v>0.197117289621256</v>
      </c>
      <c r="D6092" s="0" t="n">
        <v>1.54724259057694E-006</v>
      </c>
      <c r="E6092" s="0" t="n">
        <v>0.0121381181230761</v>
      </c>
      <c r="F6092" s="0" t="n">
        <v>0.0901018784563824</v>
      </c>
      <c r="G6092" s="0" t="n">
        <v>0.0585049172861954</v>
      </c>
      <c r="H6092" s="0" t="n">
        <v>1</v>
      </c>
      <c r="I6092" s="0" t="n">
        <v>0.107015411164874</v>
      </c>
      <c r="J6092" s="1" t="b">
        <f aca="false">TRUE()</f>
        <v>1</v>
      </c>
      <c r="K6092" s="1" t="b">
        <f aca="false">TRUE()</f>
        <v>1</v>
      </c>
      <c r="L6092" s="1" t="b">
        <f aca="false">FALSE()</f>
        <v>0</v>
      </c>
      <c r="M6092" s="1" t="b">
        <f aca="false">FALSE()</f>
        <v>0</v>
      </c>
    </row>
    <row r="6093" customFormat="false" ht="15" hidden="false" customHeight="false" outlineLevel="0" collapsed="false">
      <c r="A6093" s="0" t="s">
        <v>91</v>
      </c>
      <c r="B6093" s="0" t="s">
        <v>140</v>
      </c>
      <c r="C6093" s="0" t="n">
        <v>-0.082704524696082</v>
      </c>
      <c r="D6093" s="0" t="n">
        <v>0.0469641806473557</v>
      </c>
      <c r="E6093" s="0" t="n">
        <v>1</v>
      </c>
      <c r="F6093" s="0" t="n">
        <v>-0.00154542835034002</v>
      </c>
      <c r="G6093" s="0" t="n">
        <v>0.974981452109103</v>
      </c>
      <c r="H6093" s="0" t="n">
        <v>1</v>
      </c>
      <c r="I6093" s="0" t="n">
        <v>-0.081159096345742</v>
      </c>
      <c r="J6093" s="1" t="b">
        <f aca="false">TRUE()</f>
        <v>1</v>
      </c>
      <c r="K6093" s="1" t="b">
        <f aca="false">FALSE()</f>
        <v>0</v>
      </c>
      <c r="L6093" s="1" t="b">
        <f aca="false">FALSE()</f>
        <v>0</v>
      </c>
      <c r="M6093" s="1" t="b">
        <f aca="false">FALSE()</f>
        <v>0</v>
      </c>
    </row>
    <row r="6094" customFormat="false" ht="15" hidden="false" customHeight="false" outlineLevel="0" collapsed="false">
      <c r="A6094" s="0" t="s">
        <v>91</v>
      </c>
      <c r="B6094" s="0" t="s">
        <v>141</v>
      </c>
      <c r="C6094" s="0" t="n">
        <v>-0.116638647917657</v>
      </c>
      <c r="D6094" s="0" t="n">
        <v>0.00488272031154752</v>
      </c>
      <c r="E6094" s="0" t="n">
        <v>1</v>
      </c>
      <c r="F6094" s="0" t="n">
        <v>-0.000784453631857951</v>
      </c>
      <c r="G6094" s="0" t="n">
        <v>0.987297231103654</v>
      </c>
      <c r="H6094" s="0" t="n">
        <v>1</v>
      </c>
      <c r="I6094" s="0" t="n">
        <v>-0.115854194285799</v>
      </c>
      <c r="J6094" s="1" t="b">
        <f aca="false">TRUE()</f>
        <v>1</v>
      </c>
      <c r="K6094" s="1" t="b">
        <f aca="false">FALSE()</f>
        <v>0</v>
      </c>
      <c r="L6094" s="1" t="b">
        <f aca="false">FALSE()</f>
        <v>0</v>
      </c>
      <c r="M6094" s="1" t="b">
        <f aca="false">FALSE()</f>
        <v>0</v>
      </c>
    </row>
    <row r="6095" customFormat="false" ht="15" hidden="false" customHeight="false" outlineLevel="0" collapsed="false">
      <c r="A6095" s="0" t="s">
        <v>91</v>
      </c>
      <c r="B6095" s="0" t="s">
        <v>142</v>
      </c>
      <c r="C6095" s="0" t="n">
        <v>0.183026554509654</v>
      </c>
      <c r="D6095" s="0" t="n">
        <v>8.46009898998513E-006</v>
      </c>
      <c r="E6095" s="0" t="n">
        <v>0.0669701436047223</v>
      </c>
      <c r="F6095" s="0" t="n">
        <v>0.0740043199364126</v>
      </c>
      <c r="G6095" s="0" t="n">
        <v>0.121175541893627</v>
      </c>
      <c r="H6095" s="0" t="n">
        <v>1</v>
      </c>
      <c r="I6095" s="0" t="n">
        <v>0.109022234573242</v>
      </c>
      <c r="J6095" s="1" t="b">
        <f aca="false">TRUE()</f>
        <v>1</v>
      </c>
      <c r="K6095" s="1" t="b">
        <f aca="false">FALSE()</f>
        <v>0</v>
      </c>
      <c r="L6095" s="1" t="b">
        <f aca="false">FALSE()</f>
        <v>0</v>
      </c>
      <c r="M6095" s="1" t="b">
        <f aca="false">FALSE()</f>
        <v>0</v>
      </c>
    </row>
    <row r="6096" customFormat="false" ht="15" hidden="false" customHeight="false" outlineLevel="0" collapsed="false">
      <c r="A6096" s="0" t="s">
        <v>91</v>
      </c>
      <c r="B6096" s="0" t="s">
        <v>143</v>
      </c>
      <c r="C6096" s="0" t="n">
        <v>0.180365491621227</v>
      </c>
      <c r="D6096" s="0" t="n">
        <v>1.1497739967754E-005</v>
      </c>
      <c r="E6096" s="0" t="n">
        <v>0.0911655802043211</v>
      </c>
      <c r="F6096" s="0" t="n">
        <v>0.0793263687257586</v>
      </c>
      <c r="G6096" s="0" t="n">
        <v>0.0963915954139866</v>
      </c>
      <c r="H6096" s="0" t="n">
        <v>1</v>
      </c>
      <c r="I6096" s="0" t="n">
        <v>0.101039122895468</v>
      </c>
      <c r="J6096" s="1" t="b">
        <f aca="false">TRUE()</f>
        <v>1</v>
      </c>
      <c r="K6096" s="1" t="b">
        <f aca="false">FALSE()</f>
        <v>0</v>
      </c>
      <c r="L6096" s="1" t="b">
        <f aca="false">FALSE()</f>
        <v>0</v>
      </c>
      <c r="M6096" s="1" t="b">
        <f aca="false">FALSE()</f>
        <v>0</v>
      </c>
    </row>
    <row r="6097" customFormat="false" ht="15" hidden="false" customHeight="false" outlineLevel="0" collapsed="false">
      <c r="A6097" s="0" t="s">
        <v>91</v>
      </c>
      <c r="B6097" s="0" t="s">
        <v>144</v>
      </c>
      <c r="C6097" s="0" t="n">
        <v>0.195873877409112</v>
      </c>
      <c r="D6097" s="0" t="n">
        <v>1.80626366276877E-006</v>
      </c>
      <c r="E6097" s="0" t="n">
        <v>0.0141845885437231</v>
      </c>
      <c r="F6097" s="0" t="n">
        <v>0.0949511052278093</v>
      </c>
      <c r="G6097" s="0" t="n">
        <v>0.046038887275712</v>
      </c>
      <c r="H6097" s="0" t="n">
        <v>1</v>
      </c>
      <c r="I6097" s="0" t="n">
        <v>0.100922772181303</v>
      </c>
      <c r="J6097" s="1" t="b">
        <f aca="false">FALSE()</f>
        <v>0</v>
      </c>
      <c r="K6097" s="1" t="b">
        <f aca="false">TRUE()</f>
        <v>1</v>
      </c>
      <c r="L6097" s="1" t="b">
        <f aca="false">FALSE()</f>
        <v>0</v>
      </c>
      <c r="M6097" s="1" t="b">
        <f aca="false">FALSE()</f>
        <v>0</v>
      </c>
    </row>
    <row r="6098" customFormat="false" ht="15" hidden="false" customHeight="false" outlineLevel="0" collapsed="false">
      <c r="A6098" s="0" t="s">
        <v>92</v>
      </c>
      <c r="B6098" s="0" t="s">
        <v>18</v>
      </c>
      <c r="C6098" s="0" t="n">
        <v>-0.34175320113658</v>
      </c>
      <c r="D6098" s="0" t="n">
        <v>1.51910473852325E-017</v>
      </c>
      <c r="E6098" s="0" t="n">
        <v>1.05137238953194E-013</v>
      </c>
      <c r="F6098" s="0" t="n">
        <v>-0.429158748992405</v>
      </c>
      <c r="G6098" s="0" t="n">
        <v>9.92330349929841E-022</v>
      </c>
      <c r="H6098" s="0" t="n">
        <v>5.44193963901525E-018</v>
      </c>
      <c r="I6098" s="0" t="n">
        <v>0.0874055478558241</v>
      </c>
      <c r="J6098" s="1" t="b">
        <f aca="false">FALSE()</f>
        <v>0</v>
      </c>
      <c r="K6098" s="1" t="b">
        <f aca="false">FALSE()</f>
        <v>0</v>
      </c>
      <c r="L6098" s="1" t="b">
        <f aca="false">FALSE()</f>
        <v>0</v>
      </c>
      <c r="M6098" s="1" t="b">
        <f aca="false">FALSE()</f>
        <v>0</v>
      </c>
    </row>
    <row r="6099" customFormat="false" ht="15" hidden="false" customHeight="false" outlineLevel="0" collapsed="false">
      <c r="A6099" s="0" t="s">
        <v>92</v>
      </c>
      <c r="B6099" s="0" t="s">
        <v>33</v>
      </c>
      <c r="C6099" s="0" t="n">
        <v>0.833666467209178</v>
      </c>
      <c r="D6099" s="0" t="n">
        <v>1.52468964233774E-153</v>
      </c>
      <c r="E6099" s="0" t="n">
        <v>2.63008963303261E-150</v>
      </c>
      <c r="F6099" s="0" t="n">
        <v>0.86056595786054</v>
      </c>
      <c r="G6099" s="0" t="n">
        <v>7.72003991895286E-135</v>
      </c>
      <c r="H6099" s="0" t="n">
        <v>9.74269037771851E-132</v>
      </c>
      <c r="I6099" s="0" t="n">
        <v>-0.0268994906513614</v>
      </c>
      <c r="J6099" s="1" t="b">
        <f aca="false">FALSE()</f>
        <v>0</v>
      </c>
      <c r="K6099" s="1" t="b">
        <f aca="false">FALSE()</f>
        <v>0</v>
      </c>
      <c r="L6099" s="1" t="b">
        <f aca="false">FALSE()</f>
        <v>0</v>
      </c>
      <c r="M6099" s="1" t="b">
        <f aca="false">FALSE()</f>
        <v>0</v>
      </c>
    </row>
    <row r="6100" customFormat="false" ht="15" hidden="false" customHeight="false" outlineLevel="0" collapsed="false">
      <c r="A6100" s="0" t="s">
        <v>92</v>
      </c>
      <c r="B6100" s="0" t="s">
        <v>76</v>
      </c>
      <c r="C6100" s="0" t="n">
        <v>-0.0940887640756401</v>
      </c>
      <c r="D6100" s="0" t="n">
        <v>0.0235905065993423</v>
      </c>
      <c r="E6100" s="0" t="n">
        <v>1</v>
      </c>
      <c r="F6100" s="0" t="n">
        <v>-0.0850508035568125</v>
      </c>
      <c r="G6100" s="0" t="n">
        <v>0.0743399505977381</v>
      </c>
      <c r="H6100" s="0" t="n">
        <v>1</v>
      </c>
      <c r="I6100" s="0" t="n">
        <v>-0.00903796051882755</v>
      </c>
      <c r="J6100" s="1" t="b">
        <f aca="false">TRUE()</f>
        <v>1</v>
      </c>
      <c r="K6100" s="1" t="b">
        <f aca="false">FALSE()</f>
        <v>0</v>
      </c>
      <c r="L6100" s="1" t="b">
        <f aca="false">FALSE()</f>
        <v>0</v>
      </c>
      <c r="M6100" s="1" t="b">
        <f aca="false">FALSE()</f>
        <v>0</v>
      </c>
    </row>
    <row r="6101" customFormat="false" ht="15" hidden="false" customHeight="false" outlineLevel="0" collapsed="false">
      <c r="A6101" s="0" t="s">
        <v>92</v>
      </c>
      <c r="B6101" s="0" t="s">
        <v>93</v>
      </c>
      <c r="C6101" s="0" t="n">
        <v>0.998758939990401</v>
      </c>
      <c r="D6101" s="0" t="n">
        <v>0</v>
      </c>
      <c r="E6101" s="0" t="n">
        <v>0</v>
      </c>
      <c r="F6101" s="0" t="n">
        <v>0.998611432165552</v>
      </c>
      <c r="G6101" s="0" t="n">
        <v>0</v>
      </c>
      <c r="H6101" s="0" t="n">
        <v>0</v>
      </c>
      <c r="I6101" s="0" t="n">
        <v>0.000147507824849402</v>
      </c>
      <c r="J6101" s="1" t="b">
        <f aca="false">FALSE()</f>
        <v>0</v>
      </c>
      <c r="K6101" s="1" t="b">
        <f aca="false">FALSE()</f>
        <v>0</v>
      </c>
      <c r="L6101" s="1" t="b">
        <f aca="false">FALSE()</f>
        <v>0</v>
      </c>
      <c r="M6101" s="1" t="b">
        <f aca="false">FALSE()</f>
        <v>0</v>
      </c>
    </row>
    <row r="6102" customFormat="false" ht="15" hidden="false" customHeight="false" outlineLevel="0" collapsed="false">
      <c r="A6102" s="0" t="s">
        <v>92</v>
      </c>
      <c r="B6102" s="0" t="s">
        <v>124</v>
      </c>
      <c r="C6102" s="0" t="n">
        <v>0.41744724476688</v>
      </c>
      <c r="D6102" s="0" t="n">
        <v>3.29059508187553E-026</v>
      </c>
      <c r="E6102" s="0" t="n">
        <v>2.07570737764708E-022</v>
      </c>
      <c r="F6102" s="0" t="n">
        <v>0.399635018800845</v>
      </c>
      <c r="G6102" s="0" t="n">
        <v>8.57428206593284E-019</v>
      </c>
      <c r="H6102" s="0" t="n">
        <v>4.92249533405204E-015</v>
      </c>
      <c r="I6102" s="0" t="n">
        <v>0.0178122259660352</v>
      </c>
      <c r="J6102" s="1" t="b">
        <f aca="false">FALSE()</f>
        <v>0</v>
      </c>
      <c r="K6102" s="1" t="b">
        <f aca="false">FALSE()</f>
        <v>0</v>
      </c>
      <c r="L6102" s="1" t="b">
        <f aca="false">FALSE()</f>
        <v>0</v>
      </c>
      <c r="M6102" s="1" t="b">
        <f aca="false">FALSE()</f>
        <v>0</v>
      </c>
    </row>
    <row r="6103" customFormat="false" ht="15" hidden="false" customHeight="false" outlineLevel="0" collapsed="false">
      <c r="A6103" s="0" t="s">
        <v>92</v>
      </c>
      <c r="B6103" s="0" t="s">
        <v>125</v>
      </c>
      <c r="C6103" s="0" t="n">
        <v>0.431466980090775</v>
      </c>
      <c r="D6103" s="0" t="n">
        <v>4.48678352387406E-028</v>
      </c>
      <c r="E6103" s="0" t="n">
        <v>2.77372957445894E-024</v>
      </c>
      <c r="F6103" s="0" t="n">
        <v>0.427510828140537</v>
      </c>
      <c r="G6103" s="0" t="n">
        <v>1.47520922786389E-021</v>
      </c>
      <c r="H6103" s="0" t="n">
        <v>8.10184907942848E-018</v>
      </c>
      <c r="I6103" s="0" t="n">
        <v>0.00395615195023818</v>
      </c>
      <c r="J6103" s="1" t="b">
        <f aca="false">FALSE()</f>
        <v>0</v>
      </c>
      <c r="K6103" s="1" t="b">
        <f aca="false">FALSE()</f>
        <v>0</v>
      </c>
      <c r="L6103" s="1" t="b">
        <f aca="false">FALSE()</f>
        <v>0</v>
      </c>
      <c r="M6103" s="1" t="b">
        <f aca="false">FALSE()</f>
        <v>0</v>
      </c>
    </row>
    <row r="6104" customFormat="false" ht="15" hidden="false" customHeight="false" outlineLevel="0" collapsed="false">
      <c r="A6104" s="0" t="s">
        <v>92</v>
      </c>
      <c r="B6104" s="0" t="s">
        <v>126</v>
      </c>
      <c r="C6104" s="0" t="n">
        <v>0.356349559214045</v>
      </c>
      <c r="D6104" s="0" t="n">
        <v>4.82444426483307E-019</v>
      </c>
      <c r="E6104" s="0" t="n">
        <v>3.29123587746912E-015</v>
      </c>
      <c r="F6104" s="0" t="n">
        <v>0.283049851632151</v>
      </c>
      <c r="G6104" s="0" t="n">
        <v>9.27173741824584E-010</v>
      </c>
      <c r="H6104" s="0" t="n">
        <v>6.27325753718513E-006</v>
      </c>
      <c r="I6104" s="0" t="n">
        <v>0.0732997075818938</v>
      </c>
      <c r="J6104" s="1" t="b">
        <f aca="false">FALSE()</f>
        <v>0</v>
      </c>
      <c r="K6104" s="1" t="b">
        <f aca="false">FALSE()</f>
        <v>0</v>
      </c>
      <c r="L6104" s="1" t="b">
        <f aca="false">FALSE()</f>
        <v>0</v>
      </c>
      <c r="M6104" s="1" t="b">
        <f aca="false">FALSE()</f>
        <v>0</v>
      </c>
    </row>
    <row r="6105" customFormat="false" ht="15" hidden="false" customHeight="false" outlineLevel="0" collapsed="false">
      <c r="A6105" s="0" t="s">
        <v>92</v>
      </c>
      <c r="B6105" s="0" t="s">
        <v>132</v>
      </c>
      <c r="C6105" s="0" t="n">
        <v>0.674841758369996</v>
      </c>
      <c r="D6105" s="0" t="n">
        <v>1.73754169448986E-079</v>
      </c>
      <c r="E6105" s="0" t="n">
        <v>6.0657580554641E-076</v>
      </c>
      <c r="F6105" s="0" t="n">
        <v>0.65714215339019</v>
      </c>
      <c r="G6105" s="0" t="n">
        <v>1.63642361988092E-057</v>
      </c>
      <c r="H6105" s="0" t="n">
        <v>5.36746947320942E-054</v>
      </c>
      <c r="I6105" s="0" t="n">
        <v>0.0176996049798068</v>
      </c>
      <c r="J6105" s="1" t="b">
        <f aca="false">FALSE()</f>
        <v>0</v>
      </c>
      <c r="K6105" s="1" t="b">
        <f aca="false">FALSE()</f>
        <v>0</v>
      </c>
      <c r="L6105" s="1" t="b">
        <f aca="false">FALSE()</f>
        <v>0</v>
      </c>
      <c r="M6105" s="1" t="b">
        <f aca="false">FALSE()</f>
        <v>0</v>
      </c>
    </row>
    <row r="6106" customFormat="false" ht="15" hidden="false" customHeight="false" outlineLevel="0" collapsed="false">
      <c r="A6106" s="0" t="s">
        <v>93</v>
      </c>
      <c r="B6106" s="0" t="s">
        <v>18</v>
      </c>
      <c r="C6106" s="0" t="n">
        <v>-0.335557828720096</v>
      </c>
      <c r="D6106" s="0" t="n">
        <v>6.21410914416343E-017</v>
      </c>
      <c r="E6106" s="0" t="n">
        <v>4.33247689531074E-013</v>
      </c>
      <c r="F6106" s="0" t="n">
        <v>-0.426401902586137</v>
      </c>
      <c r="G6106" s="0" t="n">
        <v>1.92060408235072E-021</v>
      </c>
      <c r="H6106" s="0" t="n">
        <v>1.05767666815054E-017</v>
      </c>
      <c r="I6106" s="0" t="n">
        <v>0.0908440738660414</v>
      </c>
      <c r="J6106" s="1" t="b">
        <f aca="false">FALSE()</f>
        <v>0</v>
      </c>
      <c r="K6106" s="1" t="b">
        <f aca="false">FALSE()</f>
        <v>0</v>
      </c>
      <c r="L6106" s="1" t="b">
        <f aca="false">FALSE()</f>
        <v>0</v>
      </c>
      <c r="M6106" s="1" t="b">
        <f aca="false">FALSE()</f>
        <v>0</v>
      </c>
    </row>
    <row r="6107" customFormat="false" ht="15" hidden="false" customHeight="false" outlineLevel="0" collapsed="false">
      <c r="A6107" s="0" t="s">
        <v>93</v>
      </c>
      <c r="B6107" s="0" t="s">
        <v>33</v>
      </c>
      <c r="C6107" s="0" t="n">
        <v>0.830035200401306</v>
      </c>
      <c r="D6107" s="0" t="n">
        <v>4.88639975544605E-151</v>
      </c>
      <c r="E6107" s="0" t="n">
        <v>8.6049499693405E-148</v>
      </c>
      <c r="F6107" s="0" t="n">
        <v>0.863486748977772</v>
      </c>
      <c r="G6107" s="0" t="n">
        <v>9.01548944907093E-137</v>
      </c>
      <c r="H6107" s="0" t="n">
        <v>1.11251139801535E-133</v>
      </c>
      <c r="I6107" s="0" t="n">
        <v>-0.0334515485764665</v>
      </c>
      <c r="J6107" s="1" t="b">
        <f aca="false">FALSE()</f>
        <v>0</v>
      </c>
      <c r="K6107" s="1" t="b">
        <f aca="false">FALSE()</f>
        <v>0</v>
      </c>
      <c r="L6107" s="1" t="b">
        <f aca="false">FALSE()</f>
        <v>0</v>
      </c>
      <c r="M6107" s="1" t="b">
        <f aca="false">FALSE()</f>
        <v>0</v>
      </c>
    </row>
    <row r="6108" customFormat="false" ht="15" hidden="false" customHeight="false" outlineLevel="0" collapsed="false">
      <c r="A6108" s="0" t="s">
        <v>93</v>
      </c>
      <c r="B6108" s="0" t="s">
        <v>76</v>
      </c>
      <c r="C6108" s="0" t="n">
        <v>-0.0944844640362262</v>
      </c>
      <c r="D6108" s="0" t="n">
        <v>0.0230074666936761</v>
      </c>
      <c r="E6108" s="0" t="n">
        <v>1</v>
      </c>
      <c r="F6108" s="0" t="n">
        <v>-0.0773734410157207</v>
      </c>
      <c r="G6108" s="0" t="n">
        <v>0.10489026330842</v>
      </c>
      <c r="H6108" s="0" t="n">
        <v>1</v>
      </c>
      <c r="I6108" s="0" t="n">
        <v>-0.0171110230205054</v>
      </c>
      <c r="J6108" s="1" t="b">
        <f aca="false">TRUE()</f>
        <v>1</v>
      </c>
      <c r="K6108" s="1" t="b">
        <f aca="false">FALSE()</f>
        <v>0</v>
      </c>
      <c r="L6108" s="1" t="b">
        <f aca="false">FALSE()</f>
        <v>0</v>
      </c>
      <c r="M6108" s="1" t="b">
        <f aca="false">FALSE()</f>
        <v>0</v>
      </c>
    </row>
    <row r="6109" customFormat="false" ht="15" hidden="false" customHeight="false" outlineLevel="0" collapsed="false">
      <c r="A6109" s="0" t="s">
        <v>93</v>
      </c>
      <c r="B6109" s="0" t="s">
        <v>124</v>
      </c>
      <c r="C6109" s="0" t="n">
        <v>0.408557568604966</v>
      </c>
      <c r="D6109" s="0" t="n">
        <v>4.5187431529706E-025</v>
      </c>
      <c r="E6109" s="0" t="n">
        <v>2.88792874906351E-021</v>
      </c>
      <c r="F6109" s="0" t="n">
        <v>0.392422104171624</v>
      </c>
      <c r="G6109" s="0" t="n">
        <v>4.05088049562745E-018</v>
      </c>
      <c r="H6109" s="0" t="n">
        <v>2.3487005113648E-014</v>
      </c>
      <c r="I6109" s="0" t="n">
        <v>0.0161354644333415</v>
      </c>
      <c r="J6109" s="1" t="b">
        <f aca="false">FALSE()</f>
        <v>0</v>
      </c>
      <c r="K6109" s="1" t="b">
        <f aca="false">FALSE()</f>
        <v>0</v>
      </c>
      <c r="L6109" s="1" t="b">
        <f aca="false">FALSE()</f>
        <v>0</v>
      </c>
      <c r="M6109" s="1" t="b">
        <f aca="false">FALSE()</f>
        <v>0</v>
      </c>
    </row>
    <row r="6110" customFormat="false" ht="15" hidden="false" customHeight="false" outlineLevel="0" collapsed="false">
      <c r="A6110" s="0" t="s">
        <v>93</v>
      </c>
      <c r="B6110" s="0" t="s">
        <v>125</v>
      </c>
      <c r="C6110" s="0" t="n">
        <v>0.423585649695798</v>
      </c>
      <c r="D6110" s="0" t="n">
        <v>5.14281686680103E-027</v>
      </c>
      <c r="E6110" s="0" t="n">
        <v>3.21683195018405E-023</v>
      </c>
      <c r="F6110" s="0" t="n">
        <v>0.429399111246664</v>
      </c>
      <c r="G6110" s="0" t="n">
        <v>9.36711567029884E-022</v>
      </c>
      <c r="H6110" s="0" t="n">
        <v>5.13411609889079E-018</v>
      </c>
      <c r="I6110" s="0" t="n">
        <v>-0.00581346155086626</v>
      </c>
      <c r="J6110" s="1" t="b">
        <f aca="false">FALSE()</f>
        <v>0</v>
      </c>
      <c r="K6110" s="1" t="b">
        <f aca="false">FALSE()</f>
        <v>0</v>
      </c>
      <c r="L6110" s="1" t="b">
        <f aca="false">FALSE()</f>
        <v>0</v>
      </c>
      <c r="M6110" s="1" t="b">
        <f aca="false">FALSE()</f>
        <v>0</v>
      </c>
    </row>
    <row r="6111" customFormat="false" ht="15" hidden="false" customHeight="false" outlineLevel="0" collapsed="false">
      <c r="A6111" s="0" t="s">
        <v>93</v>
      </c>
      <c r="B6111" s="0" t="s">
        <v>126</v>
      </c>
      <c r="C6111" s="0" t="n">
        <v>0.345294492138761</v>
      </c>
      <c r="D6111" s="0" t="n">
        <v>6.68932153654503E-018</v>
      </c>
      <c r="E6111" s="0" t="n">
        <v>4.61295613160145E-014</v>
      </c>
      <c r="F6111" s="0" t="n">
        <v>0.273301886993102</v>
      </c>
      <c r="G6111" s="0" t="n">
        <v>3.616273413727E-009</v>
      </c>
      <c r="H6111" s="0" t="n">
        <v>2.47750891574436E-005</v>
      </c>
      <c r="I6111" s="0" t="n">
        <v>0.0719926051456592</v>
      </c>
      <c r="J6111" s="1" t="b">
        <f aca="false">FALSE()</f>
        <v>0</v>
      </c>
      <c r="K6111" s="1" t="b">
        <f aca="false">FALSE()</f>
        <v>0</v>
      </c>
      <c r="L6111" s="1" t="b">
        <f aca="false">FALSE()</f>
        <v>0</v>
      </c>
      <c r="M6111" s="1" t="b">
        <f aca="false">FALSE()</f>
        <v>0</v>
      </c>
    </row>
    <row r="6112" customFormat="false" ht="15" hidden="false" customHeight="false" outlineLevel="0" collapsed="false">
      <c r="A6112" s="0" t="s">
        <v>94</v>
      </c>
      <c r="B6112" s="0" t="s">
        <v>14</v>
      </c>
      <c r="C6112" s="0" t="n">
        <v>0.972419818929311</v>
      </c>
      <c r="D6112" s="0" t="n">
        <v>0</v>
      </c>
      <c r="E6112" s="0" t="n">
        <v>0</v>
      </c>
      <c r="F6112" s="0" t="n">
        <v>0.969667767679738</v>
      </c>
      <c r="G6112" s="0" t="n">
        <v>1.65835602160914E-279</v>
      </c>
      <c r="H6112" s="0" t="n">
        <v>3.44938052494701E-277</v>
      </c>
      <c r="I6112" s="0" t="n">
        <v>0.00275205124957312</v>
      </c>
      <c r="J6112" s="1" t="b">
        <f aca="false">FALSE()</f>
        <v>0</v>
      </c>
      <c r="K6112" s="1" t="b">
        <f aca="false">FALSE()</f>
        <v>0</v>
      </c>
      <c r="L6112" s="1" t="b">
        <f aca="false">FALSE()</f>
        <v>0</v>
      </c>
      <c r="M6112" s="1" t="b">
        <f aca="false">FALSE()</f>
        <v>0</v>
      </c>
    </row>
    <row r="6113" customFormat="false" ht="15" hidden="false" customHeight="false" outlineLevel="0" collapsed="false">
      <c r="A6113" s="0" t="s">
        <v>94</v>
      </c>
      <c r="B6113" s="0" t="s">
        <v>15</v>
      </c>
      <c r="C6113" s="0" t="n">
        <v>0.718024101527337</v>
      </c>
      <c r="D6113" s="0" t="n">
        <v>1.95470378035468E-094</v>
      </c>
      <c r="E6113" s="0" t="n">
        <v>5.78201378228914E-091</v>
      </c>
      <c r="F6113" s="0" t="n">
        <v>0.714754420476481</v>
      </c>
      <c r="G6113" s="0" t="n">
        <v>2.70252971819908E-072</v>
      </c>
      <c r="H6113" s="0" t="n">
        <v>7.26980494195552E-069</v>
      </c>
      <c r="I6113" s="0" t="n">
        <v>0.00326968105085645</v>
      </c>
      <c r="J6113" s="1" t="b">
        <f aca="false">FALSE()</f>
        <v>0</v>
      </c>
      <c r="K6113" s="1" t="b">
        <f aca="false">FALSE()</f>
        <v>0</v>
      </c>
      <c r="L6113" s="1" t="b">
        <f aca="false">FALSE()</f>
        <v>0</v>
      </c>
      <c r="M6113" s="1" t="b">
        <f aca="false">FALSE()</f>
        <v>0</v>
      </c>
    </row>
    <row r="6114" customFormat="false" ht="15" hidden="false" customHeight="false" outlineLevel="0" collapsed="false">
      <c r="A6114" s="0" t="s">
        <v>94</v>
      </c>
      <c r="B6114" s="0" t="s">
        <v>16</v>
      </c>
      <c r="C6114" s="0" t="n">
        <v>0.929279619336286</v>
      </c>
      <c r="D6114" s="0" t="n">
        <v>2.96211070583313E-256</v>
      </c>
      <c r="E6114" s="0" t="n">
        <v>2.04978060843653E-253</v>
      </c>
      <c r="F6114" s="0" t="n">
        <v>0.884625253071925</v>
      </c>
      <c r="G6114" s="0" t="n">
        <v>3.06788981041763E-152</v>
      </c>
      <c r="H6114" s="0" t="n">
        <v>3.12004393719473E-149</v>
      </c>
      <c r="I6114" s="0" t="n">
        <v>0.0446543662643615</v>
      </c>
      <c r="J6114" s="1" t="b">
        <f aca="false">FALSE()</f>
        <v>0</v>
      </c>
      <c r="K6114" s="1" t="b">
        <f aca="false">FALSE()</f>
        <v>0</v>
      </c>
      <c r="L6114" s="1" t="b">
        <f aca="false">FALSE()</f>
        <v>0</v>
      </c>
      <c r="M6114" s="1" t="b">
        <f aca="false">FALSE()</f>
        <v>0</v>
      </c>
    </row>
    <row r="6115" customFormat="false" ht="15" hidden="false" customHeight="false" outlineLevel="0" collapsed="false">
      <c r="A6115" s="0" t="s">
        <v>94</v>
      </c>
      <c r="B6115" s="0" t="s">
        <v>17</v>
      </c>
      <c r="C6115" s="0" t="n">
        <v>-0.0675323238816432</v>
      </c>
      <c r="D6115" s="0" t="n">
        <v>0.105479573729322</v>
      </c>
      <c r="E6115" s="0" t="n">
        <v>1</v>
      </c>
      <c r="F6115" s="0" t="n">
        <v>-0.0337890865305878</v>
      </c>
      <c r="G6115" s="0" t="n">
        <v>0.4832508914323</v>
      </c>
      <c r="H6115" s="0" t="n">
        <v>1</v>
      </c>
      <c r="I6115" s="0" t="n">
        <v>-0.0337432373510554</v>
      </c>
      <c r="J6115" s="1" t="b">
        <f aca="false">FALSE()</f>
        <v>0</v>
      </c>
      <c r="K6115" s="1" t="b">
        <f aca="false">FALSE()</f>
        <v>0</v>
      </c>
      <c r="L6115" s="1" t="b">
        <f aca="false">FALSE()</f>
        <v>0</v>
      </c>
      <c r="M6115" s="1" t="b">
        <f aca="false">FALSE()</f>
        <v>0</v>
      </c>
    </row>
    <row r="6116" customFormat="false" ht="15" hidden="false" customHeight="false" outlineLevel="0" collapsed="false">
      <c r="A6116" s="0" t="s">
        <v>94</v>
      </c>
      <c r="B6116" s="0" t="s">
        <v>18</v>
      </c>
      <c r="C6116" s="0" t="n">
        <v>0.129791749053179</v>
      </c>
      <c r="D6116" s="0" t="n">
        <v>0.00170476567952019</v>
      </c>
      <c r="E6116" s="0" t="n">
        <v>1</v>
      </c>
      <c r="F6116" s="0" t="n">
        <v>0.421257558637158</v>
      </c>
      <c r="G6116" s="0" t="n">
        <v>6.47494420368026E-021</v>
      </c>
      <c r="H6116" s="0" t="n">
        <v>3.59618401072401E-017</v>
      </c>
      <c r="I6116" s="0" t="n">
        <v>-0.291465809583979</v>
      </c>
      <c r="J6116" s="1" t="b">
        <f aca="false">FALSE()</f>
        <v>0</v>
      </c>
      <c r="K6116" s="1" t="b">
        <f aca="false">FALSE()</f>
        <v>0</v>
      </c>
      <c r="L6116" s="1" t="b">
        <f aca="false">FALSE()</f>
        <v>0</v>
      </c>
      <c r="M6116" s="1" t="b">
        <f aca="false">TRUE()</f>
        <v>1</v>
      </c>
    </row>
    <row r="6117" customFormat="false" ht="15" hidden="false" customHeight="false" outlineLevel="0" collapsed="false">
      <c r="A6117" s="0" t="s">
        <v>94</v>
      </c>
      <c r="B6117" s="0" t="s">
        <v>19</v>
      </c>
      <c r="C6117" s="0" t="n">
        <v>0.29450946457906</v>
      </c>
      <c r="D6117" s="0" t="n">
        <v>3.23315274641484E-013</v>
      </c>
      <c r="E6117" s="0" t="n">
        <v>2.3559984063125E-009</v>
      </c>
      <c r="F6117" s="0" t="n">
        <v>0.186293604964024</v>
      </c>
      <c r="G6117" s="0" t="n">
        <v>7.23658763456924E-005</v>
      </c>
      <c r="H6117" s="0" t="n">
        <v>0.546579464039015</v>
      </c>
      <c r="I6117" s="0" t="n">
        <v>0.108215859615036</v>
      </c>
      <c r="J6117" s="1" t="b">
        <f aca="false">FALSE()</f>
        <v>0</v>
      </c>
      <c r="K6117" s="1" t="b">
        <f aca="false">TRUE()</f>
        <v>1</v>
      </c>
      <c r="L6117" s="1" t="b">
        <f aca="false">FALSE()</f>
        <v>0</v>
      </c>
      <c r="M6117" s="1" t="b">
        <f aca="false">FALSE()</f>
        <v>0</v>
      </c>
    </row>
    <row r="6118" customFormat="false" ht="15" hidden="false" customHeight="false" outlineLevel="0" collapsed="false">
      <c r="A6118" s="0" t="s">
        <v>94</v>
      </c>
      <c r="B6118" s="0" t="s">
        <v>20</v>
      </c>
      <c r="C6118" s="0" t="n">
        <v>0.379900633164244</v>
      </c>
      <c r="D6118" s="0" t="n">
        <v>1.25570424515183E-021</v>
      </c>
      <c r="E6118" s="0" t="n">
        <v>8.31778491988575E-018</v>
      </c>
      <c r="F6118" s="0" t="n">
        <v>0.446439775584708</v>
      </c>
      <c r="G6118" s="0" t="n">
        <v>1.37866982939819E-023</v>
      </c>
      <c r="H6118" s="0" t="n">
        <v>7.33176615273957E-020</v>
      </c>
      <c r="I6118" s="0" t="n">
        <v>-0.0665391424204636</v>
      </c>
      <c r="J6118" s="1" t="b">
        <f aca="false">FALSE()</f>
        <v>0</v>
      </c>
      <c r="K6118" s="1" t="b">
        <f aca="false">FALSE()</f>
        <v>0</v>
      </c>
      <c r="L6118" s="1" t="b">
        <f aca="false">FALSE()</f>
        <v>0</v>
      </c>
      <c r="M6118" s="1" t="b">
        <f aca="false">FALSE()</f>
        <v>0</v>
      </c>
    </row>
    <row r="6119" customFormat="false" ht="15" hidden="false" customHeight="false" outlineLevel="0" collapsed="false">
      <c r="A6119" s="0" t="s">
        <v>94</v>
      </c>
      <c r="B6119" s="0" t="s">
        <v>21</v>
      </c>
      <c r="C6119" s="0" t="n">
        <v>0.157091851941173</v>
      </c>
      <c r="D6119" s="0" t="n">
        <v>0.000139017640656995</v>
      </c>
      <c r="E6119" s="0" t="n">
        <v>1</v>
      </c>
      <c r="F6119" s="0" t="n">
        <v>0.0661916487152998</v>
      </c>
      <c r="G6119" s="0" t="n">
        <v>0.166552561981707</v>
      </c>
      <c r="H6119" s="0" t="n">
        <v>1</v>
      </c>
      <c r="I6119" s="0" t="n">
        <v>0.0909002032258732</v>
      </c>
      <c r="J6119" s="1" t="b">
        <f aca="false">TRUE()</f>
        <v>1</v>
      </c>
      <c r="K6119" s="1" t="b">
        <f aca="false">FALSE()</f>
        <v>0</v>
      </c>
      <c r="L6119" s="1" t="b">
        <f aca="false">FALSE()</f>
        <v>0</v>
      </c>
      <c r="M6119" s="1" t="b">
        <f aca="false">FALSE()</f>
        <v>0</v>
      </c>
    </row>
    <row r="6120" customFormat="false" ht="15" hidden="false" customHeight="false" outlineLevel="0" collapsed="false">
      <c r="A6120" s="0" t="s">
        <v>94</v>
      </c>
      <c r="B6120" s="0" t="s">
        <v>22</v>
      </c>
      <c r="C6120" s="0" t="n">
        <v>0.814736523489279</v>
      </c>
      <c r="D6120" s="0" t="n">
        <v>4.21618613888954E-141</v>
      </c>
      <c r="E6120" s="0" t="n">
        <v>8.11615831736237E-138</v>
      </c>
      <c r="F6120" s="0" t="n">
        <v>0.687357591829381</v>
      </c>
      <c r="G6120" s="0" t="n">
        <v>7.81804968876365E-065</v>
      </c>
      <c r="H6120" s="0" t="n">
        <v>2.31492451284292E-061</v>
      </c>
      <c r="I6120" s="0" t="n">
        <v>0.127378931659897</v>
      </c>
      <c r="J6120" s="1" t="b">
        <f aca="false">FALSE()</f>
        <v>0</v>
      </c>
      <c r="K6120" s="1" t="b">
        <f aca="false">FALSE()</f>
        <v>0</v>
      </c>
      <c r="L6120" s="1" t="b">
        <f aca="false">FALSE()</f>
        <v>0</v>
      </c>
      <c r="M6120" s="1" t="b">
        <f aca="false">FALSE()</f>
        <v>0</v>
      </c>
    </row>
    <row r="6121" customFormat="false" ht="15" hidden="false" customHeight="false" outlineLevel="0" collapsed="false">
      <c r="A6121" s="0" t="s">
        <v>94</v>
      </c>
      <c r="B6121" s="0" t="s">
        <v>23</v>
      </c>
      <c r="C6121" s="0" t="n">
        <v>0.822655169284071</v>
      </c>
      <c r="D6121" s="0" t="n">
        <v>3.99841478510549E-146</v>
      </c>
      <c r="E6121" s="0" t="n">
        <v>7.353084789809E-143</v>
      </c>
      <c r="F6121" s="0" t="n">
        <v>0.700751934164277</v>
      </c>
      <c r="G6121" s="0" t="n">
        <v>2.25810466377565E-068</v>
      </c>
      <c r="H6121" s="0" t="n">
        <v>6.35882273319222E-065</v>
      </c>
      <c r="I6121" s="0" t="n">
        <v>0.121903235119794</v>
      </c>
      <c r="J6121" s="1" t="b">
        <f aca="false">FALSE()</f>
        <v>0</v>
      </c>
      <c r="K6121" s="1" t="b">
        <f aca="false">FALSE()</f>
        <v>0</v>
      </c>
      <c r="L6121" s="1" t="b">
        <f aca="false">FALSE()</f>
        <v>0</v>
      </c>
      <c r="M6121" s="1" t="b">
        <f aca="false">FALSE()</f>
        <v>0</v>
      </c>
    </row>
    <row r="6122" customFormat="false" ht="15" hidden="false" customHeight="false" outlineLevel="0" collapsed="false">
      <c r="A6122" s="0" t="s">
        <v>94</v>
      </c>
      <c r="B6122" s="0" t="s">
        <v>24</v>
      </c>
      <c r="C6122" s="0" t="n">
        <v>0.838822622432699</v>
      </c>
      <c r="D6122" s="0" t="n">
        <v>3.32926053480538E-157</v>
      </c>
      <c r="E6122" s="0" t="n">
        <v>5.52990174831173E-154</v>
      </c>
      <c r="F6122" s="0" t="n">
        <v>0.752791686290766</v>
      </c>
      <c r="G6122" s="0" t="n">
        <v>2.97516763667549E-084</v>
      </c>
      <c r="H6122" s="0" t="n">
        <v>6.92023992290718E-081</v>
      </c>
      <c r="I6122" s="0" t="n">
        <v>0.0860309361419325</v>
      </c>
      <c r="J6122" s="1" t="b">
        <f aca="false">FALSE()</f>
        <v>0</v>
      </c>
      <c r="K6122" s="1" t="b">
        <f aca="false">FALSE()</f>
        <v>0</v>
      </c>
      <c r="L6122" s="1" t="b">
        <f aca="false">FALSE()</f>
        <v>0</v>
      </c>
      <c r="M6122" s="1" t="b">
        <f aca="false">FALSE()</f>
        <v>0</v>
      </c>
    </row>
    <row r="6123" customFormat="false" ht="15" hidden="false" customHeight="false" outlineLevel="0" collapsed="false">
      <c r="A6123" s="0" t="s">
        <v>94</v>
      </c>
      <c r="B6123" s="0" t="s">
        <v>25</v>
      </c>
      <c r="C6123" s="0" t="n">
        <v>0.884017511201934</v>
      </c>
      <c r="D6123" s="0" t="n">
        <v>3.95104391694758E-196</v>
      </c>
      <c r="E6123" s="0" t="n">
        <v>4.69779121725068E-193</v>
      </c>
      <c r="F6123" s="0" t="n">
        <v>0.835973509584905</v>
      </c>
      <c r="G6123" s="0" t="n">
        <v>3.87365518384886E-120</v>
      </c>
      <c r="H6123" s="0" t="n">
        <v>5.86084029316332E-117</v>
      </c>
      <c r="I6123" s="0" t="n">
        <v>0.0480440016170285</v>
      </c>
      <c r="J6123" s="1" t="b">
        <f aca="false">FALSE()</f>
        <v>0</v>
      </c>
      <c r="K6123" s="1" t="b">
        <f aca="false">FALSE()</f>
        <v>0</v>
      </c>
      <c r="L6123" s="1" t="b">
        <f aca="false">FALSE()</f>
        <v>0</v>
      </c>
      <c r="M6123" s="1" t="b">
        <f aca="false">FALSE()</f>
        <v>0</v>
      </c>
    </row>
    <row r="6124" customFormat="false" ht="15" hidden="false" customHeight="false" outlineLevel="0" collapsed="false">
      <c r="A6124" s="0" t="s">
        <v>94</v>
      </c>
      <c r="B6124" s="0" t="s">
        <v>26</v>
      </c>
      <c r="C6124" s="0" t="n">
        <v>0.812589020700914</v>
      </c>
      <c r="D6124" s="0" t="n">
        <v>8.8482809075211E-140</v>
      </c>
      <c r="E6124" s="0" t="n">
        <v>1.71922098033135E-136</v>
      </c>
      <c r="F6124" s="0" t="n">
        <v>0.710550737266727</v>
      </c>
      <c r="G6124" s="0" t="n">
        <v>4.29207941921285E-071</v>
      </c>
      <c r="H6124" s="0" t="n">
        <v>1.17388372115471E-067</v>
      </c>
      <c r="I6124" s="0" t="n">
        <v>0.102038283434187</v>
      </c>
      <c r="J6124" s="1" t="b">
        <f aca="false">FALSE()</f>
        <v>0</v>
      </c>
      <c r="K6124" s="1" t="b">
        <f aca="false">FALSE()</f>
        <v>0</v>
      </c>
      <c r="L6124" s="1" t="b">
        <f aca="false">FALSE()</f>
        <v>0</v>
      </c>
      <c r="M6124" s="1" t="b">
        <f aca="false">FALSE()</f>
        <v>0</v>
      </c>
    </row>
    <row r="6125" customFormat="false" ht="15" hidden="false" customHeight="false" outlineLevel="0" collapsed="false">
      <c r="A6125" s="0" t="s">
        <v>94</v>
      </c>
      <c r="B6125" s="0" t="s">
        <v>27</v>
      </c>
      <c r="C6125" s="0" t="n">
        <v>0.810105914758979</v>
      </c>
      <c r="D6125" s="0" t="n">
        <v>2.8286349173524E-138</v>
      </c>
      <c r="E6125" s="0" t="n">
        <v>5.58938259668835E-135</v>
      </c>
      <c r="F6125" s="0" t="n">
        <v>0.831378821915882</v>
      </c>
      <c r="G6125" s="0" t="n">
        <v>1.15538706162674E-117</v>
      </c>
      <c r="H6125" s="0" t="n">
        <v>1.8104915255691E-114</v>
      </c>
      <c r="I6125" s="0" t="n">
        <v>-0.0212729071569038</v>
      </c>
      <c r="J6125" s="1" t="b">
        <f aca="false">FALSE()</f>
        <v>0</v>
      </c>
      <c r="K6125" s="1" t="b">
        <f aca="false">FALSE()</f>
        <v>0</v>
      </c>
      <c r="L6125" s="1" t="b">
        <f aca="false">FALSE()</f>
        <v>0</v>
      </c>
      <c r="M6125" s="1" t="b">
        <f aca="false">FALSE()</f>
        <v>0</v>
      </c>
    </row>
    <row r="6126" customFormat="false" ht="15" hidden="false" customHeight="false" outlineLevel="0" collapsed="false">
      <c r="A6126" s="0" t="s">
        <v>94</v>
      </c>
      <c r="B6126" s="0" t="s">
        <v>30</v>
      </c>
      <c r="C6126" s="0" t="n">
        <v>0.677703498853563</v>
      </c>
      <c r="D6126" s="0" t="n">
        <v>2.13071994143842E-080</v>
      </c>
      <c r="E6126" s="0" t="n">
        <v>7.36589883755261E-077</v>
      </c>
      <c r="F6126" s="0" t="n">
        <v>0.555177780088011</v>
      </c>
      <c r="G6126" s="0" t="n">
        <v>4.55272914827238E-038</v>
      </c>
      <c r="H6126" s="0" t="n">
        <v>1.96996590245746E-034</v>
      </c>
      <c r="I6126" s="0" t="n">
        <v>0.122525718765552</v>
      </c>
      <c r="J6126" s="1" t="b">
        <f aca="false">FALSE()</f>
        <v>0</v>
      </c>
      <c r="K6126" s="1" t="b">
        <f aca="false">FALSE()</f>
        <v>0</v>
      </c>
      <c r="L6126" s="1" t="b">
        <f aca="false">FALSE()</f>
        <v>0</v>
      </c>
      <c r="M6126" s="1" t="b">
        <f aca="false">FALSE()</f>
        <v>0</v>
      </c>
    </row>
    <row r="6127" customFormat="false" ht="15" hidden="false" customHeight="false" outlineLevel="0" collapsed="false">
      <c r="A6127" s="0" t="s">
        <v>94</v>
      </c>
      <c r="B6127" s="0" t="s">
        <v>31</v>
      </c>
      <c r="C6127" s="0" t="n">
        <v>0.437607361647729</v>
      </c>
      <c r="D6127" s="0" t="n">
        <v>6.40802855076834E-029</v>
      </c>
      <c r="E6127" s="0" t="n">
        <v>3.92812150162099E-025</v>
      </c>
      <c r="F6127" s="0" t="n">
        <v>0.39515563208211</v>
      </c>
      <c r="G6127" s="0" t="n">
        <v>2.26004409100166E-018</v>
      </c>
      <c r="H6127" s="0" t="n">
        <v>1.30494945814436E-014</v>
      </c>
      <c r="I6127" s="0" t="n">
        <v>0.0424517295656195</v>
      </c>
      <c r="J6127" s="1" t="b">
        <f aca="false">FALSE()</f>
        <v>0</v>
      </c>
      <c r="K6127" s="1" t="b">
        <f aca="false">FALSE()</f>
        <v>0</v>
      </c>
      <c r="L6127" s="1" t="b">
        <f aca="false">FALSE()</f>
        <v>0</v>
      </c>
      <c r="M6127" s="1" t="b">
        <f aca="false">FALSE()</f>
        <v>0</v>
      </c>
    </row>
    <row r="6128" customFormat="false" ht="15" hidden="false" customHeight="false" outlineLevel="0" collapsed="false">
      <c r="A6128" s="0" t="s">
        <v>94</v>
      </c>
      <c r="B6128" s="0" t="s">
        <v>32</v>
      </c>
      <c r="C6128" s="0" t="n">
        <v>0.884224207563884</v>
      </c>
      <c r="D6128" s="0" t="n">
        <v>2.4188230496384E-196</v>
      </c>
      <c r="E6128" s="0" t="n">
        <v>2.86630531382151E-193</v>
      </c>
      <c r="F6128" s="0" t="n">
        <v>0.769120865437716</v>
      </c>
      <c r="G6128" s="0" t="n">
        <v>4.42120679992374E-090</v>
      </c>
      <c r="H6128" s="0" t="n">
        <v>9.60286116943437E-087</v>
      </c>
      <c r="I6128" s="0" t="n">
        <v>0.115103342126169</v>
      </c>
      <c r="J6128" s="1" t="b">
        <f aca="false">FALSE()</f>
        <v>0</v>
      </c>
      <c r="K6128" s="1" t="b">
        <f aca="false">FALSE()</f>
        <v>0</v>
      </c>
      <c r="L6128" s="1" t="b">
        <f aca="false">FALSE()</f>
        <v>0</v>
      </c>
      <c r="M6128" s="1" t="b">
        <f aca="false">FALSE()</f>
        <v>0</v>
      </c>
    </row>
    <row r="6129" customFormat="false" ht="15" hidden="false" customHeight="false" outlineLevel="0" collapsed="false">
      <c r="A6129" s="0" t="s">
        <v>94</v>
      </c>
      <c r="B6129" s="0" t="s">
        <v>33</v>
      </c>
      <c r="C6129" s="0" t="n">
        <v>-0.423133045019835</v>
      </c>
      <c r="D6129" s="0" t="n">
        <v>5.90377329961759E-027</v>
      </c>
      <c r="E6129" s="0" t="n">
        <v>3.69576208556061E-023</v>
      </c>
      <c r="F6129" s="0" t="n">
        <v>-0.385744179372269</v>
      </c>
      <c r="G6129" s="0" t="n">
        <v>1.64810534163784E-017</v>
      </c>
      <c r="H6129" s="0" t="n">
        <v>9.64800866994793E-014</v>
      </c>
      <c r="I6129" s="0" t="n">
        <v>-0.0373888656475658</v>
      </c>
      <c r="J6129" s="1" t="b">
        <f aca="false">FALSE()</f>
        <v>0</v>
      </c>
      <c r="K6129" s="1" t="b">
        <f aca="false">FALSE()</f>
        <v>0</v>
      </c>
      <c r="L6129" s="1" t="b">
        <f aca="false">FALSE()</f>
        <v>0</v>
      </c>
      <c r="M6129" s="1" t="b">
        <f aca="false">FALSE()</f>
        <v>0</v>
      </c>
    </row>
    <row r="6130" customFormat="false" ht="15" hidden="false" customHeight="false" outlineLevel="0" collapsed="false">
      <c r="A6130" s="0" t="s">
        <v>94</v>
      </c>
      <c r="B6130" s="0" t="s">
        <v>35</v>
      </c>
      <c r="C6130" s="0" t="n">
        <v>0.977092885167441</v>
      </c>
      <c r="D6130" s="0" t="n">
        <v>0</v>
      </c>
      <c r="E6130" s="0" t="n">
        <v>0</v>
      </c>
      <c r="F6130" s="0" t="n">
        <v>0.973708871454818</v>
      </c>
      <c r="G6130" s="0" t="n">
        <v>2.24257792656476E-293</v>
      </c>
      <c r="H6130" s="0" t="n">
        <v>3.8123824751601E-291</v>
      </c>
      <c r="I6130" s="0" t="n">
        <v>0.00338401371262353</v>
      </c>
      <c r="J6130" s="1" t="b">
        <f aca="false">FALSE()</f>
        <v>0</v>
      </c>
      <c r="K6130" s="1" t="b">
        <f aca="false">FALSE()</f>
        <v>0</v>
      </c>
      <c r="L6130" s="1" t="b">
        <f aca="false">FALSE()</f>
        <v>0</v>
      </c>
      <c r="M6130" s="1" t="b">
        <f aca="false">FALSE()</f>
        <v>0</v>
      </c>
    </row>
    <row r="6131" customFormat="false" ht="15" hidden="false" customHeight="false" outlineLevel="0" collapsed="false">
      <c r="A6131" s="0" t="s">
        <v>94</v>
      </c>
      <c r="B6131" s="0" t="s">
        <v>37</v>
      </c>
      <c r="C6131" s="0" t="n">
        <v>-0.635209257080761</v>
      </c>
      <c r="D6131" s="0" t="n">
        <v>7.46046542127925E-068</v>
      </c>
      <c r="E6131" s="0" t="n">
        <v>2.99090058739085E-064</v>
      </c>
      <c r="F6131" s="0" t="n">
        <v>-0.567627587030468</v>
      </c>
      <c r="G6131" s="0" t="n">
        <v>4.37589167689319E-040</v>
      </c>
      <c r="H6131" s="0" t="n">
        <v>1.83481138012131E-036</v>
      </c>
      <c r="I6131" s="0" t="n">
        <v>-0.0675816700502933</v>
      </c>
      <c r="J6131" s="1" t="b">
        <f aca="false">FALSE()</f>
        <v>0</v>
      </c>
      <c r="K6131" s="1" t="b">
        <f aca="false">FALSE()</f>
        <v>0</v>
      </c>
      <c r="L6131" s="1" t="b">
        <f aca="false">FALSE()</f>
        <v>0</v>
      </c>
      <c r="M6131" s="1" t="b">
        <f aca="false">FALSE()</f>
        <v>0</v>
      </c>
    </row>
    <row r="6132" customFormat="false" ht="15" hidden="false" customHeight="false" outlineLevel="0" collapsed="false">
      <c r="A6132" s="0" t="s">
        <v>94</v>
      </c>
      <c r="B6132" s="0" t="s">
        <v>38</v>
      </c>
      <c r="C6132" s="0" t="n">
        <v>0.662268158409371</v>
      </c>
      <c r="D6132" s="0" t="n">
        <v>1.33754129893236E-075</v>
      </c>
      <c r="E6132" s="0" t="n">
        <v>4.8566124564234E-072</v>
      </c>
      <c r="F6132" s="0" t="n">
        <v>0.697470526213915</v>
      </c>
      <c r="G6132" s="0" t="n">
        <v>1.73645865106964E-067</v>
      </c>
      <c r="H6132" s="0" t="n">
        <v>4.94369777959527E-064</v>
      </c>
      <c r="I6132" s="0" t="n">
        <v>-0.0352023678045438</v>
      </c>
      <c r="J6132" s="1" t="b">
        <f aca="false">FALSE()</f>
        <v>0</v>
      </c>
      <c r="K6132" s="1" t="b">
        <f aca="false">FALSE()</f>
        <v>0</v>
      </c>
      <c r="L6132" s="1" t="b">
        <f aca="false">FALSE()</f>
        <v>0</v>
      </c>
      <c r="M6132" s="1" t="b">
        <f aca="false">FALSE()</f>
        <v>0</v>
      </c>
    </row>
    <row r="6133" customFormat="false" ht="15" hidden="false" customHeight="false" outlineLevel="0" collapsed="false">
      <c r="A6133" s="0" t="s">
        <v>94</v>
      </c>
      <c r="B6133" s="0" t="s">
        <v>39</v>
      </c>
      <c r="C6133" s="0" t="n">
        <v>0.324223852290673</v>
      </c>
      <c r="D6133" s="0" t="n">
        <v>7.54670663535483E-016</v>
      </c>
      <c r="E6133" s="0" t="n">
        <v>5.32495620190637E-012</v>
      </c>
      <c r="F6133" s="0" t="n">
        <v>0.392168286398672</v>
      </c>
      <c r="G6133" s="0" t="n">
        <v>4.27247263708304E-018</v>
      </c>
      <c r="H6133" s="0" t="n">
        <v>2.479743118563E-014</v>
      </c>
      <c r="I6133" s="0" t="n">
        <v>-0.0679444341079998</v>
      </c>
      <c r="J6133" s="1" t="b">
        <f aca="false">FALSE()</f>
        <v>0</v>
      </c>
      <c r="K6133" s="1" t="b">
        <f aca="false">FALSE()</f>
        <v>0</v>
      </c>
      <c r="L6133" s="1" t="b">
        <f aca="false">FALSE()</f>
        <v>0</v>
      </c>
      <c r="M6133" s="1" t="b">
        <f aca="false">FALSE()</f>
        <v>0</v>
      </c>
    </row>
    <row r="6134" customFormat="false" ht="15" hidden="false" customHeight="false" outlineLevel="0" collapsed="false">
      <c r="A6134" s="0" t="s">
        <v>94</v>
      </c>
      <c r="B6134" s="0" t="s">
        <v>40</v>
      </c>
      <c r="C6134" s="0" t="n">
        <v>0.910017554226028</v>
      </c>
      <c r="D6134" s="0" t="n">
        <v>8.69877292619597E-227</v>
      </c>
      <c r="E6134" s="0" t="n">
        <v>7.87238949820735E-224</v>
      </c>
      <c r="F6134" s="0" t="n">
        <v>0.851003329358124</v>
      </c>
      <c r="G6134" s="0" t="n">
        <v>8.253160981358E-129</v>
      </c>
      <c r="H6134" s="0" t="n">
        <v>1.12573115785723E-125</v>
      </c>
      <c r="I6134" s="0" t="n">
        <v>0.059014224867904</v>
      </c>
      <c r="J6134" s="1" t="b">
        <f aca="false">FALSE()</f>
        <v>0</v>
      </c>
      <c r="K6134" s="1" t="b">
        <f aca="false">FALSE()</f>
        <v>0</v>
      </c>
      <c r="L6134" s="1" t="b">
        <f aca="false">FALSE()</f>
        <v>0</v>
      </c>
      <c r="M6134" s="1" t="b">
        <f aca="false">FALSE()</f>
        <v>0</v>
      </c>
    </row>
    <row r="6135" customFormat="false" ht="15" hidden="false" customHeight="false" outlineLevel="0" collapsed="false">
      <c r="A6135" s="0" t="s">
        <v>94</v>
      </c>
      <c r="B6135" s="0" t="s">
        <v>42</v>
      </c>
      <c r="C6135" s="0" t="n">
        <v>0.602324669531146</v>
      </c>
      <c r="D6135" s="0" t="n">
        <v>2.01990642006577E-059</v>
      </c>
      <c r="E6135" s="0" t="n">
        <v>8.99464328855288E-056</v>
      </c>
      <c r="F6135" s="0" t="n">
        <v>0.466363390685047</v>
      </c>
      <c r="G6135" s="0" t="n">
        <v>7.24303883807191E-026</v>
      </c>
      <c r="H6135" s="0" t="n">
        <v>3.72944069772323E-022</v>
      </c>
      <c r="I6135" s="0" t="n">
        <v>0.135961278846098</v>
      </c>
      <c r="J6135" s="1" t="b">
        <f aca="false">FALSE()</f>
        <v>0</v>
      </c>
      <c r="K6135" s="1" t="b">
        <f aca="false">FALSE()</f>
        <v>0</v>
      </c>
      <c r="L6135" s="1" t="b">
        <f aca="false">FALSE()</f>
        <v>0</v>
      </c>
      <c r="M6135" s="1" t="b">
        <f aca="false">FALSE()</f>
        <v>0</v>
      </c>
    </row>
    <row r="6136" customFormat="false" ht="15" hidden="false" customHeight="false" outlineLevel="0" collapsed="false">
      <c r="A6136" s="0" t="s">
        <v>94</v>
      </c>
      <c r="B6136" s="0" t="s">
        <v>43</v>
      </c>
      <c r="C6136" s="0" t="n">
        <v>0.846734301369591</v>
      </c>
      <c r="D6136" s="0" t="n">
        <v>4.38974425239224E-163</v>
      </c>
      <c r="E6136" s="0" t="n">
        <v>6.92262668602256E-160</v>
      </c>
      <c r="F6136" s="0" t="n">
        <v>0.699602172510455</v>
      </c>
      <c r="G6136" s="0" t="n">
        <v>4.62438249458095E-068</v>
      </c>
      <c r="H6136" s="0" t="n">
        <v>1.30870024596641E-064</v>
      </c>
      <c r="I6136" s="0" t="n">
        <v>0.147132128859137</v>
      </c>
      <c r="J6136" s="1" t="b">
        <f aca="false">FALSE()</f>
        <v>0</v>
      </c>
      <c r="K6136" s="1" t="b">
        <f aca="false">FALSE()</f>
        <v>0</v>
      </c>
      <c r="L6136" s="1" t="b">
        <f aca="false">FALSE()</f>
        <v>0</v>
      </c>
      <c r="M6136" s="1" t="b">
        <f aca="false">FALSE()</f>
        <v>0</v>
      </c>
    </row>
    <row r="6137" customFormat="false" ht="15" hidden="false" customHeight="false" outlineLevel="0" collapsed="false">
      <c r="A6137" s="0" t="s">
        <v>94</v>
      </c>
      <c r="B6137" s="0" t="s">
        <v>45</v>
      </c>
      <c r="C6137" s="0" t="n">
        <v>0.936537115795045</v>
      </c>
      <c r="D6137" s="0" t="n">
        <v>1.37010749370193E-269</v>
      </c>
      <c r="E6137" s="0" t="n">
        <v>8.26174818702264E-267</v>
      </c>
      <c r="F6137" s="0" t="n">
        <v>0.919801831615103</v>
      </c>
      <c r="G6137" s="0" t="n">
        <v>3.00490088164631E-186</v>
      </c>
      <c r="H6137" s="0" t="n">
        <v>1.98022968100492E-183</v>
      </c>
      <c r="I6137" s="0" t="n">
        <v>0.0167352841799415</v>
      </c>
      <c r="J6137" s="1" t="b">
        <f aca="false">FALSE()</f>
        <v>0</v>
      </c>
      <c r="K6137" s="1" t="b">
        <f aca="false">FALSE()</f>
        <v>0</v>
      </c>
      <c r="L6137" s="1" t="b">
        <f aca="false">FALSE()</f>
        <v>0</v>
      </c>
      <c r="M6137" s="1" t="b">
        <f aca="false">FALSE()</f>
        <v>0</v>
      </c>
    </row>
    <row r="6138" customFormat="false" ht="15" hidden="false" customHeight="false" outlineLevel="0" collapsed="false">
      <c r="A6138" s="0" t="s">
        <v>94</v>
      </c>
      <c r="B6138" s="0" t="s">
        <v>46</v>
      </c>
      <c r="C6138" s="0" t="n">
        <v>0.924346258372231</v>
      </c>
      <c r="D6138" s="0" t="n">
        <v>5.62650990617711E-248</v>
      </c>
      <c r="E6138" s="0" t="n">
        <v>4.21988242963283E-245</v>
      </c>
      <c r="F6138" s="0" t="n">
        <v>0.865813659391484</v>
      </c>
      <c r="G6138" s="0" t="n">
        <v>2.43266112543296E-138</v>
      </c>
      <c r="H6138" s="0" t="n">
        <v>2.92649133389585E-135</v>
      </c>
      <c r="I6138" s="0" t="n">
        <v>0.0585325989807468</v>
      </c>
      <c r="J6138" s="1" t="b">
        <f aca="false">FALSE()</f>
        <v>0</v>
      </c>
      <c r="K6138" s="1" t="b">
        <f aca="false">FALSE()</f>
        <v>0</v>
      </c>
      <c r="L6138" s="1" t="b">
        <f aca="false">FALSE()</f>
        <v>0</v>
      </c>
      <c r="M6138" s="1" t="b">
        <f aca="false">FALSE()</f>
        <v>0</v>
      </c>
    </row>
    <row r="6139" customFormat="false" ht="15" hidden="false" customHeight="false" outlineLevel="0" collapsed="false">
      <c r="A6139" s="0" t="s">
        <v>94</v>
      </c>
      <c r="B6139" s="0" t="s">
        <v>47</v>
      </c>
      <c r="C6139" s="0" t="n">
        <v>-0.553212479620813</v>
      </c>
      <c r="D6139" s="0" t="n">
        <v>1.65751128178204E-048</v>
      </c>
      <c r="E6139" s="0" t="n">
        <v>8.33893925864542E-045</v>
      </c>
      <c r="F6139" s="0" t="n">
        <v>-0.551278950553188</v>
      </c>
      <c r="G6139" s="0" t="n">
        <v>1.87565283068304E-037</v>
      </c>
      <c r="H6139" s="0" t="n">
        <v>8.18534895310079E-034</v>
      </c>
      <c r="I6139" s="0" t="n">
        <v>-0.00193352906762434</v>
      </c>
      <c r="J6139" s="1" t="b">
        <f aca="false">FALSE()</f>
        <v>0</v>
      </c>
      <c r="K6139" s="1" t="b">
        <f aca="false">FALSE()</f>
        <v>0</v>
      </c>
      <c r="L6139" s="1" t="b">
        <f aca="false">FALSE()</f>
        <v>0</v>
      </c>
      <c r="M6139" s="1" t="b">
        <f aca="false">FALSE()</f>
        <v>0</v>
      </c>
    </row>
    <row r="6140" customFormat="false" ht="15" hidden="false" customHeight="false" outlineLevel="0" collapsed="false">
      <c r="A6140" s="0" t="s">
        <v>94</v>
      </c>
      <c r="B6140" s="0" t="s">
        <v>48</v>
      </c>
      <c r="C6140" s="0" t="n">
        <v>0.629928761795783</v>
      </c>
      <c r="D6140" s="0" t="n">
        <v>1.97513184785593E-066</v>
      </c>
      <c r="E6140" s="0" t="n">
        <v>8.05853793925218E-063</v>
      </c>
      <c r="F6140" s="0" t="n">
        <v>0.677761976793178</v>
      </c>
      <c r="G6140" s="0" t="n">
        <v>2.05311260241047E-062</v>
      </c>
      <c r="H6140" s="0" t="n">
        <v>6.29894946419532E-059</v>
      </c>
      <c r="I6140" s="0" t="n">
        <v>-0.0478332149973949</v>
      </c>
      <c r="J6140" s="1" t="b">
        <f aca="false">FALSE()</f>
        <v>0</v>
      </c>
      <c r="K6140" s="1" t="b">
        <f aca="false">FALSE()</f>
        <v>0</v>
      </c>
      <c r="L6140" s="1" t="b">
        <f aca="false">FALSE()</f>
        <v>0</v>
      </c>
      <c r="M6140" s="1" t="b">
        <f aca="false">FALSE()</f>
        <v>0</v>
      </c>
    </row>
    <row r="6141" customFormat="false" ht="15" hidden="false" customHeight="false" outlineLevel="0" collapsed="false">
      <c r="A6141" s="0" t="s">
        <v>94</v>
      </c>
      <c r="B6141" s="0" t="s">
        <v>49</v>
      </c>
      <c r="C6141" s="0" t="n">
        <v>0.73552478438512</v>
      </c>
      <c r="D6141" s="0" t="n">
        <v>2.50529629887702E-101</v>
      </c>
      <c r="E6141" s="0" t="n">
        <v>6.93716545159046E-098</v>
      </c>
      <c r="F6141" s="0" t="n">
        <v>0.743786454577741</v>
      </c>
      <c r="G6141" s="0" t="n">
        <v>3.10345036045744E-081</v>
      </c>
      <c r="H6141" s="0" t="n">
        <v>7.55379817735341E-078</v>
      </c>
      <c r="I6141" s="0" t="n">
        <v>-0.00826167019262047</v>
      </c>
      <c r="J6141" s="1" t="b">
        <f aca="false">FALSE()</f>
        <v>0</v>
      </c>
      <c r="K6141" s="1" t="b">
        <f aca="false">FALSE()</f>
        <v>0</v>
      </c>
      <c r="L6141" s="1" t="b">
        <f aca="false">FALSE()</f>
        <v>0</v>
      </c>
      <c r="M6141" s="1" t="b">
        <f aca="false">FALSE()</f>
        <v>0</v>
      </c>
    </row>
    <row r="6142" customFormat="false" ht="15" hidden="false" customHeight="false" outlineLevel="0" collapsed="false">
      <c r="A6142" s="0" t="s">
        <v>94</v>
      </c>
      <c r="B6142" s="0" t="s">
        <v>50</v>
      </c>
      <c r="C6142" s="0" t="n">
        <v>0.75662054220854</v>
      </c>
      <c r="D6142" s="0" t="n">
        <v>2.09759434100755E-110</v>
      </c>
      <c r="E6142" s="0" t="n">
        <v>5.33418240918221E-107</v>
      </c>
      <c r="F6142" s="0" t="n">
        <v>0.781559411426659</v>
      </c>
      <c r="G6142" s="0" t="n">
        <v>7.5072352940777E-095</v>
      </c>
      <c r="H6142" s="0" t="n">
        <v>1.53297744705067E-091</v>
      </c>
      <c r="I6142" s="0" t="n">
        <v>-0.0249388692181186</v>
      </c>
      <c r="J6142" s="1" t="b">
        <f aca="false">FALSE()</f>
        <v>0</v>
      </c>
      <c r="K6142" s="1" t="b">
        <f aca="false">FALSE()</f>
        <v>0</v>
      </c>
      <c r="L6142" s="1" t="b">
        <f aca="false">FALSE()</f>
        <v>0</v>
      </c>
      <c r="M6142" s="1" t="b">
        <f aca="false">FALSE()</f>
        <v>0</v>
      </c>
    </row>
    <row r="6143" customFormat="false" ht="15" hidden="false" customHeight="false" outlineLevel="0" collapsed="false">
      <c r="A6143" s="0" t="s">
        <v>94</v>
      </c>
      <c r="B6143" s="0" t="s">
        <v>51</v>
      </c>
      <c r="C6143" s="0" t="n">
        <v>0.701551038987312</v>
      </c>
      <c r="D6143" s="0" t="n">
        <v>2.04488886509608E-088</v>
      </c>
      <c r="E6143" s="0" t="n">
        <v>6.48434259121967E-085</v>
      </c>
      <c r="F6143" s="0" t="n">
        <v>0.696730798848435</v>
      </c>
      <c r="G6143" s="0" t="n">
        <v>2.73689753614944E-067</v>
      </c>
      <c r="H6143" s="0" t="n">
        <v>7.81931626077896E-064</v>
      </c>
      <c r="I6143" s="0" t="n">
        <v>0.00482024013887661</v>
      </c>
      <c r="J6143" s="1" t="b">
        <f aca="false">FALSE()</f>
        <v>0</v>
      </c>
      <c r="K6143" s="1" t="b">
        <f aca="false">FALSE()</f>
        <v>0</v>
      </c>
      <c r="L6143" s="1" t="b">
        <f aca="false">FALSE()</f>
        <v>0</v>
      </c>
      <c r="M6143" s="1" t="b">
        <f aca="false">FALSE()</f>
        <v>0</v>
      </c>
    </row>
    <row r="6144" customFormat="false" ht="15" hidden="false" customHeight="false" outlineLevel="0" collapsed="false">
      <c r="A6144" s="0" t="s">
        <v>94</v>
      </c>
      <c r="B6144" s="0" t="s">
        <v>52</v>
      </c>
      <c r="C6144" s="0" t="n">
        <v>0.689902532473943</v>
      </c>
      <c r="D6144" s="0" t="n">
        <v>2.10588183714433E-084</v>
      </c>
      <c r="E6144" s="0" t="n">
        <v>6.98731593564489E-081</v>
      </c>
      <c r="F6144" s="0" t="n">
        <v>0.680232386339405</v>
      </c>
      <c r="G6144" s="0" t="n">
        <v>4.99431196156803E-063</v>
      </c>
      <c r="H6144" s="0" t="n">
        <v>1.51827083631668E-059</v>
      </c>
      <c r="I6144" s="0" t="n">
        <v>0.00967014613453876</v>
      </c>
      <c r="J6144" s="1" t="b">
        <f aca="false">FALSE()</f>
        <v>0</v>
      </c>
      <c r="K6144" s="1" t="b">
        <f aca="false">FALSE()</f>
        <v>0</v>
      </c>
      <c r="L6144" s="1" t="b">
        <f aca="false">FALSE()</f>
        <v>0</v>
      </c>
      <c r="M6144" s="1" t="b">
        <f aca="false">FALSE()</f>
        <v>0</v>
      </c>
    </row>
    <row r="6145" customFormat="false" ht="15" hidden="false" customHeight="false" outlineLevel="0" collapsed="false">
      <c r="A6145" s="0" t="s">
        <v>94</v>
      </c>
      <c r="B6145" s="0" t="s">
        <v>53</v>
      </c>
      <c r="C6145" s="0" t="n">
        <v>0.690514308884287</v>
      </c>
      <c r="D6145" s="0" t="n">
        <v>1.3090091255494E-084</v>
      </c>
      <c r="E6145" s="0" t="n">
        <v>4.33805624207071E-081</v>
      </c>
      <c r="F6145" s="0" t="n">
        <v>0.682714257105909</v>
      </c>
      <c r="G6145" s="0" t="n">
        <v>1.19197931657508E-063</v>
      </c>
      <c r="H6145" s="0" t="n">
        <v>3.58428180494125E-060</v>
      </c>
      <c r="I6145" s="0" t="n">
        <v>0.00780005177837806</v>
      </c>
      <c r="J6145" s="1" t="b">
        <f aca="false">FALSE()</f>
        <v>0</v>
      </c>
      <c r="K6145" s="1" t="b">
        <f aca="false">FALSE()</f>
        <v>0</v>
      </c>
      <c r="L6145" s="1" t="b">
        <f aca="false">FALSE()</f>
        <v>0</v>
      </c>
      <c r="M6145" s="1" t="b">
        <f aca="false">FALSE()</f>
        <v>0</v>
      </c>
    </row>
    <row r="6146" customFormat="false" ht="15" hidden="false" customHeight="false" outlineLevel="0" collapsed="false">
      <c r="A6146" s="0" t="s">
        <v>94</v>
      </c>
      <c r="B6146" s="0" t="s">
        <v>54</v>
      </c>
      <c r="C6146" s="0" t="n">
        <v>0.599732659193444</v>
      </c>
      <c r="D6146" s="0" t="n">
        <v>8.49567931294763E-059</v>
      </c>
      <c r="E6146" s="0" t="n">
        <v>3.80861303599442E-055</v>
      </c>
      <c r="F6146" s="0" t="n">
        <v>0.642513498932484</v>
      </c>
      <c r="G6146" s="0" t="n">
        <v>2.89456852844665E-054</v>
      </c>
      <c r="H6146" s="0" t="n">
        <v>9.96889401197028E-051</v>
      </c>
      <c r="I6146" s="0" t="n">
        <v>-0.0427808397390402</v>
      </c>
      <c r="J6146" s="1" t="b">
        <f aca="false">FALSE()</f>
        <v>0</v>
      </c>
      <c r="K6146" s="1" t="b">
        <f aca="false">FALSE()</f>
        <v>0</v>
      </c>
      <c r="L6146" s="1" t="b">
        <f aca="false">FALSE()</f>
        <v>0</v>
      </c>
      <c r="M6146" s="1" t="b">
        <f aca="false">FALSE()</f>
        <v>0</v>
      </c>
    </row>
    <row r="6147" customFormat="false" ht="15" hidden="false" customHeight="false" outlineLevel="0" collapsed="false">
      <c r="A6147" s="0" t="s">
        <v>94</v>
      </c>
      <c r="B6147" s="0" t="s">
        <v>55</v>
      </c>
      <c r="C6147" s="0" t="n">
        <v>0.710320141045863</v>
      </c>
      <c r="D6147" s="0" t="n">
        <v>1.44544577587495E-091</v>
      </c>
      <c r="E6147" s="0" t="n">
        <v>4.40860961641858E-088</v>
      </c>
      <c r="F6147" s="0" t="n">
        <v>0.70140967577192</v>
      </c>
      <c r="G6147" s="0" t="n">
        <v>1.49616965841455E-068</v>
      </c>
      <c r="H6147" s="0" t="n">
        <v>4.20124440082806E-065</v>
      </c>
      <c r="I6147" s="0" t="n">
        <v>0.00891046527394324</v>
      </c>
      <c r="J6147" s="1" t="b">
        <f aca="false">FALSE()</f>
        <v>0</v>
      </c>
      <c r="K6147" s="1" t="b">
        <f aca="false">FALSE()</f>
        <v>0</v>
      </c>
      <c r="L6147" s="1" t="b">
        <f aca="false">FALSE()</f>
        <v>0</v>
      </c>
      <c r="M6147" s="1" t="b">
        <f aca="false">FALSE()</f>
        <v>0</v>
      </c>
    </row>
    <row r="6148" customFormat="false" ht="15" hidden="false" customHeight="false" outlineLevel="0" collapsed="false">
      <c r="A6148" s="0" t="s">
        <v>94</v>
      </c>
      <c r="B6148" s="0" t="s">
        <v>56</v>
      </c>
      <c r="C6148" s="0" t="n">
        <v>0.283572573250366</v>
      </c>
      <c r="D6148" s="0" t="n">
        <v>2.54133866857133E-012</v>
      </c>
      <c r="E6148" s="0" t="n">
        <v>1.87017112620164E-008</v>
      </c>
      <c r="F6148" s="0" t="n">
        <v>0.374371002515931</v>
      </c>
      <c r="G6148" s="0" t="n">
        <v>1.6713030773666E-016</v>
      </c>
      <c r="H6148" s="0" t="n">
        <v>9.94592461340864E-013</v>
      </c>
      <c r="I6148" s="0" t="n">
        <v>-0.0907984292655646</v>
      </c>
      <c r="J6148" s="1" t="b">
        <f aca="false">FALSE()</f>
        <v>0</v>
      </c>
      <c r="K6148" s="1" t="b">
        <f aca="false">FALSE()</f>
        <v>0</v>
      </c>
      <c r="L6148" s="1" t="b">
        <f aca="false">FALSE()</f>
        <v>0</v>
      </c>
      <c r="M6148" s="1" t="b">
        <f aca="false">FALSE()</f>
        <v>0</v>
      </c>
    </row>
    <row r="6149" customFormat="false" ht="15" hidden="false" customHeight="false" outlineLevel="0" collapsed="false">
      <c r="A6149" s="0" t="s">
        <v>94</v>
      </c>
      <c r="B6149" s="0" t="s">
        <v>58</v>
      </c>
      <c r="C6149" s="0" t="n">
        <v>0.67546143402849</v>
      </c>
      <c r="D6149" s="0" t="n">
        <v>1.10448926346442E-079</v>
      </c>
      <c r="E6149" s="0" t="n">
        <v>3.85024957243697E-076</v>
      </c>
      <c r="F6149" s="0" t="n">
        <v>0.495704645866373</v>
      </c>
      <c r="G6149" s="0" t="n">
        <v>1.6631436152452E-029</v>
      </c>
      <c r="H6149" s="0" t="n">
        <v>8.08287797009167E-026</v>
      </c>
      <c r="I6149" s="0" t="n">
        <v>0.179756788162117</v>
      </c>
      <c r="J6149" s="1" t="b">
        <f aca="false">FALSE()</f>
        <v>0</v>
      </c>
      <c r="K6149" s="1" t="b">
        <f aca="false">FALSE()</f>
        <v>0</v>
      </c>
      <c r="L6149" s="1" t="b">
        <f aca="false">FALSE()</f>
        <v>0</v>
      </c>
      <c r="M6149" s="1" t="b">
        <f aca="false">FALSE()</f>
        <v>0</v>
      </c>
    </row>
    <row r="6150" customFormat="false" ht="15" hidden="false" customHeight="false" outlineLevel="0" collapsed="false">
      <c r="A6150" s="0" t="s">
        <v>94</v>
      </c>
      <c r="B6150" s="0" t="s">
        <v>59</v>
      </c>
      <c r="C6150" s="0" t="n">
        <v>0.58186784103043</v>
      </c>
      <c r="D6150" s="0" t="n">
        <v>1.19784856815309E-054</v>
      </c>
      <c r="E6150" s="0" t="n">
        <v>5.61311839036539E-051</v>
      </c>
      <c r="F6150" s="0" t="n">
        <v>0.372374690744841</v>
      </c>
      <c r="G6150" s="0" t="n">
        <v>2.48486300855669E-016</v>
      </c>
      <c r="H6150" s="0" t="n">
        <v>1.48396018871005E-012</v>
      </c>
      <c r="I6150" s="0" t="n">
        <v>0.209493150285589</v>
      </c>
      <c r="J6150" s="1" t="b">
        <f aca="false">FALSE()</f>
        <v>0</v>
      </c>
      <c r="K6150" s="1" t="b">
        <f aca="false">FALSE()</f>
        <v>0</v>
      </c>
      <c r="L6150" s="1" t="b">
        <f aca="false">FALSE()</f>
        <v>0</v>
      </c>
      <c r="M6150" s="1" t="b">
        <f aca="false">FALSE()</f>
        <v>0</v>
      </c>
    </row>
    <row r="6151" customFormat="false" ht="15" hidden="false" customHeight="false" outlineLevel="0" collapsed="false">
      <c r="A6151" s="0" t="s">
        <v>94</v>
      </c>
      <c r="B6151" s="0" t="s">
        <v>60</v>
      </c>
      <c r="C6151" s="0" t="n">
        <v>0.909798448018047</v>
      </c>
      <c r="D6151" s="0" t="n">
        <v>1.71795229214681E-226</v>
      </c>
      <c r="E6151" s="0" t="n">
        <v>1.55990068126931E-223</v>
      </c>
      <c r="F6151" s="0" t="n">
        <v>0.83227414643655</v>
      </c>
      <c r="G6151" s="0" t="n">
        <v>3.86222439766964E-118</v>
      </c>
      <c r="H6151" s="0" t="n">
        <v>6.00575893837629E-115</v>
      </c>
      <c r="I6151" s="0" t="n">
        <v>0.0775243015814964</v>
      </c>
      <c r="J6151" s="1" t="b">
        <f aca="false">FALSE()</f>
        <v>0</v>
      </c>
      <c r="K6151" s="1" t="b">
        <f aca="false">FALSE()</f>
        <v>0</v>
      </c>
      <c r="L6151" s="1" t="b">
        <f aca="false">FALSE()</f>
        <v>0</v>
      </c>
      <c r="M6151" s="1" t="b">
        <f aca="false">FALSE()</f>
        <v>0</v>
      </c>
    </row>
    <row r="6152" customFormat="false" ht="15" hidden="false" customHeight="false" outlineLevel="0" collapsed="false">
      <c r="A6152" s="0" t="s">
        <v>94</v>
      </c>
      <c r="B6152" s="0" t="s">
        <v>62</v>
      </c>
      <c r="C6152" s="0" t="n">
        <v>0.972299549079558</v>
      </c>
      <c r="D6152" s="0" t="n">
        <v>0</v>
      </c>
      <c r="E6152" s="0" t="n">
        <v>0</v>
      </c>
      <c r="F6152" s="0" t="n">
        <v>0.965910589520322</v>
      </c>
      <c r="G6152" s="0" t="n">
        <v>3.3574916296038E-268</v>
      </c>
      <c r="H6152" s="0" t="n">
        <v>8.19227957623326E-266</v>
      </c>
      <c r="I6152" s="0" t="n">
        <v>0.00638895955923546</v>
      </c>
      <c r="J6152" s="1" t="b">
        <f aca="false">FALSE()</f>
        <v>0</v>
      </c>
      <c r="K6152" s="1" t="b">
        <f aca="false">FALSE()</f>
        <v>0</v>
      </c>
      <c r="L6152" s="1" t="b">
        <f aca="false">FALSE()</f>
        <v>0</v>
      </c>
      <c r="M6152" s="1" t="b">
        <f aca="false">FALSE()</f>
        <v>0</v>
      </c>
    </row>
    <row r="6153" customFormat="false" ht="15" hidden="false" customHeight="false" outlineLevel="0" collapsed="false">
      <c r="A6153" s="0" t="s">
        <v>94</v>
      </c>
      <c r="B6153" s="0" t="s">
        <v>64</v>
      </c>
      <c r="C6153" s="0" t="n">
        <v>-0.609701950926069</v>
      </c>
      <c r="D6153" s="0" t="n">
        <v>3.14452976072654E-061</v>
      </c>
      <c r="E6153" s="0" t="n">
        <v>1.37478841138964E-057</v>
      </c>
      <c r="F6153" s="0" t="n">
        <v>-0.416971993111014</v>
      </c>
      <c r="G6153" s="0" t="n">
        <v>1.75090116919489E-020</v>
      </c>
      <c r="H6153" s="0" t="n">
        <v>9.81029925099897E-017</v>
      </c>
      <c r="I6153" s="0" t="n">
        <v>-0.192729957815055</v>
      </c>
      <c r="J6153" s="1" t="b">
        <f aca="false">FALSE()</f>
        <v>0</v>
      </c>
      <c r="K6153" s="1" t="b">
        <f aca="false">FALSE()</f>
        <v>0</v>
      </c>
      <c r="L6153" s="1" t="b">
        <f aca="false">FALSE()</f>
        <v>0</v>
      </c>
      <c r="M6153" s="1" t="b">
        <f aca="false">FALSE()</f>
        <v>0</v>
      </c>
    </row>
    <row r="6154" customFormat="false" ht="15" hidden="false" customHeight="false" outlineLevel="0" collapsed="false">
      <c r="A6154" s="0" t="s">
        <v>94</v>
      </c>
      <c r="B6154" s="0" t="s">
        <v>65</v>
      </c>
      <c r="C6154" s="0" t="n">
        <v>0.688766422752387</v>
      </c>
      <c r="D6154" s="0" t="n">
        <v>5.0707549843787E-084</v>
      </c>
      <c r="E6154" s="0" t="n">
        <v>1.68805433429967E-080</v>
      </c>
      <c r="F6154" s="0" t="n">
        <v>0.711546547435557</v>
      </c>
      <c r="G6154" s="0" t="n">
        <v>2.23889905379762E-071</v>
      </c>
      <c r="H6154" s="0" t="n">
        <v>6.10099992159852E-068</v>
      </c>
      <c r="I6154" s="0" t="n">
        <v>-0.0227801246831703</v>
      </c>
      <c r="J6154" s="1" t="b">
        <f aca="false">FALSE()</f>
        <v>0</v>
      </c>
      <c r="K6154" s="1" t="b">
        <f aca="false">FALSE()</f>
        <v>0</v>
      </c>
      <c r="L6154" s="1" t="b">
        <f aca="false">FALSE()</f>
        <v>0</v>
      </c>
      <c r="M6154" s="1" t="b">
        <f aca="false">FALSE()</f>
        <v>0</v>
      </c>
    </row>
    <row r="6155" customFormat="false" ht="15" hidden="false" customHeight="false" outlineLevel="0" collapsed="false">
      <c r="A6155" s="0" t="s">
        <v>94</v>
      </c>
      <c r="B6155" s="0" t="s">
        <v>66</v>
      </c>
      <c r="C6155" s="0" t="n">
        <v>0.936290134782503</v>
      </c>
      <c r="D6155" s="0" t="n">
        <v>4.11015139772703E-269</v>
      </c>
      <c r="E6155" s="0" t="n">
        <v>2.50308220121576E-266</v>
      </c>
      <c r="F6155" s="0" t="n">
        <v>0.921620294811475</v>
      </c>
      <c r="G6155" s="0" t="n">
        <v>2.07557551866113E-188</v>
      </c>
      <c r="H6155" s="0" t="n">
        <v>1.3138393033125E-185</v>
      </c>
      <c r="I6155" s="0" t="n">
        <v>0.0146698399710282</v>
      </c>
      <c r="J6155" s="1" t="b">
        <f aca="false">FALSE()</f>
        <v>0</v>
      </c>
      <c r="K6155" s="1" t="b">
        <f aca="false">FALSE()</f>
        <v>0</v>
      </c>
      <c r="L6155" s="1" t="b">
        <f aca="false">FALSE()</f>
        <v>0</v>
      </c>
      <c r="M6155" s="1" t="b">
        <f aca="false">FALSE()</f>
        <v>0</v>
      </c>
    </row>
    <row r="6156" customFormat="false" ht="15" hidden="false" customHeight="false" outlineLevel="0" collapsed="false">
      <c r="A6156" s="0" t="s">
        <v>94</v>
      </c>
      <c r="B6156" s="0" t="s">
        <v>67</v>
      </c>
      <c r="C6156" s="0" t="n">
        <v>0.792672366631468</v>
      </c>
      <c r="D6156" s="0" t="n">
        <v>2.74300136389139E-128</v>
      </c>
      <c r="E6156" s="0" t="n">
        <v>5.88648092691093E-125</v>
      </c>
      <c r="F6156" s="0" t="n">
        <v>0.731563184060668</v>
      </c>
      <c r="G6156" s="0" t="n">
        <v>2.50908201171129E-077</v>
      </c>
      <c r="H6156" s="0" t="n">
        <v>6.36052289968811E-074</v>
      </c>
      <c r="I6156" s="0" t="n">
        <v>0.0611091825708006</v>
      </c>
      <c r="J6156" s="1" t="b">
        <f aca="false">FALSE()</f>
        <v>0</v>
      </c>
      <c r="K6156" s="1" t="b">
        <f aca="false">FALSE()</f>
        <v>0</v>
      </c>
      <c r="L6156" s="1" t="b">
        <f aca="false">FALSE()</f>
        <v>0</v>
      </c>
      <c r="M6156" s="1" t="b">
        <f aca="false">FALSE()</f>
        <v>0</v>
      </c>
    </row>
    <row r="6157" customFormat="false" ht="15" hidden="false" customHeight="false" outlineLevel="0" collapsed="false">
      <c r="A6157" s="0" t="s">
        <v>94</v>
      </c>
      <c r="B6157" s="0" t="s">
        <v>68</v>
      </c>
      <c r="C6157" s="0" t="n">
        <v>0.925179149041847</v>
      </c>
      <c r="D6157" s="0" t="n">
        <v>2.48416475959159E-249</v>
      </c>
      <c r="E6157" s="0" t="n">
        <v>1.82834526305941E-246</v>
      </c>
      <c r="F6157" s="0" t="n">
        <v>0.937595849039726</v>
      </c>
      <c r="G6157" s="0" t="n">
        <v>4.85626835099335E-210</v>
      </c>
      <c r="H6157" s="0" t="n">
        <v>2.29701493001985E-207</v>
      </c>
      <c r="I6157" s="0" t="n">
        <v>-0.0124166999978786</v>
      </c>
      <c r="J6157" s="1" t="b">
        <f aca="false">FALSE()</f>
        <v>0</v>
      </c>
      <c r="K6157" s="1" t="b">
        <f aca="false">FALSE()</f>
        <v>0</v>
      </c>
      <c r="L6157" s="1" t="b">
        <f aca="false">FALSE()</f>
        <v>0</v>
      </c>
      <c r="M6157" s="1" t="b">
        <f aca="false">FALSE()</f>
        <v>0</v>
      </c>
    </row>
    <row r="6158" customFormat="false" ht="15" hidden="false" customHeight="false" outlineLevel="0" collapsed="false">
      <c r="A6158" s="0" t="s">
        <v>94</v>
      </c>
      <c r="B6158" s="0" t="s">
        <v>69</v>
      </c>
      <c r="C6158" s="0" t="n">
        <v>0.859896580529422</v>
      </c>
      <c r="D6158" s="0" t="n">
        <v>1.2099126271189E-173</v>
      </c>
      <c r="E6158" s="0" t="n">
        <v>1.73622461991562E-170</v>
      </c>
      <c r="F6158" s="0" t="n">
        <v>0.868333127599925</v>
      </c>
      <c r="G6158" s="0" t="n">
        <v>4.51639783272709E-140</v>
      </c>
      <c r="H6158" s="0" t="n">
        <v>5.27063627079252E-137</v>
      </c>
      <c r="I6158" s="0" t="n">
        <v>-0.00843654707050245</v>
      </c>
      <c r="J6158" s="1" t="b">
        <f aca="false">FALSE()</f>
        <v>0</v>
      </c>
      <c r="K6158" s="1" t="b">
        <f aca="false">FALSE()</f>
        <v>0</v>
      </c>
      <c r="L6158" s="1" t="b">
        <f aca="false">FALSE()</f>
        <v>0</v>
      </c>
      <c r="M6158" s="1" t="b">
        <f aca="false">FALSE()</f>
        <v>0</v>
      </c>
    </row>
    <row r="6159" customFormat="false" ht="15" hidden="false" customHeight="false" outlineLevel="0" collapsed="false">
      <c r="A6159" s="0" t="s">
        <v>94</v>
      </c>
      <c r="B6159" s="0" t="s">
        <v>70</v>
      </c>
      <c r="C6159" s="0" t="n">
        <v>0.894694781019272</v>
      </c>
      <c r="D6159" s="0" t="n">
        <v>9.85386493480178E-208</v>
      </c>
      <c r="E6159" s="0" t="n">
        <v>1.04155352360855E-204</v>
      </c>
      <c r="F6159" s="0" t="n">
        <v>0.906419300357922</v>
      </c>
      <c r="G6159" s="0" t="n">
        <v>9.97050241468644E-172</v>
      </c>
      <c r="H6159" s="0" t="n">
        <v>7.78696238587011E-169</v>
      </c>
      <c r="I6159" s="0" t="n">
        <v>-0.0117245193386497</v>
      </c>
      <c r="J6159" s="1" t="b">
        <f aca="false">FALSE()</f>
        <v>0</v>
      </c>
      <c r="K6159" s="1" t="b">
        <f aca="false">FALSE()</f>
        <v>0</v>
      </c>
      <c r="L6159" s="1" t="b">
        <f aca="false">FALSE()</f>
        <v>0</v>
      </c>
      <c r="M6159" s="1" t="b">
        <f aca="false">FALSE()</f>
        <v>0</v>
      </c>
    </row>
    <row r="6160" customFormat="false" ht="15" hidden="false" customHeight="false" outlineLevel="0" collapsed="false">
      <c r="A6160" s="0" t="s">
        <v>94</v>
      </c>
      <c r="B6160" s="0" t="s">
        <v>71</v>
      </c>
      <c r="C6160" s="0" t="n">
        <v>0.909446400705366</v>
      </c>
      <c r="D6160" s="0" t="n">
        <v>5.11333482449159E-226</v>
      </c>
      <c r="E6160" s="0" t="n">
        <v>4.66336135993633E-223</v>
      </c>
      <c r="F6160" s="0" t="n">
        <v>0.923732482606897</v>
      </c>
      <c r="G6160" s="0" t="n">
        <v>5.43620026879444E-191</v>
      </c>
      <c r="H6160" s="0" t="n">
        <v>3.3215183642334E-188</v>
      </c>
      <c r="I6160" s="0" t="n">
        <v>-0.0142860819015315</v>
      </c>
      <c r="J6160" s="1" t="b">
        <f aca="false">FALSE()</f>
        <v>0</v>
      </c>
      <c r="K6160" s="1" t="b">
        <f aca="false">FALSE()</f>
        <v>0</v>
      </c>
      <c r="L6160" s="1" t="b">
        <f aca="false">FALSE()</f>
        <v>0</v>
      </c>
      <c r="M6160" s="1" t="b">
        <f aca="false">FALSE()</f>
        <v>0</v>
      </c>
    </row>
    <row r="6161" customFormat="false" ht="15" hidden="false" customHeight="false" outlineLevel="0" collapsed="false">
      <c r="A6161" s="0" t="s">
        <v>94</v>
      </c>
      <c r="B6161" s="0" t="s">
        <v>72</v>
      </c>
      <c r="C6161" s="0" t="n">
        <v>0.708465298097638</v>
      </c>
      <c r="D6161" s="0" t="n">
        <v>6.85728686568848E-091</v>
      </c>
      <c r="E6161" s="0" t="n">
        <v>2.10930143988578E-087</v>
      </c>
      <c r="F6161" s="0" t="n">
        <v>0.676249708779778</v>
      </c>
      <c r="G6161" s="0" t="n">
        <v>4.84028559135102E-062</v>
      </c>
      <c r="H6161" s="0" t="n">
        <v>1.4946801906092E-058</v>
      </c>
      <c r="I6161" s="0" t="n">
        <v>0.0322155893178601</v>
      </c>
      <c r="J6161" s="1" t="b">
        <f aca="false">FALSE()</f>
        <v>0</v>
      </c>
      <c r="K6161" s="1" t="b">
        <f aca="false">FALSE()</f>
        <v>0</v>
      </c>
      <c r="L6161" s="1" t="b">
        <f aca="false">FALSE()</f>
        <v>0</v>
      </c>
      <c r="M6161" s="1" t="b">
        <f aca="false">FALSE()</f>
        <v>0</v>
      </c>
    </row>
    <row r="6162" customFormat="false" ht="15" hidden="false" customHeight="false" outlineLevel="0" collapsed="false">
      <c r="A6162" s="0" t="s">
        <v>94</v>
      </c>
      <c r="B6162" s="0" t="s">
        <v>73</v>
      </c>
      <c r="C6162" s="0" t="n">
        <v>0.561370250408645</v>
      </c>
      <c r="D6162" s="0" t="n">
        <v>3.40318391563565E-050</v>
      </c>
      <c r="E6162" s="0" t="n">
        <v>1.67913094397463E-046</v>
      </c>
      <c r="F6162" s="0" t="n">
        <v>0.64378245499757</v>
      </c>
      <c r="G6162" s="0" t="n">
        <v>1.53633212783593E-054</v>
      </c>
      <c r="H6162" s="0" t="n">
        <v>5.27422819486074E-051</v>
      </c>
      <c r="I6162" s="0" t="n">
        <v>-0.0824122045889251</v>
      </c>
      <c r="J6162" s="1" t="b">
        <f aca="false">FALSE()</f>
        <v>0</v>
      </c>
      <c r="K6162" s="1" t="b">
        <f aca="false">FALSE()</f>
        <v>0</v>
      </c>
      <c r="L6162" s="1" t="b">
        <f aca="false">FALSE()</f>
        <v>0</v>
      </c>
      <c r="M6162" s="1" t="b">
        <f aca="false">FALSE()</f>
        <v>0</v>
      </c>
    </row>
    <row r="6163" customFormat="false" ht="15" hidden="false" customHeight="false" outlineLevel="0" collapsed="false">
      <c r="A6163" s="0" t="s">
        <v>94</v>
      </c>
      <c r="B6163" s="0" t="s">
        <v>74</v>
      </c>
      <c r="C6163" s="0" t="n">
        <v>0.833534528593069</v>
      </c>
      <c r="D6163" s="0" t="n">
        <v>1.88304481150798E-153</v>
      </c>
      <c r="E6163" s="0" t="n">
        <v>3.25390143428579E-150</v>
      </c>
      <c r="F6163" s="0" t="n">
        <v>0.854532662491948</v>
      </c>
      <c r="G6163" s="0" t="n">
        <v>5.51662646222143E-131</v>
      </c>
      <c r="H6163" s="0" t="n">
        <v>7.32056331536784E-128</v>
      </c>
      <c r="I6163" s="0" t="n">
        <v>-0.0209981338988786</v>
      </c>
      <c r="J6163" s="1" t="b">
        <f aca="false">FALSE()</f>
        <v>0</v>
      </c>
      <c r="K6163" s="1" t="b">
        <f aca="false">FALSE()</f>
        <v>0</v>
      </c>
      <c r="L6163" s="1" t="b">
        <f aca="false">FALSE()</f>
        <v>0</v>
      </c>
      <c r="M6163" s="1" t="b">
        <f aca="false">FALSE()</f>
        <v>0</v>
      </c>
    </row>
    <row r="6164" customFormat="false" ht="15" hidden="false" customHeight="false" outlineLevel="0" collapsed="false">
      <c r="A6164" s="0" t="s">
        <v>94</v>
      </c>
      <c r="B6164" s="0" t="s">
        <v>75</v>
      </c>
      <c r="C6164" s="0" t="n">
        <v>0.835061725572929</v>
      </c>
      <c r="D6164" s="0" t="n">
        <v>1.6022734753201E-154</v>
      </c>
      <c r="E6164" s="0" t="n">
        <v>2.73828536932205E-151</v>
      </c>
      <c r="F6164" s="0" t="n">
        <v>0.855389408287014</v>
      </c>
      <c r="G6164" s="0" t="n">
        <v>1.60576319555794E-131</v>
      </c>
      <c r="H6164" s="0" t="n">
        <v>2.11318436535425E-128</v>
      </c>
      <c r="I6164" s="0" t="n">
        <v>-0.0203276827140845</v>
      </c>
      <c r="J6164" s="1" t="b">
        <f aca="false">FALSE()</f>
        <v>0</v>
      </c>
      <c r="K6164" s="1" t="b">
        <f aca="false">FALSE()</f>
        <v>0</v>
      </c>
      <c r="L6164" s="1" t="b">
        <f aca="false">FALSE()</f>
        <v>0</v>
      </c>
      <c r="M6164" s="1" t="b">
        <f aca="false">FALSE()</f>
        <v>0</v>
      </c>
    </row>
    <row r="6165" customFormat="false" ht="15" hidden="false" customHeight="false" outlineLevel="0" collapsed="false">
      <c r="A6165" s="0" t="s">
        <v>94</v>
      </c>
      <c r="B6165" s="0" t="s">
        <v>76</v>
      </c>
      <c r="C6165" s="0" t="n">
        <v>-0.0298144536208896</v>
      </c>
      <c r="D6165" s="0" t="n">
        <v>0.477055119665424</v>
      </c>
      <c r="E6165" s="0" t="n">
        <v>1</v>
      </c>
      <c r="F6165" s="0" t="n">
        <v>0.178332060649339</v>
      </c>
      <c r="G6165" s="0" t="n">
        <v>0.000147932663721227</v>
      </c>
      <c r="H6165" s="0" t="n">
        <v>1</v>
      </c>
      <c r="I6165" s="0" t="n">
        <v>-0.208146514270228</v>
      </c>
      <c r="J6165" s="1" t="b">
        <f aca="false">FALSE()</f>
        <v>0</v>
      </c>
      <c r="K6165" s="1" t="b">
        <f aca="false">FALSE()</f>
        <v>0</v>
      </c>
      <c r="L6165" s="1" t="b">
        <f aca="false">TRUE()</f>
        <v>1</v>
      </c>
      <c r="M6165" s="1" t="b">
        <f aca="false">FALSE()</f>
        <v>0</v>
      </c>
    </row>
    <row r="6166" customFormat="false" ht="15" hidden="false" customHeight="false" outlineLevel="0" collapsed="false">
      <c r="A6166" s="0" t="s">
        <v>94</v>
      </c>
      <c r="B6166" s="0" t="s">
        <v>77</v>
      </c>
      <c r="C6166" s="0" t="n">
        <v>0.693452160540487</v>
      </c>
      <c r="D6166" s="0" t="n">
        <v>1.31965048800928E-085</v>
      </c>
      <c r="E6166" s="0" t="n">
        <v>4.3244946492064E-082</v>
      </c>
      <c r="F6166" s="0" t="n">
        <v>0.688955897265989</v>
      </c>
      <c r="G6166" s="0" t="n">
        <v>3.02888281418613E-065</v>
      </c>
      <c r="H6166" s="0" t="n">
        <v>8.9079443565214E-062</v>
      </c>
      <c r="I6166" s="0" t="n">
        <v>0.0044962632744977</v>
      </c>
      <c r="J6166" s="1" t="b">
        <f aca="false">FALSE()</f>
        <v>0</v>
      </c>
      <c r="K6166" s="1" t="b">
        <f aca="false">FALSE()</f>
        <v>0</v>
      </c>
      <c r="L6166" s="1" t="b">
        <f aca="false">FALSE()</f>
        <v>0</v>
      </c>
      <c r="M6166" s="1" t="b">
        <f aca="false">FALSE()</f>
        <v>0</v>
      </c>
    </row>
    <row r="6167" customFormat="false" ht="15" hidden="false" customHeight="false" outlineLevel="0" collapsed="false">
      <c r="A6167" s="0" t="s">
        <v>94</v>
      </c>
      <c r="B6167" s="0" t="s">
        <v>78</v>
      </c>
      <c r="C6167" s="0" t="n">
        <v>0.704419954808678</v>
      </c>
      <c r="D6167" s="0" t="n">
        <v>1.96093269833265E-089</v>
      </c>
      <c r="E6167" s="0" t="n">
        <v>6.14360214387618E-086</v>
      </c>
      <c r="F6167" s="0" t="n">
        <v>0.703526922183037</v>
      </c>
      <c r="G6167" s="0" t="n">
        <v>3.92558788026555E-069</v>
      </c>
      <c r="H6167" s="0" t="n">
        <v>1.09798693011027E-065</v>
      </c>
      <c r="I6167" s="0" t="n">
        <v>0.000893032625640666</v>
      </c>
      <c r="J6167" s="1" t="b">
        <f aca="false">FALSE()</f>
        <v>0</v>
      </c>
      <c r="K6167" s="1" t="b">
        <f aca="false">FALSE()</f>
        <v>0</v>
      </c>
      <c r="L6167" s="1" t="b">
        <f aca="false">FALSE()</f>
        <v>0</v>
      </c>
      <c r="M6167" s="1" t="b">
        <f aca="false">FALSE()</f>
        <v>0</v>
      </c>
    </row>
    <row r="6168" customFormat="false" ht="15" hidden="false" customHeight="false" outlineLevel="0" collapsed="false">
      <c r="A6168" s="0" t="s">
        <v>94</v>
      </c>
      <c r="B6168" s="0" t="s">
        <v>79</v>
      </c>
      <c r="C6168" s="0" t="n">
        <v>0.944567353616743</v>
      </c>
      <c r="D6168" s="0" t="n">
        <v>2.51731499511864E-286</v>
      </c>
      <c r="E6168" s="0" t="n">
        <v>1.29138259249586E-283</v>
      </c>
      <c r="F6168" s="0" t="n">
        <v>0.941469385406258</v>
      </c>
      <c r="G6168" s="0" t="n">
        <v>3.66796626292587E-216</v>
      </c>
      <c r="H6168" s="0" t="n">
        <v>1.62857702073909E-213</v>
      </c>
      <c r="I6168" s="0" t="n">
        <v>0.00309796821048547</v>
      </c>
      <c r="J6168" s="1" t="b">
        <f aca="false">FALSE()</f>
        <v>0</v>
      </c>
      <c r="K6168" s="1" t="b">
        <f aca="false">FALSE()</f>
        <v>0</v>
      </c>
      <c r="L6168" s="1" t="b">
        <f aca="false">FALSE()</f>
        <v>0</v>
      </c>
      <c r="M6168" s="1" t="b">
        <f aca="false">FALSE()</f>
        <v>0</v>
      </c>
    </row>
    <row r="6169" customFormat="false" ht="15" hidden="false" customHeight="false" outlineLevel="0" collapsed="false">
      <c r="A6169" s="0" t="s">
        <v>94</v>
      </c>
      <c r="B6169" s="0" t="s">
        <v>80</v>
      </c>
      <c r="C6169" s="0" t="n">
        <v>0.754377629132896</v>
      </c>
      <c r="D6169" s="0" t="n">
        <v>2.14300417959331E-109</v>
      </c>
      <c r="E6169" s="0" t="n">
        <v>5.49466271647726E-106</v>
      </c>
      <c r="F6169" s="0" t="n">
        <v>0.740238894810815</v>
      </c>
      <c r="G6169" s="0" t="n">
        <v>4.45747098637188E-080</v>
      </c>
      <c r="H6169" s="0" t="n">
        <v>1.09698360974612E-076</v>
      </c>
      <c r="I6169" s="0" t="n">
        <v>0.0141387343220808</v>
      </c>
      <c r="J6169" s="1" t="b">
        <f aca="false">FALSE()</f>
        <v>0</v>
      </c>
      <c r="K6169" s="1" t="b">
        <f aca="false">FALSE()</f>
        <v>0</v>
      </c>
      <c r="L6169" s="1" t="b">
        <f aca="false">FALSE()</f>
        <v>0</v>
      </c>
      <c r="M6169" s="1" t="b">
        <f aca="false">FALSE()</f>
        <v>0</v>
      </c>
    </row>
    <row r="6170" customFormat="false" ht="15" hidden="false" customHeight="false" outlineLevel="0" collapsed="false">
      <c r="A6170" s="0" t="s">
        <v>94</v>
      </c>
      <c r="B6170" s="0" t="s">
        <v>81</v>
      </c>
      <c r="C6170" s="0" t="n">
        <v>0.516710112473647</v>
      </c>
      <c r="D6170" s="0" t="n">
        <v>1.70639502422686E-041</v>
      </c>
      <c r="E6170" s="0" t="n">
        <v>9.22647789599465E-038</v>
      </c>
      <c r="F6170" s="0" t="n">
        <v>0.254946823637765</v>
      </c>
      <c r="G6170" s="0" t="n">
        <v>4.07393650154646E-008</v>
      </c>
      <c r="H6170" s="0" t="n">
        <v>0.00028493111891816</v>
      </c>
      <c r="I6170" s="0" t="n">
        <v>0.261763288835882</v>
      </c>
      <c r="J6170" s="1" t="b">
        <f aca="false">FALSE()</f>
        <v>0</v>
      </c>
      <c r="K6170" s="1" t="b">
        <f aca="false">FALSE()</f>
        <v>0</v>
      </c>
      <c r="L6170" s="1" t="b">
        <f aca="false">FALSE()</f>
        <v>0</v>
      </c>
      <c r="M6170" s="1" t="b">
        <f aca="false">FALSE()</f>
        <v>0</v>
      </c>
    </row>
    <row r="6171" customFormat="false" ht="15" hidden="false" customHeight="false" outlineLevel="0" collapsed="false">
      <c r="A6171" s="0" t="s">
        <v>94</v>
      </c>
      <c r="B6171" s="0" t="s">
        <v>82</v>
      </c>
      <c r="C6171" s="0" t="n">
        <v>0.69550900156539</v>
      </c>
      <c r="D6171" s="0" t="n">
        <v>2.59995973575395E-086</v>
      </c>
      <c r="E6171" s="0" t="n">
        <v>8.46546889961485E-083</v>
      </c>
      <c r="F6171" s="0" t="n">
        <v>0.54058411979496</v>
      </c>
      <c r="G6171" s="0" t="n">
        <v>8.31000623756386E-036</v>
      </c>
      <c r="H6171" s="0" t="n">
        <v>3.70460078070597E-032</v>
      </c>
      <c r="I6171" s="0" t="n">
        <v>0.15492488177043</v>
      </c>
      <c r="J6171" s="1" t="b">
        <f aca="false">FALSE()</f>
        <v>0</v>
      </c>
      <c r="K6171" s="1" t="b">
        <f aca="false">FALSE()</f>
        <v>0</v>
      </c>
      <c r="L6171" s="1" t="b">
        <f aca="false">FALSE()</f>
        <v>0</v>
      </c>
      <c r="M6171" s="1" t="b">
        <f aca="false">FALSE()</f>
        <v>0</v>
      </c>
    </row>
    <row r="6172" customFormat="false" ht="15" hidden="false" customHeight="false" outlineLevel="0" collapsed="false">
      <c r="A6172" s="0" t="s">
        <v>94</v>
      </c>
      <c r="B6172" s="0" t="s">
        <v>86</v>
      </c>
      <c r="C6172" s="0" t="n">
        <v>0.489475602935226</v>
      </c>
      <c r="D6172" s="0" t="n">
        <v>8.63441975713657E-037</v>
      </c>
      <c r="E6172" s="0" t="n">
        <v>4.90262353810214E-033</v>
      </c>
      <c r="F6172" s="0" t="n">
        <v>0.531094613140806</v>
      </c>
      <c r="G6172" s="0" t="n">
        <v>2.14550689899077E-034</v>
      </c>
      <c r="H6172" s="0" t="n">
        <v>9.74918334901404E-031</v>
      </c>
      <c r="I6172" s="0" t="n">
        <v>-0.0416190102055796</v>
      </c>
      <c r="J6172" s="1" t="b">
        <f aca="false">FALSE()</f>
        <v>0</v>
      </c>
      <c r="K6172" s="1" t="b">
        <f aca="false">FALSE()</f>
        <v>0</v>
      </c>
      <c r="L6172" s="1" t="b">
        <f aca="false">FALSE()</f>
        <v>0</v>
      </c>
      <c r="M6172" s="1" t="b">
        <f aca="false">FALSE()</f>
        <v>0</v>
      </c>
    </row>
    <row r="6173" customFormat="false" ht="15" hidden="false" customHeight="false" outlineLevel="0" collapsed="false">
      <c r="A6173" s="0" t="s">
        <v>94</v>
      </c>
      <c r="B6173" s="0" t="s">
        <v>89</v>
      </c>
      <c r="C6173" s="0" t="n">
        <v>0.287605326803753</v>
      </c>
      <c r="D6173" s="0" t="n">
        <v>1.19974400610683E-012</v>
      </c>
      <c r="E6173" s="0" t="n">
        <v>8.80372151681191E-009</v>
      </c>
      <c r="F6173" s="0" t="n">
        <v>0.20725517116774</v>
      </c>
      <c r="G6173" s="0" t="n">
        <v>9.50081826066799E-006</v>
      </c>
      <c r="H6173" s="0" t="n">
        <v>0.0700970371272085</v>
      </c>
      <c r="I6173" s="0" t="n">
        <v>0.0803501556360126</v>
      </c>
      <c r="J6173" s="1" t="b">
        <f aca="false">FALSE()</f>
        <v>0</v>
      </c>
      <c r="K6173" s="1" t="b">
        <f aca="false">TRUE()</f>
        <v>1</v>
      </c>
      <c r="L6173" s="1" t="b">
        <f aca="false">FALSE()</f>
        <v>0</v>
      </c>
      <c r="M6173" s="1" t="b">
        <f aca="false">FALSE()</f>
        <v>0</v>
      </c>
    </row>
    <row r="6174" customFormat="false" ht="15" hidden="false" customHeight="false" outlineLevel="0" collapsed="false">
      <c r="A6174" s="0" t="s">
        <v>94</v>
      </c>
      <c r="B6174" s="0" t="s">
        <v>90</v>
      </c>
      <c r="C6174" s="0" t="n">
        <v>0.459214865209729</v>
      </c>
      <c r="D6174" s="0" t="n">
        <v>4.90719838687133E-032</v>
      </c>
      <c r="E6174" s="0" t="n">
        <v>2.92076447986581E-028</v>
      </c>
      <c r="F6174" s="0" t="n">
        <v>0.16470073149792</v>
      </c>
      <c r="G6174" s="0" t="n">
        <v>0.000469651698654135</v>
      </c>
      <c r="H6174" s="0" t="n">
        <v>1</v>
      </c>
      <c r="I6174" s="0" t="n">
        <v>0.294514133711809</v>
      </c>
      <c r="J6174" s="1" t="b">
        <f aca="false">FALSE()</f>
        <v>0</v>
      </c>
      <c r="K6174" s="1" t="b">
        <f aca="false">TRUE()</f>
        <v>1</v>
      </c>
      <c r="L6174" s="1" t="b">
        <f aca="false">FALSE()</f>
        <v>0</v>
      </c>
      <c r="M6174" s="1" t="b">
        <f aca="false">FALSE()</f>
        <v>0</v>
      </c>
    </row>
    <row r="6175" customFormat="false" ht="15" hidden="false" customHeight="false" outlineLevel="0" collapsed="false">
      <c r="A6175" s="0" t="s">
        <v>94</v>
      </c>
      <c r="B6175" s="0" t="s">
        <v>91</v>
      </c>
      <c r="C6175" s="0" t="n">
        <v>0.930356238076265</v>
      </c>
      <c r="D6175" s="0" t="n">
        <v>3.86666030750097E-258</v>
      </c>
      <c r="E6175" s="0" t="n">
        <v>2.61386236787065E-255</v>
      </c>
      <c r="F6175" s="0" t="n">
        <v>0.858619993420557</v>
      </c>
      <c r="G6175" s="0" t="n">
        <v>1.41203690138732E-133</v>
      </c>
      <c r="H6175" s="0" t="n">
        <v>1.81305538138132E-130</v>
      </c>
      <c r="I6175" s="0" t="n">
        <v>0.0717362446557073</v>
      </c>
      <c r="J6175" s="1" t="b">
        <f aca="false">FALSE()</f>
        <v>0</v>
      </c>
      <c r="K6175" s="1" t="b">
        <f aca="false">FALSE()</f>
        <v>0</v>
      </c>
      <c r="L6175" s="1" t="b">
        <f aca="false">FALSE()</f>
        <v>0</v>
      </c>
      <c r="M6175" s="1" t="b">
        <f aca="false">FALSE()</f>
        <v>0</v>
      </c>
    </row>
    <row r="6176" customFormat="false" ht="15" hidden="false" customHeight="false" outlineLevel="0" collapsed="false">
      <c r="A6176" s="0" t="s">
        <v>94</v>
      </c>
      <c r="B6176" s="0" t="s">
        <v>92</v>
      </c>
      <c r="C6176" s="0" t="n">
        <v>-0.274684571114897</v>
      </c>
      <c r="D6176" s="0" t="n">
        <v>1.27195379085273E-011</v>
      </c>
      <c r="E6176" s="0" t="n">
        <v>9.43153735917301E-008</v>
      </c>
      <c r="F6176" s="0" t="n">
        <v>-0.20603174464801</v>
      </c>
      <c r="G6176" s="0" t="n">
        <v>1.07647864130598E-005</v>
      </c>
      <c r="H6176" s="0" t="n">
        <v>0.0794979476604468</v>
      </c>
      <c r="I6176" s="0" t="n">
        <v>-0.0686528264668871</v>
      </c>
      <c r="J6176" s="1" t="b">
        <f aca="false">FALSE()</f>
        <v>0</v>
      </c>
      <c r="K6176" s="1" t="b">
        <f aca="false">TRUE()</f>
        <v>1</v>
      </c>
      <c r="L6176" s="1" t="b">
        <f aca="false">FALSE()</f>
        <v>0</v>
      </c>
      <c r="M6176" s="1" t="b">
        <f aca="false">FALSE()</f>
        <v>0</v>
      </c>
    </row>
    <row r="6177" customFormat="false" ht="15" hidden="false" customHeight="false" outlineLevel="0" collapsed="false">
      <c r="A6177" s="0" t="s">
        <v>94</v>
      </c>
      <c r="B6177" s="0" t="s">
        <v>93</v>
      </c>
      <c r="C6177" s="0" t="n">
        <v>-0.266892916944552</v>
      </c>
      <c r="D6177" s="0" t="n">
        <v>4.98204910821463E-011</v>
      </c>
      <c r="E6177" s="0" t="n">
        <v>3.71511401999565E-007</v>
      </c>
      <c r="F6177" s="0" t="n">
        <v>-0.204548207509423</v>
      </c>
      <c r="G6177" s="0" t="n">
        <v>1.24998869796054E-005</v>
      </c>
      <c r="H6177" s="0" t="n">
        <v>0.0925116635360594</v>
      </c>
      <c r="I6177" s="0" t="n">
        <v>-0.0623447094351291</v>
      </c>
      <c r="J6177" s="1" t="b">
        <f aca="false">FALSE()</f>
        <v>0</v>
      </c>
      <c r="K6177" s="1" t="b">
        <f aca="false">TRUE()</f>
        <v>1</v>
      </c>
      <c r="L6177" s="1" t="b">
        <f aca="false">FALSE()</f>
        <v>0</v>
      </c>
      <c r="M6177" s="1" t="b">
        <f aca="false">FALSE()</f>
        <v>0</v>
      </c>
    </row>
    <row r="6178" customFormat="false" ht="15" hidden="false" customHeight="false" outlineLevel="0" collapsed="false">
      <c r="A6178" s="0" t="s">
        <v>94</v>
      </c>
      <c r="B6178" s="0" t="s">
        <v>95</v>
      </c>
      <c r="C6178" s="0" t="n">
        <v>0.984614570495738</v>
      </c>
      <c r="D6178" s="0" t="n">
        <v>0</v>
      </c>
      <c r="E6178" s="0" t="n">
        <v>0</v>
      </c>
      <c r="F6178" s="0" t="n">
        <v>0.984102428234071</v>
      </c>
      <c r="G6178" s="0" t="n">
        <v>0</v>
      </c>
      <c r="H6178" s="0" t="n">
        <v>0</v>
      </c>
      <c r="I6178" s="0" t="n">
        <v>0.000512142261666293</v>
      </c>
      <c r="J6178" s="1" t="b">
        <f aca="false">FALSE()</f>
        <v>0</v>
      </c>
      <c r="K6178" s="1" t="b">
        <f aca="false">FALSE()</f>
        <v>0</v>
      </c>
      <c r="L6178" s="1" t="b">
        <f aca="false">FALSE()</f>
        <v>0</v>
      </c>
      <c r="M6178" s="1" t="b">
        <f aca="false">FALSE()</f>
        <v>0</v>
      </c>
    </row>
    <row r="6179" customFormat="false" ht="15" hidden="false" customHeight="false" outlineLevel="0" collapsed="false">
      <c r="A6179" s="0" t="s">
        <v>94</v>
      </c>
      <c r="B6179" s="0" t="s">
        <v>96</v>
      </c>
      <c r="C6179" s="0" t="n">
        <v>0.986465330316073</v>
      </c>
      <c r="D6179" s="0" t="n">
        <v>0</v>
      </c>
      <c r="E6179" s="0" t="n">
        <v>0</v>
      </c>
      <c r="F6179" s="0" t="n">
        <v>0.985611255488777</v>
      </c>
      <c r="G6179" s="0" t="n">
        <v>0</v>
      </c>
      <c r="H6179" s="0" t="n">
        <v>0</v>
      </c>
      <c r="I6179" s="0" t="n">
        <v>0.000854074827295603</v>
      </c>
      <c r="J6179" s="1" t="b">
        <f aca="false">FALSE()</f>
        <v>0</v>
      </c>
      <c r="K6179" s="1" t="b">
        <f aca="false">FALSE()</f>
        <v>0</v>
      </c>
      <c r="L6179" s="1" t="b">
        <f aca="false">FALSE()</f>
        <v>0</v>
      </c>
      <c r="M6179" s="1" t="b">
        <f aca="false">FALSE()</f>
        <v>0</v>
      </c>
    </row>
    <row r="6180" customFormat="false" ht="15" hidden="false" customHeight="false" outlineLevel="0" collapsed="false">
      <c r="A6180" s="0" t="s">
        <v>94</v>
      </c>
      <c r="B6180" s="0" t="s">
        <v>97</v>
      </c>
      <c r="C6180" s="0" t="n">
        <v>-0.539135886506544</v>
      </c>
      <c r="D6180" s="0" t="n">
        <v>1.05960298967677E-045</v>
      </c>
      <c r="E6180" s="0" t="n">
        <v>5.49510110446373E-042</v>
      </c>
      <c r="F6180" s="0" t="n">
        <v>-0.363481288883332</v>
      </c>
      <c r="G6180" s="0" t="n">
        <v>1.40896654686416E-015</v>
      </c>
      <c r="H6180" s="0" t="n">
        <v>8.53270140780936E-012</v>
      </c>
      <c r="I6180" s="0" t="n">
        <v>-0.175654597623211</v>
      </c>
      <c r="J6180" s="1" t="b">
        <f aca="false">FALSE()</f>
        <v>0</v>
      </c>
      <c r="K6180" s="1" t="b">
        <f aca="false">FALSE()</f>
        <v>0</v>
      </c>
      <c r="L6180" s="1" t="b">
        <f aca="false">FALSE()</f>
        <v>0</v>
      </c>
      <c r="M6180" s="1" t="b">
        <f aca="false">FALSE()</f>
        <v>0</v>
      </c>
    </row>
    <row r="6181" customFormat="false" ht="15" hidden="false" customHeight="false" outlineLevel="0" collapsed="false">
      <c r="A6181" s="0" t="s">
        <v>94</v>
      </c>
      <c r="B6181" s="0" t="s">
        <v>98</v>
      </c>
      <c r="C6181" s="0" t="n">
        <v>0.66964314824735</v>
      </c>
      <c r="D6181" s="0" t="n">
        <v>7.42061305574036E-078</v>
      </c>
      <c r="E6181" s="0" t="n">
        <v>2.63060732825996E-074</v>
      </c>
      <c r="F6181" s="0" t="n">
        <v>0.668965706804329</v>
      </c>
      <c r="G6181" s="0" t="n">
        <v>2.83302718761319E-060</v>
      </c>
      <c r="H6181" s="0" t="n">
        <v>8.935367749732E-057</v>
      </c>
      <c r="I6181" s="0" t="n">
        <v>0.000677441443020621</v>
      </c>
      <c r="J6181" s="1" t="b">
        <f aca="false">FALSE()</f>
        <v>0</v>
      </c>
      <c r="K6181" s="1" t="b">
        <f aca="false">FALSE()</f>
        <v>0</v>
      </c>
      <c r="L6181" s="1" t="b">
        <f aca="false">FALSE()</f>
        <v>0</v>
      </c>
      <c r="M6181" s="1" t="b">
        <f aca="false">FALSE()</f>
        <v>0</v>
      </c>
    </row>
    <row r="6182" customFormat="false" ht="15" hidden="false" customHeight="false" outlineLevel="0" collapsed="false">
      <c r="A6182" s="0" t="s">
        <v>94</v>
      </c>
      <c r="B6182" s="0" t="s">
        <v>99</v>
      </c>
      <c r="C6182" s="0" t="n">
        <v>0.868896865705292</v>
      </c>
      <c r="D6182" s="0" t="n">
        <v>1.65819213636591E-181</v>
      </c>
      <c r="E6182" s="0" t="n">
        <v>2.22363565486669E-178</v>
      </c>
      <c r="F6182" s="0" t="n">
        <v>0.87579322497878</v>
      </c>
      <c r="G6182" s="0" t="n">
        <v>1.97985463679264E-145</v>
      </c>
      <c r="H6182" s="0" t="n">
        <v>2.17388039119832E-142</v>
      </c>
      <c r="I6182" s="0" t="n">
        <v>-0.00689635927348808</v>
      </c>
      <c r="J6182" s="1" t="b">
        <f aca="false">FALSE()</f>
        <v>0</v>
      </c>
      <c r="K6182" s="1" t="b">
        <f aca="false">FALSE()</f>
        <v>0</v>
      </c>
      <c r="L6182" s="1" t="b">
        <f aca="false">FALSE()</f>
        <v>0</v>
      </c>
      <c r="M6182" s="1" t="b">
        <f aca="false">FALSE()</f>
        <v>0</v>
      </c>
    </row>
    <row r="6183" customFormat="false" ht="15" hidden="false" customHeight="false" outlineLevel="0" collapsed="false">
      <c r="A6183" s="0" t="s">
        <v>94</v>
      </c>
      <c r="B6183" s="0" t="s">
        <v>100</v>
      </c>
      <c r="C6183" s="0" t="n">
        <v>0.82348899344577</v>
      </c>
      <c r="D6183" s="0" t="n">
        <v>1.14515363693539E-146</v>
      </c>
      <c r="E6183" s="0" t="n">
        <v>2.09334084831789E-143</v>
      </c>
      <c r="F6183" s="0" t="n">
        <v>0.834475555704101</v>
      </c>
      <c r="G6183" s="0" t="n">
        <v>2.52996330602835E-119</v>
      </c>
      <c r="H6183" s="0" t="n">
        <v>3.8733738215294E-116</v>
      </c>
      <c r="I6183" s="0" t="n">
        <v>-0.0109865622583305</v>
      </c>
      <c r="J6183" s="1" t="b">
        <f aca="false">FALSE()</f>
        <v>0</v>
      </c>
      <c r="K6183" s="1" t="b">
        <f aca="false">FALSE()</f>
        <v>0</v>
      </c>
      <c r="L6183" s="1" t="b">
        <f aca="false">FALSE()</f>
        <v>0</v>
      </c>
      <c r="M6183" s="1" t="b">
        <f aca="false">FALSE()</f>
        <v>0</v>
      </c>
    </row>
    <row r="6184" customFormat="false" ht="15" hidden="false" customHeight="false" outlineLevel="0" collapsed="false">
      <c r="A6184" s="0" t="s">
        <v>94</v>
      </c>
      <c r="B6184" s="0" t="s">
        <v>101</v>
      </c>
      <c r="C6184" s="0" t="n">
        <v>0.924391207793263</v>
      </c>
      <c r="D6184" s="0" t="n">
        <v>4.76044129800474E-248</v>
      </c>
      <c r="E6184" s="0" t="n">
        <v>3.56557053220555E-245</v>
      </c>
      <c r="F6184" s="0" t="n">
        <v>0.924200025597817</v>
      </c>
      <c r="G6184" s="0" t="n">
        <v>1.42974352358926E-191</v>
      </c>
      <c r="H6184" s="0" t="n">
        <v>8.63565088247916E-189</v>
      </c>
      <c r="I6184" s="0" t="n">
        <v>0.000191182195446893</v>
      </c>
      <c r="J6184" s="1" t="b">
        <f aca="false">FALSE()</f>
        <v>0</v>
      </c>
      <c r="K6184" s="1" t="b">
        <f aca="false">FALSE()</f>
        <v>0</v>
      </c>
      <c r="L6184" s="1" t="b">
        <f aca="false">FALSE()</f>
        <v>0</v>
      </c>
      <c r="M6184" s="1" t="b">
        <f aca="false">FALSE()</f>
        <v>0</v>
      </c>
    </row>
    <row r="6185" customFormat="false" ht="15" hidden="false" customHeight="false" outlineLevel="0" collapsed="false">
      <c r="A6185" s="0" t="s">
        <v>94</v>
      </c>
      <c r="B6185" s="0" t="s">
        <v>102</v>
      </c>
      <c r="C6185" s="0" t="n">
        <v>0.806021269197633</v>
      </c>
      <c r="D6185" s="0" t="n">
        <v>7.62455004738823E-136</v>
      </c>
      <c r="E6185" s="0" t="n">
        <v>1.53710928955347E-132</v>
      </c>
      <c r="F6185" s="0" t="n">
        <v>0.838229789425269</v>
      </c>
      <c r="G6185" s="0" t="n">
        <v>2.19470796775492E-121</v>
      </c>
      <c r="H6185" s="0" t="n">
        <v>3.28767253569686E-118</v>
      </c>
      <c r="I6185" s="0" t="n">
        <v>-0.032208520227636</v>
      </c>
      <c r="J6185" s="1" t="b">
        <f aca="false">FALSE()</f>
        <v>0</v>
      </c>
      <c r="K6185" s="1" t="b">
        <f aca="false">FALSE()</f>
        <v>0</v>
      </c>
      <c r="L6185" s="1" t="b">
        <f aca="false">FALSE()</f>
        <v>0</v>
      </c>
      <c r="M6185" s="1" t="b">
        <f aca="false">FALSE()</f>
        <v>0</v>
      </c>
    </row>
    <row r="6186" customFormat="false" ht="15" hidden="false" customHeight="false" outlineLevel="0" collapsed="false">
      <c r="A6186" s="0" t="s">
        <v>94</v>
      </c>
      <c r="B6186" s="0" t="s">
        <v>103</v>
      </c>
      <c r="C6186" s="0" t="n">
        <v>0.774343858551777</v>
      </c>
      <c r="D6186" s="0" t="n">
        <v>8.84306569675914E-119</v>
      </c>
      <c r="E6186" s="0" t="n">
        <v>2.07193029275067E-115</v>
      </c>
      <c r="F6186" s="0" t="n">
        <v>0.810947313488324</v>
      </c>
      <c r="G6186" s="0" t="n">
        <v>1.72308756087669E-107</v>
      </c>
      <c r="H6186" s="0" t="n">
        <v>3.0378033698256E-104</v>
      </c>
      <c r="I6186" s="0" t="n">
        <v>-0.0366034549365468</v>
      </c>
      <c r="J6186" s="1" t="b">
        <f aca="false">FALSE()</f>
        <v>0</v>
      </c>
      <c r="K6186" s="1" t="b">
        <f aca="false">FALSE()</f>
        <v>0</v>
      </c>
      <c r="L6186" s="1" t="b">
        <f aca="false">FALSE()</f>
        <v>0</v>
      </c>
      <c r="M6186" s="1" t="b">
        <f aca="false">FALSE()</f>
        <v>0</v>
      </c>
    </row>
    <row r="6187" customFormat="false" ht="15" hidden="false" customHeight="false" outlineLevel="0" collapsed="false">
      <c r="A6187" s="0" t="s">
        <v>94</v>
      </c>
      <c r="B6187" s="0" t="s">
        <v>104</v>
      </c>
      <c r="C6187" s="0" t="n">
        <v>0.89244991762378</v>
      </c>
      <c r="D6187" s="0" t="n">
        <v>3.43169586782886E-205</v>
      </c>
      <c r="E6187" s="0" t="n">
        <v>3.709663233123E-202</v>
      </c>
      <c r="F6187" s="0" t="n">
        <v>0.914006757661163</v>
      </c>
      <c r="G6187" s="0" t="n">
        <v>1.13124166239331E-179</v>
      </c>
      <c r="H6187" s="0" t="n">
        <v>8.0996903027361E-177</v>
      </c>
      <c r="I6187" s="0" t="n">
        <v>-0.0215568400373823</v>
      </c>
      <c r="J6187" s="1" t="b">
        <f aca="false">FALSE()</f>
        <v>0</v>
      </c>
      <c r="K6187" s="1" t="b">
        <f aca="false">FALSE()</f>
        <v>0</v>
      </c>
      <c r="L6187" s="1" t="b">
        <f aca="false">FALSE()</f>
        <v>0</v>
      </c>
      <c r="M6187" s="1" t="b">
        <f aca="false">FALSE()</f>
        <v>0</v>
      </c>
    </row>
    <row r="6188" customFormat="false" ht="15" hidden="false" customHeight="false" outlineLevel="0" collapsed="false">
      <c r="A6188" s="0" t="s">
        <v>94</v>
      </c>
      <c r="B6188" s="0" t="s">
        <v>105</v>
      </c>
      <c r="C6188" s="0" t="n">
        <v>0.607712855992294</v>
      </c>
      <c r="D6188" s="0" t="n">
        <v>9.76875507171505E-061</v>
      </c>
      <c r="E6188" s="0" t="n">
        <v>4.29043722749725E-057</v>
      </c>
      <c r="F6188" s="0" t="n">
        <v>0.644652158958052</v>
      </c>
      <c r="G6188" s="0" t="n">
        <v>9.93963207805826E-055</v>
      </c>
      <c r="H6188" s="0" t="n">
        <v>3.40333002352715E-051</v>
      </c>
      <c r="I6188" s="0" t="n">
        <v>-0.0369393029657581</v>
      </c>
      <c r="J6188" s="1" t="b">
        <f aca="false">FALSE()</f>
        <v>0</v>
      </c>
      <c r="K6188" s="1" t="b">
        <f aca="false">FALSE()</f>
        <v>0</v>
      </c>
      <c r="L6188" s="1" t="b">
        <f aca="false">FALSE()</f>
        <v>0</v>
      </c>
      <c r="M6188" s="1" t="b">
        <f aca="false">FALSE()</f>
        <v>0</v>
      </c>
    </row>
    <row r="6189" customFormat="false" ht="15" hidden="false" customHeight="false" outlineLevel="0" collapsed="false">
      <c r="A6189" s="0" t="s">
        <v>94</v>
      </c>
      <c r="B6189" s="0" t="s">
        <v>106</v>
      </c>
      <c r="C6189" s="0" t="n">
        <v>0.895015709467537</v>
      </c>
      <c r="D6189" s="0" t="n">
        <v>4.23230774562336E-208</v>
      </c>
      <c r="E6189" s="0" t="n">
        <v>4.44815544065015E-205</v>
      </c>
      <c r="F6189" s="0" t="n">
        <v>0.863958247193876</v>
      </c>
      <c r="G6189" s="0" t="n">
        <v>4.36554293637367E-137</v>
      </c>
      <c r="H6189" s="0" t="n">
        <v>5.35215563999411E-134</v>
      </c>
      <c r="I6189" s="0" t="n">
        <v>0.0310574622736612</v>
      </c>
      <c r="J6189" s="1" t="b">
        <f aca="false">FALSE()</f>
        <v>0</v>
      </c>
      <c r="K6189" s="1" t="b">
        <f aca="false">FALSE()</f>
        <v>0</v>
      </c>
      <c r="L6189" s="1" t="b">
        <f aca="false">FALSE()</f>
        <v>0</v>
      </c>
      <c r="M6189" s="1" t="b">
        <f aca="false">FALSE()</f>
        <v>0</v>
      </c>
    </row>
    <row r="6190" customFormat="false" ht="15" hidden="false" customHeight="false" outlineLevel="0" collapsed="false">
      <c r="A6190" s="0" t="s">
        <v>94</v>
      </c>
      <c r="B6190" s="0" t="s">
        <v>107</v>
      </c>
      <c r="C6190" s="0" t="n">
        <v>0.869272565369043</v>
      </c>
      <c r="D6190" s="0" t="n">
        <v>7.5766779891421E-182</v>
      </c>
      <c r="E6190" s="0" t="n">
        <v>1.01148651155047E-178</v>
      </c>
      <c r="F6190" s="0" t="n">
        <v>0.824441206494369</v>
      </c>
      <c r="G6190" s="0" t="n">
        <v>4.60966894343324E-114</v>
      </c>
      <c r="H6190" s="0" t="n">
        <v>7.55063772934365E-111</v>
      </c>
      <c r="I6190" s="0" t="n">
        <v>0.0448313588746744</v>
      </c>
      <c r="J6190" s="1" t="b">
        <f aca="false">FALSE()</f>
        <v>0</v>
      </c>
      <c r="K6190" s="1" t="b">
        <f aca="false">FALSE()</f>
        <v>0</v>
      </c>
      <c r="L6190" s="1" t="b">
        <f aca="false">FALSE()</f>
        <v>0</v>
      </c>
      <c r="M6190" s="1" t="b">
        <f aca="false">FALSE()</f>
        <v>0</v>
      </c>
    </row>
    <row r="6191" customFormat="false" ht="15" hidden="false" customHeight="false" outlineLevel="0" collapsed="false">
      <c r="A6191" s="0" t="s">
        <v>94</v>
      </c>
      <c r="B6191" s="0" t="s">
        <v>108</v>
      </c>
      <c r="C6191" s="0" t="n">
        <v>0.802910025738121</v>
      </c>
      <c r="D6191" s="0" t="n">
        <v>4.94890796892873E-134</v>
      </c>
      <c r="E6191" s="0" t="n">
        <v>1.0140312428335E-130</v>
      </c>
      <c r="F6191" s="0" t="n">
        <v>0.791904598135006</v>
      </c>
      <c r="G6191" s="0" t="n">
        <v>4.5556808809361E-099</v>
      </c>
      <c r="H6191" s="0" t="n">
        <v>8.89268907958726E-096</v>
      </c>
      <c r="I6191" s="0" t="n">
        <v>0.011005427603115</v>
      </c>
      <c r="J6191" s="1" t="b">
        <f aca="false">FALSE()</f>
        <v>0</v>
      </c>
      <c r="K6191" s="1" t="b">
        <f aca="false">FALSE()</f>
        <v>0</v>
      </c>
      <c r="L6191" s="1" t="b">
        <f aca="false">FALSE()</f>
        <v>0</v>
      </c>
      <c r="M6191" s="1" t="b">
        <f aca="false">FALSE()</f>
        <v>0</v>
      </c>
    </row>
    <row r="6192" customFormat="false" ht="15" hidden="false" customHeight="false" outlineLevel="0" collapsed="false">
      <c r="A6192" s="0" t="s">
        <v>94</v>
      </c>
      <c r="B6192" s="0" t="s">
        <v>109</v>
      </c>
      <c r="C6192" s="0" t="n">
        <v>0.938718635351457</v>
      </c>
      <c r="D6192" s="0" t="n">
        <v>6.62912226775197E-274</v>
      </c>
      <c r="E6192" s="0" t="n">
        <v>3.79185793715413E-271</v>
      </c>
      <c r="F6192" s="0" t="n">
        <v>0.928766055159129</v>
      </c>
      <c r="G6192" s="0" t="n">
        <v>1.86676238894146E-197</v>
      </c>
      <c r="H6192" s="0" t="n">
        <v>1.03978665064039E-194</v>
      </c>
      <c r="I6192" s="0" t="n">
        <v>0.00995258019232859</v>
      </c>
      <c r="J6192" s="1" t="b">
        <f aca="false">FALSE()</f>
        <v>0</v>
      </c>
      <c r="K6192" s="1" t="b">
        <f aca="false">FALSE()</f>
        <v>0</v>
      </c>
      <c r="L6192" s="1" t="b">
        <f aca="false">FALSE()</f>
        <v>0</v>
      </c>
      <c r="M6192" s="1" t="b">
        <f aca="false">FALSE()</f>
        <v>0</v>
      </c>
    </row>
    <row r="6193" customFormat="false" ht="15" hidden="false" customHeight="false" outlineLevel="0" collapsed="false">
      <c r="A6193" s="0" t="s">
        <v>94</v>
      </c>
      <c r="B6193" s="0" t="s">
        <v>111</v>
      </c>
      <c r="C6193" s="0" t="n">
        <v>0.452720239540908</v>
      </c>
      <c r="D6193" s="0" t="n">
        <v>4.48587039669492E-031</v>
      </c>
      <c r="E6193" s="0" t="n">
        <v>2.68883071577894E-027</v>
      </c>
      <c r="F6193" s="0" t="n">
        <v>0.362536138895912</v>
      </c>
      <c r="G6193" s="0" t="n">
        <v>1.6886473952933E-015</v>
      </c>
      <c r="H6193" s="0" t="n">
        <v>1.02433350998491E-011</v>
      </c>
      <c r="I6193" s="0" t="n">
        <v>0.0901841006449959</v>
      </c>
      <c r="J6193" s="1" t="b">
        <f aca="false">FALSE()</f>
        <v>0</v>
      </c>
      <c r="K6193" s="1" t="b">
        <f aca="false">FALSE()</f>
        <v>0</v>
      </c>
      <c r="L6193" s="1" t="b">
        <f aca="false">FALSE()</f>
        <v>0</v>
      </c>
      <c r="M6193" s="1" t="b">
        <f aca="false">FALSE()</f>
        <v>0</v>
      </c>
    </row>
    <row r="6194" customFormat="false" ht="15" hidden="false" customHeight="false" outlineLevel="0" collapsed="false">
      <c r="A6194" s="0" t="s">
        <v>94</v>
      </c>
      <c r="B6194" s="0" t="s">
        <v>113</v>
      </c>
      <c r="C6194" s="0" t="n">
        <v>-0.789538619155058</v>
      </c>
      <c r="D6194" s="0" t="n">
        <v>1.35004769911931E-126</v>
      </c>
      <c r="E6194" s="0" t="n">
        <v>2.94715412717744E-123</v>
      </c>
      <c r="F6194" s="0" t="n">
        <v>-0.784303181062078</v>
      </c>
      <c r="G6194" s="0" t="n">
        <v>6.01764274247997E-096</v>
      </c>
      <c r="H6194" s="0" t="n">
        <v>1.21556383398095E-092</v>
      </c>
      <c r="I6194" s="0" t="n">
        <v>-0.00523543809297922</v>
      </c>
      <c r="J6194" s="1" t="b">
        <f aca="false">FALSE()</f>
        <v>0</v>
      </c>
      <c r="K6194" s="1" t="b">
        <f aca="false">FALSE()</f>
        <v>0</v>
      </c>
      <c r="L6194" s="1" t="b">
        <f aca="false">FALSE()</f>
        <v>0</v>
      </c>
      <c r="M6194" s="1" t="b">
        <f aca="false">FALSE()</f>
        <v>0</v>
      </c>
    </row>
    <row r="6195" customFormat="false" ht="15" hidden="false" customHeight="false" outlineLevel="0" collapsed="false">
      <c r="A6195" s="0" t="s">
        <v>94</v>
      </c>
      <c r="B6195" s="0" t="s">
        <v>114</v>
      </c>
      <c r="C6195" s="0" t="n">
        <v>0.648852296377933</v>
      </c>
      <c r="D6195" s="0" t="n">
        <v>1.16317261548721E-071</v>
      </c>
      <c r="E6195" s="0" t="n">
        <v>4.44331939116114E-068</v>
      </c>
      <c r="F6195" s="0" t="n">
        <v>0.65286957249567</v>
      </c>
      <c r="G6195" s="0" t="n">
        <v>1.51869970626101E-056</v>
      </c>
      <c r="H6195" s="0" t="n">
        <v>5.04967652331786E-053</v>
      </c>
      <c r="I6195" s="0" t="n">
        <v>-0.00401727611773706</v>
      </c>
      <c r="J6195" s="1" t="b">
        <f aca="false">FALSE()</f>
        <v>0</v>
      </c>
      <c r="K6195" s="1" t="b">
        <f aca="false">FALSE()</f>
        <v>0</v>
      </c>
      <c r="L6195" s="1" t="b">
        <f aca="false">FALSE()</f>
        <v>0</v>
      </c>
      <c r="M6195" s="1" t="b">
        <f aca="false">FALSE()</f>
        <v>0</v>
      </c>
    </row>
    <row r="6196" customFormat="false" ht="15" hidden="false" customHeight="false" outlineLevel="0" collapsed="false">
      <c r="A6196" s="0" t="s">
        <v>94</v>
      </c>
      <c r="B6196" s="0" t="s">
        <v>115</v>
      </c>
      <c r="C6196" s="0" t="n">
        <v>0.881686250506774</v>
      </c>
      <c r="D6196" s="0" t="n">
        <v>9.6250916160644E-194</v>
      </c>
      <c r="E6196" s="0" t="n">
        <v>1.15886103057415E-190</v>
      </c>
      <c r="F6196" s="0" t="n">
        <v>0.895390230522825</v>
      </c>
      <c r="G6196" s="0" t="n">
        <v>2.511310109269E-161</v>
      </c>
      <c r="H6196" s="0" t="n">
        <v>2.2601790983421E-158</v>
      </c>
      <c r="I6196" s="0" t="n">
        <v>-0.0137039800160519</v>
      </c>
      <c r="J6196" s="1" t="b">
        <f aca="false">FALSE()</f>
        <v>0</v>
      </c>
      <c r="K6196" s="1" t="b">
        <f aca="false">FALSE()</f>
        <v>0</v>
      </c>
      <c r="L6196" s="1" t="b">
        <f aca="false">FALSE()</f>
        <v>0</v>
      </c>
      <c r="M6196" s="1" t="b">
        <f aca="false">FALSE()</f>
        <v>0</v>
      </c>
    </row>
    <row r="6197" customFormat="false" ht="15" hidden="false" customHeight="false" outlineLevel="0" collapsed="false">
      <c r="A6197" s="0" t="s">
        <v>94</v>
      </c>
      <c r="B6197" s="0" t="s">
        <v>116</v>
      </c>
      <c r="C6197" s="0" t="n">
        <v>0.892511565071195</v>
      </c>
      <c r="D6197" s="0" t="n">
        <v>2.93088806555423E-205</v>
      </c>
      <c r="E6197" s="0" t="n">
        <v>3.16242822273301E-202</v>
      </c>
      <c r="F6197" s="0" t="n">
        <v>0.906317087591258</v>
      </c>
      <c r="G6197" s="0" t="n">
        <v>1.26020097868815E-171</v>
      </c>
      <c r="H6197" s="0" t="n">
        <v>9.86737366312825E-169</v>
      </c>
      <c r="I6197" s="0" t="n">
        <v>-0.0138055225200638</v>
      </c>
      <c r="J6197" s="1" t="b">
        <f aca="false">FALSE()</f>
        <v>0</v>
      </c>
      <c r="K6197" s="1" t="b">
        <f aca="false">FALSE()</f>
        <v>0</v>
      </c>
      <c r="L6197" s="1" t="b">
        <f aca="false">FALSE()</f>
        <v>0</v>
      </c>
      <c r="M6197" s="1" t="b">
        <f aca="false">FALSE()</f>
        <v>0</v>
      </c>
    </row>
    <row r="6198" customFormat="false" ht="15" hidden="false" customHeight="false" outlineLevel="0" collapsed="false">
      <c r="A6198" s="0" t="s">
        <v>94</v>
      </c>
      <c r="B6198" s="0" t="s">
        <v>117</v>
      </c>
      <c r="C6198" s="0" t="n">
        <v>0.847720527288477</v>
      </c>
      <c r="D6198" s="0" t="n">
        <v>7.71163239025662E-164</v>
      </c>
      <c r="E6198" s="0" t="n">
        <v>1.20532814259711E-160</v>
      </c>
      <c r="F6198" s="0" t="n">
        <v>0.854411196629661</v>
      </c>
      <c r="G6198" s="0" t="n">
        <v>6.56511230949819E-131</v>
      </c>
      <c r="H6198" s="0" t="n">
        <v>8.72503425932309E-128</v>
      </c>
      <c r="I6198" s="0" t="n">
        <v>-0.00669066934118401</v>
      </c>
      <c r="J6198" s="1" t="b">
        <f aca="false">FALSE()</f>
        <v>0</v>
      </c>
      <c r="K6198" s="1" t="b">
        <f aca="false">FALSE()</f>
        <v>0</v>
      </c>
      <c r="L6198" s="1" t="b">
        <f aca="false">FALSE()</f>
        <v>0</v>
      </c>
      <c r="M6198" s="1" t="b">
        <f aca="false">FALSE()</f>
        <v>0</v>
      </c>
    </row>
    <row r="6199" customFormat="false" ht="15" hidden="false" customHeight="false" outlineLevel="0" collapsed="false">
      <c r="A6199" s="0" t="s">
        <v>94</v>
      </c>
      <c r="B6199" s="0" t="s">
        <v>118</v>
      </c>
      <c r="C6199" s="0" t="n">
        <v>0.767284838243085</v>
      </c>
      <c r="D6199" s="0" t="n">
        <v>2.35499120974889E-115</v>
      </c>
      <c r="E6199" s="0" t="n">
        <v>5.70143371880207E-112</v>
      </c>
      <c r="F6199" s="0" t="n">
        <v>0.764254198753022</v>
      </c>
      <c r="G6199" s="0" t="n">
        <v>2.71082377568377E-088</v>
      </c>
      <c r="H6199" s="0" t="n">
        <v>5.9963421918125E-085</v>
      </c>
      <c r="I6199" s="0" t="n">
        <v>0.00303063949006332</v>
      </c>
      <c r="J6199" s="1" t="b">
        <f aca="false">FALSE()</f>
        <v>0</v>
      </c>
      <c r="K6199" s="1" t="b">
        <f aca="false">FALSE()</f>
        <v>0</v>
      </c>
      <c r="L6199" s="1" t="b">
        <f aca="false">FALSE()</f>
        <v>0</v>
      </c>
      <c r="M6199" s="1" t="b">
        <f aca="false">FALSE()</f>
        <v>0</v>
      </c>
    </row>
    <row r="6200" customFormat="false" ht="15" hidden="false" customHeight="false" outlineLevel="0" collapsed="false">
      <c r="A6200" s="0" t="s">
        <v>94</v>
      </c>
      <c r="B6200" s="0" t="s">
        <v>119</v>
      </c>
      <c r="C6200" s="0" t="n">
        <v>0.83685513385845</v>
      </c>
      <c r="D6200" s="0" t="n">
        <v>8.59352424790759E-156</v>
      </c>
      <c r="E6200" s="0" t="n">
        <v>1.44886818819722E-152</v>
      </c>
      <c r="F6200" s="0" t="n">
        <v>0.858351459774625</v>
      </c>
      <c r="G6200" s="0" t="n">
        <v>2.10163034569948E-133</v>
      </c>
      <c r="H6200" s="0" t="n">
        <v>2.70479825491523E-130</v>
      </c>
      <c r="I6200" s="0" t="n">
        <v>-0.0214963259161755</v>
      </c>
      <c r="J6200" s="1" t="b">
        <f aca="false">FALSE()</f>
        <v>0</v>
      </c>
      <c r="K6200" s="1" t="b">
        <f aca="false">FALSE()</f>
        <v>0</v>
      </c>
      <c r="L6200" s="1" t="b">
        <f aca="false">FALSE()</f>
        <v>0</v>
      </c>
      <c r="M6200" s="1" t="b">
        <f aca="false">FALSE()</f>
        <v>0</v>
      </c>
    </row>
    <row r="6201" customFormat="false" ht="15" hidden="false" customHeight="false" outlineLevel="0" collapsed="false">
      <c r="A6201" s="0" t="s">
        <v>94</v>
      </c>
      <c r="B6201" s="0" t="s">
        <v>120</v>
      </c>
      <c r="C6201" s="0" t="n">
        <v>0.812043521124335</v>
      </c>
      <c r="D6201" s="0" t="n">
        <v>1.90378175222225E-139</v>
      </c>
      <c r="E6201" s="0" t="n">
        <v>3.71047063508117E-136</v>
      </c>
      <c r="F6201" s="0" t="n">
        <v>0.818169188629876</v>
      </c>
      <c r="G6201" s="0" t="n">
        <v>6.11560947800661E-111</v>
      </c>
      <c r="H6201" s="0" t="n">
        <v>1.03781892841772E-107</v>
      </c>
      <c r="I6201" s="0" t="n">
        <v>-0.006125667505541</v>
      </c>
      <c r="J6201" s="1" t="b">
        <f aca="false">FALSE()</f>
        <v>0</v>
      </c>
      <c r="K6201" s="1" t="b">
        <f aca="false">FALSE()</f>
        <v>0</v>
      </c>
      <c r="L6201" s="1" t="b">
        <f aca="false">FALSE()</f>
        <v>0</v>
      </c>
      <c r="M6201" s="1" t="b">
        <f aca="false">FALSE()</f>
        <v>0</v>
      </c>
    </row>
    <row r="6202" customFormat="false" ht="15" hidden="false" customHeight="false" outlineLevel="0" collapsed="false">
      <c r="A6202" s="0" t="s">
        <v>94</v>
      </c>
      <c r="B6202" s="0" t="s">
        <v>121</v>
      </c>
      <c r="C6202" s="0" t="n">
        <v>0.642408092982477</v>
      </c>
      <c r="D6202" s="0" t="n">
        <v>7.73069818419486E-070</v>
      </c>
      <c r="E6202" s="0" t="n">
        <v>3.02115685038335E-066</v>
      </c>
      <c r="F6202" s="0" t="n">
        <v>0.633963495315</v>
      </c>
      <c r="G6202" s="0" t="n">
        <v>1.90421625393959E-052</v>
      </c>
      <c r="H6202" s="0" t="n">
        <v>6.72950024142253E-049</v>
      </c>
      <c r="I6202" s="0" t="n">
        <v>0.00844459766747707</v>
      </c>
      <c r="J6202" s="1" t="b">
        <f aca="false">FALSE()</f>
        <v>0</v>
      </c>
      <c r="K6202" s="1" t="b">
        <f aca="false">FALSE()</f>
        <v>0</v>
      </c>
      <c r="L6202" s="1" t="b">
        <f aca="false">FALSE()</f>
        <v>0</v>
      </c>
      <c r="M6202" s="1" t="b">
        <f aca="false">FALSE()</f>
        <v>0</v>
      </c>
    </row>
    <row r="6203" customFormat="false" ht="15" hidden="false" customHeight="false" outlineLevel="0" collapsed="false">
      <c r="A6203" s="0" t="s">
        <v>94</v>
      </c>
      <c r="B6203" s="0" t="s">
        <v>122</v>
      </c>
      <c r="C6203" s="0" t="n">
        <v>0.543275812925818</v>
      </c>
      <c r="D6203" s="0" t="n">
        <v>1.63352417985274E-046</v>
      </c>
      <c r="E6203" s="0" t="n">
        <v>8.40938247788192E-043</v>
      </c>
      <c r="F6203" s="0" t="n">
        <v>0.473947904184657</v>
      </c>
      <c r="G6203" s="0" t="n">
        <v>9.00063811756207E-027</v>
      </c>
      <c r="H6203" s="0" t="n">
        <v>4.55162269605114E-023</v>
      </c>
      <c r="I6203" s="0" t="n">
        <v>0.0693279087411608</v>
      </c>
      <c r="J6203" s="1" t="b">
        <f aca="false">FALSE()</f>
        <v>0</v>
      </c>
      <c r="K6203" s="1" t="b">
        <f aca="false">FALSE()</f>
        <v>0</v>
      </c>
      <c r="L6203" s="1" t="b">
        <f aca="false">FALSE()</f>
        <v>0</v>
      </c>
      <c r="M6203" s="1" t="b">
        <f aca="false">FALSE()</f>
        <v>0</v>
      </c>
    </row>
    <row r="6204" customFormat="false" ht="15" hidden="false" customHeight="false" outlineLevel="0" collapsed="false">
      <c r="A6204" s="0" t="s">
        <v>94</v>
      </c>
      <c r="B6204" s="0" t="s">
        <v>123</v>
      </c>
      <c r="C6204" s="0" t="n">
        <v>0.289507268471299</v>
      </c>
      <c r="D6204" s="0" t="n">
        <v>8.39232601268832E-013</v>
      </c>
      <c r="E6204" s="0" t="n">
        <v>6.14486110649039E-009</v>
      </c>
      <c r="F6204" s="0" t="n">
        <v>0.334131493281111</v>
      </c>
      <c r="G6204" s="0" t="n">
        <v>2.98428858836419E-013</v>
      </c>
      <c r="H6204" s="0" t="n">
        <v>1.88507249573436E-009</v>
      </c>
      <c r="I6204" s="0" t="n">
        <v>-0.0446242248098119</v>
      </c>
      <c r="J6204" s="1" t="b">
        <f aca="false">FALSE()</f>
        <v>0</v>
      </c>
      <c r="K6204" s="1" t="b">
        <f aca="false">FALSE()</f>
        <v>0</v>
      </c>
      <c r="L6204" s="1" t="b">
        <f aca="false">FALSE()</f>
        <v>0</v>
      </c>
      <c r="M6204" s="1" t="b">
        <f aca="false">FALSE()</f>
        <v>0</v>
      </c>
    </row>
    <row r="6205" customFormat="false" ht="15" hidden="false" customHeight="false" outlineLevel="0" collapsed="false">
      <c r="A6205" s="0" t="s">
        <v>94</v>
      </c>
      <c r="B6205" s="0" t="s">
        <v>124</v>
      </c>
      <c r="C6205" s="0" t="n">
        <v>-0.137860221864312</v>
      </c>
      <c r="D6205" s="0" t="n">
        <v>0.000850671675925455</v>
      </c>
      <c r="E6205" s="0" t="n">
        <v>1</v>
      </c>
      <c r="F6205" s="0" t="n">
        <v>-0.0812167010975841</v>
      </c>
      <c r="G6205" s="0" t="n">
        <v>0.0886271347988264</v>
      </c>
      <c r="H6205" s="0" t="n">
        <v>1</v>
      </c>
      <c r="I6205" s="0" t="n">
        <v>-0.0566435207667279</v>
      </c>
      <c r="J6205" s="1" t="b">
        <f aca="false">TRUE()</f>
        <v>1</v>
      </c>
      <c r="K6205" s="1" t="b">
        <f aca="false">FALSE()</f>
        <v>0</v>
      </c>
      <c r="L6205" s="1" t="b">
        <f aca="false">FALSE()</f>
        <v>0</v>
      </c>
      <c r="M6205" s="1" t="b">
        <f aca="false">FALSE()</f>
        <v>0</v>
      </c>
    </row>
    <row r="6206" customFormat="false" ht="15" hidden="false" customHeight="false" outlineLevel="0" collapsed="false">
      <c r="A6206" s="0" t="s">
        <v>94</v>
      </c>
      <c r="B6206" s="0" t="s">
        <v>125</v>
      </c>
      <c r="C6206" s="0" t="n">
        <v>-0.140501002642372</v>
      </c>
      <c r="D6206" s="0" t="n">
        <v>0.0006713581081107</v>
      </c>
      <c r="E6206" s="0" t="n">
        <v>1</v>
      </c>
      <c r="F6206" s="0" t="n">
        <v>-0.0968072520180111</v>
      </c>
      <c r="G6206" s="0" t="n">
        <v>0.0419210169624332</v>
      </c>
      <c r="H6206" s="0" t="n">
        <v>1</v>
      </c>
      <c r="I6206" s="0" t="n">
        <v>-0.0436937506243611</v>
      </c>
      <c r="J6206" s="1" t="b">
        <f aca="false">FALSE()</f>
        <v>0</v>
      </c>
      <c r="K6206" s="1" t="b">
        <f aca="false">FALSE()</f>
        <v>0</v>
      </c>
      <c r="L6206" s="1" t="b">
        <f aca="false">FALSE()</f>
        <v>0</v>
      </c>
      <c r="M6206" s="1" t="b">
        <f aca="false">FALSE()</f>
        <v>0</v>
      </c>
    </row>
    <row r="6207" customFormat="false" ht="15" hidden="false" customHeight="false" outlineLevel="0" collapsed="false">
      <c r="A6207" s="0" t="s">
        <v>94</v>
      </c>
      <c r="B6207" s="0" t="s">
        <v>126</v>
      </c>
      <c r="C6207" s="0" t="n">
        <v>-0.119627983202594</v>
      </c>
      <c r="D6207" s="0" t="n">
        <v>0.00387665239480515</v>
      </c>
      <c r="E6207" s="0" t="n">
        <v>1</v>
      </c>
      <c r="F6207" s="0" t="n">
        <v>-0.0138313628701963</v>
      </c>
      <c r="G6207" s="0" t="n">
        <v>0.776417924345675</v>
      </c>
      <c r="H6207" s="0" t="n">
        <v>1</v>
      </c>
      <c r="I6207" s="0" t="n">
        <v>-0.105796620332398</v>
      </c>
      <c r="J6207" s="1" t="b">
        <f aca="false">TRUE()</f>
        <v>1</v>
      </c>
      <c r="K6207" s="1" t="b">
        <f aca="false">FALSE()</f>
        <v>0</v>
      </c>
      <c r="L6207" s="1" t="b">
        <f aca="false">FALSE()</f>
        <v>0</v>
      </c>
      <c r="M6207" s="1" t="b">
        <f aca="false">FALSE()</f>
        <v>0</v>
      </c>
    </row>
    <row r="6208" customFormat="false" ht="15" hidden="false" customHeight="false" outlineLevel="0" collapsed="false">
      <c r="A6208" s="0" t="s">
        <v>94</v>
      </c>
      <c r="B6208" s="0" t="s">
        <v>127</v>
      </c>
      <c r="C6208" s="0" t="n">
        <v>-0.200109818900514</v>
      </c>
      <c r="D6208" s="0" t="n">
        <v>1.06112841891804E-006</v>
      </c>
      <c r="E6208" s="0" t="n">
        <v>0.00830863552012829</v>
      </c>
      <c r="F6208" s="0" t="n">
        <v>-0.112263077888243</v>
      </c>
      <c r="G6208" s="0" t="n">
        <v>0.0180475099667304</v>
      </c>
      <c r="H6208" s="0" t="n">
        <v>1</v>
      </c>
      <c r="I6208" s="0" t="n">
        <v>-0.0878467410122708</v>
      </c>
      <c r="J6208" s="1" t="b">
        <f aca="false">FALSE()</f>
        <v>0</v>
      </c>
      <c r="K6208" s="1" t="b">
        <f aca="false">TRUE()</f>
        <v>1</v>
      </c>
      <c r="L6208" s="1" t="b">
        <f aca="false">FALSE()</f>
        <v>0</v>
      </c>
      <c r="M6208" s="1" t="b">
        <f aca="false">FALSE()</f>
        <v>0</v>
      </c>
    </row>
    <row r="6209" customFormat="false" ht="15" hidden="false" customHeight="false" outlineLevel="0" collapsed="false">
      <c r="A6209" s="0" t="s">
        <v>94</v>
      </c>
      <c r="B6209" s="0" t="s">
        <v>128</v>
      </c>
      <c r="C6209" s="0" t="n">
        <v>-0.284844280523183</v>
      </c>
      <c r="D6209" s="0" t="n">
        <v>2.0098052208647E-012</v>
      </c>
      <c r="E6209" s="0" t="n">
        <v>1.4766038957693E-008</v>
      </c>
      <c r="F6209" s="0" t="n">
        <v>-0.178324389988294</v>
      </c>
      <c r="G6209" s="0" t="n">
        <v>0.000148014268315155</v>
      </c>
      <c r="H6209" s="0" t="n">
        <v>1</v>
      </c>
      <c r="I6209" s="0" t="n">
        <v>-0.106519890534889</v>
      </c>
      <c r="J6209" s="1" t="b">
        <f aca="false">FALSE()</f>
        <v>0</v>
      </c>
      <c r="K6209" s="1" t="b">
        <f aca="false">TRUE()</f>
        <v>1</v>
      </c>
      <c r="L6209" s="1" t="b">
        <f aca="false">FALSE()</f>
        <v>0</v>
      </c>
      <c r="M6209" s="1" t="b">
        <f aca="false">FALSE()</f>
        <v>0</v>
      </c>
    </row>
    <row r="6210" customFormat="false" ht="15" hidden="false" customHeight="false" outlineLevel="0" collapsed="false">
      <c r="A6210" s="0" t="s">
        <v>94</v>
      </c>
      <c r="B6210" s="0" t="s">
        <v>129</v>
      </c>
      <c r="C6210" s="0" t="n">
        <v>0.484660667283398</v>
      </c>
      <c r="D6210" s="0" t="n">
        <v>5.30441559996547E-036</v>
      </c>
      <c r="E6210" s="0" t="n">
        <v>3.03730837254023E-032</v>
      </c>
      <c r="F6210" s="0" t="n">
        <v>0.480036400298201</v>
      </c>
      <c r="G6210" s="0" t="n">
        <v>1.61821459388866E-027</v>
      </c>
      <c r="H6210" s="0" t="n">
        <v>8.09430939863106E-024</v>
      </c>
      <c r="I6210" s="0" t="n">
        <v>0.00462426698519713</v>
      </c>
      <c r="J6210" s="1" t="b">
        <f aca="false">FALSE()</f>
        <v>0</v>
      </c>
      <c r="K6210" s="1" t="b">
        <f aca="false">FALSE()</f>
        <v>0</v>
      </c>
      <c r="L6210" s="1" t="b">
        <f aca="false">FALSE()</f>
        <v>0</v>
      </c>
      <c r="M6210" s="1" t="b">
        <f aca="false">FALSE()</f>
        <v>0</v>
      </c>
    </row>
    <row r="6211" customFormat="false" ht="15" hidden="false" customHeight="false" outlineLevel="0" collapsed="false">
      <c r="A6211" s="0" t="s">
        <v>94</v>
      </c>
      <c r="B6211" s="0" t="s">
        <v>130</v>
      </c>
      <c r="C6211" s="0" t="n">
        <v>0.724336965001453</v>
      </c>
      <c r="D6211" s="0" t="n">
        <v>7.37548751787688E-097</v>
      </c>
      <c r="E6211" s="0" t="n">
        <v>2.12487795390033E-093</v>
      </c>
      <c r="F6211" s="0" t="n">
        <v>0.727266723507536</v>
      </c>
      <c r="G6211" s="0" t="n">
        <v>5.25669072009492E-076</v>
      </c>
      <c r="H6211" s="0" t="n">
        <v>1.35622620578449E-072</v>
      </c>
      <c r="I6211" s="0" t="n">
        <v>-0.00292975850608335</v>
      </c>
      <c r="J6211" s="1" t="b">
        <f aca="false">FALSE()</f>
        <v>0</v>
      </c>
      <c r="K6211" s="1" t="b">
        <f aca="false">FALSE()</f>
        <v>0</v>
      </c>
      <c r="L6211" s="1" t="b">
        <f aca="false">FALSE()</f>
        <v>0</v>
      </c>
      <c r="M6211" s="1" t="b">
        <f aca="false">FALSE()</f>
        <v>0</v>
      </c>
    </row>
    <row r="6212" customFormat="false" ht="15" hidden="false" customHeight="false" outlineLevel="0" collapsed="false">
      <c r="A6212" s="0" t="s">
        <v>94</v>
      </c>
      <c r="B6212" s="0" t="s">
        <v>131</v>
      </c>
      <c r="C6212" s="0" t="n">
        <v>0.76271744684813</v>
      </c>
      <c r="D6212" s="0" t="n">
        <v>3.33202116566658E-113</v>
      </c>
      <c r="E6212" s="0" t="n">
        <v>8.26341249085312E-110</v>
      </c>
      <c r="F6212" s="0" t="n">
        <v>0.783172755134404</v>
      </c>
      <c r="G6212" s="0" t="n">
        <v>1.7106642194712E-095</v>
      </c>
      <c r="H6212" s="0" t="n">
        <v>3.46922703708759E-092</v>
      </c>
      <c r="I6212" s="0" t="n">
        <v>-0.0204553082862746</v>
      </c>
      <c r="J6212" s="1" t="b">
        <f aca="false">FALSE()</f>
        <v>0</v>
      </c>
      <c r="K6212" s="1" t="b">
        <f aca="false">FALSE()</f>
        <v>0</v>
      </c>
      <c r="L6212" s="1" t="b">
        <f aca="false">FALSE()</f>
        <v>0</v>
      </c>
      <c r="M6212" s="1" t="b">
        <f aca="false">FALSE()</f>
        <v>0</v>
      </c>
    </row>
    <row r="6213" customFormat="false" ht="15" hidden="false" customHeight="false" outlineLevel="0" collapsed="false">
      <c r="A6213" s="0" t="s">
        <v>94</v>
      </c>
      <c r="B6213" s="0" t="s">
        <v>132</v>
      </c>
      <c r="C6213" s="0" t="n">
        <v>-0.434286091452742</v>
      </c>
      <c r="D6213" s="0" t="n">
        <v>1.84673544781672E-028</v>
      </c>
      <c r="E6213" s="0" t="n">
        <v>1.13629632104163E-024</v>
      </c>
      <c r="F6213" s="0" t="n">
        <v>-0.343173517886197</v>
      </c>
      <c r="G6213" s="0" t="n">
        <v>6.09260647677481E-014</v>
      </c>
      <c r="H6213" s="0" t="n">
        <v>3.79447531373535E-010</v>
      </c>
      <c r="I6213" s="0" t="n">
        <v>-0.0911125735665447</v>
      </c>
      <c r="J6213" s="1" t="b">
        <f aca="false">FALSE()</f>
        <v>0</v>
      </c>
      <c r="K6213" s="1" t="b">
        <f aca="false">FALSE()</f>
        <v>0</v>
      </c>
      <c r="L6213" s="1" t="b">
        <f aca="false">FALSE()</f>
        <v>0</v>
      </c>
      <c r="M6213" s="1" t="b">
        <f aca="false">FALSE()</f>
        <v>0</v>
      </c>
    </row>
    <row r="6214" customFormat="false" ht="15" hidden="false" customHeight="false" outlineLevel="0" collapsed="false">
      <c r="A6214" s="0" t="s">
        <v>94</v>
      </c>
      <c r="B6214" s="0" t="s">
        <v>133</v>
      </c>
      <c r="C6214" s="0" t="n">
        <v>0.650836644112287</v>
      </c>
      <c r="D6214" s="0" t="n">
        <v>3.13348801259883E-072</v>
      </c>
      <c r="E6214" s="0" t="n">
        <v>1.18696525917244E-068</v>
      </c>
      <c r="F6214" s="0" t="n">
        <v>0.639461949823936</v>
      </c>
      <c r="G6214" s="0" t="n">
        <v>1.30995530732131E-053</v>
      </c>
      <c r="H6214" s="0" t="n">
        <v>4.55209469294156E-050</v>
      </c>
      <c r="I6214" s="0" t="n">
        <v>0.0113746942883504</v>
      </c>
      <c r="J6214" s="1" t="b">
        <f aca="false">FALSE()</f>
        <v>0</v>
      </c>
      <c r="K6214" s="1" t="b">
        <f aca="false">FALSE()</f>
        <v>0</v>
      </c>
      <c r="L6214" s="1" t="b">
        <f aca="false">FALSE()</f>
        <v>0</v>
      </c>
      <c r="M6214" s="1" t="b">
        <f aca="false">FALSE()</f>
        <v>0</v>
      </c>
    </row>
    <row r="6215" customFormat="false" ht="15" hidden="false" customHeight="false" outlineLevel="0" collapsed="false">
      <c r="A6215" s="0" t="s">
        <v>94</v>
      </c>
      <c r="B6215" s="0" t="s">
        <v>134</v>
      </c>
      <c r="C6215" s="0" t="n">
        <v>0.63696092052405</v>
      </c>
      <c r="D6215" s="0" t="n">
        <v>2.47880284844178E-068</v>
      </c>
      <c r="E6215" s="0" t="n">
        <v>9.88794456243427E-065</v>
      </c>
      <c r="F6215" s="0" t="n">
        <v>0.610053469360787</v>
      </c>
      <c r="G6215" s="0" t="n">
        <v>1.17754194537539E-047</v>
      </c>
      <c r="H6215" s="0" t="n">
        <v>4.47112676659035E-044</v>
      </c>
      <c r="I6215" s="0" t="n">
        <v>0.026907451163263</v>
      </c>
      <c r="J6215" s="1" t="b">
        <f aca="false">FALSE()</f>
        <v>0</v>
      </c>
      <c r="K6215" s="1" t="b">
        <f aca="false">FALSE()</f>
        <v>0</v>
      </c>
      <c r="L6215" s="1" t="b">
        <f aca="false">FALSE()</f>
        <v>0</v>
      </c>
      <c r="M6215" s="1" t="b">
        <f aca="false">FALSE()</f>
        <v>0</v>
      </c>
    </row>
    <row r="6216" customFormat="false" ht="15" hidden="false" customHeight="false" outlineLevel="0" collapsed="false">
      <c r="A6216" s="0" t="s">
        <v>94</v>
      </c>
      <c r="B6216" s="0" t="s">
        <v>135</v>
      </c>
      <c r="C6216" s="0" t="n">
        <v>0.623379945864361</v>
      </c>
      <c r="D6216" s="0" t="n">
        <v>1.05161818214932E-064</v>
      </c>
      <c r="E6216" s="0" t="n">
        <v>4.38840267410913E-061</v>
      </c>
      <c r="F6216" s="0" t="n">
        <v>0.606369831096262</v>
      </c>
      <c r="G6216" s="0" t="n">
        <v>5.9198568634806E-047</v>
      </c>
      <c r="H6216" s="0" t="n">
        <v>2.27618496400829E-043</v>
      </c>
      <c r="I6216" s="0" t="n">
        <v>0.0170101147680988</v>
      </c>
      <c r="J6216" s="1" t="b">
        <f aca="false">FALSE()</f>
        <v>0</v>
      </c>
      <c r="K6216" s="1" t="b">
        <f aca="false">FALSE()</f>
        <v>0</v>
      </c>
      <c r="L6216" s="1" t="b">
        <f aca="false">FALSE()</f>
        <v>0</v>
      </c>
      <c r="M6216" s="1" t="b">
        <f aca="false">FALSE()</f>
        <v>0</v>
      </c>
    </row>
    <row r="6217" customFormat="false" ht="15" hidden="false" customHeight="false" outlineLevel="0" collapsed="false">
      <c r="A6217" s="0" t="s">
        <v>94</v>
      </c>
      <c r="B6217" s="0" t="s">
        <v>136</v>
      </c>
      <c r="C6217" s="0" t="n">
        <v>0.543890842996094</v>
      </c>
      <c r="D6217" s="0" t="n">
        <v>1.23611983576497E-046</v>
      </c>
      <c r="E6217" s="0" t="n">
        <v>6.34871147648889E-043</v>
      </c>
      <c r="F6217" s="0" t="n">
        <v>0.520915129660626</v>
      </c>
      <c r="G6217" s="0" t="n">
        <v>6.26607613772912E-033</v>
      </c>
      <c r="H6217" s="0" t="n">
        <v>2.90620611267876E-029</v>
      </c>
      <c r="I6217" s="0" t="n">
        <v>0.0229757133354681</v>
      </c>
      <c r="J6217" s="1" t="b">
        <f aca="false">FALSE()</f>
        <v>0</v>
      </c>
      <c r="K6217" s="1" t="b">
        <f aca="false">FALSE()</f>
        <v>0</v>
      </c>
      <c r="L6217" s="1" t="b">
        <f aca="false">FALSE()</f>
        <v>0</v>
      </c>
      <c r="M6217" s="1" t="b">
        <f aca="false">FALSE()</f>
        <v>0</v>
      </c>
    </row>
    <row r="6218" customFormat="false" ht="15" hidden="false" customHeight="false" outlineLevel="0" collapsed="false">
      <c r="A6218" s="0" t="s">
        <v>94</v>
      </c>
      <c r="B6218" s="0" t="s">
        <v>137</v>
      </c>
      <c r="C6218" s="0" t="n">
        <v>0.738783389857747</v>
      </c>
      <c r="D6218" s="0" t="n">
        <v>1.13819254923286E-102</v>
      </c>
      <c r="E6218" s="0" t="n">
        <v>3.09929831156109E-099</v>
      </c>
      <c r="F6218" s="0" t="n">
        <v>0.757869672869871</v>
      </c>
      <c r="G6218" s="0" t="n">
        <v>5.14218033421779E-086</v>
      </c>
      <c r="H6218" s="0" t="n">
        <v>1.17087446210139E-082</v>
      </c>
      <c r="I6218" s="0" t="n">
        <v>-0.0190862830121244</v>
      </c>
      <c r="J6218" s="1" t="b">
        <f aca="false">FALSE()</f>
        <v>0</v>
      </c>
      <c r="K6218" s="1" t="b">
        <f aca="false">FALSE()</f>
        <v>0</v>
      </c>
      <c r="L6218" s="1" t="b">
        <f aca="false">FALSE()</f>
        <v>0</v>
      </c>
      <c r="M6218" s="1" t="b">
        <f aca="false">FALSE()</f>
        <v>0</v>
      </c>
    </row>
    <row r="6219" customFormat="false" ht="15" hidden="false" customHeight="false" outlineLevel="0" collapsed="false">
      <c r="A6219" s="0" t="s">
        <v>94</v>
      </c>
      <c r="B6219" s="0" t="s">
        <v>138</v>
      </c>
      <c r="C6219" s="0" t="n">
        <v>0.768087187721692</v>
      </c>
      <c r="D6219" s="0" t="n">
        <v>9.74599358348813E-116</v>
      </c>
      <c r="E6219" s="0" t="n">
        <v>2.35073365233734E-112</v>
      </c>
      <c r="F6219" s="0" t="n">
        <v>0.778367346988489</v>
      </c>
      <c r="G6219" s="0" t="n">
        <v>1.34324665603008E-093</v>
      </c>
      <c r="H6219" s="0" t="n">
        <v>2.79395304454256E-090</v>
      </c>
      <c r="I6219" s="0" t="n">
        <v>-0.0102801592667962</v>
      </c>
      <c r="J6219" s="1" t="b">
        <f aca="false">FALSE()</f>
        <v>0</v>
      </c>
      <c r="K6219" s="1" t="b">
        <f aca="false">FALSE()</f>
        <v>0</v>
      </c>
      <c r="L6219" s="1" t="b">
        <f aca="false">FALSE()</f>
        <v>0</v>
      </c>
      <c r="M6219" s="1" t="b">
        <f aca="false">FALSE()</f>
        <v>0</v>
      </c>
    </row>
    <row r="6220" customFormat="false" ht="15" hidden="false" customHeight="false" outlineLevel="0" collapsed="false">
      <c r="A6220" s="0" t="s">
        <v>94</v>
      </c>
      <c r="B6220" s="0" t="s">
        <v>139</v>
      </c>
      <c r="C6220" s="0" t="n">
        <v>0.458982215153654</v>
      </c>
      <c r="D6220" s="0" t="n">
        <v>5.31684994698898E-032</v>
      </c>
      <c r="E6220" s="0" t="n">
        <v>3.16512077344254E-028</v>
      </c>
      <c r="F6220" s="0" t="n">
        <v>0.464245001025747</v>
      </c>
      <c r="G6220" s="0" t="n">
        <v>1.28624730565675E-025</v>
      </c>
      <c r="H6220" s="0" t="n">
        <v>6.64861232293976E-022</v>
      </c>
      <c r="I6220" s="0" t="n">
        <v>-0.0052627858720925</v>
      </c>
      <c r="J6220" s="1" t="b">
        <f aca="false">FALSE()</f>
        <v>0</v>
      </c>
      <c r="K6220" s="1" t="b">
        <f aca="false">FALSE()</f>
        <v>0</v>
      </c>
      <c r="L6220" s="1" t="b">
        <f aca="false">FALSE()</f>
        <v>0</v>
      </c>
      <c r="M6220" s="1" t="b">
        <f aca="false">FALSE()</f>
        <v>0</v>
      </c>
    </row>
    <row r="6221" customFormat="false" ht="15" hidden="false" customHeight="false" outlineLevel="0" collapsed="false">
      <c r="A6221" s="0" t="s">
        <v>94</v>
      </c>
      <c r="B6221" s="0" t="s">
        <v>140</v>
      </c>
      <c r="C6221" s="0" t="n">
        <v>-0.231199543873716</v>
      </c>
      <c r="D6221" s="0" t="n">
        <v>1.48953038802458E-008</v>
      </c>
      <c r="E6221" s="0" t="n">
        <v>0.000114425724408049</v>
      </c>
      <c r="F6221" s="0" t="n">
        <v>-0.217111189857388</v>
      </c>
      <c r="G6221" s="0" t="n">
        <v>3.39267233858433E-006</v>
      </c>
      <c r="H6221" s="0" t="n">
        <v>0.0247427593652955</v>
      </c>
      <c r="I6221" s="0" t="n">
        <v>-0.0140883540163279</v>
      </c>
      <c r="J6221" s="1" t="b">
        <f aca="false">FALSE()</f>
        <v>0</v>
      </c>
      <c r="K6221" s="1" t="b">
        <f aca="false">FALSE()</f>
        <v>0</v>
      </c>
      <c r="L6221" s="1" t="b">
        <f aca="false">FALSE()</f>
        <v>0</v>
      </c>
      <c r="M6221" s="1" t="b">
        <f aca="false">FALSE()</f>
        <v>0</v>
      </c>
    </row>
    <row r="6222" customFormat="false" ht="15" hidden="false" customHeight="false" outlineLevel="0" collapsed="false">
      <c r="A6222" s="0" t="s">
        <v>94</v>
      </c>
      <c r="B6222" s="0" t="s">
        <v>141</v>
      </c>
      <c r="C6222" s="0" t="n">
        <v>-0.331393614671639</v>
      </c>
      <c r="D6222" s="0" t="n">
        <v>1.57557281197631E-016</v>
      </c>
      <c r="E6222" s="0" t="n">
        <v>1.10242829653982E-012</v>
      </c>
      <c r="F6222" s="0" t="n">
        <v>-0.279579060312257</v>
      </c>
      <c r="G6222" s="0" t="n">
        <v>1.51599245619301E-009</v>
      </c>
      <c r="H6222" s="0" t="n">
        <v>1.02935887775505E-005</v>
      </c>
      <c r="I6222" s="0" t="n">
        <v>-0.0518145543593822</v>
      </c>
      <c r="J6222" s="1" t="b">
        <f aca="false">FALSE()</f>
        <v>0</v>
      </c>
      <c r="K6222" s="1" t="b">
        <f aca="false">FALSE()</f>
        <v>0</v>
      </c>
      <c r="L6222" s="1" t="b">
        <f aca="false">FALSE()</f>
        <v>0</v>
      </c>
      <c r="M6222" s="1" t="b">
        <f aca="false">FALSE()</f>
        <v>0</v>
      </c>
    </row>
    <row r="6223" customFormat="false" ht="15" hidden="false" customHeight="false" outlineLevel="0" collapsed="false">
      <c r="A6223" s="0" t="s">
        <v>94</v>
      </c>
      <c r="B6223" s="0" t="s">
        <v>142</v>
      </c>
      <c r="C6223" s="0" t="n">
        <v>0.43396991925987</v>
      </c>
      <c r="D6223" s="0" t="n">
        <v>2.04132730460345E-028</v>
      </c>
      <c r="E6223" s="0" t="n">
        <v>1.25643695598343E-024</v>
      </c>
      <c r="F6223" s="0" t="n">
        <v>0.426818301601858</v>
      </c>
      <c r="G6223" s="0" t="n">
        <v>1.74039751565095E-021</v>
      </c>
      <c r="H6223" s="0" t="n">
        <v>9.57044593856456E-018</v>
      </c>
      <c r="I6223" s="0" t="n">
        <v>0.00715161765801159</v>
      </c>
      <c r="J6223" s="1" t="b">
        <f aca="false">FALSE()</f>
        <v>0</v>
      </c>
      <c r="K6223" s="1" t="b">
        <f aca="false">FALSE()</f>
        <v>0</v>
      </c>
      <c r="L6223" s="1" t="b">
        <f aca="false">FALSE()</f>
        <v>0</v>
      </c>
      <c r="M6223" s="1" t="b">
        <f aca="false">FALSE()</f>
        <v>0</v>
      </c>
    </row>
    <row r="6224" customFormat="false" ht="15" hidden="false" customHeight="false" outlineLevel="0" collapsed="false">
      <c r="A6224" s="0" t="s">
        <v>94</v>
      </c>
      <c r="B6224" s="0" t="s">
        <v>143</v>
      </c>
      <c r="C6224" s="0" t="n">
        <v>0.432882485088141</v>
      </c>
      <c r="D6224" s="0" t="n">
        <v>2.87588223232868E-028</v>
      </c>
      <c r="E6224" s="0" t="n">
        <v>1.77384416090033E-024</v>
      </c>
      <c r="F6224" s="0" t="n">
        <v>0.427997926882165</v>
      </c>
      <c r="G6224" s="0" t="n">
        <v>1.31251346236659E-021</v>
      </c>
      <c r="H6224" s="0" t="n">
        <v>7.20438639493023E-018</v>
      </c>
      <c r="I6224" s="0" t="n">
        <v>0.00488455820597522</v>
      </c>
      <c r="J6224" s="1" t="b">
        <f aca="false">FALSE()</f>
        <v>0</v>
      </c>
      <c r="K6224" s="1" t="b">
        <f aca="false">FALSE()</f>
        <v>0</v>
      </c>
      <c r="L6224" s="1" t="b">
        <f aca="false">FALSE()</f>
        <v>0</v>
      </c>
      <c r="M6224" s="1" t="b">
        <f aca="false">FALSE()</f>
        <v>0</v>
      </c>
    </row>
    <row r="6225" customFormat="false" ht="15" hidden="false" customHeight="false" outlineLevel="0" collapsed="false">
      <c r="A6225" s="0" t="s">
        <v>94</v>
      </c>
      <c r="B6225" s="0" t="s">
        <v>144</v>
      </c>
      <c r="C6225" s="0" t="n">
        <v>0.440372834642185</v>
      </c>
      <c r="D6225" s="0" t="n">
        <v>2.63058589900605E-029</v>
      </c>
      <c r="E6225" s="0" t="n">
        <v>1.60755104288259E-025</v>
      </c>
      <c r="F6225" s="0" t="n">
        <v>0.427819217414693</v>
      </c>
      <c r="G6225" s="0" t="n">
        <v>1.37006354356402E-021</v>
      </c>
      <c r="H6225" s="0" t="n">
        <v>7.52164885416646E-018</v>
      </c>
      <c r="I6225" s="0" t="n">
        <v>0.0125536172274926</v>
      </c>
      <c r="J6225" s="1" t="b">
        <f aca="false">FALSE()</f>
        <v>0</v>
      </c>
      <c r="K6225" s="1" t="b">
        <f aca="false">FALSE()</f>
        <v>0</v>
      </c>
      <c r="L6225" s="1" t="b">
        <f aca="false">FALSE()</f>
        <v>0</v>
      </c>
      <c r="M6225" s="1" t="b">
        <f aca="false">FALSE()</f>
        <v>0</v>
      </c>
    </row>
    <row r="6226" customFormat="false" ht="15" hidden="false" customHeight="false" outlineLevel="0" collapsed="false">
      <c r="A6226" s="0" t="s">
        <v>95</v>
      </c>
      <c r="B6226" s="0" t="s">
        <v>14</v>
      </c>
      <c r="C6226" s="0" t="n">
        <v>0.962092367232565</v>
      </c>
      <c r="D6226" s="0" t="n">
        <v>0</v>
      </c>
      <c r="E6226" s="0" t="n">
        <v>0</v>
      </c>
      <c r="F6226" s="0" t="n">
        <v>0.952042808788547</v>
      </c>
      <c r="G6226" s="0" t="n">
        <v>2.9315141051133E-235</v>
      </c>
      <c r="H6226" s="0" t="n">
        <v>1.03775599321011E-232</v>
      </c>
      <c r="I6226" s="0" t="n">
        <v>0.0100495584440181</v>
      </c>
      <c r="J6226" s="1" t="b">
        <f aca="false">FALSE()</f>
        <v>0</v>
      </c>
      <c r="K6226" s="1" t="b">
        <f aca="false">FALSE()</f>
        <v>0</v>
      </c>
      <c r="L6226" s="1" t="b">
        <f aca="false">FALSE()</f>
        <v>0</v>
      </c>
      <c r="M6226" s="1" t="b">
        <f aca="false">FALSE()</f>
        <v>0</v>
      </c>
    </row>
    <row r="6227" customFormat="false" ht="15" hidden="false" customHeight="false" outlineLevel="0" collapsed="false">
      <c r="A6227" s="0" t="s">
        <v>95</v>
      </c>
      <c r="B6227" s="0" t="s">
        <v>15</v>
      </c>
      <c r="C6227" s="0" t="n">
        <v>0.710764836567598</v>
      </c>
      <c r="D6227" s="0" t="n">
        <v>9.92617367735907E-092</v>
      </c>
      <c r="E6227" s="0" t="n">
        <v>3.02351250212357E-088</v>
      </c>
      <c r="F6227" s="0" t="n">
        <v>0.705373621950108</v>
      </c>
      <c r="G6227" s="0" t="n">
        <v>1.21033576753151E-069</v>
      </c>
      <c r="H6227" s="0" t="n">
        <v>3.37320578411031E-066</v>
      </c>
      <c r="I6227" s="0" t="n">
        <v>0.00539121461749048</v>
      </c>
      <c r="J6227" s="1" t="b">
        <f aca="false">FALSE()</f>
        <v>0</v>
      </c>
      <c r="K6227" s="1" t="b">
        <f aca="false">FALSE()</f>
        <v>0</v>
      </c>
      <c r="L6227" s="1" t="b">
        <f aca="false">FALSE()</f>
        <v>0</v>
      </c>
      <c r="M6227" s="1" t="b">
        <f aca="false">FALSE()</f>
        <v>0</v>
      </c>
    </row>
    <row r="6228" customFormat="false" ht="15" hidden="false" customHeight="false" outlineLevel="0" collapsed="false">
      <c r="A6228" s="0" t="s">
        <v>95</v>
      </c>
      <c r="B6228" s="0" t="s">
        <v>16</v>
      </c>
      <c r="C6228" s="0" t="n">
        <v>0.897889516669478</v>
      </c>
      <c r="D6228" s="0" t="n">
        <v>1.87324898817791E-211</v>
      </c>
      <c r="E6228" s="0" t="n">
        <v>1.92757320883507E-208</v>
      </c>
      <c r="F6228" s="0" t="n">
        <v>0.825890146819094</v>
      </c>
      <c r="G6228" s="0" t="n">
        <v>8.39628461860605E-115</v>
      </c>
      <c r="H6228" s="0" t="n">
        <v>1.36523587898534E-111</v>
      </c>
      <c r="I6228" s="0" t="n">
        <v>0.0719993698503834</v>
      </c>
      <c r="J6228" s="1" t="b">
        <f aca="false">FALSE()</f>
        <v>0</v>
      </c>
      <c r="K6228" s="1" t="b">
        <f aca="false">FALSE()</f>
        <v>0</v>
      </c>
      <c r="L6228" s="1" t="b">
        <f aca="false">FALSE()</f>
        <v>0</v>
      </c>
      <c r="M6228" s="1" t="b">
        <f aca="false">FALSE()</f>
        <v>0</v>
      </c>
    </row>
    <row r="6229" customFormat="false" ht="15" hidden="false" customHeight="false" outlineLevel="0" collapsed="false">
      <c r="A6229" s="0" t="s">
        <v>95</v>
      </c>
      <c r="B6229" s="0" t="s">
        <v>17</v>
      </c>
      <c r="C6229" s="0" t="n">
        <v>-0.0801299010929739</v>
      </c>
      <c r="D6229" s="0" t="n">
        <v>0.0543655708939907</v>
      </c>
      <c r="E6229" s="0" t="n">
        <v>1</v>
      </c>
      <c r="F6229" s="0" t="n">
        <v>-0.0490058968976361</v>
      </c>
      <c r="G6229" s="0" t="n">
        <v>0.307519727522566</v>
      </c>
      <c r="H6229" s="0" t="n">
        <v>1</v>
      </c>
      <c r="I6229" s="0" t="n">
        <v>-0.0311240041953378</v>
      </c>
      <c r="J6229" s="1" t="b">
        <f aca="false">FALSE()</f>
        <v>0</v>
      </c>
      <c r="K6229" s="1" t="b">
        <f aca="false">FALSE()</f>
        <v>0</v>
      </c>
      <c r="L6229" s="1" t="b">
        <f aca="false">FALSE()</f>
        <v>0</v>
      </c>
      <c r="M6229" s="1" t="b">
        <f aca="false">FALSE()</f>
        <v>0</v>
      </c>
    </row>
    <row r="6230" customFormat="false" ht="15" hidden="false" customHeight="false" outlineLevel="0" collapsed="false">
      <c r="A6230" s="0" t="s">
        <v>95</v>
      </c>
      <c r="B6230" s="0" t="s">
        <v>18</v>
      </c>
      <c r="C6230" s="0" t="n">
        <v>0.158645569314722</v>
      </c>
      <c r="D6230" s="0" t="n">
        <v>0.000118953984970526</v>
      </c>
      <c r="E6230" s="0" t="n">
        <v>0.958769118862437</v>
      </c>
      <c r="F6230" s="0" t="n">
        <v>0.46851917516351</v>
      </c>
      <c r="G6230" s="0" t="n">
        <v>4.01820329154191E-026</v>
      </c>
      <c r="H6230" s="0" t="n">
        <v>2.06214192921931E-022</v>
      </c>
      <c r="I6230" s="0" t="n">
        <v>-0.309873605848788</v>
      </c>
      <c r="J6230" s="1" t="b">
        <f aca="false">FALSE()</f>
        <v>0</v>
      </c>
      <c r="K6230" s="1" t="b">
        <f aca="false">FALSE()</f>
        <v>0</v>
      </c>
      <c r="L6230" s="1" t="b">
        <f aca="false">FALSE()</f>
        <v>0</v>
      </c>
      <c r="M6230" s="1" t="b">
        <f aca="false">TRUE()</f>
        <v>1</v>
      </c>
    </row>
    <row r="6231" customFormat="false" ht="15" hidden="false" customHeight="false" outlineLevel="0" collapsed="false">
      <c r="A6231" s="0" t="s">
        <v>95</v>
      </c>
      <c r="B6231" s="0" t="s">
        <v>19</v>
      </c>
      <c r="C6231" s="0" t="n">
        <v>0.264195537554035</v>
      </c>
      <c r="D6231" s="0" t="n">
        <v>7.90643309385414E-011</v>
      </c>
      <c r="E6231" s="0" t="n">
        <v>5.91084938096535E-007</v>
      </c>
      <c r="F6231" s="0" t="n">
        <v>0.141347860594411</v>
      </c>
      <c r="G6231" s="0" t="n">
        <v>0.00277988688504695</v>
      </c>
      <c r="H6231" s="0" t="n">
        <v>1</v>
      </c>
      <c r="I6231" s="0" t="n">
        <v>0.122847676959624</v>
      </c>
      <c r="J6231" s="1" t="b">
        <f aca="false">FALSE()</f>
        <v>0</v>
      </c>
      <c r="K6231" s="1" t="b">
        <f aca="false">TRUE()</f>
        <v>1</v>
      </c>
      <c r="L6231" s="1" t="b">
        <f aca="false">FALSE()</f>
        <v>0</v>
      </c>
      <c r="M6231" s="1" t="b">
        <f aca="false">FALSE()</f>
        <v>0</v>
      </c>
    </row>
    <row r="6232" customFormat="false" ht="15" hidden="false" customHeight="false" outlineLevel="0" collapsed="false">
      <c r="A6232" s="0" t="s">
        <v>95</v>
      </c>
      <c r="B6232" s="0" t="s">
        <v>20</v>
      </c>
      <c r="C6232" s="0" t="n">
        <v>0.388783957759266</v>
      </c>
      <c r="D6232" s="0" t="n">
        <v>1.16925420373448E-022</v>
      </c>
      <c r="E6232" s="0" t="n">
        <v>7.65045110870686E-019</v>
      </c>
      <c r="F6232" s="0" t="n">
        <v>0.488081051819466</v>
      </c>
      <c r="G6232" s="0" t="n">
        <v>1.59032214869232E-028</v>
      </c>
      <c r="H6232" s="0" t="n">
        <v>7.8323365823097E-025</v>
      </c>
      <c r="I6232" s="0" t="n">
        <v>-0.0992970940602003</v>
      </c>
      <c r="J6232" s="1" t="b">
        <f aca="false">FALSE()</f>
        <v>0</v>
      </c>
      <c r="K6232" s="1" t="b">
        <f aca="false">FALSE()</f>
        <v>0</v>
      </c>
      <c r="L6232" s="1" t="b">
        <f aca="false">FALSE()</f>
        <v>0</v>
      </c>
      <c r="M6232" s="1" t="b">
        <f aca="false">FALSE()</f>
        <v>0</v>
      </c>
    </row>
    <row r="6233" customFormat="false" ht="15" hidden="false" customHeight="false" outlineLevel="0" collapsed="false">
      <c r="A6233" s="0" t="s">
        <v>95</v>
      </c>
      <c r="B6233" s="0" t="s">
        <v>21</v>
      </c>
      <c r="C6233" s="0" t="n">
        <v>0.151665695302671</v>
      </c>
      <c r="D6233" s="0" t="n">
        <v>0.000236878627035646</v>
      </c>
      <c r="E6233" s="0" t="n">
        <v>1</v>
      </c>
      <c r="F6233" s="0" t="n">
        <v>0.0439873091397835</v>
      </c>
      <c r="G6233" s="0" t="n">
        <v>0.360226365625834</v>
      </c>
      <c r="H6233" s="0" t="n">
        <v>1</v>
      </c>
      <c r="I6233" s="0" t="n">
        <v>0.107678386162887</v>
      </c>
      <c r="J6233" s="1" t="b">
        <f aca="false">TRUE()</f>
        <v>1</v>
      </c>
      <c r="K6233" s="1" t="b">
        <f aca="false">FALSE()</f>
        <v>0</v>
      </c>
      <c r="L6233" s="1" t="b">
        <f aca="false">FALSE()</f>
        <v>0</v>
      </c>
      <c r="M6233" s="1" t="b">
        <f aca="false">FALSE()</f>
        <v>0</v>
      </c>
    </row>
    <row r="6234" customFormat="false" ht="15" hidden="false" customHeight="false" outlineLevel="0" collapsed="false">
      <c r="A6234" s="0" t="s">
        <v>95</v>
      </c>
      <c r="B6234" s="0" t="s">
        <v>22</v>
      </c>
      <c r="C6234" s="0" t="n">
        <v>0.781579795526939</v>
      </c>
      <c r="D6234" s="0" t="n">
        <v>2.011641829049E-122</v>
      </c>
      <c r="E6234" s="0" t="n">
        <v>4.55234545913788E-119</v>
      </c>
      <c r="F6234" s="0" t="n">
        <v>0.61806339407293</v>
      </c>
      <c r="G6234" s="0" t="n">
        <v>3.2512175850968E-049</v>
      </c>
      <c r="H6234" s="0" t="n">
        <v>1.20522635879538E-045</v>
      </c>
      <c r="I6234" s="0" t="n">
        <v>0.163516401454008</v>
      </c>
      <c r="J6234" s="1" t="b">
        <f aca="false">FALSE()</f>
        <v>0</v>
      </c>
      <c r="K6234" s="1" t="b">
        <f aca="false">FALSE()</f>
        <v>0</v>
      </c>
      <c r="L6234" s="1" t="b">
        <f aca="false">FALSE()</f>
        <v>0</v>
      </c>
      <c r="M6234" s="1" t="b">
        <f aca="false">FALSE()</f>
        <v>0</v>
      </c>
    </row>
    <row r="6235" customFormat="false" ht="15" hidden="false" customHeight="false" outlineLevel="0" collapsed="false">
      <c r="A6235" s="0" t="s">
        <v>95</v>
      </c>
      <c r="B6235" s="0" t="s">
        <v>23</v>
      </c>
      <c r="C6235" s="0" t="n">
        <v>0.787451563222923</v>
      </c>
      <c r="D6235" s="0" t="n">
        <v>1.74050740171022E-125</v>
      </c>
      <c r="E6235" s="0" t="n">
        <v>3.8482618651813E-122</v>
      </c>
      <c r="F6235" s="0" t="n">
        <v>0.630316447200029</v>
      </c>
      <c r="G6235" s="0" t="n">
        <v>1.08807986291134E-051</v>
      </c>
      <c r="H6235" s="0" t="n">
        <v>3.89859014881132E-048</v>
      </c>
      <c r="I6235" s="0" t="n">
        <v>0.157135116022894</v>
      </c>
      <c r="J6235" s="1" t="b">
        <f aca="false">FALSE()</f>
        <v>0</v>
      </c>
      <c r="K6235" s="1" t="b">
        <f aca="false">FALSE()</f>
        <v>0</v>
      </c>
      <c r="L6235" s="1" t="b">
        <f aca="false">FALSE()</f>
        <v>0</v>
      </c>
      <c r="M6235" s="1" t="b">
        <f aca="false">FALSE()</f>
        <v>0</v>
      </c>
    </row>
    <row r="6236" customFormat="false" ht="15" hidden="false" customHeight="false" outlineLevel="0" collapsed="false">
      <c r="A6236" s="0" t="s">
        <v>95</v>
      </c>
      <c r="B6236" s="0" t="s">
        <v>24</v>
      </c>
      <c r="C6236" s="0" t="n">
        <v>0.811768838401643</v>
      </c>
      <c r="D6236" s="0" t="n">
        <v>2.79748943401135E-139</v>
      </c>
      <c r="E6236" s="0" t="n">
        <v>5.46069937519015E-136</v>
      </c>
      <c r="F6236" s="0" t="n">
        <v>0.696104788673078</v>
      </c>
      <c r="G6236" s="0" t="n">
        <v>4.0214222199961E-067</v>
      </c>
      <c r="H6236" s="0" t="n">
        <v>1.15133318158488E-063</v>
      </c>
      <c r="I6236" s="0" t="n">
        <v>0.115664049728565</v>
      </c>
      <c r="J6236" s="1" t="b">
        <f aca="false">FALSE()</f>
        <v>0</v>
      </c>
      <c r="K6236" s="1" t="b">
        <f aca="false">FALSE()</f>
        <v>0</v>
      </c>
      <c r="L6236" s="1" t="b">
        <f aca="false">FALSE()</f>
        <v>0</v>
      </c>
      <c r="M6236" s="1" t="b">
        <f aca="false">FALSE()</f>
        <v>0</v>
      </c>
    </row>
    <row r="6237" customFormat="false" ht="15" hidden="false" customHeight="false" outlineLevel="0" collapsed="false">
      <c r="A6237" s="0" t="s">
        <v>95</v>
      </c>
      <c r="B6237" s="0" t="s">
        <v>25</v>
      </c>
      <c r="C6237" s="0" t="n">
        <v>0.86572621597419</v>
      </c>
      <c r="D6237" s="0" t="n">
        <v>1.13498352296466E-178</v>
      </c>
      <c r="E6237" s="0" t="n">
        <v>1.55833237703048E-175</v>
      </c>
      <c r="F6237" s="0" t="n">
        <v>0.799245461553042</v>
      </c>
      <c r="G6237" s="0" t="n">
        <v>3.29580230862093E-102</v>
      </c>
      <c r="H6237" s="0" t="n">
        <v>6.2191789563677E-099</v>
      </c>
      <c r="I6237" s="0" t="n">
        <v>0.0664807544211483</v>
      </c>
      <c r="J6237" s="1" t="b">
        <f aca="false">FALSE()</f>
        <v>0</v>
      </c>
      <c r="K6237" s="1" t="b">
        <f aca="false">FALSE()</f>
        <v>0</v>
      </c>
      <c r="L6237" s="1" t="b">
        <f aca="false">FALSE()</f>
        <v>0</v>
      </c>
      <c r="M6237" s="1" t="b">
        <f aca="false">FALSE()</f>
        <v>0</v>
      </c>
    </row>
    <row r="6238" customFormat="false" ht="15" hidden="false" customHeight="false" outlineLevel="0" collapsed="false">
      <c r="A6238" s="0" t="s">
        <v>95</v>
      </c>
      <c r="B6238" s="0" t="s">
        <v>26</v>
      </c>
      <c r="C6238" s="0" t="n">
        <v>0.792588531320295</v>
      </c>
      <c r="D6238" s="0" t="n">
        <v>3.04275112895673E-128</v>
      </c>
      <c r="E6238" s="0" t="n">
        <v>6.54191492725698E-125</v>
      </c>
      <c r="F6238" s="0" t="n">
        <v>0.655869434349157</v>
      </c>
      <c r="G6238" s="0" t="n">
        <v>3.19216012394879E-057</v>
      </c>
      <c r="H6238" s="0" t="n">
        <v>1.05053989679155E-053</v>
      </c>
      <c r="I6238" s="0" t="n">
        <v>0.136719096971138</v>
      </c>
      <c r="J6238" s="1" t="b">
        <f aca="false">FALSE()</f>
        <v>0</v>
      </c>
      <c r="K6238" s="1" t="b">
        <f aca="false">FALSE()</f>
        <v>0</v>
      </c>
      <c r="L6238" s="1" t="b">
        <f aca="false">FALSE()</f>
        <v>0</v>
      </c>
      <c r="M6238" s="1" t="b">
        <f aca="false">FALSE()</f>
        <v>0</v>
      </c>
    </row>
    <row r="6239" customFormat="false" ht="15" hidden="false" customHeight="false" outlineLevel="0" collapsed="false">
      <c r="A6239" s="0" t="s">
        <v>95</v>
      </c>
      <c r="B6239" s="0" t="s">
        <v>27</v>
      </c>
      <c r="C6239" s="0" t="n">
        <v>0.818505980418133</v>
      </c>
      <c r="D6239" s="0" t="n">
        <v>1.83381153064556E-143</v>
      </c>
      <c r="E6239" s="0" t="n">
        <v>3.46406998138947E-140</v>
      </c>
      <c r="F6239" s="0" t="n">
        <v>0.843304364533131</v>
      </c>
      <c r="G6239" s="0" t="n">
        <v>2.95932119788765E-124</v>
      </c>
      <c r="H6239" s="0" t="n">
        <v>4.27917845214554E-121</v>
      </c>
      <c r="I6239" s="0" t="n">
        <v>-0.0247983841149982</v>
      </c>
      <c r="J6239" s="1" t="b">
        <f aca="false">FALSE()</f>
        <v>0</v>
      </c>
      <c r="K6239" s="1" t="b">
        <f aca="false">FALSE()</f>
        <v>0</v>
      </c>
      <c r="L6239" s="1" t="b">
        <f aca="false">FALSE()</f>
        <v>0</v>
      </c>
      <c r="M6239" s="1" t="b">
        <f aca="false">FALSE()</f>
        <v>0</v>
      </c>
    </row>
    <row r="6240" customFormat="false" ht="15" hidden="false" customHeight="false" outlineLevel="0" collapsed="false">
      <c r="A6240" s="0" t="s">
        <v>95</v>
      </c>
      <c r="B6240" s="0" t="s">
        <v>30</v>
      </c>
      <c r="C6240" s="0" t="n">
        <v>0.663076027302956</v>
      </c>
      <c r="D6240" s="0" t="n">
        <v>7.63205535895943E-076</v>
      </c>
      <c r="E6240" s="0" t="n">
        <v>2.76204083440742E-072</v>
      </c>
      <c r="F6240" s="0" t="n">
        <v>0.538012679774842</v>
      </c>
      <c r="G6240" s="0" t="n">
        <v>2.02391602941387E-035</v>
      </c>
      <c r="H6240" s="0" t="n">
        <v>9.07928730795062E-032</v>
      </c>
      <c r="I6240" s="0" t="n">
        <v>0.125063347528115</v>
      </c>
      <c r="J6240" s="1" t="b">
        <f aca="false">FALSE()</f>
        <v>0</v>
      </c>
      <c r="K6240" s="1" t="b">
        <f aca="false">FALSE()</f>
        <v>0</v>
      </c>
      <c r="L6240" s="1" t="b">
        <f aca="false">FALSE()</f>
        <v>0</v>
      </c>
      <c r="M6240" s="1" t="b">
        <f aca="false">FALSE()</f>
        <v>0</v>
      </c>
    </row>
    <row r="6241" customFormat="false" ht="15" hidden="false" customHeight="false" outlineLevel="0" collapsed="false">
      <c r="A6241" s="0" t="s">
        <v>95</v>
      </c>
      <c r="B6241" s="0" t="s">
        <v>31</v>
      </c>
      <c r="C6241" s="0" t="n">
        <v>0.469874179784912</v>
      </c>
      <c r="D6241" s="0" t="n">
        <v>1.1778327077444E-033</v>
      </c>
      <c r="E6241" s="0" t="n">
        <v>6.88089867864276E-030</v>
      </c>
      <c r="F6241" s="0" t="n">
        <v>0.464478423417529</v>
      </c>
      <c r="G6241" s="0" t="n">
        <v>1.20803515899237E-025</v>
      </c>
      <c r="H6241" s="0" t="n">
        <v>6.23950159619558E-022</v>
      </c>
      <c r="I6241" s="0" t="n">
        <v>0.00539575636738221</v>
      </c>
      <c r="J6241" s="1" t="b">
        <f aca="false">FALSE()</f>
        <v>0</v>
      </c>
      <c r="K6241" s="1" t="b">
        <f aca="false">FALSE()</f>
        <v>0</v>
      </c>
      <c r="L6241" s="1" t="b">
        <f aca="false">FALSE()</f>
        <v>0</v>
      </c>
      <c r="M6241" s="1" t="b">
        <f aca="false">FALSE()</f>
        <v>0</v>
      </c>
    </row>
    <row r="6242" customFormat="false" ht="15" hidden="false" customHeight="false" outlineLevel="0" collapsed="false">
      <c r="A6242" s="0" t="s">
        <v>95</v>
      </c>
      <c r="B6242" s="0" t="s">
        <v>32</v>
      </c>
      <c r="C6242" s="0" t="n">
        <v>0.846230189729302</v>
      </c>
      <c r="D6242" s="0" t="n">
        <v>1.06493054227259E-162</v>
      </c>
      <c r="E6242" s="0" t="n">
        <v>1.68365518733296E-159</v>
      </c>
      <c r="F6242" s="0" t="n">
        <v>0.693234615670387</v>
      </c>
      <c r="G6242" s="0" t="n">
        <v>2.30880520203664E-066</v>
      </c>
      <c r="H6242" s="0" t="n">
        <v>6.70015269631032E-063</v>
      </c>
      <c r="I6242" s="0" t="n">
        <v>0.152995574058914</v>
      </c>
      <c r="J6242" s="1" t="b">
        <f aca="false">FALSE()</f>
        <v>0</v>
      </c>
      <c r="K6242" s="1" t="b">
        <f aca="false">FALSE()</f>
        <v>0</v>
      </c>
      <c r="L6242" s="1" t="b">
        <f aca="false">FALSE()</f>
        <v>0</v>
      </c>
      <c r="M6242" s="1" t="b">
        <f aca="false">FALSE()</f>
        <v>0</v>
      </c>
    </row>
    <row r="6243" customFormat="false" ht="15" hidden="false" customHeight="false" outlineLevel="0" collapsed="false">
      <c r="A6243" s="0" t="s">
        <v>95</v>
      </c>
      <c r="B6243" s="0" t="s">
        <v>33</v>
      </c>
      <c r="C6243" s="0" t="n">
        <v>-0.457529464363178</v>
      </c>
      <c r="D6243" s="0" t="n">
        <v>8.75991061034062E-032</v>
      </c>
      <c r="E6243" s="0" t="n">
        <v>5.22003073270198E-028</v>
      </c>
      <c r="F6243" s="0" t="n">
        <v>-0.459167573044004</v>
      </c>
      <c r="G6243" s="0" t="n">
        <v>5.01998229741372E-025</v>
      </c>
      <c r="H6243" s="0" t="n">
        <v>2.61490877872281E-021</v>
      </c>
      <c r="I6243" s="0" t="n">
        <v>0.00163810868082565</v>
      </c>
      <c r="J6243" s="1" t="b">
        <f aca="false">FALSE()</f>
        <v>0</v>
      </c>
      <c r="K6243" s="1" t="b">
        <f aca="false">FALSE()</f>
        <v>0</v>
      </c>
      <c r="L6243" s="1" t="b">
        <f aca="false">FALSE()</f>
        <v>0</v>
      </c>
      <c r="M6243" s="1" t="b">
        <f aca="false">FALSE()</f>
        <v>0</v>
      </c>
    </row>
    <row r="6244" customFormat="false" ht="15" hidden="false" customHeight="false" outlineLevel="0" collapsed="false">
      <c r="A6244" s="0" t="s">
        <v>95</v>
      </c>
      <c r="B6244" s="0" t="s">
        <v>35</v>
      </c>
      <c r="C6244" s="0" t="n">
        <v>0.964992523470098</v>
      </c>
      <c r="D6244" s="0" t="n">
        <v>0</v>
      </c>
      <c r="E6244" s="0" t="n">
        <v>0</v>
      </c>
      <c r="F6244" s="0" t="n">
        <v>0.952236866977244</v>
      </c>
      <c r="G6244" s="0" t="n">
        <v>1.20651411669958E-235</v>
      </c>
      <c r="H6244" s="0" t="n">
        <v>4.21073426728155E-233</v>
      </c>
      <c r="I6244" s="0" t="n">
        <v>0.0127556564928539</v>
      </c>
      <c r="J6244" s="1" t="b">
        <f aca="false">FALSE()</f>
        <v>0</v>
      </c>
      <c r="K6244" s="1" t="b">
        <f aca="false">FALSE()</f>
        <v>0</v>
      </c>
      <c r="L6244" s="1" t="b">
        <f aca="false">FALSE()</f>
        <v>0</v>
      </c>
      <c r="M6244" s="1" t="b">
        <f aca="false">FALSE()</f>
        <v>0</v>
      </c>
    </row>
    <row r="6245" customFormat="false" ht="15" hidden="false" customHeight="false" outlineLevel="0" collapsed="false">
      <c r="A6245" s="0" t="s">
        <v>95</v>
      </c>
      <c r="B6245" s="0" t="s">
        <v>37</v>
      </c>
      <c r="C6245" s="0" t="n">
        <v>-0.641065365242315</v>
      </c>
      <c r="D6245" s="0" t="n">
        <v>1.82977599022786E-069</v>
      </c>
      <c r="E6245" s="0" t="n">
        <v>7.18553031362481E-066</v>
      </c>
      <c r="F6245" s="0" t="n">
        <v>-0.582818911706246</v>
      </c>
      <c r="G6245" s="0" t="n">
        <v>1.1387675932968E-042</v>
      </c>
      <c r="H6245" s="0" t="n">
        <v>4.63022903434481E-039</v>
      </c>
      <c r="I6245" s="0" t="n">
        <v>-0.0582464535360689</v>
      </c>
      <c r="J6245" s="1" t="b">
        <f aca="false">FALSE()</f>
        <v>0</v>
      </c>
      <c r="K6245" s="1" t="b">
        <f aca="false">FALSE()</f>
        <v>0</v>
      </c>
      <c r="L6245" s="1" t="b">
        <f aca="false">FALSE()</f>
        <v>0</v>
      </c>
      <c r="M6245" s="1" t="b">
        <f aca="false">FALSE()</f>
        <v>0</v>
      </c>
    </row>
    <row r="6246" customFormat="false" ht="15" hidden="false" customHeight="false" outlineLevel="0" collapsed="false">
      <c r="A6246" s="0" t="s">
        <v>95</v>
      </c>
      <c r="B6246" s="0" t="s">
        <v>38</v>
      </c>
      <c r="C6246" s="0" t="n">
        <v>0.676742498486613</v>
      </c>
      <c r="D6246" s="0" t="n">
        <v>4.32182499858403E-080</v>
      </c>
      <c r="E6246" s="0" t="n">
        <v>1.4992410920088E-076</v>
      </c>
      <c r="F6246" s="0" t="n">
        <v>0.737227955084917</v>
      </c>
      <c r="G6246" s="0" t="n">
        <v>4.11684119960398E-079</v>
      </c>
      <c r="H6246" s="0" t="n">
        <v>1.02715187930119E-075</v>
      </c>
      <c r="I6246" s="0" t="n">
        <v>-0.0604854565983045</v>
      </c>
      <c r="J6246" s="1" t="b">
        <f aca="false">FALSE()</f>
        <v>0</v>
      </c>
      <c r="K6246" s="1" t="b">
        <f aca="false">FALSE()</f>
        <v>0</v>
      </c>
      <c r="L6246" s="1" t="b">
        <f aca="false">FALSE()</f>
        <v>0</v>
      </c>
      <c r="M6246" s="1" t="b">
        <f aca="false">FALSE()</f>
        <v>0</v>
      </c>
    </row>
    <row r="6247" customFormat="false" ht="15" hidden="false" customHeight="false" outlineLevel="0" collapsed="false">
      <c r="A6247" s="0" t="s">
        <v>95</v>
      </c>
      <c r="B6247" s="0" t="s">
        <v>39</v>
      </c>
      <c r="C6247" s="0" t="n">
        <v>0.329373231932325</v>
      </c>
      <c r="D6247" s="0" t="n">
        <v>2.45871917241266E-016</v>
      </c>
      <c r="E6247" s="0" t="n">
        <v>1.72552911519921E-012</v>
      </c>
      <c r="F6247" s="0" t="n">
        <v>0.43254282165976</v>
      </c>
      <c r="G6247" s="0" t="n">
        <v>4.37580925553752E-022</v>
      </c>
      <c r="H6247" s="0" t="n">
        <v>2.38700394889572E-018</v>
      </c>
      <c r="I6247" s="0" t="n">
        <v>-0.103169589727435</v>
      </c>
      <c r="J6247" s="1" t="b">
        <f aca="false">FALSE()</f>
        <v>0</v>
      </c>
      <c r="K6247" s="1" t="b">
        <f aca="false">FALSE()</f>
        <v>0</v>
      </c>
      <c r="L6247" s="1" t="b">
        <f aca="false">FALSE()</f>
        <v>0</v>
      </c>
      <c r="M6247" s="1" t="b">
        <f aca="false">FALSE()</f>
        <v>0</v>
      </c>
    </row>
    <row r="6248" customFormat="false" ht="15" hidden="false" customHeight="false" outlineLevel="0" collapsed="false">
      <c r="A6248" s="0" t="s">
        <v>95</v>
      </c>
      <c r="B6248" s="0" t="s">
        <v>42</v>
      </c>
      <c r="C6248" s="0" t="n">
        <v>0.576423884431534</v>
      </c>
      <c r="D6248" s="0" t="n">
        <v>1.95832744435988E-053</v>
      </c>
      <c r="E6248" s="0" t="n">
        <v>9.30793034304252E-050</v>
      </c>
      <c r="F6248" s="0" t="n">
        <v>0.431035540181536</v>
      </c>
      <c r="G6248" s="0" t="n">
        <v>6.30629290219319E-022</v>
      </c>
      <c r="H6248" s="0" t="n">
        <v>3.44954221749967E-018</v>
      </c>
      <c r="I6248" s="0" t="n">
        <v>0.145388344249998</v>
      </c>
      <c r="J6248" s="1" t="b">
        <f aca="false">FALSE()</f>
        <v>0</v>
      </c>
      <c r="K6248" s="1" t="b">
        <f aca="false">FALSE()</f>
        <v>0</v>
      </c>
      <c r="L6248" s="1" t="b">
        <f aca="false">FALSE()</f>
        <v>0</v>
      </c>
      <c r="M6248" s="1" t="b">
        <f aca="false">FALSE()</f>
        <v>0</v>
      </c>
    </row>
    <row r="6249" customFormat="false" ht="15" hidden="false" customHeight="false" outlineLevel="0" collapsed="false">
      <c r="A6249" s="0" t="s">
        <v>95</v>
      </c>
      <c r="B6249" s="0" t="s">
        <v>43</v>
      </c>
      <c r="C6249" s="0" t="n">
        <v>0.809938465015225</v>
      </c>
      <c r="D6249" s="0" t="n">
        <v>3.56156364320911E-138</v>
      </c>
      <c r="E6249" s="0" t="n">
        <v>7.05545757719724E-135</v>
      </c>
      <c r="F6249" s="0" t="n">
        <v>0.620722819200325</v>
      </c>
      <c r="G6249" s="0" t="n">
        <v>9.66695100580782E-050</v>
      </c>
      <c r="H6249" s="0" t="n">
        <v>3.54777101913147E-046</v>
      </c>
      <c r="I6249" s="0" t="n">
        <v>0.189215645814899</v>
      </c>
      <c r="J6249" s="1" t="b">
        <f aca="false">FALSE()</f>
        <v>0</v>
      </c>
      <c r="K6249" s="1" t="b">
        <f aca="false">FALSE()</f>
        <v>0</v>
      </c>
      <c r="L6249" s="1" t="b">
        <f aca="false">FALSE()</f>
        <v>0</v>
      </c>
      <c r="M6249" s="1" t="b">
        <f aca="false">FALSE()</f>
        <v>0</v>
      </c>
    </row>
    <row r="6250" customFormat="false" ht="15" hidden="false" customHeight="false" outlineLevel="0" collapsed="false">
      <c r="A6250" s="0" t="s">
        <v>95</v>
      </c>
      <c r="B6250" s="0" t="s">
        <v>45</v>
      </c>
      <c r="C6250" s="0" t="n">
        <v>0.915839673061087</v>
      </c>
      <c r="D6250" s="0" t="n">
        <v>6.11732472196964E-235</v>
      </c>
      <c r="E6250" s="0" t="n">
        <v>5.16913939006434E-232</v>
      </c>
      <c r="F6250" s="0" t="n">
        <v>0.885398284240176</v>
      </c>
      <c r="G6250" s="0" t="n">
        <v>7.30351234077915E-153</v>
      </c>
      <c r="H6250" s="0" t="n">
        <v>7.3911544888685E-150</v>
      </c>
      <c r="I6250" s="0" t="n">
        <v>0.0304413888209107</v>
      </c>
      <c r="J6250" s="1" t="b">
        <f aca="false">FALSE()</f>
        <v>0</v>
      </c>
      <c r="K6250" s="1" t="b">
        <f aca="false">FALSE()</f>
        <v>0</v>
      </c>
      <c r="L6250" s="1" t="b">
        <f aca="false">FALSE()</f>
        <v>0</v>
      </c>
      <c r="M6250" s="1" t="b">
        <f aca="false">FALSE()</f>
        <v>0</v>
      </c>
    </row>
    <row r="6251" customFormat="false" ht="15" hidden="false" customHeight="false" outlineLevel="0" collapsed="false">
      <c r="A6251" s="0" t="s">
        <v>95</v>
      </c>
      <c r="B6251" s="0" t="s">
        <v>47</v>
      </c>
      <c r="C6251" s="0" t="n">
        <v>-0.546697951145842</v>
      </c>
      <c r="D6251" s="0" t="n">
        <v>3.42604919494314E-047</v>
      </c>
      <c r="E6251" s="0" t="n">
        <v>1.74694248450151E-043</v>
      </c>
      <c r="F6251" s="0" t="n">
        <v>-0.559000406457532</v>
      </c>
      <c r="G6251" s="0" t="n">
        <v>1.11595120261557E-038</v>
      </c>
      <c r="H6251" s="0" t="n">
        <v>4.78631470801819E-035</v>
      </c>
      <c r="I6251" s="0" t="n">
        <v>0.0123024553116895</v>
      </c>
      <c r="J6251" s="1" t="b">
        <f aca="false">FALSE()</f>
        <v>0</v>
      </c>
      <c r="K6251" s="1" t="b">
        <f aca="false">FALSE()</f>
        <v>0</v>
      </c>
      <c r="L6251" s="1" t="b">
        <f aca="false">FALSE()</f>
        <v>0</v>
      </c>
      <c r="M6251" s="1" t="b">
        <f aca="false">FALSE()</f>
        <v>0</v>
      </c>
    </row>
    <row r="6252" customFormat="false" ht="15" hidden="false" customHeight="false" outlineLevel="0" collapsed="false">
      <c r="A6252" s="0" t="s">
        <v>95</v>
      </c>
      <c r="B6252" s="0" t="s">
        <v>48</v>
      </c>
      <c r="C6252" s="0" t="n">
        <v>0.639746470436574</v>
      </c>
      <c r="D6252" s="0" t="n">
        <v>4.24806576329902E-069</v>
      </c>
      <c r="E6252" s="0" t="n">
        <v>1.67586194362146E-065</v>
      </c>
      <c r="F6252" s="0" t="n">
        <v>0.708811965316358</v>
      </c>
      <c r="G6252" s="0" t="n">
        <v>1.32757103798585E-070</v>
      </c>
      <c r="H6252" s="0" t="n">
        <v>3.65613063861304E-067</v>
      </c>
      <c r="I6252" s="0" t="n">
        <v>-0.0690654948797844</v>
      </c>
      <c r="J6252" s="1" t="b">
        <f aca="false">FALSE()</f>
        <v>0</v>
      </c>
      <c r="K6252" s="1" t="b">
        <f aca="false">FALSE()</f>
        <v>0</v>
      </c>
      <c r="L6252" s="1" t="b">
        <f aca="false">FALSE()</f>
        <v>0</v>
      </c>
      <c r="M6252" s="1" t="b">
        <f aca="false">FALSE()</f>
        <v>0</v>
      </c>
    </row>
    <row r="6253" customFormat="false" ht="15" hidden="false" customHeight="false" outlineLevel="0" collapsed="false">
      <c r="A6253" s="0" t="s">
        <v>95</v>
      </c>
      <c r="B6253" s="0" t="s">
        <v>49</v>
      </c>
      <c r="C6253" s="0" t="n">
        <v>0.74675938980578</v>
      </c>
      <c r="D6253" s="0" t="n">
        <v>4.74792170692709E-106</v>
      </c>
      <c r="E6253" s="0" t="n">
        <v>1.25914883667706E-102</v>
      </c>
      <c r="F6253" s="0" t="n">
        <v>0.768128805165262</v>
      </c>
      <c r="G6253" s="0" t="n">
        <v>1.03209546612184E-089</v>
      </c>
      <c r="H6253" s="0" t="n">
        <v>2.2489360206795E-086</v>
      </c>
      <c r="I6253" s="0" t="n">
        <v>-0.0213694153594826</v>
      </c>
      <c r="J6253" s="1" t="b">
        <f aca="false">FALSE()</f>
        <v>0</v>
      </c>
      <c r="K6253" s="1" t="b">
        <f aca="false">FALSE()</f>
        <v>0</v>
      </c>
      <c r="L6253" s="1" t="b">
        <f aca="false">FALSE()</f>
        <v>0</v>
      </c>
      <c r="M6253" s="1" t="b">
        <f aca="false">FALSE()</f>
        <v>0</v>
      </c>
    </row>
    <row r="6254" customFormat="false" ht="15" hidden="false" customHeight="false" outlineLevel="0" collapsed="false">
      <c r="A6254" s="0" t="s">
        <v>95</v>
      </c>
      <c r="B6254" s="0" t="s">
        <v>50</v>
      </c>
      <c r="C6254" s="0" t="n">
        <v>0.767020846756598</v>
      </c>
      <c r="D6254" s="0" t="n">
        <v>3.14178783225496E-115</v>
      </c>
      <c r="E6254" s="0" t="n">
        <v>7.62511906888278E-112</v>
      </c>
      <c r="F6254" s="0" t="n">
        <v>0.800973017049027</v>
      </c>
      <c r="G6254" s="0" t="n">
        <v>5.76026556797889E-103</v>
      </c>
      <c r="H6254" s="0" t="n">
        <v>1.07659363465526E-099</v>
      </c>
      <c r="I6254" s="0" t="n">
        <v>-0.0339521702924294</v>
      </c>
      <c r="J6254" s="1" t="b">
        <f aca="false">FALSE()</f>
        <v>0</v>
      </c>
      <c r="K6254" s="1" t="b">
        <f aca="false">FALSE()</f>
        <v>0</v>
      </c>
      <c r="L6254" s="1" t="b">
        <f aca="false">FALSE()</f>
        <v>0</v>
      </c>
      <c r="M6254" s="1" t="b">
        <f aca="false">FALSE()</f>
        <v>0</v>
      </c>
    </row>
    <row r="6255" customFormat="false" ht="15" hidden="false" customHeight="false" outlineLevel="0" collapsed="false">
      <c r="A6255" s="0" t="s">
        <v>95</v>
      </c>
      <c r="B6255" s="0" t="s">
        <v>51</v>
      </c>
      <c r="C6255" s="0" t="n">
        <v>0.712902930544509</v>
      </c>
      <c r="D6255" s="0" t="n">
        <v>1.6194215049194E-092</v>
      </c>
      <c r="E6255" s="0" t="n">
        <v>4.882555837332E-089</v>
      </c>
      <c r="F6255" s="0" t="n">
        <v>0.723472131962023</v>
      </c>
      <c r="G6255" s="0" t="n">
        <v>7.3652302113452E-075</v>
      </c>
      <c r="H6255" s="0" t="n">
        <v>1.92748074630904E-071</v>
      </c>
      <c r="I6255" s="0" t="n">
        <v>-0.0105692014175137</v>
      </c>
      <c r="J6255" s="1" t="b">
        <f aca="false">FALSE()</f>
        <v>0</v>
      </c>
      <c r="K6255" s="1" t="b">
        <f aca="false">FALSE()</f>
        <v>0</v>
      </c>
      <c r="L6255" s="1" t="b">
        <f aca="false">FALSE()</f>
        <v>0</v>
      </c>
      <c r="M6255" s="1" t="b">
        <f aca="false">FALSE()</f>
        <v>0</v>
      </c>
    </row>
    <row r="6256" customFormat="false" ht="15" hidden="false" customHeight="false" outlineLevel="0" collapsed="false">
      <c r="A6256" s="0" t="s">
        <v>95</v>
      </c>
      <c r="B6256" s="0" t="s">
        <v>52</v>
      </c>
      <c r="C6256" s="0" t="n">
        <v>0.701253421245885</v>
      </c>
      <c r="D6256" s="0" t="n">
        <v>2.6028793158205E-088</v>
      </c>
      <c r="E6256" s="0" t="n">
        <v>8.26674470704589E-085</v>
      </c>
      <c r="F6256" s="0" t="n">
        <v>0.708117833122787</v>
      </c>
      <c r="G6256" s="0" t="n">
        <v>2.0792512455685E-070</v>
      </c>
      <c r="H6256" s="0" t="n">
        <v>5.74081268901462E-067</v>
      </c>
      <c r="I6256" s="0" t="n">
        <v>-0.00686441187690201</v>
      </c>
      <c r="J6256" s="1" t="b">
        <f aca="false">FALSE()</f>
        <v>0</v>
      </c>
      <c r="K6256" s="1" t="b">
        <f aca="false">FALSE()</f>
        <v>0</v>
      </c>
      <c r="L6256" s="1" t="b">
        <f aca="false">FALSE()</f>
        <v>0</v>
      </c>
      <c r="M6256" s="1" t="b">
        <f aca="false">FALSE()</f>
        <v>0</v>
      </c>
    </row>
    <row r="6257" customFormat="false" ht="15" hidden="false" customHeight="false" outlineLevel="0" collapsed="false">
      <c r="A6257" s="0" t="s">
        <v>95</v>
      </c>
      <c r="B6257" s="0" t="s">
        <v>53</v>
      </c>
      <c r="C6257" s="0" t="n">
        <v>0.703687917499955</v>
      </c>
      <c r="D6257" s="0" t="n">
        <v>3.57483072965313E-089</v>
      </c>
      <c r="E6257" s="0" t="n">
        <v>1.12392678140294E-085</v>
      </c>
      <c r="F6257" s="0" t="n">
        <v>0.715406043629378</v>
      </c>
      <c r="G6257" s="0" t="n">
        <v>1.75385501753667E-072</v>
      </c>
      <c r="H6257" s="0" t="n">
        <v>4.7020853020158E-069</v>
      </c>
      <c r="I6257" s="0" t="n">
        <v>-0.0117181261294235</v>
      </c>
      <c r="J6257" s="1" t="b">
        <f aca="false">FALSE()</f>
        <v>0</v>
      </c>
      <c r="K6257" s="1" t="b">
        <f aca="false">FALSE()</f>
        <v>0</v>
      </c>
      <c r="L6257" s="1" t="b">
        <f aca="false">FALSE()</f>
        <v>0</v>
      </c>
      <c r="M6257" s="1" t="b">
        <f aca="false">FALSE()</f>
        <v>0</v>
      </c>
    </row>
    <row r="6258" customFormat="false" ht="15" hidden="false" customHeight="false" outlineLevel="0" collapsed="false">
      <c r="A6258" s="0" t="s">
        <v>95</v>
      </c>
      <c r="B6258" s="0" t="s">
        <v>54</v>
      </c>
      <c r="C6258" s="0" t="n">
        <v>0.609245239042408</v>
      </c>
      <c r="D6258" s="0" t="n">
        <v>4.08371197366582E-061</v>
      </c>
      <c r="E6258" s="0" t="n">
        <v>1.78662398847879E-057</v>
      </c>
      <c r="F6258" s="0" t="n">
        <v>0.66870109638703</v>
      </c>
      <c r="G6258" s="0" t="n">
        <v>3.2735110294298E-060</v>
      </c>
      <c r="H6258" s="0" t="n">
        <v>1.03442948529982E-056</v>
      </c>
      <c r="I6258" s="0" t="n">
        <v>-0.059455857344622</v>
      </c>
      <c r="J6258" s="1" t="b">
        <f aca="false">FALSE()</f>
        <v>0</v>
      </c>
      <c r="K6258" s="1" t="b">
        <f aca="false">FALSE()</f>
        <v>0</v>
      </c>
      <c r="L6258" s="1" t="b">
        <f aca="false">FALSE()</f>
        <v>0</v>
      </c>
      <c r="M6258" s="1" t="b">
        <f aca="false">FALSE()</f>
        <v>0</v>
      </c>
    </row>
    <row r="6259" customFormat="false" ht="15" hidden="false" customHeight="false" outlineLevel="0" collapsed="false">
      <c r="A6259" s="0" t="s">
        <v>95</v>
      </c>
      <c r="B6259" s="0" t="s">
        <v>55</v>
      </c>
      <c r="C6259" s="0" t="n">
        <v>0.737315852014387</v>
      </c>
      <c r="D6259" s="0" t="n">
        <v>4.60091082198503E-102</v>
      </c>
      <c r="E6259" s="0" t="n">
        <v>1.26387020279929E-098</v>
      </c>
      <c r="F6259" s="0" t="n">
        <v>0.754698824619782</v>
      </c>
      <c r="G6259" s="0" t="n">
        <v>6.54705040067636E-085</v>
      </c>
      <c r="H6259" s="0" t="n">
        <v>1.51302334759631E-081</v>
      </c>
      <c r="I6259" s="0" t="n">
        <v>-0.0173829726053945</v>
      </c>
      <c r="J6259" s="1" t="b">
        <f aca="false">FALSE()</f>
        <v>0</v>
      </c>
      <c r="K6259" s="1" t="b">
        <f aca="false">FALSE()</f>
        <v>0</v>
      </c>
      <c r="L6259" s="1" t="b">
        <f aca="false">FALSE()</f>
        <v>0</v>
      </c>
      <c r="M6259" s="1" t="b">
        <f aca="false">FALSE()</f>
        <v>0</v>
      </c>
    </row>
    <row r="6260" customFormat="false" ht="15" hidden="false" customHeight="false" outlineLevel="0" collapsed="false">
      <c r="A6260" s="0" t="s">
        <v>95</v>
      </c>
      <c r="B6260" s="0" t="s">
        <v>56</v>
      </c>
      <c r="C6260" s="0" t="n">
        <v>0.282456835046174</v>
      </c>
      <c r="D6260" s="0" t="n">
        <v>3.12112194656724E-012</v>
      </c>
      <c r="E6260" s="0" t="n">
        <v>2.29870631364677E-008</v>
      </c>
      <c r="F6260" s="0" t="n">
        <v>0.407117813806387</v>
      </c>
      <c r="G6260" s="0" t="n">
        <v>1.64312026837311E-019</v>
      </c>
      <c r="H6260" s="0" t="n">
        <v>9.34113872570112E-016</v>
      </c>
      <c r="I6260" s="0" t="n">
        <v>-0.124660978760213</v>
      </c>
      <c r="J6260" s="1" t="b">
        <f aca="false">FALSE()</f>
        <v>0</v>
      </c>
      <c r="K6260" s="1" t="b">
        <f aca="false">FALSE()</f>
        <v>0</v>
      </c>
      <c r="L6260" s="1" t="b">
        <f aca="false">FALSE()</f>
        <v>0</v>
      </c>
      <c r="M6260" s="1" t="b">
        <f aca="false">FALSE()</f>
        <v>0</v>
      </c>
    </row>
    <row r="6261" customFormat="false" ht="15" hidden="false" customHeight="false" outlineLevel="0" collapsed="false">
      <c r="A6261" s="0" t="s">
        <v>95</v>
      </c>
      <c r="B6261" s="0" t="s">
        <v>58</v>
      </c>
      <c r="C6261" s="0" t="n">
        <v>0.678387839883667</v>
      </c>
      <c r="D6261" s="0" t="n">
        <v>1.28722014870909E-080</v>
      </c>
      <c r="E6261" s="0" t="n">
        <v>4.43318619215412E-077</v>
      </c>
      <c r="F6261" s="0" t="n">
        <v>0.51621011645325</v>
      </c>
      <c r="G6261" s="0" t="n">
        <v>2.8705399213193E-032</v>
      </c>
      <c r="H6261" s="0" t="n">
        <v>1.3431256291853E-028</v>
      </c>
      <c r="I6261" s="0" t="n">
        <v>0.162177723430417</v>
      </c>
      <c r="J6261" s="1" t="b">
        <f aca="false">FALSE()</f>
        <v>0</v>
      </c>
      <c r="K6261" s="1" t="b">
        <f aca="false">FALSE()</f>
        <v>0</v>
      </c>
      <c r="L6261" s="1" t="b">
        <f aca="false">FALSE()</f>
        <v>0</v>
      </c>
      <c r="M6261" s="1" t="b">
        <f aca="false">FALSE()</f>
        <v>0</v>
      </c>
    </row>
    <row r="6262" customFormat="false" ht="15" hidden="false" customHeight="false" outlineLevel="0" collapsed="false">
      <c r="A6262" s="0" t="s">
        <v>95</v>
      </c>
      <c r="B6262" s="0" t="s">
        <v>59</v>
      </c>
      <c r="C6262" s="0" t="n">
        <v>0.549098589132842</v>
      </c>
      <c r="D6262" s="0" t="n">
        <v>1.13029128380265E-047</v>
      </c>
      <c r="E6262" s="0" t="n">
        <v>5.73848884786608E-044</v>
      </c>
      <c r="F6262" s="0" t="n">
        <v>0.306480483635417</v>
      </c>
      <c r="G6262" s="0" t="n">
        <v>2.81058612834878E-011</v>
      </c>
      <c r="H6262" s="0" t="n">
        <v>1.84655508632515E-007</v>
      </c>
      <c r="I6262" s="0" t="n">
        <v>0.242618105497425</v>
      </c>
      <c r="J6262" s="1" t="b">
        <f aca="false">FALSE()</f>
        <v>0</v>
      </c>
      <c r="K6262" s="1" t="b">
        <f aca="false">FALSE()</f>
        <v>0</v>
      </c>
      <c r="L6262" s="1" t="b">
        <f aca="false">FALSE()</f>
        <v>0</v>
      </c>
      <c r="M6262" s="1" t="b">
        <f aca="false">FALSE()</f>
        <v>0</v>
      </c>
    </row>
    <row r="6263" customFormat="false" ht="15" hidden="false" customHeight="false" outlineLevel="0" collapsed="false">
      <c r="A6263" s="0" t="s">
        <v>95</v>
      </c>
      <c r="B6263" s="0" t="s">
        <v>60</v>
      </c>
      <c r="C6263" s="0" t="n">
        <v>0.869970099196378</v>
      </c>
      <c r="D6263" s="0" t="n">
        <v>1.7503537978472E-182</v>
      </c>
      <c r="E6263" s="0" t="n">
        <v>2.32797055113678E-179</v>
      </c>
      <c r="F6263" s="0" t="n">
        <v>0.760470742480815</v>
      </c>
      <c r="G6263" s="0" t="n">
        <v>6.20807164516722E-087</v>
      </c>
      <c r="H6263" s="0" t="n">
        <v>1.39309127717552E-083</v>
      </c>
      <c r="I6263" s="0" t="n">
        <v>0.109499356715562</v>
      </c>
      <c r="J6263" s="1" t="b">
        <f aca="false">FALSE()</f>
        <v>0</v>
      </c>
      <c r="K6263" s="1" t="b">
        <f aca="false">FALSE()</f>
        <v>0</v>
      </c>
      <c r="L6263" s="1" t="b">
        <f aca="false">FALSE()</f>
        <v>0</v>
      </c>
      <c r="M6263" s="1" t="b">
        <f aca="false">FALSE()</f>
        <v>0</v>
      </c>
    </row>
    <row r="6264" customFormat="false" ht="15" hidden="false" customHeight="false" outlineLevel="0" collapsed="false">
      <c r="A6264" s="0" t="s">
        <v>95</v>
      </c>
      <c r="B6264" s="0" t="s">
        <v>64</v>
      </c>
      <c r="C6264" s="0" t="n">
        <v>-0.634601803012227</v>
      </c>
      <c r="D6264" s="0" t="n">
        <v>1.09112469461775E-067</v>
      </c>
      <c r="E6264" s="0" t="n">
        <v>4.38304789827952E-064</v>
      </c>
      <c r="F6264" s="0" t="n">
        <v>-0.455583090502054</v>
      </c>
      <c r="G6264" s="0" t="n">
        <v>1.29624506421847E-024</v>
      </c>
      <c r="H6264" s="0" t="n">
        <v>6.78195417599102E-021</v>
      </c>
      <c r="I6264" s="0" t="n">
        <v>-0.179018712510173</v>
      </c>
      <c r="J6264" s="1" t="b">
        <f aca="false">FALSE()</f>
        <v>0</v>
      </c>
      <c r="K6264" s="1" t="b">
        <f aca="false">FALSE()</f>
        <v>0</v>
      </c>
      <c r="L6264" s="1" t="b">
        <f aca="false">FALSE()</f>
        <v>0</v>
      </c>
      <c r="M6264" s="1" t="b">
        <f aca="false">FALSE()</f>
        <v>0</v>
      </c>
    </row>
    <row r="6265" customFormat="false" ht="15" hidden="false" customHeight="false" outlineLevel="0" collapsed="false">
      <c r="A6265" s="0" t="s">
        <v>95</v>
      </c>
      <c r="B6265" s="0" t="s">
        <v>65</v>
      </c>
      <c r="C6265" s="0" t="n">
        <v>0.704566375490865</v>
      </c>
      <c r="D6265" s="0" t="n">
        <v>1.73850252330026E-089</v>
      </c>
      <c r="E6265" s="0" t="n">
        <v>5.4432514004531E-086</v>
      </c>
      <c r="F6265" s="0" t="n">
        <v>0.754690170270558</v>
      </c>
      <c r="G6265" s="0" t="n">
        <v>6.58973200004605E-085</v>
      </c>
      <c r="H6265" s="0" t="n">
        <v>1.52354603841065E-081</v>
      </c>
      <c r="I6265" s="0" t="n">
        <v>-0.0501237947796931</v>
      </c>
      <c r="J6265" s="1" t="b">
        <f aca="false">FALSE()</f>
        <v>0</v>
      </c>
      <c r="K6265" s="1" t="b">
        <f aca="false">FALSE()</f>
        <v>0</v>
      </c>
      <c r="L6265" s="1" t="b">
        <f aca="false">FALSE()</f>
        <v>0</v>
      </c>
      <c r="M6265" s="1" t="b">
        <f aca="false">FALSE()</f>
        <v>0</v>
      </c>
    </row>
    <row r="6266" customFormat="false" ht="15" hidden="false" customHeight="false" outlineLevel="0" collapsed="false">
      <c r="A6266" s="0" t="s">
        <v>95</v>
      </c>
      <c r="B6266" s="0" t="s">
        <v>66</v>
      </c>
      <c r="C6266" s="0" t="n">
        <v>0.925352021067764</v>
      </c>
      <c r="D6266" s="0" t="n">
        <v>1.29426533625649E-249</v>
      </c>
      <c r="E6266" s="0" t="n">
        <v>9.48696491476004E-247</v>
      </c>
      <c r="F6266" s="0" t="n">
        <v>0.896431048968262</v>
      </c>
      <c r="G6266" s="0" t="n">
        <v>2.92775658168073E-162</v>
      </c>
      <c r="H6266" s="0" t="n">
        <v>2.61741438402257E-159</v>
      </c>
      <c r="I6266" s="0" t="n">
        <v>0.0289209720995024</v>
      </c>
      <c r="J6266" s="1" t="b">
        <f aca="false">FALSE()</f>
        <v>0</v>
      </c>
      <c r="K6266" s="1" t="b">
        <f aca="false">FALSE()</f>
        <v>0</v>
      </c>
      <c r="L6266" s="1" t="b">
        <f aca="false">FALSE()</f>
        <v>0</v>
      </c>
      <c r="M6266" s="1" t="b">
        <f aca="false">FALSE()</f>
        <v>0</v>
      </c>
    </row>
    <row r="6267" customFormat="false" ht="15" hidden="false" customHeight="false" outlineLevel="0" collapsed="false">
      <c r="A6267" s="0" t="s">
        <v>95</v>
      </c>
      <c r="B6267" s="0" t="s">
        <v>67</v>
      </c>
      <c r="C6267" s="0" t="n">
        <v>0.767553917553859</v>
      </c>
      <c r="D6267" s="0" t="n">
        <v>1.75250496850284E-115</v>
      </c>
      <c r="E6267" s="0" t="n">
        <v>4.23755701383986E-112</v>
      </c>
      <c r="F6267" s="0" t="n">
        <v>0.67732660629944</v>
      </c>
      <c r="G6267" s="0" t="n">
        <v>2.62927043652708E-062</v>
      </c>
      <c r="H6267" s="0" t="n">
        <v>8.08237732188424E-059</v>
      </c>
      <c r="I6267" s="0" t="n">
        <v>0.0902273112544196</v>
      </c>
      <c r="J6267" s="1" t="b">
        <f aca="false">FALSE()</f>
        <v>0</v>
      </c>
      <c r="K6267" s="1" t="b">
        <f aca="false">FALSE()</f>
        <v>0</v>
      </c>
      <c r="L6267" s="1" t="b">
        <f aca="false">FALSE()</f>
        <v>0</v>
      </c>
      <c r="M6267" s="1" t="b">
        <f aca="false">FALSE()</f>
        <v>0</v>
      </c>
    </row>
    <row r="6268" customFormat="false" ht="15" hidden="false" customHeight="false" outlineLevel="0" collapsed="false">
      <c r="A6268" s="0" t="s">
        <v>95</v>
      </c>
      <c r="B6268" s="0" t="s">
        <v>68</v>
      </c>
      <c r="C6268" s="0" t="n">
        <v>0.92266838809992</v>
      </c>
      <c r="D6268" s="0" t="n">
        <v>2.73574081671263E-245</v>
      </c>
      <c r="E6268" s="0" t="n">
        <v>2.11199191050215E-242</v>
      </c>
      <c r="F6268" s="0" t="n">
        <v>0.934738923386706</v>
      </c>
      <c r="G6268" s="0" t="n">
        <v>8.77006151046953E-206</v>
      </c>
      <c r="H6268" s="0" t="n">
        <v>4.45519124731852E-203</v>
      </c>
      <c r="I6268" s="0" t="n">
        <v>-0.012070535286786</v>
      </c>
      <c r="J6268" s="1" t="b">
        <f aca="false">FALSE()</f>
        <v>0</v>
      </c>
      <c r="K6268" s="1" t="b">
        <f aca="false">FALSE()</f>
        <v>0</v>
      </c>
      <c r="L6268" s="1" t="b">
        <f aca="false">FALSE()</f>
        <v>0</v>
      </c>
      <c r="M6268" s="1" t="b">
        <f aca="false">FALSE()</f>
        <v>0</v>
      </c>
    </row>
    <row r="6269" customFormat="false" ht="15" hidden="false" customHeight="false" outlineLevel="0" collapsed="false">
      <c r="A6269" s="0" t="s">
        <v>95</v>
      </c>
      <c r="B6269" s="0" t="s">
        <v>69</v>
      </c>
      <c r="C6269" s="0" t="n">
        <v>0.861685694516342</v>
      </c>
      <c r="D6269" s="0" t="n">
        <v>3.66902364974313E-175</v>
      </c>
      <c r="E6269" s="0" t="n">
        <v>5.19166846438653E-172</v>
      </c>
      <c r="F6269" s="0" t="n">
        <v>0.879755768124833</v>
      </c>
      <c r="G6269" s="0" t="n">
        <v>2.04414526261391E-148</v>
      </c>
      <c r="H6269" s="0" t="n">
        <v>2.15657325205767E-145</v>
      </c>
      <c r="I6269" s="0" t="n">
        <v>-0.0180700736084907</v>
      </c>
      <c r="J6269" s="1" t="b">
        <f aca="false">FALSE()</f>
        <v>0</v>
      </c>
      <c r="K6269" s="1" t="b">
        <f aca="false">FALSE()</f>
        <v>0</v>
      </c>
      <c r="L6269" s="1" t="b">
        <f aca="false">FALSE()</f>
        <v>0</v>
      </c>
      <c r="M6269" s="1" t="b">
        <f aca="false">FALSE()</f>
        <v>0</v>
      </c>
    </row>
    <row r="6270" customFormat="false" ht="15" hidden="false" customHeight="false" outlineLevel="0" collapsed="false">
      <c r="A6270" s="0" t="s">
        <v>95</v>
      </c>
      <c r="B6270" s="0" t="s">
        <v>70</v>
      </c>
      <c r="C6270" s="0" t="n">
        <v>0.895699898987231</v>
      </c>
      <c r="D6270" s="0" t="n">
        <v>6.8623363293915E-209</v>
      </c>
      <c r="E6270" s="0" t="n">
        <v>7.1848661368729E-206</v>
      </c>
      <c r="F6270" s="0" t="n">
        <v>0.915706832569071</v>
      </c>
      <c r="G6270" s="0" t="n">
        <v>1.50319000403468E-181</v>
      </c>
      <c r="H6270" s="0" t="n">
        <v>1.04321386280007E-178</v>
      </c>
      <c r="I6270" s="0" t="n">
        <v>-0.0200069335818398</v>
      </c>
      <c r="J6270" s="1" t="b">
        <f aca="false">FALSE()</f>
        <v>0</v>
      </c>
      <c r="K6270" s="1" t="b">
        <f aca="false">FALSE()</f>
        <v>0</v>
      </c>
      <c r="L6270" s="1" t="b">
        <f aca="false">FALSE()</f>
        <v>0</v>
      </c>
      <c r="M6270" s="1" t="b">
        <f aca="false">FALSE()</f>
        <v>0</v>
      </c>
    </row>
    <row r="6271" customFormat="false" ht="15" hidden="false" customHeight="false" outlineLevel="0" collapsed="false">
      <c r="A6271" s="0" t="s">
        <v>95</v>
      </c>
      <c r="B6271" s="0" t="s">
        <v>71</v>
      </c>
      <c r="C6271" s="0" t="n">
        <v>0.909069269477281</v>
      </c>
      <c r="D6271" s="0" t="n">
        <v>1.63377871782935E-225</v>
      </c>
      <c r="E6271" s="0" t="n">
        <v>1.49980886296735E-222</v>
      </c>
      <c r="F6271" s="0" t="n">
        <v>0.928945085097889</v>
      </c>
      <c r="G6271" s="0" t="n">
        <v>1.07985886639625E-197</v>
      </c>
      <c r="H6271" s="0" t="n">
        <v>5.98241811983523E-195</v>
      </c>
      <c r="I6271" s="0" t="n">
        <v>-0.0198758156206076</v>
      </c>
      <c r="J6271" s="1" t="b">
        <f aca="false">FALSE()</f>
        <v>0</v>
      </c>
      <c r="K6271" s="1" t="b">
        <f aca="false">FALSE()</f>
        <v>0</v>
      </c>
      <c r="L6271" s="1" t="b">
        <f aca="false">FALSE()</f>
        <v>0</v>
      </c>
      <c r="M6271" s="1" t="b">
        <f aca="false">FALSE()</f>
        <v>0</v>
      </c>
    </row>
    <row r="6272" customFormat="false" ht="15" hidden="false" customHeight="false" outlineLevel="0" collapsed="false">
      <c r="A6272" s="0" t="s">
        <v>95</v>
      </c>
      <c r="B6272" s="0" t="s">
        <v>72</v>
      </c>
      <c r="C6272" s="0" t="n">
        <v>0.713715459228508</v>
      </c>
      <c r="D6272" s="0" t="n">
        <v>8.08762814575058E-093</v>
      </c>
      <c r="E6272" s="0" t="n">
        <v>2.43114102061262E-089</v>
      </c>
      <c r="F6272" s="0" t="n">
        <v>0.693643649894019</v>
      </c>
      <c r="G6272" s="0" t="n">
        <v>1.80418671588458E-066</v>
      </c>
      <c r="H6272" s="0" t="n">
        <v>5.21951216905409E-063</v>
      </c>
      <c r="I6272" s="0" t="n">
        <v>0.020071809334489</v>
      </c>
      <c r="J6272" s="1" t="b">
        <f aca="false">FALSE()</f>
        <v>0</v>
      </c>
      <c r="K6272" s="1" t="b">
        <f aca="false">FALSE()</f>
        <v>0</v>
      </c>
      <c r="L6272" s="1" t="b">
        <f aca="false">FALSE()</f>
        <v>0</v>
      </c>
      <c r="M6272" s="1" t="b">
        <f aca="false">FALSE()</f>
        <v>0</v>
      </c>
    </row>
    <row r="6273" customFormat="false" ht="15" hidden="false" customHeight="false" outlineLevel="0" collapsed="false">
      <c r="A6273" s="0" t="s">
        <v>95</v>
      </c>
      <c r="B6273" s="0" t="s">
        <v>73</v>
      </c>
      <c r="C6273" s="0" t="n">
        <v>0.559660682952467</v>
      </c>
      <c r="D6273" s="0" t="n">
        <v>7.74800007993889E-050</v>
      </c>
      <c r="E6273" s="0" t="n">
        <v>3.84068363962571E-046</v>
      </c>
      <c r="F6273" s="0" t="n">
        <v>0.665411391894917</v>
      </c>
      <c r="G6273" s="0" t="n">
        <v>1.97270099998406E-059</v>
      </c>
      <c r="H6273" s="0" t="n">
        <v>6.30672509694904E-056</v>
      </c>
      <c r="I6273" s="0" t="n">
        <v>-0.10575070894245</v>
      </c>
      <c r="J6273" s="1" t="b">
        <f aca="false">FALSE()</f>
        <v>0</v>
      </c>
      <c r="K6273" s="1" t="b">
        <f aca="false">FALSE()</f>
        <v>0</v>
      </c>
      <c r="L6273" s="1" t="b">
        <f aca="false">FALSE()</f>
        <v>0</v>
      </c>
      <c r="M6273" s="1" t="b">
        <f aca="false">FALSE()</f>
        <v>0</v>
      </c>
    </row>
    <row r="6274" customFormat="false" ht="15" hidden="false" customHeight="false" outlineLevel="0" collapsed="false">
      <c r="A6274" s="0" t="s">
        <v>95</v>
      </c>
      <c r="B6274" s="0" t="s">
        <v>74</v>
      </c>
      <c r="C6274" s="0" t="n">
        <v>0.838874778138082</v>
      </c>
      <c r="D6274" s="0" t="n">
        <v>3.05317686523248E-157</v>
      </c>
      <c r="E6274" s="0" t="n">
        <v>5.06827359628592E-154</v>
      </c>
      <c r="F6274" s="0" t="n">
        <v>0.863434802545857</v>
      </c>
      <c r="G6274" s="0" t="n">
        <v>9.762815703849E-137</v>
      </c>
      <c r="H6274" s="0" t="n">
        <v>1.20570773942535E-133</v>
      </c>
      <c r="I6274" s="0" t="n">
        <v>-0.0245600244077756</v>
      </c>
      <c r="J6274" s="1" t="b">
        <f aca="false">FALSE()</f>
        <v>0</v>
      </c>
      <c r="K6274" s="1" t="b">
        <f aca="false">FALSE()</f>
        <v>0</v>
      </c>
      <c r="L6274" s="1" t="b">
        <f aca="false">FALSE()</f>
        <v>0</v>
      </c>
      <c r="M6274" s="1" t="b">
        <f aca="false">FALSE()</f>
        <v>0</v>
      </c>
    </row>
    <row r="6275" customFormat="false" ht="15" hidden="false" customHeight="false" outlineLevel="0" collapsed="false">
      <c r="A6275" s="0" t="s">
        <v>95</v>
      </c>
      <c r="B6275" s="0" t="s">
        <v>75</v>
      </c>
      <c r="C6275" s="0" t="n">
        <v>0.839414435308806</v>
      </c>
      <c r="D6275" s="0" t="n">
        <v>1.24188088970059E-157</v>
      </c>
      <c r="E6275" s="0" t="n">
        <v>2.05282911067507E-154</v>
      </c>
      <c r="F6275" s="0" t="n">
        <v>0.870470452231708</v>
      </c>
      <c r="G6275" s="0" t="n">
        <v>1.42776855677501E-141</v>
      </c>
      <c r="H6275" s="0" t="n">
        <v>1.63479499750739E-138</v>
      </c>
      <c r="I6275" s="0" t="n">
        <v>-0.0310560169229024</v>
      </c>
      <c r="J6275" s="1" t="b">
        <f aca="false">FALSE()</f>
        <v>0</v>
      </c>
      <c r="K6275" s="1" t="b">
        <f aca="false">FALSE()</f>
        <v>0</v>
      </c>
      <c r="L6275" s="1" t="b">
        <f aca="false">FALSE()</f>
        <v>0</v>
      </c>
      <c r="M6275" s="1" t="b">
        <f aca="false">FALSE()</f>
        <v>0</v>
      </c>
    </row>
    <row r="6276" customFormat="false" ht="15" hidden="false" customHeight="false" outlineLevel="0" collapsed="false">
      <c r="A6276" s="0" t="s">
        <v>95</v>
      </c>
      <c r="B6276" s="0" t="s">
        <v>76</v>
      </c>
      <c r="C6276" s="0" t="n">
        <v>-0.00303439852543135</v>
      </c>
      <c r="D6276" s="0" t="n">
        <v>0.943146513585705</v>
      </c>
      <c r="E6276" s="0" t="n">
        <v>1</v>
      </c>
      <c r="F6276" s="0" t="n">
        <v>0.181744504099471</v>
      </c>
      <c r="G6276" s="0" t="n">
        <v>0.000109295457199481</v>
      </c>
      <c r="H6276" s="0" t="n">
        <v>0.829661815601262</v>
      </c>
      <c r="I6276" s="0" t="n">
        <v>-0.184778902624902</v>
      </c>
      <c r="J6276" s="1" t="b">
        <f aca="false">FALSE()</f>
        <v>0</v>
      </c>
      <c r="K6276" s="1" t="b">
        <f aca="false">FALSE()</f>
        <v>0</v>
      </c>
      <c r="L6276" s="1" t="b">
        <f aca="false">TRUE()</f>
        <v>1</v>
      </c>
      <c r="M6276" s="1" t="b">
        <f aca="false">FALSE()</f>
        <v>0</v>
      </c>
    </row>
    <row r="6277" customFormat="false" ht="15" hidden="false" customHeight="false" outlineLevel="0" collapsed="false">
      <c r="A6277" s="0" t="s">
        <v>95</v>
      </c>
      <c r="B6277" s="0" t="s">
        <v>77</v>
      </c>
      <c r="C6277" s="0" t="n">
        <v>0.684972145734823</v>
      </c>
      <c r="D6277" s="0" t="n">
        <v>9.24191096337604E-083</v>
      </c>
      <c r="E6277" s="0" t="n">
        <v>3.11914495013941E-079</v>
      </c>
      <c r="F6277" s="0" t="n">
        <v>0.683807571673121</v>
      </c>
      <c r="G6277" s="0" t="n">
        <v>6.30934107365686E-064</v>
      </c>
      <c r="H6277" s="0" t="n">
        <v>1.88901671745286E-060</v>
      </c>
      <c r="I6277" s="0" t="n">
        <v>0.00116457406170178</v>
      </c>
      <c r="J6277" s="1" t="b">
        <f aca="false">FALSE()</f>
        <v>0</v>
      </c>
      <c r="K6277" s="1" t="b">
        <f aca="false">FALSE()</f>
        <v>0</v>
      </c>
      <c r="L6277" s="1" t="b">
        <f aca="false">FALSE()</f>
        <v>0</v>
      </c>
      <c r="M6277" s="1" t="b">
        <f aca="false">FALSE()</f>
        <v>0</v>
      </c>
    </row>
    <row r="6278" customFormat="false" ht="15" hidden="false" customHeight="false" outlineLevel="0" collapsed="false">
      <c r="A6278" s="0" t="s">
        <v>95</v>
      </c>
      <c r="B6278" s="0" t="s">
        <v>78</v>
      </c>
      <c r="C6278" s="0" t="n">
        <v>0.700995857183009</v>
      </c>
      <c r="D6278" s="0" t="n">
        <v>3.20280305238391E-088</v>
      </c>
      <c r="E6278" s="0" t="n">
        <v>1.01977249187904E-084</v>
      </c>
      <c r="F6278" s="0" t="n">
        <v>0.704865341363956</v>
      </c>
      <c r="G6278" s="0" t="n">
        <v>1.67459556790109E-069</v>
      </c>
      <c r="H6278" s="0" t="n">
        <v>4.67212163444403E-066</v>
      </c>
      <c r="I6278" s="0" t="n">
        <v>-0.00386948418094757</v>
      </c>
      <c r="J6278" s="1" t="b">
        <f aca="false">FALSE()</f>
        <v>0</v>
      </c>
      <c r="K6278" s="1" t="b">
        <f aca="false">FALSE()</f>
        <v>0</v>
      </c>
      <c r="L6278" s="1" t="b">
        <f aca="false">FALSE()</f>
        <v>0</v>
      </c>
      <c r="M6278" s="1" t="b">
        <f aca="false">FALSE()</f>
        <v>0</v>
      </c>
    </row>
    <row r="6279" customFormat="false" ht="15" hidden="false" customHeight="false" outlineLevel="0" collapsed="false">
      <c r="A6279" s="0" t="s">
        <v>95</v>
      </c>
      <c r="B6279" s="0" t="s">
        <v>79</v>
      </c>
      <c r="C6279" s="0" t="n">
        <v>0.936830816724348</v>
      </c>
      <c r="D6279" s="0" t="n">
        <v>3.66984883913637E-270</v>
      </c>
      <c r="E6279" s="0" t="n">
        <v>2.19823945464268E-267</v>
      </c>
      <c r="F6279" s="0" t="n">
        <v>0.928214510124681</v>
      </c>
      <c r="G6279" s="0" t="n">
        <v>1.00663187223984E-196</v>
      </c>
      <c r="H6279" s="0" t="n">
        <v>5.65727112198788E-194</v>
      </c>
      <c r="I6279" s="0" t="n">
        <v>0.00861630659966672</v>
      </c>
      <c r="J6279" s="1" t="b">
        <f aca="false">FALSE()</f>
        <v>0</v>
      </c>
      <c r="K6279" s="1" t="b">
        <f aca="false">FALSE()</f>
        <v>0</v>
      </c>
      <c r="L6279" s="1" t="b">
        <f aca="false">FALSE()</f>
        <v>0</v>
      </c>
      <c r="M6279" s="1" t="b">
        <f aca="false">FALSE()</f>
        <v>0</v>
      </c>
    </row>
    <row r="6280" customFormat="false" ht="15" hidden="false" customHeight="false" outlineLevel="0" collapsed="false">
      <c r="A6280" s="0" t="s">
        <v>95</v>
      </c>
      <c r="B6280" s="0" t="s">
        <v>80</v>
      </c>
      <c r="C6280" s="0" t="n">
        <v>0.774609020590871</v>
      </c>
      <c r="D6280" s="0" t="n">
        <v>6.54754132278265E-119</v>
      </c>
      <c r="E6280" s="0" t="n">
        <v>1.53016040713431E-115</v>
      </c>
      <c r="F6280" s="0" t="n">
        <v>0.781140926951113</v>
      </c>
      <c r="G6280" s="0" t="n">
        <v>1.09501921578373E-094</v>
      </c>
      <c r="H6280" s="0" t="n">
        <v>2.24916946921978E-091</v>
      </c>
      <c r="I6280" s="0" t="n">
        <v>-0.00653190636024137</v>
      </c>
      <c r="J6280" s="1" t="b">
        <f aca="false">FALSE()</f>
        <v>0</v>
      </c>
      <c r="K6280" s="1" t="b">
        <f aca="false">FALSE()</f>
        <v>0</v>
      </c>
      <c r="L6280" s="1" t="b">
        <f aca="false">FALSE()</f>
        <v>0</v>
      </c>
      <c r="M6280" s="1" t="b">
        <f aca="false">FALSE()</f>
        <v>0</v>
      </c>
    </row>
    <row r="6281" customFormat="false" ht="15" hidden="false" customHeight="false" outlineLevel="0" collapsed="false">
      <c r="A6281" s="0" t="s">
        <v>95</v>
      </c>
      <c r="B6281" s="0" t="s">
        <v>81</v>
      </c>
      <c r="C6281" s="0" t="n">
        <v>0.473505893694442</v>
      </c>
      <c r="D6281" s="0" t="n">
        <v>3.20184899780832E-034</v>
      </c>
      <c r="E6281" s="0" t="n">
        <v>1.86123482242598E-030</v>
      </c>
      <c r="F6281" s="0" t="n">
        <v>0.195897785035305</v>
      </c>
      <c r="G6281" s="0" t="n">
        <v>2.93035185985375E-005</v>
      </c>
      <c r="H6281" s="0" t="n">
        <v>0.219102408561265</v>
      </c>
      <c r="I6281" s="0" t="n">
        <v>0.277608108659137</v>
      </c>
      <c r="J6281" s="1" t="b">
        <f aca="false">FALSE()</f>
        <v>0</v>
      </c>
      <c r="K6281" s="1" t="b">
        <f aca="false">TRUE()</f>
        <v>1</v>
      </c>
      <c r="L6281" s="1" t="b">
        <f aca="false">FALSE()</f>
        <v>0</v>
      </c>
      <c r="M6281" s="1" t="b">
        <f aca="false">FALSE()</f>
        <v>0</v>
      </c>
    </row>
    <row r="6282" customFormat="false" ht="15" hidden="false" customHeight="false" outlineLevel="0" collapsed="false">
      <c r="A6282" s="0" t="s">
        <v>95</v>
      </c>
      <c r="B6282" s="0" t="s">
        <v>86</v>
      </c>
      <c r="C6282" s="0" t="n">
        <v>0.500962320243101</v>
      </c>
      <c r="D6282" s="0" t="n">
        <v>1.00971068566651E-038</v>
      </c>
      <c r="E6282" s="0" t="n">
        <v>5.61298170162012E-035</v>
      </c>
      <c r="F6282" s="0" t="n">
        <v>0.567045582041026</v>
      </c>
      <c r="G6282" s="0" t="n">
        <v>5.45372568465223E-040</v>
      </c>
      <c r="H6282" s="0" t="n">
        <v>2.29329165039626E-036</v>
      </c>
      <c r="I6282" s="0" t="n">
        <v>-0.0660832617979241</v>
      </c>
      <c r="J6282" s="1" t="b">
        <f aca="false">FALSE()</f>
        <v>0</v>
      </c>
      <c r="K6282" s="1" t="b">
        <f aca="false">FALSE()</f>
        <v>0</v>
      </c>
      <c r="L6282" s="1" t="b">
        <f aca="false">FALSE()</f>
        <v>0</v>
      </c>
      <c r="M6282" s="1" t="b">
        <f aca="false">FALSE()</f>
        <v>0</v>
      </c>
    </row>
    <row r="6283" customFormat="false" ht="15" hidden="false" customHeight="false" outlineLevel="0" collapsed="false">
      <c r="A6283" s="0" t="s">
        <v>95</v>
      </c>
      <c r="B6283" s="0" t="s">
        <v>89</v>
      </c>
      <c r="C6283" s="0" t="n">
        <v>0.345641990548359</v>
      </c>
      <c r="D6283" s="0" t="n">
        <v>6.16902173752723E-018</v>
      </c>
      <c r="E6283" s="0" t="n">
        <v>4.25230668367752E-014</v>
      </c>
      <c r="F6283" s="0" t="n">
        <v>0.290325700549273</v>
      </c>
      <c r="G6283" s="0" t="n">
        <v>3.24312625577299E-010</v>
      </c>
      <c r="H6283" s="0" t="n">
        <v>2.17224596611675E-006</v>
      </c>
      <c r="I6283" s="0" t="n">
        <v>0.0553162899990862</v>
      </c>
      <c r="J6283" s="1" t="b">
        <f aca="false">FALSE()</f>
        <v>0</v>
      </c>
      <c r="K6283" s="1" t="b">
        <f aca="false">FALSE()</f>
        <v>0</v>
      </c>
      <c r="L6283" s="1" t="b">
        <f aca="false">FALSE()</f>
        <v>0</v>
      </c>
      <c r="M6283" s="1" t="b">
        <f aca="false">FALSE()</f>
        <v>0</v>
      </c>
    </row>
    <row r="6284" customFormat="false" ht="15" hidden="false" customHeight="false" outlineLevel="0" collapsed="false">
      <c r="A6284" s="0" t="s">
        <v>95</v>
      </c>
      <c r="B6284" s="0" t="s">
        <v>90</v>
      </c>
      <c r="C6284" s="0" t="n">
        <v>0.428978196209688</v>
      </c>
      <c r="D6284" s="0" t="n">
        <v>9.76189038218547E-028</v>
      </c>
      <c r="E6284" s="0" t="n">
        <v>6.05627679310787E-024</v>
      </c>
      <c r="F6284" s="0" t="n">
        <v>0.0851641199834532</v>
      </c>
      <c r="G6284" s="0" t="n">
        <v>0.0739671401471212</v>
      </c>
      <c r="H6284" s="0" t="n">
        <v>1</v>
      </c>
      <c r="I6284" s="0" t="n">
        <v>0.343814076226234</v>
      </c>
      <c r="J6284" s="1" t="b">
        <f aca="false">TRUE()</f>
        <v>1</v>
      </c>
      <c r="K6284" s="1" t="b">
        <f aca="false">TRUE()</f>
        <v>1</v>
      </c>
      <c r="L6284" s="1" t="b">
        <f aca="false">FALSE()</f>
        <v>0</v>
      </c>
      <c r="M6284" s="1" t="b">
        <f aca="false">FALSE()</f>
        <v>0</v>
      </c>
    </row>
    <row r="6285" customFormat="false" ht="15" hidden="false" customHeight="false" outlineLevel="0" collapsed="false">
      <c r="A6285" s="0" t="s">
        <v>95</v>
      </c>
      <c r="B6285" s="0" t="s">
        <v>91</v>
      </c>
      <c r="C6285" s="0" t="n">
        <v>0.892092673936632</v>
      </c>
      <c r="D6285" s="0" t="n">
        <v>8.57327161035731E-205</v>
      </c>
      <c r="E6285" s="0" t="n">
        <v>9.33629278367911E-202</v>
      </c>
      <c r="F6285" s="0" t="n">
        <v>0.794186163070262</v>
      </c>
      <c r="G6285" s="0" t="n">
        <v>4.97007084038523E-100</v>
      </c>
      <c r="H6285" s="0" t="n">
        <v>9.59720679278387E-097</v>
      </c>
      <c r="I6285" s="0" t="n">
        <v>0.0979065108663705</v>
      </c>
      <c r="J6285" s="1" t="b">
        <f aca="false">FALSE()</f>
        <v>0</v>
      </c>
      <c r="K6285" s="1" t="b">
        <f aca="false">FALSE()</f>
        <v>0</v>
      </c>
      <c r="L6285" s="1" t="b">
        <f aca="false">FALSE()</f>
        <v>0</v>
      </c>
      <c r="M6285" s="1" t="b">
        <f aca="false">FALSE()</f>
        <v>0</v>
      </c>
    </row>
    <row r="6286" customFormat="false" ht="15" hidden="false" customHeight="false" outlineLevel="0" collapsed="false">
      <c r="A6286" s="0" t="s">
        <v>95</v>
      </c>
      <c r="B6286" s="0" t="s">
        <v>92</v>
      </c>
      <c r="C6286" s="0" t="n">
        <v>-0.334469403954029</v>
      </c>
      <c r="D6286" s="0" t="n">
        <v>7.93634899580586E-017</v>
      </c>
      <c r="E6286" s="0" t="n">
        <v>5.53798432927333E-013</v>
      </c>
      <c r="F6286" s="0" t="n">
        <v>-0.29233279645553</v>
      </c>
      <c r="G6286" s="0" t="n">
        <v>2.41474442863278E-010</v>
      </c>
      <c r="H6286" s="0" t="n">
        <v>1.61256632944097E-006</v>
      </c>
      <c r="I6286" s="0" t="n">
        <v>-0.0421366074984981</v>
      </c>
      <c r="J6286" s="1" t="b">
        <f aca="false">FALSE()</f>
        <v>0</v>
      </c>
      <c r="K6286" s="1" t="b">
        <f aca="false">FALSE()</f>
        <v>0</v>
      </c>
      <c r="L6286" s="1" t="b">
        <f aca="false">FALSE()</f>
        <v>0</v>
      </c>
      <c r="M6286" s="1" t="b">
        <f aca="false">FALSE()</f>
        <v>0</v>
      </c>
    </row>
    <row r="6287" customFormat="false" ht="15" hidden="false" customHeight="false" outlineLevel="0" collapsed="false">
      <c r="A6287" s="0" t="s">
        <v>95</v>
      </c>
      <c r="B6287" s="0" t="s">
        <v>93</v>
      </c>
      <c r="C6287" s="0" t="n">
        <v>-0.327384201125181</v>
      </c>
      <c r="D6287" s="0" t="n">
        <v>3.80068751669293E-016</v>
      </c>
      <c r="E6287" s="0" t="n">
        <v>2.67340359924181E-012</v>
      </c>
      <c r="F6287" s="0" t="n">
        <v>-0.292030291315061</v>
      </c>
      <c r="G6287" s="0" t="n">
        <v>2.52526955106439E-010</v>
      </c>
      <c r="H6287" s="0" t="n">
        <v>1.68688006011101E-006</v>
      </c>
      <c r="I6287" s="0" t="n">
        <v>-0.0353539098101196</v>
      </c>
      <c r="J6287" s="1" t="b">
        <f aca="false">FALSE()</f>
        <v>0</v>
      </c>
      <c r="K6287" s="1" t="b">
        <f aca="false">FALSE()</f>
        <v>0</v>
      </c>
      <c r="L6287" s="1" t="b">
        <f aca="false">FALSE()</f>
        <v>0</v>
      </c>
      <c r="M6287" s="1" t="b">
        <f aca="false">FALSE()</f>
        <v>0</v>
      </c>
    </row>
    <row r="6288" customFormat="false" ht="15" hidden="false" customHeight="false" outlineLevel="0" collapsed="false">
      <c r="A6288" s="0" t="s">
        <v>95</v>
      </c>
      <c r="B6288" s="0" t="s">
        <v>96</v>
      </c>
      <c r="C6288" s="0" t="n">
        <v>0.964191993838079</v>
      </c>
      <c r="D6288" s="0" t="n">
        <v>0</v>
      </c>
      <c r="E6288" s="0" t="n">
        <v>0</v>
      </c>
      <c r="F6288" s="0" t="n">
        <v>0.961923661995742</v>
      </c>
      <c r="G6288" s="0" t="n">
        <v>1.70506747712422E-257</v>
      </c>
      <c r="H6288" s="0" t="n">
        <v>4.63778353777789E-255</v>
      </c>
      <c r="I6288" s="0" t="n">
        <v>0.00226833184233732</v>
      </c>
      <c r="J6288" s="1" t="b">
        <f aca="false">FALSE()</f>
        <v>0</v>
      </c>
      <c r="K6288" s="1" t="b">
        <f aca="false">FALSE()</f>
        <v>0</v>
      </c>
      <c r="L6288" s="1" t="b">
        <f aca="false">FALSE()</f>
        <v>0</v>
      </c>
      <c r="M6288" s="1" t="b">
        <f aca="false">FALSE()</f>
        <v>0</v>
      </c>
    </row>
    <row r="6289" customFormat="false" ht="15" hidden="false" customHeight="false" outlineLevel="0" collapsed="false">
      <c r="A6289" s="0" t="s">
        <v>95</v>
      </c>
      <c r="B6289" s="0" t="s">
        <v>97</v>
      </c>
      <c r="C6289" s="0" t="n">
        <v>-0.565672316537015</v>
      </c>
      <c r="D6289" s="0" t="n">
        <v>4.19199264965435E-051</v>
      </c>
      <c r="E6289" s="0" t="n">
        <v>2.04904600715105E-047</v>
      </c>
      <c r="F6289" s="0" t="n">
        <v>-0.400783815310146</v>
      </c>
      <c r="G6289" s="0" t="n">
        <v>6.67307527239065E-019</v>
      </c>
      <c r="H6289" s="0" t="n">
        <v>3.82433943860708E-015</v>
      </c>
      <c r="I6289" s="0" t="n">
        <v>-0.164888501226869</v>
      </c>
      <c r="J6289" s="1" t="b">
        <f aca="false">FALSE()</f>
        <v>0</v>
      </c>
      <c r="K6289" s="1" t="b">
        <f aca="false">FALSE()</f>
        <v>0</v>
      </c>
      <c r="L6289" s="1" t="b">
        <f aca="false">FALSE()</f>
        <v>0</v>
      </c>
      <c r="M6289" s="1" t="b">
        <f aca="false">FALSE()</f>
        <v>0</v>
      </c>
    </row>
    <row r="6290" customFormat="false" ht="15" hidden="false" customHeight="false" outlineLevel="0" collapsed="false">
      <c r="A6290" s="0" t="s">
        <v>95</v>
      </c>
      <c r="B6290" s="0" t="s">
        <v>98</v>
      </c>
      <c r="C6290" s="0" t="n">
        <v>0.697229551286065</v>
      </c>
      <c r="D6290" s="0" t="n">
        <v>6.63349274629392E-087</v>
      </c>
      <c r="E6290" s="0" t="n">
        <v>2.14062810922905E-083</v>
      </c>
      <c r="F6290" s="0" t="n">
        <v>0.727479555537479</v>
      </c>
      <c r="G6290" s="0" t="n">
        <v>4.52712032061285E-076</v>
      </c>
      <c r="H6290" s="0" t="n">
        <v>1.16709161865399E-072</v>
      </c>
      <c r="I6290" s="0" t="n">
        <v>-0.0302500042514137</v>
      </c>
      <c r="J6290" s="1" t="b">
        <f aca="false">FALSE()</f>
        <v>0</v>
      </c>
      <c r="K6290" s="1" t="b">
        <f aca="false">FALSE()</f>
        <v>0</v>
      </c>
      <c r="L6290" s="1" t="b">
        <f aca="false">FALSE()</f>
        <v>0</v>
      </c>
      <c r="M6290" s="1" t="b">
        <f aca="false">FALSE()</f>
        <v>0</v>
      </c>
    </row>
    <row r="6291" customFormat="false" ht="15" hidden="false" customHeight="false" outlineLevel="0" collapsed="false">
      <c r="A6291" s="0" t="s">
        <v>95</v>
      </c>
      <c r="B6291" s="0" t="s">
        <v>99</v>
      </c>
      <c r="C6291" s="0" t="n">
        <v>0.864758925421669</v>
      </c>
      <c r="D6291" s="0" t="n">
        <v>8.02728986455568E-178</v>
      </c>
      <c r="E6291" s="0" t="n">
        <v>1.11258237522742E-174</v>
      </c>
      <c r="F6291" s="0" t="n">
        <v>0.864089141259486</v>
      </c>
      <c r="G6291" s="0" t="n">
        <v>3.58174488527342E-137</v>
      </c>
      <c r="H6291" s="0" t="n">
        <v>4.3661470151483E-134</v>
      </c>
      <c r="I6291" s="0" t="n">
        <v>0.000669784162182663</v>
      </c>
      <c r="J6291" s="1" t="b">
        <f aca="false">FALSE()</f>
        <v>0</v>
      </c>
      <c r="K6291" s="1" t="b">
        <f aca="false">FALSE()</f>
        <v>0</v>
      </c>
      <c r="L6291" s="1" t="b">
        <f aca="false">FALSE()</f>
        <v>0</v>
      </c>
      <c r="M6291" s="1" t="b">
        <f aca="false">FALSE()</f>
        <v>0</v>
      </c>
    </row>
    <row r="6292" customFormat="false" ht="15" hidden="false" customHeight="false" outlineLevel="0" collapsed="false">
      <c r="A6292" s="0" t="s">
        <v>95</v>
      </c>
      <c r="B6292" s="0" t="s">
        <v>100</v>
      </c>
      <c r="C6292" s="0" t="n">
        <v>0.82246732427991</v>
      </c>
      <c r="D6292" s="0" t="n">
        <v>5.29878665401622E-146</v>
      </c>
      <c r="E6292" s="0" t="n">
        <v>9.74976744338984E-143</v>
      </c>
      <c r="F6292" s="0" t="n">
        <v>0.826442746331302</v>
      </c>
      <c r="G6292" s="0" t="n">
        <v>4.37114370953093E-115</v>
      </c>
      <c r="H6292" s="0" t="n">
        <v>7.0812528094401E-112</v>
      </c>
      <c r="I6292" s="0" t="n">
        <v>-0.00397542205139156</v>
      </c>
      <c r="J6292" s="1" t="b">
        <f aca="false">FALSE()</f>
        <v>0</v>
      </c>
      <c r="K6292" s="1" t="b">
        <f aca="false">FALSE()</f>
        <v>0</v>
      </c>
      <c r="L6292" s="1" t="b">
        <f aca="false">FALSE()</f>
        <v>0</v>
      </c>
      <c r="M6292" s="1" t="b">
        <f aca="false">FALSE()</f>
        <v>0</v>
      </c>
    </row>
    <row r="6293" customFormat="false" ht="15" hidden="false" customHeight="false" outlineLevel="0" collapsed="false">
      <c r="A6293" s="0" t="s">
        <v>95</v>
      </c>
      <c r="B6293" s="0" t="s">
        <v>101</v>
      </c>
      <c r="C6293" s="0" t="n">
        <v>0.914767996745491</v>
      </c>
      <c r="D6293" s="0" t="n">
        <v>2.15485318151341E-233</v>
      </c>
      <c r="E6293" s="0" t="n">
        <v>1.83378005746791E-230</v>
      </c>
      <c r="F6293" s="0" t="n">
        <v>0.906053810951347</v>
      </c>
      <c r="G6293" s="0" t="n">
        <v>2.30733707376454E-171</v>
      </c>
      <c r="H6293" s="0" t="n">
        <v>1.81356693997893E-168</v>
      </c>
      <c r="I6293" s="0" t="n">
        <v>0.00871418579414429</v>
      </c>
      <c r="J6293" s="1" t="b">
        <f aca="false">FALSE()</f>
        <v>0</v>
      </c>
      <c r="K6293" s="1" t="b">
        <f aca="false">FALSE()</f>
        <v>0</v>
      </c>
      <c r="L6293" s="1" t="b">
        <f aca="false">FALSE()</f>
        <v>0</v>
      </c>
      <c r="M6293" s="1" t="b">
        <f aca="false">FALSE()</f>
        <v>0</v>
      </c>
    </row>
    <row r="6294" customFormat="false" ht="15" hidden="false" customHeight="false" outlineLevel="0" collapsed="false">
      <c r="A6294" s="0" t="s">
        <v>95</v>
      </c>
      <c r="B6294" s="0" t="s">
        <v>102</v>
      </c>
      <c r="C6294" s="0" t="n">
        <v>0.809351536748639</v>
      </c>
      <c r="D6294" s="0" t="n">
        <v>8.00682464476866E-138</v>
      </c>
      <c r="E6294" s="0" t="n">
        <v>1.59335810430896E-134</v>
      </c>
      <c r="F6294" s="0" t="n">
        <v>0.854203019884304</v>
      </c>
      <c r="G6294" s="0" t="n">
        <v>8.84580673165574E-131</v>
      </c>
      <c r="H6294" s="0" t="n">
        <v>1.17826145665654E-127</v>
      </c>
      <c r="I6294" s="0" t="n">
        <v>-0.0448514831356647</v>
      </c>
      <c r="J6294" s="1" t="b">
        <f aca="false">FALSE()</f>
        <v>0</v>
      </c>
      <c r="K6294" s="1" t="b">
        <f aca="false">FALSE()</f>
        <v>0</v>
      </c>
      <c r="L6294" s="1" t="b">
        <f aca="false">FALSE()</f>
        <v>0</v>
      </c>
      <c r="M6294" s="1" t="b">
        <f aca="false">FALSE()</f>
        <v>0</v>
      </c>
    </row>
    <row r="6295" customFormat="false" ht="15" hidden="false" customHeight="false" outlineLevel="0" collapsed="false">
      <c r="A6295" s="0" t="s">
        <v>95</v>
      </c>
      <c r="B6295" s="0" t="s">
        <v>103</v>
      </c>
      <c r="C6295" s="0" t="n">
        <v>0.779823840902083</v>
      </c>
      <c r="D6295" s="0" t="n">
        <v>1.58709220508144E-121</v>
      </c>
      <c r="E6295" s="0" t="n">
        <v>3.62015731979077E-118</v>
      </c>
      <c r="F6295" s="0" t="n">
        <v>0.832236526409463</v>
      </c>
      <c r="G6295" s="0" t="n">
        <v>4.04344671719172E-118</v>
      </c>
      <c r="H6295" s="0" t="n">
        <v>6.29160309195032E-115</v>
      </c>
      <c r="I6295" s="0" t="n">
        <v>-0.0524126855073798</v>
      </c>
      <c r="J6295" s="1" t="b">
        <f aca="false">FALSE()</f>
        <v>0</v>
      </c>
      <c r="K6295" s="1" t="b">
        <f aca="false">FALSE()</f>
        <v>0</v>
      </c>
      <c r="L6295" s="1" t="b">
        <f aca="false">FALSE()</f>
        <v>0</v>
      </c>
      <c r="M6295" s="1" t="b">
        <f aca="false">FALSE()</f>
        <v>0</v>
      </c>
    </row>
    <row r="6296" customFormat="false" ht="15" hidden="false" customHeight="false" outlineLevel="0" collapsed="false">
      <c r="A6296" s="0" t="s">
        <v>95</v>
      </c>
      <c r="B6296" s="0" t="s">
        <v>104</v>
      </c>
      <c r="C6296" s="0" t="n">
        <v>0.888854479393243</v>
      </c>
      <c r="D6296" s="0" t="n">
        <v>3.08220810088603E-201</v>
      </c>
      <c r="E6296" s="0" t="n">
        <v>3.47056632159767E-198</v>
      </c>
      <c r="F6296" s="0" t="n">
        <v>0.912372432463406</v>
      </c>
      <c r="G6296" s="0" t="n">
        <v>6.63749304217613E-178</v>
      </c>
      <c r="H6296" s="0" t="n">
        <v>4.88519487904163E-175</v>
      </c>
      <c r="I6296" s="0" t="n">
        <v>-0.0235179530701631</v>
      </c>
      <c r="J6296" s="1" t="b">
        <f aca="false">FALSE()</f>
        <v>0</v>
      </c>
      <c r="K6296" s="1" t="b">
        <f aca="false">FALSE()</f>
        <v>0</v>
      </c>
      <c r="L6296" s="1" t="b">
        <f aca="false">FALSE()</f>
        <v>0</v>
      </c>
      <c r="M6296" s="1" t="b">
        <f aca="false">FALSE()</f>
        <v>0</v>
      </c>
    </row>
    <row r="6297" customFormat="false" ht="15" hidden="false" customHeight="false" outlineLevel="0" collapsed="false">
      <c r="A6297" s="0" t="s">
        <v>95</v>
      </c>
      <c r="B6297" s="0" t="s">
        <v>105</v>
      </c>
      <c r="C6297" s="0" t="n">
        <v>0.617895060783627</v>
      </c>
      <c r="D6297" s="0" t="n">
        <v>2.73399020802402E-063</v>
      </c>
      <c r="E6297" s="0" t="n">
        <v>1.1611256413478E-059</v>
      </c>
      <c r="F6297" s="0" t="n">
        <v>0.68107889270872</v>
      </c>
      <c r="G6297" s="0" t="n">
        <v>3.06738753003132E-063</v>
      </c>
      <c r="H6297" s="0" t="n">
        <v>9.29418421599489E-060</v>
      </c>
      <c r="I6297" s="0" t="n">
        <v>-0.0631838319250929</v>
      </c>
      <c r="J6297" s="1" t="b">
        <f aca="false">FALSE()</f>
        <v>0</v>
      </c>
      <c r="K6297" s="1" t="b">
        <f aca="false">FALSE()</f>
        <v>0</v>
      </c>
      <c r="L6297" s="1" t="b">
        <f aca="false">FALSE()</f>
        <v>0</v>
      </c>
      <c r="M6297" s="1" t="b">
        <f aca="false">FALSE()</f>
        <v>0</v>
      </c>
    </row>
    <row r="6298" customFormat="false" ht="15" hidden="false" customHeight="false" outlineLevel="0" collapsed="false">
      <c r="A6298" s="0" t="s">
        <v>95</v>
      </c>
      <c r="B6298" s="0" t="s">
        <v>106</v>
      </c>
      <c r="C6298" s="0" t="n">
        <v>0.871624090826018</v>
      </c>
      <c r="D6298" s="0" t="n">
        <v>5.27282402497449E-184</v>
      </c>
      <c r="E6298" s="0" t="n">
        <v>6.90739947271658E-181</v>
      </c>
      <c r="F6298" s="0" t="n">
        <v>0.82166411636559</v>
      </c>
      <c r="G6298" s="0" t="n">
        <v>1.15359441845132E-112</v>
      </c>
      <c r="H6298" s="0" t="n">
        <v>1.91727392346609E-109</v>
      </c>
      <c r="I6298" s="0" t="n">
        <v>0.0499599744604277</v>
      </c>
      <c r="J6298" s="1" t="b">
        <f aca="false">FALSE()</f>
        <v>0</v>
      </c>
      <c r="K6298" s="1" t="b">
        <f aca="false">FALSE()</f>
        <v>0</v>
      </c>
      <c r="L6298" s="1" t="b">
        <f aca="false">FALSE()</f>
        <v>0</v>
      </c>
      <c r="M6298" s="1" t="b">
        <f aca="false">FALSE()</f>
        <v>0</v>
      </c>
    </row>
    <row r="6299" customFormat="false" ht="15" hidden="false" customHeight="false" outlineLevel="0" collapsed="false">
      <c r="A6299" s="0" t="s">
        <v>95</v>
      </c>
      <c r="B6299" s="0" t="s">
        <v>107</v>
      </c>
      <c r="C6299" s="0" t="n">
        <v>0.842645800723985</v>
      </c>
      <c r="D6299" s="0" t="n">
        <v>5.28543448664068E-160</v>
      </c>
      <c r="E6299" s="0" t="n">
        <v>8.53597669592469E-157</v>
      </c>
      <c r="F6299" s="0" t="n">
        <v>0.775211761902104</v>
      </c>
      <c r="G6299" s="0" t="n">
        <v>2.22907538458549E-092</v>
      </c>
      <c r="H6299" s="0" t="n">
        <v>4.69889091070621E-089</v>
      </c>
      <c r="I6299" s="0" t="n">
        <v>0.0674340388218816</v>
      </c>
      <c r="J6299" s="1" t="b">
        <f aca="false">FALSE()</f>
        <v>0</v>
      </c>
      <c r="K6299" s="1" t="b">
        <f aca="false">FALSE()</f>
        <v>0</v>
      </c>
      <c r="L6299" s="1" t="b">
        <f aca="false">FALSE()</f>
        <v>0</v>
      </c>
      <c r="M6299" s="1" t="b">
        <f aca="false">FALSE()</f>
        <v>0</v>
      </c>
    </row>
    <row r="6300" customFormat="false" ht="15" hidden="false" customHeight="false" outlineLevel="0" collapsed="false">
      <c r="A6300" s="0" t="s">
        <v>95</v>
      </c>
      <c r="B6300" s="0" t="s">
        <v>108</v>
      </c>
      <c r="C6300" s="0" t="n">
        <v>0.822317232840944</v>
      </c>
      <c r="D6300" s="0" t="n">
        <v>6.62619507841736E-146</v>
      </c>
      <c r="E6300" s="0" t="n">
        <v>1.22120775295232E-142</v>
      </c>
      <c r="F6300" s="0" t="n">
        <v>0.833043411931401</v>
      </c>
      <c r="G6300" s="0" t="n">
        <v>1.49641472768356E-118</v>
      </c>
      <c r="H6300" s="0" t="n">
        <v>2.31495358372647E-115</v>
      </c>
      <c r="I6300" s="0" t="n">
        <v>-0.0107261790904568</v>
      </c>
      <c r="J6300" s="1" t="b">
        <f aca="false">FALSE()</f>
        <v>0</v>
      </c>
      <c r="K6300" s="1" t="b">
        <f aca="false">FALSE()</f>
        <v>0</v>
      </c>
      <c r="L6300" s="1" t="b">
        <f aca="false">FALSE()</f>
        <v>0</v>
      </c>
      <c r="M6300" s="1" t="b">
        <f aca="false">FALSE()</f>
        <v>0</v>
      </c>
    </row>
    <row r="6301" customFormat="false" ht="15" hidden="false" customHeight="false" outlineLevel="0" collapsed="false">
      <c r="A6301" s="0" t="s">
        <v>95</v>
      </c>
      <c r="B6301" s="0" t="s">
        <v>111</v>
      </c>
      <c r="C6301" s="0" t="n">
        <v>0.422142665301241</v>
      </c>
      <c r="D6301" s="0" t="n">
        <v>7.98270994174925E-027</v>
      </c>
      <c r="E6301" s="0" t="n">
        <v>5.00356259148843E-023</v>
      </c>
      <c r="F6301" s="0" t="n">
        <v>0.315986060886548</v>
      </c>
      <c r="G6301" s="0" t="n">
        <v>6.22290579326877E-012</v>
      </c>
      <c r="H6301" s="0" t="n">
        <v>4.0262200482449E-008</v>
      </c>
      <c r="I6301" s="0" t="n">
        <v>0.106156604414693</v>
      </c>
      <c r="J6301" s="1" t="b">
        <f aca="false">FALSE()</f>
        <v>0</v>
      </c>
      <c r="K6301" s="1" t="b">
        <f aca="false">FALSE()</f>
        <v>0</v>
      </c>
      <c r="L6301" s="1" t="b">
        <f aca="false">FALSE()</f>
        <v>0</v>
      </c>
      <c r="M6301" s="1" t="b">
        <f aca="false">FALSE()</f>
        <v>0</v>
      </c>
    </row>
    <row r="6302" customFormat="false" ht="15" hidden="false" customHeight="false" outlineLevel="0" collapsed="false">
      <c r="A6302" s="0" t="s">
        <v>95</v>
      </c>
      <c r="B6302" s="0" t="s">
        <v>113</v>
      </c>
      <c r="C6302" s="0" t="n">
        <v>-0.798051748426899</v>
      </c>
      <c r="D6302" s="0" t="n">
        <v>2.88353251524214E-131</v>
      </c>
      <c r="E6302" s="0" t="n">
        <v>6.06406887955423E-128</v>
      </c>
      <c r="F6302" s="0" t="n">
        <v>-0.808811549504803</v>
      </c>
      <c r="G6302" s="0" t="n">
        <v>1.6916390589235E-106</v>
      </c>
      <c r="H6302" s="0" t="n">
        <v>3.01450080300167E-103</v>
      </c>
      <c r="I6302" s="0" t="n">
        <v>0.0107598010779038</v>
      </c>
      <c r="J6302" s="1" t="b">
        <f aca="false">FALSE()</f>
        <v>0</v>
      </c>
      <c r="K6302" s="1" t="b">
        <f aca="false">FALSE()</f>
        <v>0</v>
      </c>
      <c r="L6302" s="1" t="b">
        <f aca="false">FALSE()</f>
        <v>0</v>
      </c>
      <c r="M6302" s="1" t="b">
        <f aca="false">FALSE()</f>
        <v>0</v>
      </c>
    </row>
    <row r="6303" customFormat="false" ht="15" hidden="false" customHeight="false" outlineLevel="0" collapsed="false">
      <c r="A6303" s="0" t="s">
        <v>95</v>
      </c>
      <c r="B6303" s="0" t="s">
        <v>114</v>
      </c>
      <c r="C6303" s="0" t="n">
        <v>0.669693532046312</v>
      </c>
      <c r="D6303" s="0" t="n">
        <v>7.16106270485235E-078</v>
      </c>
      <c r="E6303" s="0" t="n">
        <v>2.53716451632919E-074</v>
      </c>
      <c r="F6303" s="0" t="n">
        <v>0.700170446891159</v>
      </c>
      <c r="G6303" s="0" t="n">
        <v>3.24743217266869E-068</v>
      </c>
      <c r="H6303" s="0" t="n">
        <v>9.16425359127105E-065</v>
      </c>
      <c r="I6303" s="0" t="n">
        <v>-0.0304769148448474</v>
      </c>
      <c r="J6303" s="1" t="b">
        <f aca="false">FALSE()</f>
        <v>0</v>
      </c>
      <c r="K6303" s="1" t="b">
        <f aca="false">FALSE()</f>
        <v>0</v>
      </c>
      <c r="L6303" s="1" t="b">
        <f aca="false">FALSE()</f>
        <v>0</v>
      </c>
      <c r="M6303" s="1" t="b">
        <f aca="false">FALSE()</f>
        <v>0</v>
      </c>
    </row>
    <row r="6304" customFormat="false" ht="15" hidden="false" customHeight="false" outlineLevel="0" collapsed="false">
      <c r="A6304" s="0" t="s">
        <v>95</v>
      </c>
      <c r="B6304" s="0" t="s">
        <v>115</v>
      </c>
      <c r="C6304" s="0" t="n">
        <v>0.892319204460963</v>
      </c>
      <c r="D6304" s="0" t="n">
        <v>4.80324571787316E-205</v>
      </c>
      <c r="E6304" s="0" t="n">
        <v>5.20191511245663E-202</v>
      </c>
      <c r="F6304" s="0" t="n">
        <v>0.914190779049942</v>
      </c>
      <c r="G6304" s="0" t="n">
        <v>7.13342188835785E-180</v>
      </c>
      <c r="H6304" s="0" t="n">
        <v>5.07899638451079E-177</v>
      </c>
      <c r="I6304" s="0" t="n">
        <v>-0.0218715745889787</v>
      </c>
      <c r="J6304" s="1" t="b">
        <f aca="false">FALSE()</f>
        <v>0</v>
      </c>
      <c r="K6304" s="1" t="b">
        <f aca="false">FALSE()</f>
        <v>0</v>
      </c>
      <c r="L6304" s="1" t="b">
        <f aca="false">FALSE()</f>
        <v>0</v>
      </c>
      <c r="M6304" s="1" t="b">
        <f aca="false">FALSE()</f>
        <v>0</v>
      </c>
    </row>
    <row r="6305" customFormat="false" ht="15" hidden="false" customHeight="false" outlineLevel="0" collapsed="false">
      <c r="A6305" s="0" t="s">
        <v>95</v>
      </c>
      <c r="B6305" s="0" t="s">
        <v>116</v>
      </c>
      <c r="C6305" s="0" t="n">
        <v>0.899886867790756</v>
      </c>
      <c r="D6305" s="0" t="n">
        <v>7.62627013907389E-214</v>
      </c>
      <c r="E6305" s="0" t="n">
        <v>7.72541165088185E-211</v>
      </c>
      <c r="F6305" s="0" t="n">
        <v>0.914611271071034</v>
      </c>
      <c r="G6305" s="0" t="n">
        <v>2.47365010115204E-180</v>
      </c>
      <c r="H6305" s="0" t="n">
        <v>1.74144967121104E-177</v>
      </c>
      <c r="I6305" s="0" t="n">
        <v>-0.0147244032802776</v>
      </c>
      <c r="J6305" s="1" t="b">
        <f aca="false">FALSE()</f>
        <v>0</v>
      </c>
      <c r="K6305" s="1" t="b">
        <f aca="false">FALSE()</f>
        <v>0</v>
      </c>
      <c r="L6305" s="1" t="b">
        <f aca="false">FALSE()</f>
        <v>0</v>
      </c>
      <c r="M6305" s="1" t="b">
        <f aca="false">FALSE()</f>
        <v>0</v>
      </c>
    </row>
    <row r="6306" customFormat="false" ht="15" hidden="false" customHeight="false" outlineLevel="0" collapsed="false">
      <c r="A6306" s="0" t="s">
        <v>95</v>
      </c>
      <c r="B6306" s="0" t="s">
        <v>117</v>
      </c>
      <c r="C6306" s="0" t="n">
        <v>0.861050632517454</v>
      </c>
      <c r="D6306" s="0" t="n">
        <v>1.27527725179705E-174</v>
      </c>
      <c r="E6306" s="0" t="n">
        <v>1.81471952930721E-171</v>
      </c>
      <c r="F6306" s="0" t="n">
        <v>0.882205983140104</v>
      </c>
      <c r="G6306" s="0" t="n">
        <v>2.55890999823016E-150</v>
      </c>
      <c r="H6306" s="0" t="n">
        <v>2.64847184816822E-147</v>
      </c>
      <c r="I6306" s="0" t="n">
        <v>-0.0211553506226507</v>
      </c>
      <c r="J6306" s="1" t="b">
        <f aca="false">FALSE()</f>
        <v>0</v>
      </c>
      <c r="K6306" s="1" t="b">
        <f aca="false">FALSE()</f>
        <v>0</v>
      </c>
      <c r="L6306" s="1" t="b">
        <f aca="false">FALSE()</f>
        <v>0</v>
      </c>
      <c r="M6306" s="1" t="b">
        <f aca="false">FALSE()</f>
        <v>0</v>
      </c>
    </row>
    <row r="6307" customFormat="false" ht="15" hidden="false" customHeight="false" outlineLevel="0" collapsed="false">
      <c r="A6307" s="0" t="s">
        <v>95</v>
      </c>
      <c r="B6307" s="0" t="s">
        <v>118</v>
      </c>
      <c r="C6307" s="0" t="n">
        <v>0.784993191750249</v>
      </c>
      <c r="D6307" s="0" t="n">
        <v>3.42238173059308E-124</v>
      </c>
      <c r="E6307" s="0" t="n">
        <v>7.64902316787554E-121</v>
      </c>
      <c r="F6307" s="0" t="n">
        <v>0.802598210610041</v>
      </c>
      <c r="G6307" s="0" t="n">
        <v>1.09834046347739E-103</v>
      </c>
      <c r="H6307" s="0" t="n">
        <v>2.0352248788236E-100</v>
      </c>
      <c r="I6307" s="0" t="n">
        <v>-0.0176050188597923</v>
      </c>
      <c r="J6307" s="1" t="b">
        <f aca="false">FALSE()</f>
        <v>0</v>
      </c>
      <c r="K6307" s="1" t="b">
        <f aca="false">FALSE()</f>
        <v>0</v>
      </c>
      <c r="L6307" s="1" t="b">
        <f aca="false">FALSE()</f>
        <v>0</v>
      </c>
      <c r="M6307" s="1" t="b">
        <f aca="false">FALSE()</f>
        <v>0</v>
      </c>
    </row>
    <row r="6308" customFormat="false" ht="15" hidden="false" customHeight="false" outlineLevel="0" collapsed="false">
      <c r="A6308" s="0" t="s">
        <v>95</v>
      </c>
      <c r="B6308" s="0" t="s">
        <v>119</v>
      </c>
      <c r="C6308" s="0" t="n">
        <v>0.846293479575275</v>
      </c>
      <c r="D6308" s="0" t="n">
        <v>9.53264305369688E-163</v>
      </c>
      <c r="E6308" s="0" t="n">
        <v>1.50615760248411E-159</v>
      </c>
      <c r="F6308" s="0" t="n">
        <v>0.882579668763246</v>
      </c>
      <c r="G6308" s="0" t="n">
        <v>1.30445717252171E-150</v>
      </c>
      <c r="H6308" s="0" t="n">
        <v>1.34228643052483E-147</v>
      </c>
      <c r="I6308" s="0" t="n">
        <v>-0.0362861891879713</v>
      </c>
      <c r="J6308" s="1" t="b">
        <f aca="false">FALSE()</f>
        <v>0</v>
      </c>
      <c r="K6308" s="1" t="b">
        <f aca="false">FALSE()</f>
        <v>0</v>
      </c>
      <c r="L6308" s="1" t="b">
        <f aca="false">FALSE()</f>
        <v>0</v>
      </c>
      <c r="M6308" s="1" t="b">
        <f aca="false">FALSE()</f>
        <v>0</v>
      </c>
    </row>
    <row r="6309" customFormat="false" ht="15" hidden="false" customHeight="false" outlineLevel="0" collapsed="false">
      <c r="A6309" s="0" t="s">
        <v>95</v>
      </c>
      <c r="B6309" s="0" t="s">
        <v>120</v>
      </c>
      <c r="C6309" s="0" t="n">
        <v>0.827755619691354</v>
      </c>
      <c r="D6309" s="0" t="n">
        <v>1.7041297610661E-149</v>
      </c>
      <c r="E6309" s="0" t="n">
        <v>3.04187162350299E-146</v>
      </c>
      <c r="F6309" s="0" t="n">
        <v>0.851637505837703</v>
      </c>
      <c r="G6309" s="0" t="n">
        <v>3.38670020211129E-129</v>
      </c>
      <c r="H6309" s="0" t="n">
        <v>4.59913887446714E-126</v>
      </c>
      <c r="I6309" s="0" t="n">
        <v>-0.0238818861463487</v>
      </c>
      <c r="J6309" s="1" t="b">
        <f aca="false">FALSE()</f>
        <v>0</v>
      </c>
      <c r="K6309" s="1" t="b">
        <f aca="false">FALSE()</f>
        <v>0</v>
      </c>
      <c r="L6309" s="1" t="b">
        <f aca="false">FALSE()</f>
        <v>0</v>
      </c>
      <c r="M6309" s="1" t="b">
        <f aca="false">FALSE()</f>
        <v>0</v>
      </c>
    </row>
    <row r="6310" customFormat="false" ht="15" hidden="false" customHeight="false" outlineLevel="0" collapsed="false">
      <c r="A6310" s="0" t="s">
        <v>95</v>
      </c>
      <c r="B6310" s="0" t="s">
        <v>121</v>
      </c>
      <c r="C6310" s="0" t="n">
        <v>0.661463828538486</v>
      </c>
      <c r="D6310" s="0" t="n">
        <v>2.33616761146092E-075</v>
      </c>
      <c r="E6310" s="0" t="n">
        <v>8.50365010571774E-072</v>
      </c>
      <c r="F6310" s="0" t="n">
        <v>0.676585119214875</v>
      </c>
      <c r="G6310" s="0" t="n">
        <v>4.00436984211654E-062</v>
      </c>
      <c r="H6310" s="0" t="n">
        <v>1.23454722232453E-058</v>
      </c>
      <c r="I6310" s="0" t="n">
        <v>-0.0151212906763898</v>
      </c>
      <c r="J6310" s="1" t="b">
        <f aca="false">FALSE()</f>
        <v>0</v>
      </c>
      <c r="K6310" s="1" t="b">
        <f aca="false">FALSE()</f>
        <v>0</v>
      </c>
      <c r="L6310" s="1" t="b">
        <f aca="false">FALSE()</f>
        <v>0</v>
      </c>
      <c r="M6310" s="1" t="b">
        <f aca="false">FALSE()</f>
        <v>0</v>
      </c>
    </row>
    <row r="6311" customFormat="false" ht="15" hidden="false" customHeight="false" outlineLevel="0" collapsed="false">
      <c r="A6311" s="0" t="s">
        <v>95</v>
      </c>
      <c r="B6311" s="0" t="s">
        <v>122</v>
      </c>
      <c r="C6311" s="0" t="n">
        <v>0.565858636001289</v>
      </c>
      <c r="D6311" s="0" t="n">
        <v>3.82822080333079E-051</v>
      </c>
      <c r="E6311" s="0" t="n">
        <v>1.86932021826642E-047</v>
      </c>
      <c r="F6311" s="0" t="n">
        <v>0.523720358753775</v>
      </c>
      <c r="G6311" s="0" t="n">
        <v>2.50204758655808E-033</v>
      </c>
      <c r="H6311" s="0" t="n">
        <v>1.15344393740327E-029</v>
      </c>
      <c r="I6311" s="0" t="n">
        <v>0.0421382772475144</v>
      </c>
      <c r="J6311" s="1" t="b">
        <f aca="false">FALSE()</f>
        <v>0</v>
      </c>
      <c r="K6311" s="1" t="b">
        <f aca="false">FALSE()</f>
        <v>0</v>
      </c>
      <c r="L6311" s="1" t="b">
        <f aca="false">FALSE()</f>
        <v>0</v>
      </c>
      <c r="M6311" s="1" t="b">
        <f aca="false">FALSE()</f>
        <v>0</v>
      </c>
    </row>
    <row r="6312" customFormat="false" ht="15" hidden="false" customHeight="false" outlineLevel="0" collapsed="false">
      <c r="A6312" s="0" t="s">
        <v>95</v>
      </c>
      <c r="B6312" s="0" t="s">
        <v>123</v>
      </c>
      <c r="C6312" s="0" t="n">
        <v>0.300189731437976</v>
      </c>
      <c r="D6312" s="0" t="n">
        <v>1.06995548381115E-013</v>
      </c>
      <c r="E6312" s="0" t="n">
        <v>7.75182748021175E-010</v>
      </c>
      <c r="F6312" s="0" t="n">
        <v>0.337251064378934</v>
      </c>
      <c r="G6312" s="0" t="n">
        <v>1.73458979136502E-013</v>
      </c>
      <c r="H6312" s="0" t="n">
        <v>1.09071006081032E-009</v>
      </c>
      <c r="I6312" s="0" t="n">
        <v>-0.0370613329409574</v>
      </c>
      <c r="J6312" s="1" t="b">
        <f aca="false">FALSE()</f>
        <v>0</v>
      </c>
      <c r="K6312" s="1" t="b">
        <f aca="false">FALSE()</f>
        <v>0</v>
      </c>
      <c r="L6312" s="1" t="b">
        <f aca="false">FALSE()</f>
        <v>0</v>
      </c>
      <c r="M6312" s="1" t="b">
        <f aca="false">FALSE()</f>
        <v>0</v>
      </c>
    </row>
    <row r="6313" customFormat="false" ht="15" hidden="false" customHeight="false" outlineLevel="0" collapsed="false">
      <c r="A6313" s="0" t="s">
        <v>95</v>
      </c>
      <c r="B6313" s="0" t="s">
        <v>124</v>
      </c>
      <c r="C6313" s="0" t="n">
        <v>-0.134523967817413</v>
      </c>
      <c r="D6313" s="0" t="n">
        <v>0.00113940549515595</v>
      </c>
      <c r="E6313" s="0" t="n">
        <v>1</v>
      </c>
      <c r="F6313" s="0" t="n">
        <v>-0.0891637936366932</v>
      </c>
      <c r="G6313" s="0" t="n">
        <v>0.0612054867608957</v>
      </c>
      <c r="H6313" s="0" t="n">
        <v>1</v>
      </c>
      <c r="I6313" s="0" t="n">
        <v>-0.04536017418072</v>
      </c>
      <c r="J6313" s="1" t="b">
        <f aca="false">TRUE()</f>
        <v>1</v>
      </c>
      <c r="K6313" s="1" t="b">
        <f aca="false">FALSE()</f>
        <v>0</v>
      </c>
      <c r="L6313" s="1" t="b">
        <f aca="false">FALSE()</f>
        <v>0</v>
      </c>
      <c r="M6313" s="1" t="b">
        <f aca="false">FALSE()</f>
        <v>0</v>
      </c>
    </row>
    <row r="6314" customFormat="false" ht="15" hidden="false" customHeight="false" outlineLevel="0" collapsed="false">
      <c r="A6314" s="0" t="s">
        <v>95</v>
      </c>
      <c r="B6314" s="0" t="s">
        <v>125</v>
      </c>
      <c r="C6314" s="0" t="n">
        <v>-0.142554037039598</v>
      </c>
      <c r="D6314" s="0" t="n">
        <v>0.000557380204563764</v>
      </c>
      <c r="E6314" s="0" t="n">
        <v>1</v>
      </c>
      <c r="F6314" s="0" t="n">
        <v>-0.123064523642945</v>
      </c>
      <c r="G6314" s="0" t="n">
        <v>0.00941824804093762</v>
      </c>
      <c r="H6314" s="0" t="n">
        <v>1</v>
      </c>
      <c r="I6314" s="0" t="n">
        <v>-0.0194895133966529</v>
      </c>
      <c r="J6314" s="1" t="b">
        <f aca="false">FALSE()</f>
        <v>0</v>
      </c>
      <c r="K6314" s="1" t="b">
        <f aca="false">FALSE()</f>
        <v>0</v>
      </c>
      <c r="L6314" s="1" t="b">
        <f aca="false">FALSE()</f>
        <v>0</v>
      </c>
      <c r="M6314" s="1" t="b">
        <f aca="false">FALSE()</f>
        <v>0</v>
      </c>
    </row>
    <row r="6315" customFormat="false" ht="15" hidden="false" customHeight="false" outlineLevel="0" collapsed="false">
      <c r="A6315" s="0" t="s">
        <v>95</v>
      </c>
      <c r="B6315" s="0" t="s">
        <v>126</v>
      </c>
      <c r="C6315" s="0" t="n">
        <v>-0.100389047437283</v>
      </c>
      <c r="D6315" s="0" t="n">
        <v>0.015643911428571</v>
      </c>
      <c r="E6315" s="0" t="n">
        <v>1</v>
      </c>
      <c r="F6315" s="0" t="n">
        <v>0.000687396093056445</v>
      </c>
      <c r="G6315" s="0" t="n">
        <v>0.988746650612976</v>
      </c>
      <c r="H6315" s="0" t="n">
        <v>1</v>
      </c>
      <c r="I6315" s="0" t="n">
        <v>-0.10107644353034</v>
      </c>
      <c r="J6315" s="1" t="b">
        <f aca="false">TRUE()</f>
        <v>1</v>
      </c>
      <c r="K6315" s="1" t="b">
        <f aca="false">FALSE()</f>
        <v>0</v>
      </c>
      <c r="L6315" s="1" t="b">
        <f aca="false">FALSE()</f>
        <v>0</v>
      </c>
      <c r="M6315" s="1" t="b">
        <f aca="false">FALSE()</f>
        <v>0</v>
      </c>
    </row>
    <row r="6316" customFormat="false" ht="15" hidden="false" customHeight="false" outlineLevel="0" collapsed="false">
      <c r="A6316" s="0" t="s">
        <v>95</v>
      </c>
      <c r="B6316" s="0" t="s">
        <v>127</v>
      </c>
      <c r="C6316" s="0" t="n">
        <v>-0.189368175066717</v>
      </c>
      <c r="D6316" s="0" t="n">
        <v>3.99934996371203E-006</v>
      </c>
      <c r="E6316" s="0" t="n">
        <v>0.0315388738138331</v>
      </c>
      <c r="F6316" s="0" t="n">
        <v>-0.0983841155270278</v>
      </c>
      <c r="G6316" s="0" t="n">
        <v>0.038634540474266</v>
      </c>
      <c r="H6316" s="0" t="n">
        <v>1</v>
      </c>
      <c r="I6316" s="0" t="n">
        <v>-0.0909840595396891</v>
      </c>
      <c r="J6316" s="1" t="b">
        <f aca="false">FALSE()</f>
        <v>0</v>
      </c>
      <c r="K6316" s="1" t="b">
        <f aca="false">TRUE()</f>
        <v>1</v>
      </c>
      <c r="L6316" s="1" t="b">
        <f aca="false">FALSE()</f>
        <v>0</v>
      </c>
      <c r="M6316" s="1" t="b">
        <f aca="false">FALSE()</f>
        <v>0</v>
      </c>
    </row>
    <row r="6317" customFormat="false" ht="15" hidden="false" customHeight="false" outlineLevel="0" collapsed="false">
      <c r="A6317" s="0" t="s">
        <v>95</v>
      </c>
      <c r="B6317" s="0" t="s">
        <v>128</v>
      </c>
      <c r="C6317" s="0" t="n">
        <v>-0.274261839570792</v>
      </c>
      <c r="D6317" s="0" t="n">
        <v>1.37135043249063E-011</v>
      </c>
      <c r="E6317" s="0" t="n">
        <v>1.0171306157783E-007</v>
      </c>
      <c r="F6317" s="0" t="n">
        <v>-0.167552367248681</v>
      </c>
      <c r="G6317" s="0" t="n">
        <v>0.000371404879493041</v>
      </c>
      <c r="H6317" s="0" t="n">
        <v>1</v>
      </c>
      <c r="I6317" s="0" t="n">
        <v>-0.106709472322111</v>
      </c>
      <c r="J6317" s="1" t="b">
        <f aca="false">FALSE()</f>
        <v>0</v>
      </c>
      <c r="K6317" s="1" t="b">
        <f aca="false">TRUE()</f>
        <v>1</v>
      </c>
      <c r="L6317" s="1" t="b">
        <f aca="false">FALSE()</f>
        <v>0</v>
      </c>
      <c r="M6317" s="1" t="b">
        <f aca="false">FALSE()</f>
        <v>0</v>
      </c>
    </row>
    <row r="6318" customFormat="false" ht="15" hidden="false" customHeight="false" outlineLevel="0" collapsed="false">
      <c r="A6318" s="0" t="s">
        <v>95</v>
      </c>
      <c r="B6318" s="0" t="s">
        <v>129</v>
      </c>
      <c r="C6318" s="0" t="n">
        <v>0.496974813334007</v>
      </c>
      <c r="D6318" s="0" t="n">
        <v>4.81713286136424E-038</v>
      </c>
      <c r="E6318" s="0" t="n">
        <v>2.7004846820808E-034</v>
      </c>
      <c r="F6318" s="0" t="n">
        <v>0.516165898659743</v>
      </c>
      <c r="G6318" s="0" t="n">
        <v>2.91118250478751E-032</v>
      </c>
      <c r="H6318" s="0" t="n">
        <v>1.36243341224055E-028</v>
      </c>
      <c r="I6318" s="0" t="n">
        <v>-0.0191910853257364</v>
      </c>
      <c r="J6318" s="1" t="b">
        <f aca="false">FALSE()</f>
        <v>0</v>
      </c>
      <c r="K6318" s="1" t="b">
        <f aca="false">FALSE()</f>
        <v>0</v>
      </c>
      <c r="L6318" s="1" t="b">
        <f aca="false">FALSE()</f>
        <v>0</v>
      </c>
      <c r="M6318" s="1" t="b">
        <f aca="false">FALSE()</f>
        <v>0</v>
      </c>
    </row>
    <row r="6319" customFormat="false" ht="15" hidden="false" customHeight="false" outlineLevel="0" collapsed="false">
      <c r="A6319" s="0" t="s">
        <v>95</v>
      </c>
      <c r="B6319" s="0" t="s">
        <v>130</v>
      </c>
      <c r="C6319" s="0" t="n">
        <v>0.744144026837292</v>
      </c>
      <c r="D6319" s="0" t="n">
        <v>6.28530147865498E-105</v>
      </c>
      <c r="E6319" s="0" t="n">
        <v>1.68257520583594E-101</v>
      </c>
      <c r="F6319" s="0" t="n">
        <v>0.760387770682279</v>
      </c>
      <c r="G6319" s="0" t="n">
        <v>6.64115698808893E-087</v>
      </c>
      <c r="H6319" s="0" t="n">
        <v>1.49160385952477E-083</v>
      </c>
      <c r="I6319" s="0" t="n">
        <v>-0.0162437438449869</v>
      </c>
      <c r="J6319" s="1" t="b">
        <f aca="false">FALSE()</f>
        <v>0</v>
      </c>
      <c r="K6319" s="1" t="b">
        <f aca="false">FALSE()</f>
        <v>0</v>
      </c>
      <c r="L6319" s="1" t="b">
        <f aca="false">FALSE()</f>
        <v>0</v>
      </c>
      <c r="M6319" s="1" t="b">
        <f aca="false">FALSE()</f>
        <v>0</v>
      </c>
    </row>
    <row r="6320" customFormat="false" ht="15" hidden="false" customHeight="false" outlineLevel="0" collapsed="false">
      <c r="A6320" s="0" t="s">
        <v>95</v>
      </c>
      <c r="B6320" s="0" t="s">
        <v>131</v>
      </c>
      <c r="C6320" s="0" t="n">
        <v>0.780159122110372</v>
      </c>
      <c r="D6320" s="0" t="n">
        <v>1.0716863671937E-121</v>
      </c>
      <c r="E6320" s="0" t="n">
        <v>2.44022985810004E-118</v>
      </c>
      <c r="F6320" s="0" t="n">
        <v>0.810133154719873</v>
      </c>
      <c r="G6320" s="0" t="n">
        <v>4.13519707599473E-107</v>
      </c>
      <c r="H6320" s="0" t="n">
        <v>7.31102843035869E-104</v>
      </c>
      <c r="I6320" s="0" t="n">
        <v>-0.0299740326095003</v>
      </c>
      <c r="J6320" s="1" t="b">
        <f aca="false">FALSE()</f>
        <v>0</v>
      </c>
      <c r="K6320" s="1" t="b">
        <f aca="false">FALSE()</f>
        <v>0</v>
      </c>
      <c r="L6320" s="1" t="b">
        <f aca="false">FALSE()</f>
        <v>0</v>
      </c>
      <c r="M6320" s="1" t="b">
        <f aca="false">FALSE()</f>
        <v>0</v>
      </c>
    </row>
    <row r="6321" customFormat="false" ht="15" hidden="false" customHeight="false" outlineLevel="0" collapsed="false">
      <c r="A6321" s="0" t="s">
        <v>95</v>
      </c>
      <c r="B6321" s="0" t="s">
        <v>132</v>
      </c>
      <c r="C6321" s="0" t="n">
        <v>-0.460285781270523</v>
      </c>
      <c r="D6321" s="0" t="n">
        <v>3.39424574612736E-032</v>
      </c>
      <c r="E6321" s="0" t="n">
        <v>2.01618197319965E-028</v>
      </c>
      <c r="F6321" s="0" t="n">
        <v>-0.392418913357364</v>
      </c>
      <c r="G6321" s="0" t="n">
        <v>4.05294844184233E-018</v>
      </c>
      <c r="H6321" s="0" t="n">
        <v>2.35030480142437E-014</v>
      </c>
      <c r="I6321" s="0" t="n">
        <v>-0.0678668679131591</v>
      </c>
      <c r="J6321" s="1" t="b">
        <f aca="false">FALSE()</f>
        <v>0</v>
      </c>
      <c r="K6321" s="1" t="b">
        <f aca="false">FALSE()</f>
        <v>0</v>
      </c>
      <c r="L6321" s="1" t="b">
        <f aca="false">FALSE()</f>
        <v>0</v>
      </c>
      <c r="M6321" s="1" t="b">
        <f aca="false">FALSE()</f>
        <v>0</v>
      </c>
    </row>
    <row r="6322" customFormat="false" ht="15" hidden="false" customHeight="false" outlineLevel="0" collapsed="false">
      <c r="A6322" s="0" t="s">
        <v>95</v>
      </c>
      <c r="B6322" s="0" t="s">
        <v>133</v>
      </c>
      <c r="C6322" s="0" t="n">
        <v>0.669488205135131</v>
      </c>
      <c r="D6322" s="0" t="n">
        <v>8.28623612459907E-078</v>
      </c>
      <c r="E6322" s="0" t="n">
        <v>2.93995657700775E-074</v>
      </c>
      <c r="F6322" s="0" t="n">
        <v>0.672864031197576</v>
      </c>
      <c r="G6322" s="0" t="n">
        <v>3.25347022198247E-061</v>
      </c>
      <c r="H6322" s="0" t="n">
        <v>1.01540805628073E-057</v>
      </c>
      <c r="I6322" s="0" t="n">
        <v>-0.00337582606244569</v>
      </c>
      <c r="J6322" s="1" t="b">
        <f aca="false">FALSE()</f>
        <v>0</v>
      </c>
      <c r="K6322" s="1" t="b">
        <f aca="false">FALSE()</f>
        <v>0</v>
      </c>
      <c r="L6322" s="1" t="b">
        <f aca="false">FALSE()</f>
        <v>0</v>
      </c>
      <c r="M6322" s="1" t="b">
        <f aca="false">FALSE()</f>
        <v>0</v>
      </c>
    </row>
    <row r="6323" customFormat="false" ht="15" hidden="false" customHeight="false" outlineLevel="0" collapsed="false">
      <c r="A6323" s="0" t="s">
        <v>95</v>
      </c>
      <c r="B6323" s="0" t="s">
        <v>134</v>
      </c>
      <c r="C6323" s="0" t="n">
        <v>0.654297548801271</v>
      </c>
      <c r="D6323" s="0" t="n">
        <v>3.09917546696297E-073</v>
      </c>
      <c r="E6323" s="0" t="n">
        <v>1.15940154219085E-069</v>
      </c>
      <c r="F6323" s="0" t="n">
        <v>0.642942325532366</v>
      </c>
      <c r="G6323" s="0" t="n">
        <v>2.33911799763932E-054</v>
      </c>
      <c r="H6323" s="0" t="n">
        <v>8.04188767588398E-051</v>
      </c>
      <c r="I6323" s="0" t="n">
        <v>0.0113552232689055</v>
      </c>
      <c r="J6323" s="1" t="b">
        <f aca="false">FALSE()</f>
        <v>0</v>
      </c>
      <c r="K6323" s="1" t="b">
        <f aca="false">FALSE()</f>
        <v>0</v>
      </c>
      <c r="L6323" s="1" t="b">
        <f aca="false">FALSE()</f>
        <v>0</v>
      </c>
      <c r="M6323" s="1" t="b">
        <f aca="false">FALSE()</f>
        <v>0</v>
      </c>
    </row>
    <row r="6324" customFormat="false" ht="15" hidden="false" customHeight="false" outlineLevel="0" collapsed="false">
      <c r="A6324" s="0" t="s">
        <v>95</v>
      </c>
      <c r="B6324" s="0" t="s">
        <v>135</v>
      </c>
      <c r="C6324" s="0" t="n">
        <v>0.637436069455906</v>
      </c>
      <c r="D6324" s="0" t="n">
        <v>1.83778014132156E-068</v>
      </c>
      <c r="E6324" s="0" t="n">
        <v>7.3143649624598E-065</v>
      </c>
      <c r="F6324" s="0" t="n">
        <v>0.63728755928733</v>
      </c>
      <c r="G6324" s="0" t="n">
        <v>3.80147066781123E-053</v>
      </c>
      <c r="H6324" s="0" t="n">
        <v>1.32937429253359E-049</v>
      </c>
      <c r="I6324" s="0" t="n">
        <v>0.000148510168576199</v>
      </c>
      <c r="J6324" s="1" t="b">
        <f aca="false">FALSE()</f>
        <v>0</v>
      </c>
      <c r="K6324" s="1" t="b">
        <f aca="false">FALSE()</f>
        <v>0</v>
      </c>
      <c r="L6324" s="1" t="b">
        <f aca="false">FALSE()</f>
        <v>0</v>
      </c>
      <c r="M6324" s="1" t="b">
        <f aca="false">FALSE()</f>
        <v>0</v>
      </c>
    </row>
    <row r="6325" customFormat="false" ht="15" hidden="false" customHeight="false" outlineLevel="0" collapsed="false">
      <c r="A6325" s="0" t="s">
        <v>95</v>
      </c>
      <c r="B6325" s="0" t="s">
        <v>136</v>
      </c>
      <c r="C6325" s="0" t="n">
        <v>0.555827276482635</v>
      </c>
      <c r="D6325" s="0" t="n">
        <v>4.82343053536908E-049</v>
      </c>
      <c r="E6325" s="0" t="n">
        <v>2.41316229684515E-045</v>
      </c>
      <c r="F6325" s="0" t="n">
        <v>0.545562034884044</v>
      </c>
      <c r="G6325" s="0" t="n">
        <v>1.44764090555501E-036</v>
      </c>
      <c r="H6325" s="0" t="n">
        <v>6.38988695711983E-033</v>
      </c>
      <c r="I6325" s="0" t="n">
        <v>0.0102652415985902</v>
      </c>
      <c r="J6325" s="1" t="b">
        <f aca="false">FALSE()</f>
        <v>0</v>
      </c>
      <c r="K6325" s="1" t="b">
        <f aca="false">FALSE()</f>
        <v>0</v>
      </c>
      <c r="L6325" s="1" t="b">
        <f aca="false">FALSE()</f>
        <v>0</v>
      </c>
      <c r="M6325" s="1" t="b">
        <f aca="false">FALSE()</f>
        <v>0</v>
      </c>
    </row>
    <row r="6326" customFormat="false" ht="15" hidden="false" customHeight="false" outlineLevel="0" collapsed="false">
      <c r="A6326" s="0" t="s">
        <v>95</v>
      </c>
      <c r="B6326" s="0" t="s">
        <v>137</v>
      </c>
      <c r="C6326" s="0" t="n">
        <v>0.743597257895429</v>
      </c>
      <c r="D6326" s="0" t="n">
        <v>1.07398357435139E-104</v>
      </c>
      <c r="E6326" s="0" t="n">
        <v>2.88149792998477E-101</v>
      </c>
      <c r="F6326" s="0" t="n">
        <v>0.761176336183507</v>
      </c>
      <c r="G6326" s="0" t="n">
        <v>3.47451581788238E-087</v>
      </c>
      <c r="H6326" s="0" t="n">
        <v>7.78291543205653E-084</v>
      </c>
      <c r="I6326" s="0" t="n">
        <v>-0.0175790782880783</v>
      </c>
      <c r="J6326" s="1" t="b">
        <f aca="false">FALSE()</f>
        <v>0</v>
      </c>
      <c r="K6326" s="1" t="b">
        <f aca="false">FALSE()</f>
        <v>0</v>
      </c>
      <c r="L6326" s="1" t="b">
        <f aca="false">FALSE()</f>
        <v>0</v>
      </c>
      <c r="M6326" s="1" t="b">
        <f aca="false">FALSE()</f>
        <v>0</v>
      </c>
    </row>
    <row r="6327" customFormat="false" ht="15" hidden="false" customHeight="false" outlineLevel="0" collapsed="false">
      <c r="A6327" s="0" t="s">
        <v>95</v>
      </c>
      <c r="B6327" s="0" t="s">
        <v>138</v>
      </c>
      <c r="C6327" s="0" t="n">
        <v>0.773260565926977</v>
      </c>
      <c r="D6327" s="0" t="n">
        <v>3.01702697170359E-118</v>
      </c>
      <c r="E6327" s="0" t="n">
        <v>7.11716662624877E-115</v>
      </c>
      <c r="F6327" s="0" t="n">
        <v>0.781378754705735</v>
      </c>
      <c r="G6327" s="0" t="n">
        <v>8.83327899955723E-095</v>
      </c>
      <c r="H6327" s="0" t="n">
        <v>1.80905553910932E-091</v>
      </c>
      <c r="I6327" s="0" t="n">
        <v>-0.00811818877875758</v>
      </c>
      <c r="J6327" s="1" t="b">
        <f aca="false">FALSE()</f>
        <v>0</v>
      </c>
      <c r="K6327" s="1" t="b">
        <f aca="false">FALSE()</f>
        <v>0</v>
      </c>
      <c r="L6327" s="1" t="b">
        <f aca="false">FALSE()</f>
        <v>0</v>
      </c>
      <c r="M6327" s="1" t="b">
        <f aca="false">FALSE()</f>
        <v>0</v>
      </c>
    </row>
    <row r="6328" customFormat="false" ht="15" hidden="false" customHeight="false" outlineLevel="0" collapsed="false">
      <c r="A6328" s="0" t="s">
        <v>95</v>
      </c>
      <c r="B6328" s="0" t="s">
        <v>139</v>
      </c>
      <c r="C6328" s="0" t="n">
        <v>0.500330886361103</v>
      </c>
      <c r="D6328" s="0" t="n">
        <v>1.29481828965125E-038</v>
      </c>
      <c r="E6328" s="0" t="n">
        <v>7.2082534184885E-035</v>
      </c>
      <c r="F6328" s="0" t="n">
        <v>0.520068128680599</v>
      </c>
      <c r="G6328" s="0" t="n">
        <v>8.2544938205347E-033</v>
      </c>
      <c r="H6328" s="0" t="n">
        <v>3.83503782902042E-029</v>
      </c>
      <c r="I6328" s="0" t="n">
        <v>-0.0197372423194958</v>
      </c>
      <c r="J6328" s="1" t="b">
        <f aca="false">FALSE()</f>
        <v>0</v>
      </c>
      <c r="K6328" s="1" t="b">
        <f aca="false">FALSE()</f>
        <v>0</v>
      </c>
      <c r="L6328" s="1" t="b">
        <f aca="false">FALSE()</f>
        <v>0</v>
      </c>
      <c r="M6328" s="1" t="b">
        <f aca="false">FALSE()</f>
        <v>0</v>
      </c>
    </row>
    <row r="6329" customFormat="false" ht="15" hidden="false" customHeight="false" outlineLevel="0" collapsed="false">
      <c r="A6329" s="0" t="s">
        <v>95</v>
      </c>
      <c r="B6329" s="0" t="s">
        <v>140</v>
      </c>
      <c r="C6329" s="0" t="n">
        <v>-0.254359692236185</v>
      </c>
      <c r="D6329" s="0" t="n">
        <v>4.07649887809239E-010</v>
      </c>
      <c r="E6329" s="0" t="n">
        <v>3.07571840352071E-006</v>
      </c>
      <c r="F6329" s="0" t="n">
        <v>-0.250572786972434</v>
      </c>
      <c r="G6329" s="0" t="n">
        <v>7.06002752470367E-008</v>
      </c>
      <c r="H6329" s="0" t="n">
        <v>0.000496249334711421</v>
      </c>
      <c r="I6329" s="0" t="n">
        <v>-0.00378690526375164</v>
      </c>
      <c r="J6329" s="1" t="b">
        <f aca="false">FALSE()</f>
        <v>0</v>
      </c>
      <c r="K6329" s="1" t="b">
        <f aca="false">FALSE()</f>
        <v>0</v>
      </c>
      <c r="L6329" s="1" t="b">
        <f aca="false">FALSE()</f>
        <v>0</v>
      </c>
      <c r="M6329" s="1" t="b">
        <f aca="false">FALSE()</f>
        <v>0</v>
      </c>
    </row>
    <row r="6330" customFormat="false" ht="15" hidden="false" customHeight="false" outlineLevel="0" collapsed="false">
      <c r="A6330" s="0" t="s">
        <v>95</v>
      </c>
      <c r="B6330" s="0" t="s">
        <v>141</v>
      </c>
      <c r="C6330" s="0" t="n">
        <v>-0.358137725017883</v>
      </c>
      <c r="D6330" s="0" t="n">
        <v>3.12587708067841E-019</v>
      </c>
      <c r="E6330" s="0" t="n">
        <v>2.12622159027745E-015</v>
      </c>
      <c r="F6330" s="0" t="n">
        <v>-0.31860588697226</v>
      </c>
      <c r="G6330" s="0" t="n">
        <v>4.06233949051957E-012</v>
      </c>
      <c r="H6330" s="0" t="n">
        <v>2.62061520533417E-008</v>
      </c>
      <c r="I6330" s="0" t="n">
        <v>-0.0395318380456228</v>
      </c>
      <c r="J6330" s="1" t="b">
        <f aca="false">FALSE()</f>
        <v>0</v>
      </c>
      <c r="K6330" s="1" t="b">
        <f aca="false">FALSE()</f>
        <v>0</v>
      </c>
      <c r="L6330" s="1" t="b">
        <f aca="false">FALSE()</f>
        <v>0</v>
      </c>
      <c r="M6330" s="1" t="b">
        <f aca="false">FALSE()</f>
        <v>0</v>
      </c>
    </row>
    <row r="6331" customFormat="false" ht="15" hidden="false" customHeight="false" outlineLevel="0" collapsed="false">
      <c r="A6331" s="0" t="s">
        <v>95</v>
      </c>
      <c r="B6331" s="0" t="s">
        <v>142</v>
      </c>
      <c r="C6331" s="0" t="n">
        <v>0.468309943924124</v>
      </c>
      <c r="D6331" s="0" t="n">
        <v>2.05262841913339E-033</v>
      </c>
      <c r="E6331" s="0" t="n">
        <v>1.20263499077025E-029</v>
      </c>
      <c r="F6331" s="0" t="n">
        <v>0.475419772129233</v>
      </c>
      <c r="G6331" s="0" t="n">
        <v>5.96412711169255E-027</v>
      </c>
      <c r="H6331" s="0" t="n">
        <v>3.00770930242655E-023</v>
      </c>
      <c r="I6331" s="0" t="n">
        <v>-0.0071098282051088</v>
      </c>
      <c r="J6331" s="1" t="b">
        <f aca="false">FALSE()</f>
        <v>0</v>
      </c>
      <c r="K6331" s="1" t="b">
        <f aca="false">FALSE()</f>
        <v>0</v>
      </c>
      <c r="L6331" s="1" t="b">
        <f aca="false">FALSE()</f>
        <v>0</v>
      </c>
      <c r="M6331" s="1" t="b">
        <f aca="false">FALSE()</f>
        <v>0</v>
      </c>
    </row>
    <row r="6332" customFormat="false" ht="15" hidden="false" customHeight="false" outlineLevel="0" collapsed="false">
      <c r="A6332" s="0" t="s">
        <v>95</v>
      </c>
      <c r="B6332" s="0" t="s">
        <v>143</v>
      </c>
      <c r="C6332" s="0" t="n">
        <v>0.474110350788586</v>
      </c>
      <c r="D6332" s="0" t="n">
        <v>2.57395351997418E-034</v>
      </c>
      <c r="E6332" s="0" t="n">
        <v>1.49495220440101E-030</v>
      </c>
      <c r="F6332" s="0" t="n">
        <v>0.48033288063735</v>
      </c>
      <c r="G6332" s="0" t="n">
        <v>1.48727284378257E-027</v>
      </c>
      <c r="H6332" s="0" t="n">
        <v>7.43487694606907E-024</v>
      </c>
      <c r="I6332" s="0" t="n">
        <v>-0.00622252984876437</v>
      </c>
      <c r="J6332" s="1" t="b">
        <f aca="false">FALSE()</f>
        <v>0</v>
      </c>
      <c r="K6332" s="1" t="b">
        <f aca="false">FALSE()</f>
        <v>0</v>
      </c>
      <c r="L6332" s="1" t="b">
        <f aca="false">FALSE()</f>
        <v>0</v>
      </c>
      <c r="M6332" s="1" t="b">
        <f aca="false">FALSE()</f>
        <v>0</v>
      </c>
    </row>
    <row r="6333" customFormat="false" ht="15" hidden="false" customHeight="false" outlineLevel="0" collapsed="false">
      <c r="A6333" s="0" t="s">
        <v>95</v>
      </c>
      <c r="B6333" s="0" t="s">
        <v>144</v>
      </c>
      <c r="C6333" s="0" t="n">
        <v>0.471227306909461</v>
      </c>
      <c r="D6333" s="0" t="n">
        <v>7.26193330610934E-034</v>
      </c>
      <c r="E6333" s="0" t="n">
        <v>4.23515950412297E-030</v>
      </c>
      <c r="F6333" s="0" t="n">
        <v>0.469694532368701</v>
      </c>
      <c r="G6333" s="0" t="n">
        <v>2.9100177075842E-026</v>
      </c>
      <c r="H6333" s="0" t="n">
        <v>1.49022006805387E-022</v>
      </c>
      <c r="I6333" s="0" t="n">
        <v>0.00153277454076028</v>
      </c>
      <c r="J6333" s="1" t="b">
        <f aca="false">FALSE()</f>
        <v>0</v>
      </c>
      <c r="K6333" s="1" t="b">
        <f aca="false">FALSE()</f>
        <v>0</v>
      </c>
      <c r="L6333" s="1" t="b">
        <f aca="false">FALSE()</f>
        <v>0</v>
      </c>
      <c r="M6333" s="1" t="b">
        <f aca="false">FALSE()</f>
        <v>0</v>
      </c>
    </row>
    <row r="6334" customFormat="false" ht="15" hidden="false" customHeight="false" outlineLevel="0" collapsed="false">
      <c r="A6334" s="0" t="s">
        <v>96</v>
      </c>
      <c r="B6334" s="0" t="s">
        <v>17</v>
      </c>
      <c r="C6334" s="0" t="n">
        <v>-0.0496668809953469</v>
      </c>
      <c r="D6334" s="0" t="n">
        <v>0.235082782556479</v>
      </c>
      <c r="E6334" s="0" t="n">
        <v>1</v>
      </c>
      <c r="F6334" s="0" t="n">
        <v>-0.0142390477717335</v>
      </c>
      <c r="G6334" s="0" t="n">
        <v>0.770006718931546</v>
      </c>
      <c r="H6334" s="0" t="n">
        <v>1</v>
      </c>
      <c r="I6334" s="0" t="n">
        <v>-0.0354278332236134</v>
      </c>
      <c r="J6334" s="1" t="b">
        <f aca="false">FALSE()</f>
        <v>0</v>
      </c>
      <c r="K6334" s="1" t="b">
        <f aca="false">FALSE()</f>
        <v>0</v>
      </c>
      <c r="L6334" s="1" t="b">
        <f aca="false">FALSE()</f>
        <v>0</v>
      </c>
      <c r="M6334" s="1" t="b">
        <f aca="false">FALSE()</f>
        <v>0</v>
      </c>
    </row>
    <row r="6335" customFormat="false" ht="15" hidden="false" customHeight="false" outlineLevel="0" collapsed="false">
      <c r="A6335" s="0" t="s">
        <v>96</v>
      </c>
      <c r="B6335" s="0" t="s">
        <v>18</v>
      </c>
      <c r="C6335" s="0" t="n">
        <v>0.108601233255309</v>
      </c>
      <c r="D6335" s="0" t="n">
        <v>0.00885041364623021</v>
      </c>
      <c r="E6335" s="0" t="n">
        <v>1</v>
      </c>
      <c r="F6335" s="0" t="n">
        <v>0.38144801792259</v>
      </c>
      <c r="G6335" s="0" t="n">
        <v>3.99354564071029E-017</v>
      </c>
      <c r="H6335" s="0" t="n">
        <v>2.35419515519871E-013</v>
      </c>
      <c r="I6335" s="0" t="n">
        <v>-0.272846784667281</v>
      </c>
      <c r="J6335" s="1" t="b">
        <f aca="false">FALSE()</f>
        <v>0</v>
      </c>
      <c r="K6335" s="1" t="b">
        <f aca="false">FALSE()</f>
        <v>0</v>
      </c>
      <c r="L6335" s="1" t="b">
        <f aca="false">FALSE()</f>
        <v>0</v>
      </c>
      <c r="M6335" s="1" t="b">
        <f aca="false">TRUE()</f>
        <v>1</v>
      </c>
    </row>
    <row r="6336" customFormat="false" ht="15" hidden="false" customHeight="false" outlineLevel="0" collapsed="false">
      <c r="A6336" s="0" t="s">
        <v>96</v>
      </c>
      <c r="B6336" s="0" t="s">
        <v>19</v>
      </c>
      <c r="C6336" s="0" t="n">
        <v>0.257887361485833</v>
      </c>
      <c r="D6336" s="0" t="n">
        <v>2.28260398942602E-010</v>
      </c>
      <c r="E6336" s="0" t="n">
        <v>1.71583341885154E-006</v>
      </c>
      <c r="F6336" s="0" t="n">
        <v>0.161520507064986</v>
      </c>
      <c r="G6336" s="0" t="n">
        <v>0.000607379225216412</v>
      </c>
      <c r="H6336" s="0" t="n">
        <v>1</v>
      </c>
      <c r="I6336" s="0" t="n">
        <v>0.0963668544208469</v>
      </c>
      <c r="J6336" s="1" t="b">
        <f aca="false">FALSE()</f>
        <v>0</v>
      </c>
      <c r="K6336" s="1" t="b">
        <f aca="false">TRUE()</f>
        <v>1</v>
      </c>
      <c r="L6336" s="1" t="b">
        <f aca="false">FALSE()</f>
        <v>0</v>
      </c>
      <c r="M6336" s="1" t="b">
        <f aca="false">FALSE()</f>
        <v>0</v>
      </c>
    </row>
    <row r="6337" customFormat="false" ht="15" hidden="false" customHeight="false" outlineLevel="0" collapsed="false">
      <c r="A6337" s="0" t="s">
        <v>96</v>
      </c>
      <c r="B6337" s="0" t="s">
        <v>20</v>
      </c>
      <c r="C6337" s="0" t="n">
        <v>0.311120637887527</v>
      </c>
      <c r="D6337" s="0" t="n">
        <v>1.1860162632408E-014</v>
      </c>
      <c r="E6337" s="0" t="n">
        <v>8.51203872127919E-011</v>
      </c>
      <c r="F6337" s="0" t="n">
        <v>0.369982640115597</v>
      </c>
      <c r="G6337" s="0" t="n">
        <v>3.98296664959574E-016</v>
      </c>
      <c r="H6337" s="0" t="n">
        <v>2.38818680309761E-012</v>
      </c>
      <c r="I6337" s="0" t="n">
        <v>-0.0588620022280698</v>
      </c>
      <c r="J6337" s="1" t="b">
        <f aca="false">FALSE()</f>
        <v>0</v>
      </c>
      <c r="K6337" s="1" t="b">
        <f aca="false">FALSE()</f>
        <v>0</v>
      </c>
      <c r="L6337" s="1" t="b">
        <f aca="false">FALSE()</f>
        <v>0</v>
      </c>
      <c r="M6337" s="1" t="b">
        <f aca="false">FALSE()</f>
        <v>0</v>
      </c>
    </row>
    <row r="6338" customFormat="false" ht="15" hidden="false" customHeight="false" outlineLevel="0" collapsed="false">
      <c r="A6338" s="0" t="s">
        <v>96</v>
      </c>
      <c r="B6338" s="0" t="s">
        <v>21</v>
      </c>
      <c r="C6338" s="0" t="n">
        <v>0.150522245936322</v>
      </c>
      <c r="D6338" s="0" t="n">
        <v>0.000264402647459516</v>
      </c>
      <c r="E6338" s="0" t="n">
        <v>1</v>
      </c>
      <c r="F6338" s="0" t="n">
        <v>0.0266882468984679</v>
      </c>
      <c r="G6338" s="0" t="n">
        <v>0.580305225303221</v>
      </c>
      <c r="H6338" s="0" t="n">
        <v>1</v>
      </c>
      <c r="I6338" s="0" t="n">
        <v>0.123833999037854</v>
      </c>
      <c r="J6338" s="1" t="b">
        <f aca="false">TRUE()</f>
        <v>1</v>
      </c>
      <c r="K6338" s="1" t="b">
        <f aca="false">FALSE()</f>
        <v>0</v>
      </c>
      <c r="L6338" s="1" t="b">
        <f aca="false">FALSE()</f>
        <v>0</v>
      </c>
      <c r="M6338" s="1" t="b">
        <f aca="false">FALSE()</f>
        <v>0</v>
      </c>
    </row>
    <row r="6339" customFormat="false" ht="15" hidden="false" customHeight="false" outlineLevel="0" collapsed="false">
      <c r="A6339" s="0" t="s">
        <v>96</v>
      </c>
      <c r="B6339" s="0" t="s">
        <v>22</v>
      </c>
      <c r="C6339" s="0" t="n">
        <v>0.823832055130514</v>
      </c>
      <c r="D6339" s="0" t="n">
        <v>6.82360090200044E-147</v>
      </c>
      <c r="E6339" s="0" t="n">
        <v>1.24598952470528E-143</v>
      </c>
      <c r="F6339" s="0" t="n">
        <v>0.725958297985567</v>
      </c>
      <c r="G6339" s="0" t="n">
        <v>1.31019511677848E-075</v>
      </c>
      <c r="H6339" s="0" t="n">
        <v>3.40388691339048E-072</v>
      </c>
      <c r="I6339" s="0" t="n">
        <v>0.0978737571449472</v>
      </c>
      <c r="J6339" s="1" t="b">
        <f aca="false">FALSE()</f>
        <v>0</v>
      </c>
      <c r="K6339" s="1" t="b">
        <f aca="false">FALSE()</f>
        <v>0</v>
      </c>
      <c r="L6339" s="1" t="b">
        <f aca="false">FALSE()</f>
        <v>0</v>
      </c>
      <c r="M6339" s="1" t="b">
        <f aca="false">FALSE()</f>
        <v>0</v>
      </c>
    </row>
    <row r="6340" customFormat="false" ht="15" hidden="false" customHeight="false" outlineLevel="0" collapsed="false">
      <c r="A6340" s="0" t="s">
        <v>96</v>
      </c>
      <c r="B6340" s="0" t="s">
        <v>23</v>
      </c>
      <c r="C6340" s="0" t="n">
        <v>0.829720026842123</v>
      </c>
      <c r="D6340" s="0" t="n">
        <v>7.9931269311261E-151</v>
      </c>
      <c r="E6340" s="0" t="n">
        <v>1.41318484142309E-147</v>
      </c>
      <c r="F6340" s="0" t="n">
        <v>0.737059210383359</v>
      </c>
      <c r="G6340" s="0" t="n">
        <v>4.66054738476138E-079</v>
      </c>
      <c r="H6340" s="0" t="n">
        <v>1.16327262723644E-075</v>
      </c>
      <c r="I6340" s="0" t="n">
        <v>0.092660816458764</v>
      </c>
      <c r="J6340" s="1" t="b">
        <f aca="false">FALSE()</f>
        <v>0</v>
      </c>
      <c r="K6340" s="1" t="b">
        <f aca="false">FALSE()</f>
        <v>0</v>
      </c>
      <c r="L6340" s="1" t="b">
        <f aca="false">FALSE()</f>
        <v>0</v>
      </c>
      <c r="M6340" s="1" t="b">
        <f aca="false">FALSE()</f>
        <v>0</v>
      </c>
    </row>
    <row r="6341" customFormat="false" ht="15" hidden="false" customHeight="false" outlineLevel="0" collapsed="false">
      <c r="A6341" s="0" t="s">
        <v>96</v>
      </c>
      <c r="B6341" s="0" t="s">
        <v>24</v>
      </c>
      <c r="C6341" s="0" t="n">
        <v>0.846687196687848</v>
      </c>
      <c r="D6341" s="0" t="n">
        <v>4.76748605572897E-163</v>
      </c>
      <c r="E6341" s="0" t="n">
        <v>7.52309299594031E-160</v>
      </c>
      <c r="F6341" s="0" t="n">
        <v>0.786654417211058</v>
      </c>
      <c r="G6341" s="0" t="n">
        <v>6.72283606157458E-097</v>
      </c>
      <c r="H6341" s="0" t="n">
        <v>1.34456721231492E-093</v>
      </c>
      <c r="I6341" s="0" t="n">
        <v>0.0600327794767896</v>
      </c>
      <c r="J6341" s="1" t="b">
        <f aca="false">FALSE()</f>
        <v>0</v>
      </c>
      <c r="K6341" s="1" t="b">
        <f aca="false">FALSE()</f>
        <v>0</v>
      </c>
      <c r="L6341" s="1" t="b">
        <f aca="false">FALSE()</f>
        <v>0</v>
      </c>
      <c r="M6341" s="1" t="b">
        <f aca="false">FALSE()</f>
        <v>0</v>
      </c>
    </row>
    <row r="6342" customFormat="false" ht="15" hidden="false" customHeight="false" outlineLevel="0" collapsed="false">
      <c r="A6342" s="0" t="s">
        <v>96</v>
      </c>
      <c r="B6342" s="0" t="s">
        <v>25</v>
      </c>
      <c r="C6342" s="0" t="n">
        <v>0.893811914856235</v>
      </c>
      <c r="D6342" s="0" t="n">
        <v>9.98766018400144E-207</v>
      </c>
      <c r="E6342" s="0" t="n">
        <v>1.06668210765135E-203</v>
      </c>
      <c r="F6342" s="0" t="n">
        <v>0.862953432958931</v>
      </c>
      <c r="G6342" s="0" t="n">
        <v>2.04758299465601E-136</v>
      </c>
      <c r="H6342" s="0" t="n">
        <v>2.5369553303788E-133</v>
      </c>
      <c r="I6342" s="0" t="n">
        <v>0.030858481897304</v>
      </c>
      <c r="J6342" s="1" t="b">
        <f aca="false">FALSE()</f>
        <v>0</v>
      </c>
      <c r="K6342" s="1" t="b">
        <f aca="false">FALSE()</f>
        <v>0</v>
      </c>
      <c r="L6342" s="1" t="b">
        <f aca="false">FALSE()</f>
        <v>0</v>
      </c>
      <c r="M6342" s="1" t="b">
        <f aca="false">FALSE()</f>
        <v>0</v>
      </c>
    </row>
    <row r="6343" customFormat="false" ht="15" hidden="false" customHeight="false" outlineLevel="0" collapsed="false">
      <c r="A6343" s="0" t="s">
        <v>96</v>
      </c>
      <c r="B6343" s="0" t="s">
        <v>26</v>
      </c>
      <c r="C6343" s="0" t="n">
        <v>0.817981687951526</v>
      </c>
      <c r="D6343" s="0" t="n">
        <v>3.94062394151234E-143</v>
      </c>
      <c r="E6343" s="0" t="n">
        <v>7.45566049734135E-140</v>
      </c>
      <c r="F6343" s="0" t="n">
        <v>0.74481905753276</v>
      </c>
      <c r="G6343" s="0" t="n">
        <v>1.42360925096405E-081</v>
      </c>
      <c r="H6343" s="0" t="n">
        <v>3.43801634107818E-078</v>
      </c>
      <c r="I6343" s="0" t="n">
        <v>0.0731626304187657</v>
      </c>
      <c r="J6343" s="1" t="b">
        <f aca="false">FALSE()</f>
        <v>0</v>
      </c>
      <c r="K6343" s="1" t="b">
        <f aca="false">FALSE()</f>
        <v>0</v>
      </c>
      <c r="L6343" s="1" t="b">
        <f aca="false">FALSE()</f>
        <v>0</v>
      </c>
      <c r="M6343" s="1" t="b">
        <f aca="false">FALSE()</f>
        <v>0</v>
      </c>
    </row>
    <row r="6344" customFormat="false" ht="15" hidden="false" customHeight="false" outlineLevel="0" collapsed="false">
      <c r="A6344" s="0" t="s">
        <v>96</v>
      </c>
      <c r="B6344" s="0" t="s">
        <v>27</v>
      </c>
      <c r="C6344" s="0" t="n">
        <v>0.766451681164932</v>
      </c>
      <c r="D6344" s="0" t="n">
        <v>5.84849904844133E-115</v>
      </c>
      <c r="E6344" s="0" t="n">
        <v>1.42527921810515E-111</v>
      </c>
      <c r="F6344" s="0" t="n">
        <v>0.789381101042306</v>
      </c>
      <c r="G6344" s="0" t="n">
        <v>5.1201733076259E-098</v>
      </c>
      <c r="H6344" s="0" t="n">
        <v>1.01021019359459E-094</v>
      </c>
      <c r="I6344" s="0" t="n">
        <v>-0.0229294198773734</v>
      </c>
      <c r="J6344" s="1" t="b">
        <f aca="false">FALSE()</f>
        <v>0</v>
      </c>
      <c r="K6344" s="1" t="b">
        <f aca="false">FALSE()</f>
        <v>0</v>
      </c>
      <c r="L6344" s="1" t="b">
        <f aca="false">FALSE()</f>
        <v>0</v>
      </c>
      <c r="M6344" s="1" t="b">
        <f aca="false">FALSE()</f>
        <v>0</v>
      </c>
    </row>
    <row r="6345" customFormat="false" ht="15" hidden="false" customHeight="false" outlineLevel="0" collapsed="false">
      <c r="A6345" s="0" t="s">
        <v>96</v>
      </c>
      <c r="B6345" s="0" t="s">
        <v>31</v>
      </c>
      <c r="C6345" s="0" t="n">
        <v>0.353469059299042</v>
      </c>
      <c r="D6345" s="0" t="n">
        <v>9.65058797592474E-019</v>
      </c>
      <c r="E6345" s="0" t="n">
        <v>6.61451299869881E-015</v>
      </c>
      <c r="F6345" s="0" t="n">
        <v>0.297180706674877</v>
      </c>
      <c r="G6345" s="0" t="n">
        <v>1.17133190806457E-010</v>
      </c>
      <c r="H6345" s="0" t="n">
        <v>7.77647253764066E-007</v>
      </c>
      <c r="I6345" s="0" t="n">
        <v>0.0562883526241647</v>
      </c>
      <c r="J6345" s="1" t="b">
        <f aca="false">FALSE()</f>
        <v>0</v>
      </c>
      <c r="K6345" s="1" t="b">
        <f aca="false">FALSE()</f>
        <v>0</v>
      </c>
      <c r="L6345" s="1" t="b">
        <f aca="false">FALSE()</f>
        <v>0</v>
      </c>
      <c r="M6345" s="1" t="b">
        <f aca="false">FALSE()</f>
        <v>0</v>
      </c>
    </row>
    <row r="6346" customFormat="false" ht="15" hidden="false" customHeight="false" outlineLevel="0" collapsed="false">
      <c r="A6346" s="0" t="s">
        <v>96</v>
      </c>
      <c r="B6346" s="0" t="s">
        <v>33</v>
      </c>
      <c r="C6346" s="0" t="n">
        <v>-0.339681994552744</v>
      </c>
      <c r="D6346" s="0" t="n">
        <v>2.44047427176366E-017</v>
      </c>
      <c r="E6346" s="0" t="n">
        <v>1.69393319203115E-013</v>
      </c>
      <c r="F6346" s="0" t="n">
        <v>-0.291733911337058</v>
      </c>
      <c r="G6346" s="0" t="n">
        <v>2.63752017264166E-010</v>
      </c>
      <c r="H6346" s="0" t="n">
        <v>1.76291848339369E-006</v>
      </c>
      <c r="I6346" s="0" t="n">
        <v>-0.0479480832156866</v>
      </c>
      <c r="J6346" s="1" t="b">
        <f aca="false">FALSE()</f>
        <v>0</v>
      </c>
      <c r="K6346" s="1" t="b">
        <f aca="false">FALSE()</f>
        <v>0</v>
      </c>
      <c r="L6346" s="1" t="b">
        <f aca="false">FALSE()</f>
        <v>0</v>
      </c>
      <c r="M6346" s="1" t="b">
        <f aca="false">FALSE()</f>
        <v>0</v>
      </c>
    </row>
    <row r="6347" customFormat="false" ht="15" hidden="false" customHeight="false" outlineLevel="0" collapsed="false">
      <c r="A6347" s="0" t="s">
        <v>96</v>
      </c>
      <c r="B6347" s="0" t="s">
        <v>37</v>
      </c>
      <c r="C6347" s="0" t="n">
        <v>-0.548405470575987</v>
      </c>
      <c r="D6347" s="0" t="n">
        <v>1.55960014250789E-047</v>
      </c>
      <c r="E6347" s="0" t="n">
        <v>7.92120912379756E-044</v>
      </c>
      <c r="F6347" s="0" t="n">
        <v>-0.48037607748039</v>
      </c>
      <c r="G6347" s="0" t="n">
        <v>1.46954965105039E-027</v>
      </c>
      <c r="H6347" s="0" t="n">
        <v>7.34333960629882E-024</v>
      </c>
      <c r="I6347" s="0" t="n">
        <v>-0.0680293930955976</v>
      </c>
      <c r="J6347" s="1" t="b">
        <f aca="false">FALSE()</f>
        <v>0</v>
      </c>
      <c r="K6347" s="1" t="b">
        <f aca="false">FALSE()</f>
        <v>0</v>
      </c>
      <c r="L6347" s="1" t="b">
        <f aca="false">FALSE()</f>
        <v>0</v>
      </c>
      <c r="M6347" s="1" t="b">
        <f aca="false">FALSE()</f>
        <v>0</v>
      </c>
    </row>
    <row r="6348" customFormat="false" ht="15" hidden="false" customHeight="false" outlineLevel="0" collapsed="false">
      <c r="A6348" s="0" t="s">
        <v>96</v>
      </c>
      <c r="B6348" s="0" t="s">
        <v>38</v>
      </c>
      <c r="C6348" s="0" t="n">
        <v>0.649899901386837</v>
      </c>
      <c r="D6348" s="0" t="n">
        <v>5.82884097632044E-072</v>
      </c>
      <c r="E6348" s="0" t="n">
        <v>2.21612533919703E-068</v>
      </c>
      <c r="F6348" s="0" t="n">
        <v>0.671284197787747</v>
      </c>
      <c r="G6348" s="0" t="n">
        <v>7.85302390942646E-061</v>
      </c>
      <c r="H6348" s="0" t="n">
        <v>2.46113769321425E-057</v>
      </c>
      <c r="I6348" s="0" t="n">
        <v>-0.0213842964009101</v>
      </c>
      <c r="J6348" s="1" t="b">
        <f aca="false">FALSE()</f>
        <v>0</v>
      </c>
      <c r="K6348" s="1" t="b">
        <f aca="false">FALSE()</f>
        <v>0</v>
      </c>
      <c r="L6348" s="1" t="b">
        <f aca="false">FALSE()</f>
        <v>0</v>
      </c>
      <c r="M6348" s="1" t="b">
        <f aca="false">FALSE()</f>
        <v>0</v>
      </c>
    </row>
    <row r="6349" customFormat="false" ht="15" hidden="false" customHeight="false" outlineLevel="0" collapsed="false">
      <c r="A6349" s="0" t="s">
        <v>96</v>
      </c>
      <c r="B6349" s="0" t="s">
        <v>39</v>
      </c>
      <c r="C6349" s="0" t="n">
        <v>0.258302617615628</v>
      </c>
      <c r="D6349" s="0" t="n">
        <v>2.1309486086447E-010</v>
      </c>
      <c r="E6349" s="0" t="n">
        <v>1.60098168967476E-006</v>
      </c>
      <c r="F6349" s="0" t="n">
        <v>0.30938263187557</v>
      </c>
      <c r="G6349" s="0" t="n">
        <v>1.7876153924369E-011</v>
      </c>
      <c r="H6349" s="0" t="n">
        <v>1.16659780510432E-007</v>
      </c>
      <c r="I6349" s="0" t="n">
        <v>-0.0510800142599422</v>
      </c>
      <c r="J6349" s="1" t="b">
        <f aca="false">FALSE()</f>
        <v>0</v>
      </c>
      <c r="K6349" s="1" t="b">
        <f aca="false">FALSE()</f>
        <v>0</v>
      </c>
      <c r="L6349" s="1" t="b">
        <f aca="false">FALSE()</f>
        <v>0</v>
      </c>
      <c r="M6349" s="1" t="b">
        <f aca="false">FALSE()</f>
        <v>0</v>
      </c>
    </row>
    <row r="6350" customFormat="false" ht="15" hidden="false" customHeight="false" outlineLevel="0" collapsed="false">
      <c r="A6350" s="0" t="s">
        <v>96</v>
      </c>
      <c r="B6350" s="0" t="s">
        <v>42</v>
      </c>
      <c r="C6350" s="0" t="n">
        <v>0.539329725917639</v>
      </c>
      <c r="D6350" s="0" t="n">
        <v>9.71388928520042E-046</v>
      </c>
      <c r="E6350" s="0" t="n">
        <v>5.0356802054479E-042</v>
      </c>
      <c r="F6350" s="0" t="n">
        <v>0.419367055315098</v>
      </c>
      <c r="G6350" s="0" t="n">
        <v>1.00517529024779E-020</v>
      </c>
      <c r="H6350" s="0" t="n">
        <v>5.60887811958266E-017</v>
      </c>
      <c r="I6350" s="0" t="n">
        <v>0.119962670602541</v>
      </c>
      <c r="J6350" s="1" t="b">
        <f aca="false">FALSE()</f>
        <v>0</v>
      </c>
      <c r="K6350" s="1" t="b">
        <f aca="false">FALSE()</f>
        <v>0</v>
      </c>
      <c r="L6350" s="1" t="b">
        <f aca="false">FALSE()</f>
        <v>0</v>
      </c>
      <c r="M6350" s="1" t="b">
        <f aca="false">FALSE()</f>
        <v>0</v>
      </c>
    </row>
    <row r="6351" customFormat="false" ht="15" hidden="false" customHeight="false" outlineLevel="0" collapsed="false">
      <c r="A6351" s="0" t="s">
        <v>96</v>
      </c>
      <c r="B6351" s="0" t="s">
        <v>43</v>
      </c>
      <c r="C6351" s="0" t="n">
        <v>0.841574221802904</v>
      </c>
      <c r="D6351" s="0" t="n">
        <v>3.26441823719348E-159</v>
      </c>
      <c r="E6351" s="0" t="n">
        <v>5.33079498133695E-156</v>
      </c>
      <c r="F6351" s="0" t="n">
        <v>0.72578738202769</v>
      </c>
      <c r="G6351" s="0" t="n">
        <v>1.47639252094449E-075</v>
      </c>
      <c r="H6351" s="0" t="n">
        <v>3.83714416193473E-072</v>
      </c>
      <c r="I6351" s="0" t="n">
        <v>0.115786839775213</v>
      </c>
      <c r="J6351" s="1" t="b">
        <f aca="false">FALSE()</f>
        <v>0</v>
      </c>
      <c r="K6351" s="1" t="b">
        <f aca="false">FALSE()</f>
        <v>0</v>
      </c>
      <c r="L6351" s="1" t="b">
        <f aca="false">FALSE()</f>
        <v>0</v>
      </c>
      <c r="M6351" s="1" t="b">
        <f aca="false">FALSE()</f>
        <v>0</v>
      </c>
    </row>
    <row r="6352" customFormat="false" ht="15" hidden="false" customHeight="false" outlineLevel="0" collapsed="false">
      <c r="A6352" s="0" t="s">
        <v>96</v>
      </c>
      <c r="B6352" s="0" t="s">
        <v>47</v>
      </c>
      <c r="C6352" s="0" t="n">
        <v>-0.513281800705404</v>
      </c>
      <c r="D6352" s="0" t="n">
        <v>7.04932673568639E-041</v>
      </c>
      <c r="E6352" s="0" t="n">
        <v>3.83342387886626E-037</v>
      </c>
      <c r="F6352" s="0" t="n">
        <v>-0.520954523254793</v>
      </c>
      <c r="G6352" s="0" t="n">
        <v>6.18832315919493E-033</v>
      </c>
      <c r="H6352" s="0" t="n">
        <v>2.86890661660277E-029</v>
      </c>
      <c r="I6352" s="0" t="n">
        <v>0.007672722549389</v>
      </c>
      <c r="J6352" s="1" t="b">
        <f aca="false">FALSE()</f>
        <v>0</v>
      </c>
      <c r="K6352" s="1" t="b">
        <f aca="false">FALSE()</f>
        <v>0</v>
      </c>
      <c r="L6352" s="1" t="b">
        <f aca="false">FALSE()</f>
        <v>0</v>
      </c>
      <c r="M6352" s="1" t="b">
        <f aca="false">FALSE()</f>
        <v>0</v>
      </c>
    </row>
    <row r="6353" customFormat="false" ht="15" hidden="false" customHeight="false" outlineLevel="0" collapsed="false">
      <c r="A6353" s="0" t="s">
        <v>96</v>
      </c>
      <c r="B6353" s="0" t="s">
        <v>48</v>
      </c>
      <c r="C6353" s="0" t="n">
        <v>0.628679397731767</v>
      </c>
      <c r="D6353" s="0" t="n">
        <v>4.24710970880605E-066</v>
      </c>
      <c r="E6353" s="0" t="n">
        <v>1.74046555866872E-062</v>
      </c>
      <c r="F6353" s="0" t="n">
        <v>0.664607428010987</v>
      </c>
      <c r="G6353" s="0" t="n">
        <v>3.04922963591582E-059</v>
      </c>
      <c r="H6353" s="0" t="n">
        <v>9.77583021274611E-056</v>
      </c>
      <c r="I6353" s="0" t="n">
        <v>-0.0359280302792192</v>
      </c>
      <c r="J6353" s="1" t="b">
        <f aca="false">FALSE()</f>
        <v>0</v>
      </c>
      <c r="K6353" s="1" t="b">
        <f aca="false">FALSE()</f>
        <v>0</v>
      </c>
      <c r="L6353" s="1" t="b">
        <f aca="false">FALSE()</f>
        <v>0</v>
      </c>
      <c r="M6353" s="1" t="b">
        <f aca="false">FALSE()</f>
        <v>0</v>
      </c>
    </row>
    <row r="6354" customFormat="false" ht="15" hidden="false" customHeight="false" outlineLevel="0" collapsed="false">
      <c r="A6354" s="0" t="s">
        <v>96</v>
      </c>
      <c r="B6354" s="0" t="s">
        <v>49</v>
      </c>
      <c r="C6354" s="0" t="n">
        <v>0.671457764041702</v>
      </c>
      <c r="D6354" s="0" t="n">
        <v>2.01825939798652E-078</v>
      </c>
      <c r="E6354" s="0" t="n">
        <v>7.11840089669845E-075</v>
      </c>
      <c r="F6354" s="0" t="n">
        <v>0.669278170111473</v>
      </c>
      <c r="G6354" s="0" t="n">
        <v>2.3842602262303E-060</v>
      </c>
      <c r="H6354" s="0" t="n">
        <v>7.51518823307792E-057</v>
      </c>
      <c r="I6354" s="0" t="n">
        <v>0.00217959393022915</v>
      </c>
      <c r="J6354" s="1" t="b">
        <f aca="false">FALSE()</f>
        <v>0</v>
      </c>
      <c r="K6354" s="1" t="b">
        <f aca="false">FALSE()</f>
        <v>0</v>
      </c>
      <c r="L6354" s="1" t="b">
        <f aca="false">FALSE()</f>
        <v>0</v>
      </c>
      <c r="M6354" s="1" t="b">
        <f aca="false">FALSE()</f>
        <v>0</v>
      </c>
    </row>
    <row r="6355" customFormat="false" ht="15" hidden="false" customHeight="false" outlineLevel="0" collapsed="false">
      <c r="A6355" s="0" t="s">
        <v>96</v>
      </c>
      <c r="B6355" s="0" t="s">
        <v>50</v>
      </c>
      <c r="C6355" s="0" t="n">
        <v>0.698069494656222</v>
      </c>
      <c r="D6355" s="0" t="n">
        <v>3.38878757575401E-087</v>
      </c>
      <c r="E6355" s="0" t="n">
        <v>1.09017296312006E-083</v>
      </c>
      <c r="F6355" s="0" t="n">
        <v>0.715010569405071</v>
      </c>
      <c r="G6355" s="0" t="n">
        <v>2.28338698103625E-072</v>
      </c>
      <c r="H6355" s="0" t="n">
        <v>6.12632727012025E-069</v>
      </c>
      <c r="I6355" s="0" t="n">
        <v>-0.0169410747488494</v>
      </c>
      <c r="J6355" s="1" t="b">
        <f aca="false">FALSE()</f>
        <v>0</v>
      </c>
      <c r="K6355" s="1" t="b">
        <f aca="false">FALSE()</f>
        <v>0</v>
      </c>
      <c r="L6355" s="1" t="b">
        <f aca="false">FALSE()</f>
        <v>0</v>
      </c>
      <c r="M6355" s="1" t="b">
        <f aca="false">FALSE()</f>
        <v>0</v>
      </c>
    </row>
    <row r="6356" customFormat="false" ht="15" hidden="false" customHeight="false" outlineLevel="0" collapsed="false">
      <c r="A6356" s="0" t="s">
        <v>96</v>
      </c>
      <c r="B6356" s="0" t="s">
        <v>51</v>
      </c>
      <c r="C6356" s="0" t="n">
        <v>0.632661807246458</v>
      </c>
      <c r="D6356" s="0" t="n">
        <v>3.65123707497486E-067</v>
      </c>
      <c r="E6356" s="0" t="n">
        <v>1.47692539682733E-063</v>
      </c>
      <c r="F6356" s="0" t="n">
        <v>0.615830910228031</v>
      </c>
      <c r="G6356" s="0" t="n">
        <v>8.92723212701831E-049</v>
      </c>
      <c r="H6356" s="0" t="n">
        <v>3.33432119944134E-045</v>
      </c>
      <c r="I6356" s="0" t="n">
        <v>0.0168308970184271</v>
      </c>
      <c r="J6356" s="1" t="b">
        <f aca="false">FALSE()</f>
        <v>0</v>
      </c>
      <c r="K6356" s="1" t="b">
        <f aca="false">FALSE()</f>
        <v>0</v>
      </c>
      <c r="L6356" s="1" t="b">
        <f aca="false">FALSE()</f>
        <v>0</v>
      </c>
      <c r="M6356" s="1" t="b">
        <f aca="false">FALSE()</f>
        <v>0</v>
      </c>
    </row>
    <row r="6357" customFormat="false" ht="15" hidden="false" customHeight="false" outlineLevel="0" collapsed="false">
      <c r="A6357" s="0" t="s">
        <v>96</v>
      </c>
      <c r="B6357" s="0" t="s">
        <v>52</v>
      </c>
      <c r="C6357" s="0" t="n">
        <v>0.622471188701706</v>
      </c>
      <c r="D6357" s="0" t="n">
        <v>1.81287697832409E-064</v>
      </c>
      <c r="E6357" s="0" t="n">
        <v>7.585077277308E-061</v>
      </c>
      <c r="F6357" s="0" t="n">
        <v>0.601303727259415</v>
      </c>
      <c r="G6357" s="0" t="n">
        <v>5.29816826589011E-046</v>
      </c>
      <c r="H6357" s="0" t="n">
        <v>2.06204708908443E-042</v>
      </c>
      <c r="I6357" s="0" t="n">
        <v>0.0211674614422913</v>
      </c>
      <c r="J6357" s="1" t="b">
        <f aca="false">FALSE()</f>
        <v>0</v>
      </c>
      <c r="K6357" s="1" t="b">
        <f aca="false">FALSE()</f>
        <v>0</v>
      </c>
      <c r="L6357" s="1" t="b">
        <f aca="false">FALSE()</f>
        <v>0</v>
      </c>
      <c r="M6357" s="1" t="b">
        <f aca="false">FALSE()</f>
        <v>0</v>
      </c>
    </row>
    <row r="6358" customFormat="false" ht="15" hidden="false" customHeight="false" outlineLevel="0" collapsed="false">
      <c r="A6358" s="0" t="s">
        <v>96</v>
      </c>
      <c r="B6358" s="0" t="s">
        <v>53</v>
      </c>
      <c r="C6358" s="0" t="n">
        <v>0.625035154780075</v>
      </c>
      <c r="D6358" s="0" t="n">
        <v>3.88955722335964E-065</v>
      </c>
      <c r="E6358" s="0" t="n">
        <v>1.61222146908257E-061</v>
      </c>
      <c r="F6358" s="0" t="n">
        <v>0.604353505752614</v>
      </c>
      <c r="G6358" s="0" t="n">
        <v>1.4228269155397E-046</v>
      </c>
      <c r="H6358" s="0" t="n">
        <v>5.49780320164539E-043</v>
      </c>
      <c r="I6358" s="0" t="n">
        <v>0.0206816490274613</v>
      </c>
      <c r="J6358" s="1" t="b">
        <f aca="false">FALSE()</f>
        <v>0</v>
      </c>
      <c r="K6358" s="1" t="b">
        <f aca="false">FALSE()</f>
        <v>0</v>
      </c>
      <c r="L6358" s="1" t="b">
        <f aca="false">FALSE()</f>
        <v>0</v>
      </c>
      <c r="M6358" s="1" t="b">
        <f aca="false">FALSE()</f>
        <v>0</v>
      </c>
    </row>
    <row r="6359" customFormat="false" ht="15" hidden="false" customHeight="false" outlineLevel="0" collapsed="false">
      <c r="A6359" s="0" t="s">
        <v>96</v>
      </c>
      <c r="B6359" s="0" t="s">
        <v>54</v>
      </c>
      <c r="C6359" s="0" t="n">
        <v>0.537284308334575</v>
      </c>
      <c r="D6359" s="0" t="n">
        <v>2.42526502215977E-045</v>
      </c>
      <c r="E6359" s="0" t="n">
        <v>1.26162286452751E-041</v>
      </c>
      <c r="F6359" s="0" t="n">
        <v>0.560773956494198</v>
      </c>
      <c r="G6359" s="0" t="n">
        <v>5.78202022317529E-039</v>
      </c>
      <c r="H6359" s="0" t="n">
        <v>2.4671880292289E-035</v>
      </c>
      <c r="I6359" s="0" t="n">
        <v>-0.0234896481596232</v>
      </c>
      <c r="J6359" s="1" t="b">
        <f aca="false">FALSE()</f>
        <v>0</v>
      </c>
      <c r="K6359" s="1" t="b">
        <f aca="false">FALSE()</f>
        <v>0</v>
      </c>
      <c r="L6359" s="1" t="b">
        <f aca="false">FALSE()</f>
        <v>0</v>
      </c>
      <c r="M6359" s="1" t="b">
        <f aca="false">FALSE()</f>
        <v>0</v>
      </c>
    </row>
    <row r="6360" customFormat="false" ht="15" hidden="false" customHeight="false" outlineLevel="0" collapsed="false">
      <c r="A6360" s="0" t="s">
        <v>96</v>
      </c>
      <c r="B6360" s="0" t="s">
        <v>55</v>
      </c>
      <c r="C6360" s="0" t="n">
        <v>0.647531137241829</v>
      </c>
      <c r="D6360" s="0" t="n">
        <v>2.77200677253089E-071</v>
      </c>
      <c r="E6360" s="0" t="n">
        <v>1.06417339997461E-067</v>
      </c>
      <c r="F6360" s="0" t="n">
        <v>0.634589598018722</v>
      </c>
      <c r="G6360" s="0" t="n">
        <v>1.40710153678716E-052</v>
      </c>
      <c r="H6360" s="0" t="n">
        <v>4.96566132332188E-049</v>
      </c>
      <c r="I6360" s="0" t="n">
        <v>0.0129415392231067</v>
      </c>
      <c r="J6360" s="1" t="b">
        <f aca="false">FALSE()</f>
        <v>0</v>
      </c>
      <c r="K6360" s="1" t="b">
        <f aca="false">FALSE()</f>
        <v>0</v>
      </c>
      <c r="L6360" s="1" t="b">
        <f aca="false">FALSE()</f>
        <v>0</v>
      </c>
      <c r="M6360" s="1" t="b">
        <f aca="false">FALSE()</f>
        <v>0</v>
      </c>
    </row>
    <row r="6361" customFormat="false" ht="15" hidden="false" customHeight="false" outlineLevel="0" collapsed="false">
      <c r="A6361" s="0" t="s">
        <v>96</v>
      </c>
      <c r="B6361" s="0" t="s">
        <v>56</v>
      </c>
      <c r="C6361" s="0" t="n">
        <v>0.207587678401329</v>
      </c>
      <c r="D6361" s="0" t="n">
        <v>4.0267737568105E-007</v>
      </c>
      <c r="E6361" s="0" t="n">
        <v>0.00314168888506356</v>
      </c>
      <c r="F6361" s="0" t="n">
        <v>0.287185710859185</v>
      </c>
      <c r="G6361" s="0" t="n">
        <v>5.11565113301384E-010</v>
      </c>
      <c r="H6361" s="0" t="n">
        <v>3.44590260319812E-006</v>
      </c>
      <c r="I6361" s="0" t="n">
        <v>-0.0795980324578562</v>
      </c>
      <c r="J6361" s="1" t="b">
        <f aca="false">FALSE()</f>
        <v>0</v>
      </c>
      <c r="K6361" s="1" t="b">
        <f aca="false">FALSE()</f>
        <v>0</v>
      </c>
      <c r="L6361" s="1" t="b">
        <f aca="false">FALSE()</f>
        <v>0</v>
      </c>
      <c r="M6361" s="1" t="b">
        <f aca="false">FALSE()</f>
        <v>0</v>
      </c>
    </row>
    <row r="6362" customFormat="false" ht="15" hidden="false" customHeight="false" outlineLevel="0" collapsed="false">
      <c r="A6362" s="0" t="s">
        <v>96</v>
      </c>
      <c r="B6362" s="0" t="s">
        <v>58</v>
      </c>
      <c r="C6362" s="0" t="n">
        <v>0.586725723754252</v>
      </c>
      <c r="D6362" s="0" t="n">
        <v>9.43965417220036E-056</v>
      </c>
      <c r="E6362" s="0" t="n">
        <v>4.37811160506653E-052</v>
      </c>
      <c r="F6362" s="0" t="n">
        <v>0.392324733896037</v>
      </c>
      <c r="G6362" s="0" t="n">
        <v>4.13330820560563E-018</v>
      </c>
      <c r="H6362" s="0" t="n">
        <v>2.39814542089239E-014</v>
      </c>
      <c r="I6362" s="0" t="n">
        <v>0.194400989858215</v>
      </c>
      <c r="J6362" s="1" t="b">
        <f aca="false">FALSE()</f>
        <v>0</v>
      </c>
      <c r="K6362" s="1" t="b">
        <f aca="false">FALSE()</f>
        <v>0</v>
      </c>
      <c r="L6362" s="1" t="b">
        <f aca="false">FALSE()</f>
        <v>0</v>
      </c>
      <c r="M6362" s="1" t="b">
        <f aca="false">FALSE()</f>
        <v>0</v>
      </c>
    </row>
    <row r="6363" customFormat="false" ht="15" hidden="false" customHeight="false" outlineLevel="0" collapsed="false">
      <c r="A6363" s="0" t="s">
        <v>96</v>
      </c>
      <c r="B6363" s="0" t="s">
        <v>59</v>
      </c>
      <c r="C6363" s="0" t="n">
        <v>0.526676468213453</v>
      </c>
      <c r="D6363" s="0" t="n">
        <v>2.52320857275702E-043</v>
      </c>
      <c r="E6363" s="0" t="n">
        <v>1.33755286441849E-039</v>
      </c>
      <c r="F6363" s="0" t="n">
        <v>0.332246007229881</v>
      </c>
      <c r="G6363" s="0" t="n">
        <v>4.13603910841854E-013</v>
      </c>
      <c r="H6363" s="0" t="n">
        <v>2.61604473607473E-009</v>
      </c>
      <c r="I6363" s="0" t="n">
        <v>0.194430460983572</v>
      </c>
      <c r="J6363" s="1" t="b">
        <f aca="false">FALSE()</f>
        <v>0</v>
      </c>
      <c r="K6363" s="1" t="b">
        <f aca="false">FALSE()</f>
        <v>0</v>
      </c>
      <c r="L6363" s="1" t="b">
        <f aca="false">FALSE()</f>
        <v>0</v>
      </c>
      <c r="M6363" s="1" t="b">
        <f aca="false">FALSE()</f>
        <v>0</v>
      </c>
    </row>
    <row r="6364" customFormat="false" ht="15" hidden="false" customHeight="false" outlineLevel="0" collapsed="false">
      <c r="A6364" s="0" t="s">
        <v>96</v>
      </c>
      <c r="B6364" s="0" t="s">
        <v>64</v>
      </c>
      <c r="C6364" s="0" t="n">
        <v>-0.524208365992704</v>
      </c>
      <c r="D6364" s="0" t="n">
        <v>7.26440760406389E-043</v>
      </c>
      <c r="E6364" s="0" t="n">
        <v>3.86684416764321E-039</v>
      </c>
      <c r="F6364" s="0" t="n">
        <v>-0.327073251869508</v>
      </c>
      <c r="G6364" s="0" t="n">
        <v>9.96805025172012E-013</v>
      </c>
      <c r="H6364" s="0" t="n">
        <v>6.35463203547158E-009</v>
      </c>
      <c r="I6364" s="0" t="n">
        <v>-0.197135114123196</v>
      </c>
      <c r="J6364" s="1" t="b">
        <f aca="false">FALSE()</f>
        <v>0</v>
      </c>
      <c r="K6364" s="1" t="b">
        <f aca="false">FALSE()</f>
        <v>0</v>
      </c>
      <c r="L6364" s="1" t="b">
        <f aca="false">FALSE()</f>
        <v>0</v>
      </c>
      <c r="M6364" s="1" t="b">
        <f aca="false">FALSE()</f>
        <v>0</v>
      </c>
    </row>
    <row r="6365" customFormat="false" ht="15" hidden="false" customHeight="false" outlineLevel="0" collapsed="false">
      <c r="A6365" s="0" t="s">
        <v>96</v>
      </c>
      <c r="B6365" s="0" t="s">
        <v>65</v>
      </c>
      <c r="C6365" s="0" t="n">
        <v>0.66749904294933</v>
      </c>
      <c r="D6365" s="0" t="n">
        <v>3.4107146185643E-077</v>
      </c>
      <c r="E6365" s="0" t="n">
        <v>1.21796619028931E-073</v>
      </c>
      <c r="F6365" s="0" t="n">
        <v>0.67513370112083</v>
      </c>
      <c r="G6365" s="0" t="n">
        <v>9.08395225564182E-062</v>
      </c>
      <c r="H6365" s="0" t="n">
        <v>2.81875038492566E-058</v>
      </c>
      <c r="I6365" s="0" t="n">
        <v>-0.00763465817149933</v>
      </c>
      <c r="J6365" s="1" t="b">
        <f aca="false">FALSE()</f>
        <v>0</v>
      </c>
      <c r="K6365" s="1" t="b">
        <f aca="false">FALSE()</f>
        <v>0</v>
      </c>
      <c r="L6365" s="1" t="b">
        <f aca="false">FALSE()</f>
        <v>0</v>
      </c>
      <c r="M6365" s="1" t="b">
        <f aca="false">FALSE()</f>
        <v>0</v>
      </c>
    </row>
    <row r="6366" customFormat="false" ht="15" hidden="false" customHeight="false" outlineLevel="0" collapsed="false">
      <c r="A6366" s="0" t="s">
        <v>96</v>
      </c>
      <c r="B6366" s="0" t="s">
        <v>66</v>
      </c>
      <c r="C6366" s="0" t="n">
        <v>0.91177468323472</v>
      </c>
      <c r="D6366" s="0" t="n">
        <v>3.47587265785909E-229</v>
      </c>
      <c r="E6366" s="0" t="n">
        <v>3.06571968423172E-226</v>
      </c>
      <c r="F6366" s="0" t="n">
        <v>0.910925791093896</v>
      </c>
      <c r="G6366" s="0" t="n">
        <v>2.30500401905536E-176</v>
      </c>
      <c r="H6366" s="0" t="n">
        <v>1.72183800223435E-173</v>
      </c>
      <c r="I6366" s="0" t="n">
        <v>0.000848892140824509</v>
      </c>
      <c r="J6366" s="1" t="b">
        <f aca="false">FALSE()</f>
        <v>0</v>
      </c>
      <c r="K6366" s="1" t="b">
        <f aca="false">FALSE()</f>
        <v>0</v>
      </c>
      <c r="L6366" s="1" t="b">
        <f aca="false">FALSE()</f>
        <v>0</v>
      </c>
      <c r="M6366" s="1" t="b">
        <f aca="false">FALSE()</f>
        <v>0</v>
      </c>
    </row>
    <row r="6367" customFormat="false" ht="15" hidden="false" customHeight="false" outlineLevel="0" collapsed="false">
      <c r="A6367" s="0" t="s">
        <v>96</v>
      </c>
      <c r="B6367" s="0" t="s">
        <v>67</v>
      </c>
      <c r="C6367" s="0" t="n">
        <v>0.788303922363173</v>
      </c>
      <c r="D6367" s="0" t="n">
        <v>6.14957845347607E-126</v>
      </c>
      <c r="E6367" s="0" t="n">
        <v>1.35229230191939E-122</v>
      </c>
      <c r="F6367" s="0" t="n">
        <v>0.752776316359208</v>
      </c>
      <c r="G6367" s="0" t="n">
        <v>3.01038129918215E-084</v>
      </c>
      <c r="H6367" s="0" t="n">
        <v>7.00515728319687E-081</v>
      </c>
      <c r="I6367" s="0" t="n">
        <v>0.0355276060039652</v>
      </c>
      <c r="J6367" s="1" t="b">
        <f aca="false">FALSE()</f>
        <v>0</v>
      </c>
      <c r="K6367" s="1" t="b">
        <f aca="false">FALSE()</f>
        <v>0</v>
      </c>
      <c r="L6367" s="1" t="b">
        <f aca="false">FALSE()</f>
        <v>0</v>
      </c>
      <c r="M6367" s="1" t="b">
        <f aca="false">FALSE()</f>
        <v>0</v>
      </c>
    </row>
    <row r="6368" customFormat="false" ht="15" hidden="false" customHeight="false" outlineLevel="0" collapsed="false">
      <c r="A6368" s="0" t="s">
        <v>96</v>
      </c>
      <c r="B6368" s="0" t="s">
        <v>68</v>
      </c>
      <c r="C6368" s="0" t="n">
        <v>0.885881595300187</v>
      </c>
      <c r="D6368" s="0" t="n">
        <v>4.5123499898417E-198</v>
      </c>
      <c r="E6368" s="0" t="n">
        <v>5.2704247881351E-195</v>
      </c>
      <c r="F6368" s="0" t="n">
        <v>0.900996858951796</v>
      </c>
      <c r="G6368" s="0" t="n">
        <v>1.84572188815691E-166</v>
      </c>
      <c r="H6368" s="0" t="n">
        <v>1.54671494227549E-163</v>
      </c>
      <c r="I6368" s="0" t="n">
        <v>-0.0151152636516083</v>
      </c>
      <c r="J6368" s="1" t="b">
        <f aca="false">FALSE()</f>
        <v>0</v>
      </c>
      <c r="K6368" s="1" t="b">
        <f aca="false">FALSE()</f>
        <v>0</v>
      </c>
      <c r="L6368" s="1" t="b">
        <f aca="false">FALSE()</f>
        <v>0</v>
      </c>
      <c r="M6368" s="1" t="b">
        <f aca="false">FALSE()</f>
        <v>0</v>
      </c>
    </row>
    <row r="6369" customFormat="false" ht="15" hidden="false" customHeight="false" outlineLevel="0" collapsed="false">
      <c r="A6369" s="0" t="s">
        <v>96</v>
      </c>
      <c r="B6369" s="0" t="s">
        <v>69</v>
      </c>
      <c r="C6369" s="0" t="n">
        <v>0.80816422441114</v>
      </c>
      <c r="D6369" s="0" t="n">
        <v>4.10827711111394E-137</v>
      </c>
      <c r="E6369" s="0" t="n">
        <v>8.20833766800566E-134</v>
      </c>
      <c r="F6369" s="0" t="n">
        <v>0.810611422013592</v>
      </c>
      <c r="G6369" s="0" t="n">
        <v>2.4739909239314E-107</v>
      </c>
      <c r="H6369" s="0" t="n">
        <v>4.36659398073892E-104</v>
      </c>
      <c r="I6369" s="0" t="n">
        <v>-0.00244719760245182</v>
      </c>
      <c r="J6369" s="1" t="b">
        <f aca="false">FALSE()</f>
        <v>0</v>
      </c>
      <c r="K6369" s="1" t="b">
        <f aca="false">FALSE()</f>
        <v>0</v>
      </c>
      <c r="L6369" s="1" t="b">
        <f aca="false">FALSE()</f>
        <v>0</v>
      </c>
      <c r="M6369" s="1" t="b">
        <f aca="false">FALSE()</f>
        <v>0</v>
      </c>
    </row>
    <row r="6370" customFormat="false" ht="15" hidden="false" customHeight="false" outlineLevel="0" collapsed="false">
      <c r="A6370" s="0" t="s">
        <v>96</v>
      </c>
      <c r="B6370" s="0" t="s">
        <v>70</v>
      </c>
      <c r="C6370" s="0" t="n">
        <v>0.848729068023338</v>
      </c>
      <c r="D6370" s="0" t="n">
        <v>1.27820255230412E-164</v>
      </c>
      <c r="E6370" s="0" t="n">
        <v>1.99143957648981E-161</v>
      </c>
      <c r="F6370" s="0" t="n">
        <v>0.857000990202569</v>
      </c>
      <c r="G6370" s="0" t="n">
        <v>1.54455657388773E-132</v>
      </c>
      <c r="H6370" s="0" t="n">
        <v>1.99711165003683E-129</v>
      </c>
      <c r="I6370" s="0" t="n">
        <v>-0.00827192217923023</v>
      </c>
      <c r="J6370" s="1" t="b">
        <f aca="false">FALSE()</f>
        <v>0</v>
      </c>
      <c r="K6370" s="1" t="b">
        <f aca="false">FALSE()</f>
        <v>0</v>
      </c>
      <c r="L6370" s="1" t="b">
        <f aca="false">FALSE()</f>
        <v>0</v>
      </c>
      <c r="M6370" s="1" t="b">
        <f aca="false">FALSE()</f>
        <v>0</v>
      </c>
    </row>
    <row r="6371" customFormat="false" ht="15" hidden="false" customHeight="false" outlineLevel="0" collapsed="false">
      <c r="A6371" s="0" t="s">
        <v>96</v>
      </c>
      <c r="B6371" s="0" t="s">
        <v>72</v>
      </c>
      <c r="C6371" s="0" t="n">
        <v>0.645559432763999</v>
      </c>
      <c r="D6371" s="0" t="n">
        <v>1.00590768376054E-070</v>
      </c>
      <c r="E6371" s="0" t="n">
        <v>3.88682729005073E-067</v>
      </c>
      <c r="F6371" s="0" t="n">
        <v>0.603141078891071</v>
      </c>
      <c r="G6371" s="0" t="n">
        <v>2.40563559055115E-046</v>
      </c>
      <c r="H6371" s="0" t="n">
        <v>9.31462100661406E-043</v>
      </c>
      <c r="I6371" s="0" t="n">
        <v>0.0424183538729285</v>
      </c>
      <c r="J6371" s="1" t="b">
        <f aca="false">FALSE()</f>
        <v>0</v>
      </c>
      <c r="K6371" s="1" t="b">
        <f aca="false">FALSE()</f>
        <v>0</v>
      </c>
      <c r="L6371" s="1" t="b">
        <f aca="false">FALSE()</f>
        <v>0</v>
      </c>
      <c r="M6371" s="1" t="b">
        <f aca="false">FALSE()</f>
        <v>0</v>
      </c>
    </row>
    <row r="6372" customFormat="false" ht="15" hidden="false" customHeight="false" outlineLevel="0" collapsed="false">
      <c r="A6372" s="0" t="s">
        <v>96</v>
      </c>
      <c r="B6372" s="0" t="s">
        <v>73</v>
      </c>
      <c r="C6372" s="0" t="n">
        <v>0.536446788196122</v>
      </c>
      <c r="D6372" s="0" t="n">
        <v>3.51730860015498E-045</v>
      </c>
      <c r="E6372" s="0" t="n">
        <v>1.83427643498082E-041</v>
      </c>
      <c r="F6372" s="0" t="n">
        <v>0.616226195638573</v>
      </c>
      <c r="G6372" s="0" t="n">
        <v>7.47176310237458E-049</v>
      </c>
      <c r="H6372" s="0" t="n">
        <v>2.78622046087548E-045</v>
      </c>
      <c r="I6372" s="0" t="n">
        <v>-0.0797794074424506</v>
      </c>
      <c r="J6372" s="1" t="b">
        <f aca="false">FALSE()</f>
        <v>0</v>
      </c>
      <c r="K6372" s="1" t="b">
        <f aca="false">FALSE()</f>
        <v>0</v>
      </c>
      <c r="L6372" s="1" t="b">
        <f aca="false">FALSE()</f>
        <v>0</v>
      </c>
      <c r="M6372" s="1" t="b">
        <f aca="false">FALSE()</f>
        <v>0</v>
      </c>
    </row>
    <row r="6373" customFormat="false" ht="15" hidden="false" customHeight="false" outlineLevel="0" collapsed="false">
      <c r="A6373" s="0" t="s">
        <v>96</v>
      </c>
      <c r="B6373" s="0" t="s">
        <v>76</v>
      </c>
      <c r="C6373" s="0" t="n">
        <v>-0.031703711816057</v>
      </c>
      <c r="D6373" s="0" t="n">
        <v>0.449531258674297</v>
      </c>
      <c r="E6373" s="0" t="n">
        <v>1</v>
      </c>
      <c r="F6373" s="0" t="n">
        <v>0.174757733749234</v>
      </c>
      <c r="G6373" s="0" t="n">
        <v>0.000201979223829726</v>
      </c>
      <c r="H6373" s="0" t="n">
        <v>1</v>
      </c>
      <c r="I6373" s="0" t="n">
        <v>-0.206461445565291</v>
      </c>
      <c r="J6373" s="1" t="b">
        <f aca="false">FALSE()</f>
        <v>0</v>
      </c>
      <c r="K6373" s="1" t="b">
        <f aca="false">FALSE()</f>
        <v>0</v>
      </c>
      <c r="L6373" s="1" t="b">
        <f aca="false">TRUE()</f>
        <v>1</v>
      </c>
      <c r="M6373" s="1" t="b">
        <f aca="false">FALSE()</f>
        <v>0</v>
      </c>
    </row>
    <row r="6374" customFormat="false" ht="15" hidden="false" customHeight="false" outlineLevel="0" collapsed="false">
      <c r="A6374" s="0" t="s">
        <v>96</v>
      </c>
      <c r="B6374" s="0" t="s">
        <v>81</v>
      </c>
      <c r="C6374" s="0" t="n">
        <v>0.451253987891876</v>
      </c>
      <c r="D6374" s="0" t="n">
        <v>7.34379477327557E-031</v>
      </c>
      <c r="E6374" s="0" t="n">
        <v>4.40921438187465E-027</v>
      </c>
      <c r="F6374" s="0" t="n">
        <v>0.201774178046413</v>
      </c>
      <c r="G6374" s="0" t="n">
        <v>1.64810229027177E-005</v>
      </c>
      <c r="H6374" s="0" t="n">
        <v>0.122470481190095</v>
      </c>
      <c r="I6374" s="0" t="n">
        <v>0.249479809845463</v>
      </c>
      <c r="J6374" s="1" t="b">
        <f aca="false">FALSE()</f>
        <v>0</v>
      </c>
      <c r="K6374" s="1" t="b">
        <f aca="false">TRUE()</f>
        <v>1</v>
      </c>
      <c r="L6374" s="1" t="b">
        <f aca="false">FALSE()</f>
        <v>0</v>
      </c>
      <c r="M6374" s="1" t="b">
        <f aca="false">FALSE()</f>
        <v>0</v>
      </c>
    </row>
    <row r="6375" customFormat="false" ht="15" hidden="false" customHeight="false" outlineLevel="0" collapsed="false">
      <c r="A6375" s="0" t="s">
        <v>96</v>
      </c>
      <c r="B6375" s="0" t="s">
        <v>86</v>
      </c>
      <c r="C6375" s="0" t="n">
        <v>0.412544230734068</v>
      </c>
      <c r="D6375" s="0" t="n">
        <v>1.40706504005839E-025</v>
      </c>
      <c r="E6375" s="0" t="n">
        <v>8.95456191493158E-022</v>
      </c>
      <c r="F6375" s="0" t="n">
        <v>0.44343405545123</v>
      </c>
      <c r="G6375" s="0" t="n">
        <v>2.95472881795333E-023</v>
      </c>
      <c r="H6375" s="0" t="n">
        <v>1.57871160743247E-019</v>
      </c>
      <c r="I6375" s="0" t="n">
        <v>-0.0308898247171623</v>
      </c>
      <c r="J6375" s="1" t="b">
        <f aca="false">FALSE()</f>
        <v>0</v>
      </c>
      <c r="K6375" s="1" t="b">
        <f aca="false">FALSE()</f>
        <v>0</v>
      </c>
      <c r="L6375" s="1" t="b">
        <f aca="false">FALSE()</f>
        <v>0</v>
      </c>
      <c r="M6375" s="1" t="b">
        <f aca="false">FALSE()</f>
        <v>0</v>
      </c>
    </row>
    <row r="6376" customFormat="false" ht="15" hidden="false" customHeight="false" outlineLevel="0" collapsed="false">
      <c r="A6376" s="0" t="s">
        <v>96</v>
      </c>
      <c r="B6376" s="0" t="s">
        <v>89</v>
      </c>
      <c r="C6376" s="0" t="n">
        <v>0.187634439601805</v>
      </c>
      <c r="D6376" s="0" t="n">
        <v>4.92101844245252E-006</v>
      </c>
      <c r="E6376" s="0" t="n">
        <v>0.0388465195847202</v>
      </c>
      <c r="F6376" s="0" t="n">
        <v>0.0959132779493501</v>
      </c>
      <c r="G6376" s="0" t="n">
        <v>0.0438591350366234</v>
      </c>
      <c r="H6376" s="0" t="n">
        <v>1</v>
      </c>
      <c r="I6376" s="0" t="n">
        <v>0.0917211616524544</v>
      </c>
      <c r="J6376" s="1" t="b">
        <f aca="false">FALSE()</f>
        <v>0</v>
      </c>
      <c r="K6376" s="1" t="b">
        <f aca="false">TRUE()</f>
        <v>1</v>
      </c>
      <c r="L6376" s="1" t="b">
        <f aca="false">FALSE()</f>
        <v>0</v>
      </c>
      <c r="M6376" s="1" t="b">
        <f aca="false">FALSE()</f>
        <v>0</v>
      </c>
    </row>
    <row r="6377" customFormat="false" ht="15" hidden="false" customHeight="false" outlineLevel="0" collapsed="false">
      <c r="A6377" s="0" t="s">
        <v>96</v>
      </c>
      <c r="B6377" s="0" t="s">
        <v>90</v>
      </c>
      <c r="C6377" s="0" t="n">
        <v>0.387114981801101</v>
      </c>
      <c r="D6377" s="0" t="n">
        <v>1.83700193988398E-022</v>
      </c>
      <c r="E6377" s="0" t="n">
        <v>1.20452217198193E-018</v>
      </c>
      <c r="F6377" s="0" t="n">
        <v>0.121295083742772</v>
      </c>
      <c r="G6377" s="0" t="n">
        <v>0.0105125289871049</v>
      </c>
      <c r="H6377" s="0" t="n">
        <v>1</v>
      </c>
      <c r="I6377" s="0" t="n">
        <v>0.265819898058329</v>
      </c>
      <c r="J6377" s="1" t="b">
        <f aca="false">FALSE()</f>
        <v>0</v>
      </c>
      <c r="K6377" s="1" t="b">
        <f aca="false">TRUE()</f>
        <v>1</v>
      </c>
      <c r="L6377" s="1" t="b">
        <f aca="false">FALSE()</f>
        <v>0</v>
      </c>
      <c r="M6377" s="1" t="b">
        <f aca="false">FALSE()</f>
        <v>0</v>
      </c>
    </row>
    <row r="6378" customFormat="false" ht="15" hidden="false" customHeight="false" outlineLevel="0" collapsed="false">
      <c r="A6378" s="0" t="s">
        <v>96</v>
      </c>
      <c r="B6378" s="0" t="s">
        <v>91</v>
      </c>
      <c r="C6378" s="0" t="n">
        <v>0.941247111039894</v>
      </c>
      <c r="D6378" s="0" t="n">
        <v>4.09643105506121E-279</v>
      </c>
      <c r="E6378" s="0" t="n">
        <v>2.22026563184318E-276</v>
      </c>
      <c r="F6378" s="0" t="n">
        <v>0.889560958173444</v>
      </c>
      <c r="G6378" s="0" t="n">
        <v>2.7404561275494E-156</v>
      </c>
      <c r="H6378" s="0" t="n">
        <v>2.63905925083007E-153</v>
      </c>
      <c r="I6378" s="0" t="n">
        <v>0.0516861528664497</v>
      </c>
      <c r="J6378" s="1" t="b">
        <f aca="false">FALSE()</f>
        <v>0</v>
      </c>
      <c r="K6378" s="1" t="b">
        <f aca="false">FALSE()</f>
        <v>0</v>
      </c>
      <c r="L6378" s="1" t="b">
        <f aca="false">FALSE()</f>
        <v>0</v>
      </c>
      <c r="M6378" s="1" t="b">
        <f aca="false">FALSE()</f>
        <v>0</v>
      </c>
    </row>
    <row r="6379" customFormat="false" ht="15" hidden="false" customHeight="false" outlineLevel="0" collapsed="false">
      <c r="A6379" s="0" t="s">
        <v>96</v>
      </c>
      <c r="B6379" s="0" t="s">
        <v>92</v>
      </c>
      <c r="C6379" s="0" t="n">
        <v>-0.17511824730011</v>
      </c>
      <c r="D6379" s="0" t="n">
        <v>2.07763429730914E-005</v>
      </c>
      <c r="E6379" s="0" t="n">
        <v>0.165317361036888</v>
      </c>
      <c r="F6379" s="0" t="n">
        <v>-0.0961572347927158</v>
      </c>
      <c r="G6379" s="0" t="n">
        <v>0.0433267423831155</v>
      </c>
      <c r="H6379" s="0" t="n">
        <v>1</v>
      </c>
      <c r="I6379" s="0" t="n">
        <v>-0.0789610125073939</v>
      </c>
      <c r="J6379" s="1" t="b">
        <f aca="false">FALSE()</f>
        <v>0</v>
      </c>
      <c r="K6379" s="1" t="b">
        <f aca="false">FALSE()</f>
        <v>0</v>
      </c>
      <c r="L6379" s="1" t="b">
        <f aca="false">FALSE()</f>
        <v>0</v>
      </c>
      <c r="M6379" s="1" t="b">
        <f aca="false">FALSE()</f>
        <v>0</v>
      </c>
    </row>
    <row r="6380" customFormat="false" ht="15" hidden="false" customHeight="false" outlineLevel="0" collapsed="false">
      <c r="A6380" s="0" t="s">
        <v>96</v>
      </c>
      <c r="B6380" s="0" t="s">
        <v>93</v>
      </c>
      <c r="C6380" s="0" t="n">
        <v>-0.167905576229071</v>
      </c>
      <c r="D6380" s="0" t="n">
        <v>4.55356862383123E-005</v>
      </c>
      <c r="E6380" s="0" t="n">
        <v>0.364331025592737</v>
      </c>
      <c r="F6380" s="0" t="n">
        <v>-0.0958541067527256</v>
      </c>
      <c r="G6380" s="0" t="n">
        <v>0.0439730138654606</v>
      </c>
      <c r="H6380" s="0" t="n">
        <v>1</v>
      </c>
      <c r="I6380" s="0" t="n">
        <v>-0.0720514694763451</v>
      </c>
      <c r="J6380" s="1" t="b">
        <f aca="false">FALSE()</f>
        <v>0</v>
      </c>
      <c r="K6380" s="1" t="b">
        <f aca="false">FALSE()</f>
        <v>0</v>
      </c>
      <c r="L6380" s="1" t="b">
        <f aca="false">FALSE()</f>
        <v>0</v>
      </c>
      <c r="M6380" s="1" t="b">
        <f aca="false">FALSE()</f>
        <v>0</v>
      </c>
    </row>
    <row r="6381" customFormat="false" ht="15" hidden="false" customHeight="false" outlineLevel="0" collapsed="false">
      <c r="A6381" s="0" t="s">
        <v>96</v>
      </c>
      <c r="B6381" s="0" t="s">
        <v>97</v>
      </c>
      <c r="C6381" s="0" t="n">
        <v>-0.394018897418019</v>
      </c>
      <c r="D6381" s="0" t="n">
        <v>2.78240462346998E-023</v>
      </c>
      <c r="E6381" s="0" t="n">
        <v>1.81134540987896E-019</v>
      </c>
      <c r="F6381" s="0" t="n">
        <v>-0.201004234900275</v>
      </c>
      <c r="G6381" s="0" t="n">
        <v>1.77843499635388E-005</v>
      </c>
      <c r="H6381" s="0" t="n">
        <v>0.132297779378765</v>
      </c>
      <c r="I6381" s="0" t="n">
        <v>-0.193014662517744</v>
      </c>
      <c r="J6381" s="1" t="b">
        <f aca="false">FALSE()</f>
        <v>0</v>
      </c>
      <c r="K6381" s="1" t="b">
        <f aca="false">TRUE()</f>
        <v>1</v>
      </c>
      <c r="L6381" s="1" t="b">
        <f aca="false">FALSE()</f>
        <v>0</v>
      </c>
      <c r="M6381" s="1" t="b">
        <f aca="false">FALSE()</f>
        <v>0</v>
      </c>
    </row>
    <row r="6382" customFormat="false" ht="15" hidden="false" customHeight="false" outlineLevel="0" collapsed="false">
      <c r="A6382" s="0" t="s">
        <v>96</v>
      </c>
      <c r="B6382" s="0" t="s">
        <v>98</v>
      </c>
      <c r="C6382" s="0" t="n">
        <v>0.625934380702615</v>
      </c>
      <c r="D6382" s="0" t="n">
        <v>2.25949556837903E-065</v>
      </c>
      <c r="E6382" s="0" t="n">
        <v>9.33397619297377E-062</v>
      </c>
      <c r="F6382" s="0" t="n">
        <v>0.609939705116505</v>
      </c>
      <c r="G6382" s="0" t="n">
        <v>1.23798359724367E-047</v>
      </c>
      <c r="H6382" s="0" t="n">
        <v>4.70309968592869E-044</v>
      </c>
      <c r="I6382" s="0" t="n">
        <v>0.0159946755861096</v>
      </c>
      <c r="J6382" s="1" t="b">
        <f aca="false">FALSE()</f>
        <v>0</v>
      </c>
      <c r="K6382" s="1" t="b">
        <f aca="false">FALSE()</f>
        <v>0</v>
      </c>
      <c r="L6382" s="1" t="b">
        <f aca="false">FALSE()</f>
        <v>0</v>
      </c>
      <c r="M6382" s="1" t="b">
        <f aca="false">FALSE()</f>
        <v>0</v>
      </c>
    </row>
    <row r="6383" customFormat="false" ht="15" hidden="false" customHeight="false" outlineLevel="0" collapsed="false">
      <c r="A6383" s="0" t="s">
        <v>96</v>
      </c>
      <c r="B6383" s="0" t="s">
        <v>99</v>
      </c>
      <c r="C6383" s="0" t="n">
        <v>0.838935171210666</v>
      </c>
      <c r="D6383" s="0" t="n">
        <v>2.76159689623901E-157</v>
      </c>
      <c r="E6383" s="0" t="n">
        <v>4.58148925086052E-154</v>
      </c>
      <c r="F6383" s="0" t="n">
        <v>0.850835319296439</v>
      </c>
      <c r="G6383" s="0" t="n">
        <v>1.04317061951962E-128</v>
      </c>
      <c r="H6383" s="0" t="n">
        <v>1.42601423688331E-125</v>
      </c>
      <c r="I6383" s="0" t="n">
        <v>-0.0119001480857724</v>
      </c>
      <c r="J6383" s="1" t="b">
        <f aca="false">FALSE()</f>
        <v>0</v>
      </c>
      <c r="K6383" s="1" t="b">
        <f aca="false">FALSE()</f>
        <v>0</v>
      </c>
      <c r="L6383" s="1" t="b">
        <f aca="false">FALSE()</f>
        <v>0</v>
      </c>
      <c r="M6383" s="1" t="b">
        <f aca="false">FALSE()</f>
        <v>0</v>
      </c>
    </row>
    <row r="6384" customFormat="false" ht="15" hidden="false" customHeight="false" outlineLevel="0" collapsed="false">
      <c r="A6384" s="0" t="s">
        <v>96</v>
      </c>
      <c r="B6384" s="0" t="s">
        <v>100</v>
      </c>
      <c r="C6384" s="0" t="n">
        <v>0.792270116657962</v>
      </c>
      <c r="D6384" s="0" t="n">
        <v>4.53742093071884E-128</v>
      </c>
      <c r="E6384" s="0" t="n">
        <v>9.76452984290695E-125</v>
      </c>
      <c r="F6384" s="0" t="n">
        <v>0.807132150581755</v>
      </c>
      <c r="G6384" s="0" t="n">
        <v>9.97351376520612E-106</v>
      </c>
      <c r="H6384" s="0" t="n">
        <v>1.7952324777371E-102</v>
      </c>
      <c r="I6384" s="0" t="n">
        <v>-0.0148620339237931</v>
      </c>
      <c r="J6384" s="1" t="b">
        <f aca="false">FALSE()</f>
        <v>0</v>
      </c>
      <c r="K6384" s="1" t="b">
        <f aca="false">FALSE()</f>
        <v>0</v>
      </c>
      <c r="L6384" s="1" t="b">
        <f aca="false">FALSE()</f>
        <v>0</v>
      </c>
      <c r="M6384" s="1" t="b">
        <f aca="false">FALSE()</f>
        <v>0</v>
      </c>
    </row>
    <row r="6385" customFormat="false" ht="15" hidden="false" customHeight="false" outlineLevel="0" collapsed="false">
      <c r="A6385" s="0" t="s">
        <v>96</v>
      </c>
      <c r="B6385" s="0" t="s">
        <v>101</v>
      </c>
      <c r="C6385" s="0" t="n">
        <v>0.896727499682001</v>
      </c>
      <c r="D6385" s="0" t="n">
        <v>4.37163481866642E-210</v>
      </c>
      <c r="E6385" s="0" t="n">
        <v>4.53775694177574E-207</v>
      </c>
      <c r="F6385" s="0" t="n">
        <v>0.903762275565504</v>
      </c>
      <c r="G6385" s="0" t="n">
        <v>4.14231959213078E-169</v>
      </c>
      <c r="H6385" s="0" t="n">
        <v>3.36356350881019E-166</v>
      </c>
      <c r="I6385" s="0" t="n">
        <v>-0.00703477588350232</v>
      </c>
      <c r="J6385" s="1" t="b">
        <f aca="false">FALSE()</f>
        <v>0</v>
      </c>
      <c r="K6385" s="1" t="b">
        <f aca="false">FALSE()</f>
        <v>0</v>
      </c>
      <c r="L6385" s="1" t="b">
        <f aca="false">FALSE()</f>
        <v>0</v>
      </c>
      <c r="M6385" s="1" t="b">
        <f aca="false">FALSE()</f>
        <v>0</v>
      </c>
    </row>
    <row r="6386" customFormat="false" ht="15" hidden="false" customHeight="false" outlineLevel="0" collapsed="false">
      <c r="A6386" s="0" t="s">
        <v>96</v>
      </c>
      <c r="B6386" s="0" t="s">
        <v>102</v>
      </c>
      <c r="C6386" s="0" t="n">
        <v>0.763028162041484</v>
      </c>
      <c r="D6386" s="0" t="n">
        <v>2.38843832120138E-113</v>
      </c>
      <c r="E6386" s="0" t="n">
        <v>5.91138484497342E-110</v>
      </c>
      <c r="F6386" s="0" t="n">
        <v>0.786900758861493</v>
      </c>
      <c r="G6386" s="0" t="n">
        <v>5.33997381151291E-097</v>
      </c>
      <c r="H6386" s="0" t="n">
        <v>1.06585877277798E-093</v>
      </c>
      <c r="I6386" s="0" t="n">
        <v>-0.0238725968200096</v>
      </c>
      <c r="J6386" s="1" t="b">
        <f aca="false">FALSE()</f>
        <v>0</v>
      </c>
      <c r="K6386" s="1" t="b">
        <f aca="false">FALSE()</f>
        <v>0</v>
      </c>
      <c r="L6386" s="1" t="b">
        <f aca="false">FALSE()</f>
        <v>0</v>
      </c>
      <c r="M6386" s="1" t="b">
        <f aca="false">FALSE()</f>
        <v>0</v>
      </c>
    </row>
    <row r="6387" customFormat="false" ht="15" hidden="false" customHeight="false" outlineLevel="0" collapsed="false">
      <c r="A6387" s="0" t="s">
        <v>96</v>
      </c>
      <c r="B6387" s="0" t="s">
        <v>103</v>
      </c>
      <c r="C6387" s="0" t="n">
        <v>0.730905342982727</v>
      </c>
      <c r="D6387" s="0" t="n">
        <v>1.8601175382401E-099</v>
      </c>
      <c r="E6387" s="0" t="n">
        <v>5.25855228060477E-096</v>
      </c>
      <c r="F6387" s="0" t="n">
        <v>0.75877263637683</v>
      </c>
      <c r="G6387" s="0" t="n">
        <v>2.4753136519131E-086</v>
      </c>
      <c r="H6387" s="0" t="n">
        <v>5.60906073523509E-083</v>
      </c>
      <c r="I6387" s="0" t="n">
        <v>-0.027867293394103</v>
      </c>
      <c r="J6387" s="1" t="b">
        <f aca="false">FALSE()</f>
        <v>0</v>
      </c>
      <c r="K6387" s="1" t="b">
        <f aca="false">FALSE()</f>
        <v>0</v>
      </c>
      <c r="L6387" s="1" t="b">
        <f aca="false">FALSE()</f>
        <v>0</v>
      </c>
      <c r="M6387" s="1" t="b">
        <f aca="false">FALSE()</f>
        <v>0</v>
      </c>
    </row>
    <row r="6388" customFormat="false" ht="15" hidden="false" customHeight="false" outlineLevel="0" collapsed="false">
      <c r="A6388" s="0" t="s">
        <v>96</v>
      </c>
      <c r="B6388" s="0" t="s">
        <v>104</v>
      </c>
      <c r="C6388" s="0" t="n">
        <v>0.858264913166576</v>
      </c>
      <c r="D6388" s="0" t="n">
        <v>2.81296936162446E-172</v>
      </c>
      <c r="E6388" s="0" t="n">
        <v>4.08724448244035E-169</v>
      </c>
      <c r="F6388" s="0" t="n">
        <v>0.878328192013411</v>
      </c>
      <c r="G6388" s="0" t="n">
        <v>2.49864184031084E-147</v>
      </c>
      <c r="H6388" s="0" t="n">
        <v>2.67854405281322E-144</v>
      </c>
      <c r="I6388" s="0" t="n">
        <v>-0.0200632788468348</v>
      </c>
      <c r="J6388" s="1" t="b">
        <f aca="false">FALSE()</f>
        <v>0</v>
      </c>
      <c r="K6388" s="1" t="b">
        <f aca="false">FALSE()</f>
        <v>0</v>
      </c>
      <c r="L6388" s="1" t="b">
        <f aca="false">FALSE()</f>
        <v>0</v>
      </c>
      <c r="M6388" s="1" t="b">
        <f aca="false">FALSE()</f>
        <v>0</v>
      </c>
    </row>
    <row r="6389" customFormat="false" ht="15" hidden="false" customHeight="false" outlineLevel="0" collapsed="false">
      <c r="A6389" s="0" t="s">
        <v>96</v>
      </c>
      <c r="B6389" s="0" t="s">
        <v>105</v>
      </c>
      <c r="C6389" s="0" t="n">
        <v>0.555853789650126</v>
      </c>
      <c r="D6389" s="0" t="n">
        <v>4.76384837089343E-049</v>
      </c>
      <c r="E6389" s="0" t="n">
        <v>2.3828769551209E-045</v>
      </c>
      <c r="F6389" s="0" t="n">
        <v>0.576728722632899</v>
      </c>
      <c r="G6389" s="0" t="n">
        <v>1.28303420519121E-041</v>
      </c>
      <c r="H6389" s="0" t="n">
        <v>5.28995002800337E-038</v>
      </c>
      <c r="I6389" s="0" t="n">
        <v>-0.0208749329827727</v>
      </c>
      <c r="J6389" s="1" t="b">
        <f aca="false">FALSE()</f>
        <v>0</v>
      </c>
      <c r="K6389" s="1" t="b">
        <f aca="false">FALSE()</f>
        <v>0</v>
      </c>
      <c r="L6389" s="1" t="b">
        <f aca="false">FALSE()</f>
        <v>0</v>
      </c>
      <c r="M6389" s="1" t="b">
        <f aca="false">FALSE()</f>
        <v>0</v>
      </c>
    </row>
    <row r="6390" customFormat="false" ht="15" hidden="false" customHeight="false" outlineLevel="0" collapsed="false">
      <c r="A6390" s="0" t="s">
        <v>96</v>
      </c>
      <c r="B6390" s="0" t="s">
        <v>111</v>
      </c>
      <c r="C6390" s="0" t="n">
        <v>0.416015610416268</v>
      </c>
      <c r="D6390" s="0" t="n">
        <v>5.04399316918943E-026</v>
      </c>
      <c r="E6390" s="0" t="n">
        <v>3.18881248156156E-022</v>
      </c>
      <c r="F6390" s="0" t="n">
        <v>0.338464551822073</v>
      </c>
      <c r="G6390" s="0" t="n">
        <v>1.40171235042383E-013</v>
      </c>
      <c r="H6390" s="0" t="n">
        <v>8.80135184831126E-010</v>
      </c>
      <c r="I6390" s="0" t="n">
        <v>0.0775510585941942</v>
      </c>
      <c r="J6390" s="1" t="b">
        <f aca="false">FALSE()</f>
        <v>0</v>
      </c>
      <c r="K6390" s="1" t="b">
        <f aca="false">FALSE()</f>
        <v>0</v>
      </c>
      <c r="L6390" s="1" t="b">
        <f aca="false">FALSE()</f>
        <v>0</v>
      </c>
      <c r="M6390" s="1" t="b">
        <f aca="false">FALSE()</f>
        <v>0</v>
      </c>
    </row>
    <row r="6391" customFormat="false" ht="15" hidden="false" customHeight="false" outlineLevel="0" collapsed="false">
      <c r="A6391" s="0" t="s">
        <v>96</v>
      </c>
      <c r="B6391" s="0" t="s">
        <v>113</v>
      </c>
      <c r="C6391" s="0" t="n">
        <v>-0.746475791111657</v>
      </c>
      <c r="D6391" s="0" t="n">
        <v>6.2917171676383E-106</v>
      </c>
      <c r="E6391" s="0" t="n">
        <v>1.67045090800797E-102</v>
      </c>
      <c r="F6391" s="0" t="n">
        <v>-0.730157745445923</v>
      </c>
      <c r="G6391" s="0" t="n">
        <v>6.83589771729561E-077</v>
      </c>
      <c r="H6391" s="0" t="n">
        <v>1.74178673836692E-073</v>
      </c>
      <c r="I6391" s="0" t="n">
        <v>-0.0163180456657341</v>
      </c>
      <c r="J6391" s="1" t="b">
        <f aca="false">FALSE()</f>
        <v>0</v>
      </c>
      <c r="K6391" s="1" t="b">
        <f aca="false">FALSE()</f>
        <v>0</v>
      </c>
      <c r="L6391" s="1" t="b">
        <f aca="false">FALSE()</f>
        <v>0</v>
      </c>
      <c r="M6391" s="1" t="b">
        <f aca="false">FALSE()</f>
        <v>0</v>
      </c>
    </row>
    <row r="6392" customFormat="false" ht="15" hidden="false" customHeight="false" outlineLevel="0" collapsed="false">
      <c r="A6392" s="0" t="s">
        <v>96</v>
      </c>
      <c r="B6392" s="0" t="s">
        <v>114</v>
      </c>
      <c r="C6392" s="0" t="n">
        <v>0.586547704445294</v>
      </c>
      <c r="D6392" s="0" t="n">
        <v>1.03636443662248E-055</v>
      </c>
      <c r="E6392" s="0" t="n">
        <v>4.81080371480155E-052</v>
      </c>
      <c r="F6392" s="0" t="n">
        <v>0.578639521425246</v>
      </c>
      <c r="G6392" s="0" t="n">
        <v>6.03282433052915E-042</v>
      </c>
      <c r="H6392" s="0" t="n">
        <v>2.47707767011527E-038</v>
      </c>
      <c r="I6392" s="0" t="n">
        <v>0.00790818302004803</v>
      </c>
      <c r="J6392" s="1" t="b">
        <f aca="false">FALSE()</f>
        <v>0</v>
      </c>
      <c r="K6392" s="1" t="b">
        <f aca="false">FALSE()</f>
        <v>0</v>
      </c>
      <c r="L6392" s="1" t="b">
        <f aca="false">FALSE()</f>
        <v>0</v>
      </c>
      <c r="M6392" s="1" t="b">
        <f aca="false">FALSE()</f>
        <v>0</v>
      </c>
    </row>
    <row r="6393" customFormat="false" ht="15" hidden="false" customHeight="false" outlineLevel="0" collapsed="false">
      <c r="A6393" s="0" t="s">
        <v>96</v>
      </c>
      <c r="B6393" s="0" t="s">
        <v>116</v>
      </c>
      <c r="C6393" s="0" t="n">
        <v>0.855147037343732</v>
      </c>
      <c r="D6393" s="0" t="n">
        <v>1.02422185967685E-169</v>
      </c>
      <c r="E6393" s="0" t="n">
        <v>1.53326012393624E-166</v>
      </c>
      <c r="F6393" s="0" t="n">
        <v>0.872443456484244</v>
      </c>
      <c r="G6393" s="0" t="n">
        <v>5.54042066145044E-143</v>
      </c>
      <c r="H6393" s="0" t="n">
        <v>6.26621576810045E-140</v>
      </c>
      <c r="I6393" s="0" t="n">
        <v>-0.0172964191405123</v>
      </c>
      <c r="J6393" s="1" t="b">
        <f aca="false">FALSE()</f>
        <v>0</v>
      </c>
      <c r="K6393" s="1" t="b">
        <f aca="false">FALSE()</f>
        <v>0</v>
      </c>
      <c r="L6393" s="1" t="b">
        <f aca="false">FALSE()</f>
        <v>0</v>
      </c>
      <c r="M6393" s="1" t="b">
        <f aca="false">FALSE()</f>
        <v>0</v>
      </c>
    </row>
    <row r="6394" customFormat="false" ht="15" hidden="false" customHeight="false" outlineLevel="0" collapsed="false">
      <c r="A6394" s="0" t="s">
        <v>96</v>
      </c>
      <c r="B6394" s="0" t="s">
        <v>118</v>
      </c>
      <c r="C6394" s="0" t="n">
        <v>0.70772959582435</v>
      </c>
      <c r="D6394" s="0" t="n">
        <v>1.26657174927104E-090</v>
      </c>
      <c r="E6394" s="0" t="n">
        <v>3.91117356174897E-087</v>
      </c>
      <c r="F6394" s="0" t="n">
        <v>0.694887714033354</v>
      </c>
      <c r="G6394" s="0" t="n">
        <v>8.46067780230107E-067</v>
      </c>
      <c r="H6394" s="0" t="n">
        <v>2.43582913928248E-063</v>
      </c>
      <c r="I6394" s="0" t="n">
        <v>0.0128418817909967</v>
      </c>
      <c r="J6394" s="1" t="b">
        <f aca="false">FALSE()</f>
        <v>0</v>
      </c>
      <c r="K6394" s="1" t="b">
        <f aca="false">FALSE()</f>
        <v>0</v>
      </c>
      <c r="L6394" s="1" t="b">
        <f aca="false">FALSE()</f>
        <v>0</v>
      </c>
      <c r="M6394" s="1" t="b">
        <f aca="false">FALSE()</f>
        <v>0</v>
      </c>
    </row>
    <row r="6395" customFormat="false" ht="15" hidden="false" customHeight="false" outlineLevel="0" collapsed="false">
      <c r="A6395" s="0" t="s">
        <v>96</v>
      </c>
      <c r="B6395" s="0" t="s">
        <v>119</v>
      </c>
      <c r="C6395" s="0" t="n">
        <v>0.795766679958246</v>
      </c>
      <c r="D6395" s="0" t="n">
        <v>5.44062007069538E-130</v>
      </c>
      <c r="E6395" s="0" t="n">
        <v>1.15504364100863E-126</v>
      </c>
      <c r="F6395" s="0" t="n">
        <v>0.81269173477485</v>
      </c>
      <c r="G6395" s="0" t="n">
        <v>2.61825729187709E-108</v>
      </c>
      <c r="H6395" s="0" t="n">
        <v>4.56100420244989E-105</v>
      </c>
      <c r="I6395" s="0" t="n">
        <v>-0.0169250548166034</v>
      </c>
      <c r="J6395" s="1" t="b">
        <f aca="false">FALSE()</f>
        <v>0</v>
      </c>
      <c r="K6395" s="1" t="b">
        <f aca="false">FALSE()</f>
        <v>0</v>
      </c>
      <c r="L6395" s="1" t="b">
        <f aca="false">FALSE()</f>
        <v>0</v>
      </c>
      <c r="M6395" s="1" t="b">
        <f aca="false">FALSE()</f>
        <v>0</v>
      </c>
    </row>
    <row r="6396" customFormat="false" ht="15" hidden="false" customHeight="false" outlineLevel="0" collapsed="false">
      <c r="A6396" s="0" t="s">
        <v>96</v>
      </c>
      <c r="B6396" s="0" t="s">
        <v>120</v>
      </c>
      <c r="C6396" s="0" t="n">
        <v>0.759717095735958</v>
      </c>
      <c r="D6396" s="0" t="n">
        <v>8.12970445008703E-112</v>
      </c>
      <c r="E6396" s="0" t="n">
        <v>2.04380769875188E-108</v>
      </c>
      <c r="F6396" s="0" t="n">
        <v>0.757308101948401</v>
      </c>
      <c r="G6396" s="0" t="n">
        <v>8.09944242870867E-086</v>
      </c>
      <c r="H6396" s="0" t="n">
        <v>1.84748281798845E-082</v>
      </c>
      <c r="I6396" s="0" t="n">
        <v>0.00240899378755666</v>
      </c>
      <c r="J6396" s="1" t="b">
        <f aca="false">FALSE()</f>
        <v>0</v>
      </c>
      <c r="K6396" s="1" t="b">
        <f aca="false">FALSE()</f>
        <v>0</v>
      </c>
      <c r="L6396" s="1" t="b">
        <f aca="false">FALSE()</f>
        <v>0</v>
      </c>
      <c r="M6396" s="1" t="b">
        <f aca="false">FALSE()</f>
        <v>0</v>
      </c>
    </row>
    <row r="6397" customFormat="false" ht="15" hidden="false" customHeight="false" outlineLevel="0" collapsed="false">
      <c r="A6397" s="0" t="s">
        <v>96</v>
      </c>
      <c r="B6397" s="0" t="s">
        <v>121</v>
      </c>
      <c r="C6397" s="0" t="n">
        <v>0.575785255292497</v>
      </c>
      <c r="D6397" s="0" t="n">
        <v>2.70911776416761E-053</v>
      </c>
      <c r="E6397" s="0" t="n">
        <v>1.28954005574378E-049</v>
      </c>
      <c r="F6397" s="0" t="n">
        <v>0.554467077430548</v>
      </c>
      <c r="G6397" s="0" t="n">
        <v>5.90522989058611E-038</v>
      </c>
      <c r="H6397" s="0" t="n">
        <v>2.55755506561285E-034</v>
      </c>
      <c r="I6397" s="0" t="n">
        <v>0.0213181778619481</v>
      </c>
      <c r="J6397" s="1" t="b">
        <f aca="false">FALSE()</f>
        <v>0</v>
      </c>
      <c r="K6397" s="1" t="b">
        <f aca="false">FALSE()</f>
        <v>0</v>
      </c>
      <c r="L6397" s="1" t="b">
        <f aca="false">FALSE()</f>
        <v>0</v>
      </c>
      <c r="M6397" s="1" t="b">
        <f aca="false">FALSE()</f>
        <v>0</v>
      </c>
    </row>
    <row r="6398" customFormat="false" ht="15" hidden="false" customHeight="false" outlineLevel="0" collapsed="false">
      <c r="A6398" s="0" t="s">
        <v>96</v>
      </c>
      <c r="B6398" s="0" t="s">
        <v>122</v>
      </c>
      <c r="C6398" s="0" t="n">
        <v>0.46307215650841</v>
      </c>
      <c r="D6398" s="0" t="n">
        <v>1.29145982018484E-032</v>
      </c>
      <c r="E6398" s="0" t="n">
        <v>7.63898483639335E-029</v>
      </c>
      <c r="F6398" s="0" t="n">
        <v>0.378620720505032</v>
      </c>
      <c r="G6398" s="0" t="n">
        <v>7.10056670184359E-017</v>
      </c>
      <c r="H6398" s="0" t="n">
        <v>4.20424554416159E-013</v>
      </c>
      <c r="I6398" s="0" t="n">
        <v>0.0844514360033776</v>
      </c>
      <c r="J6398" s="1" t="b">
        <f aca="false">FALSE()</f>
        <v>0</v>
      </c>
      <c r="K6398" s="1" t="b">
        <f aca="false">FALSE()</f>
        <v>0</v>
      </c>
      <c r="L6398" s="1" t="b">
        <f aca="false">FALSE()</f>
        <v>0</v>
      </c>
      <c r="M6398" s="1" t="b">
        <f aca="false">FALSE()</f>
        <v>0</v>
      </c>
    </row>
    <row r="6399" customFormat="false" ht="15" hidden="false" customHeight="false" outlineLevel="0" collapsed="false">
      <c r="A6399" s="0" t="s">
        <v>96</v>
      </c>
      <c r="B6399" s="0" t="s">
        <v>123</v>
      </c>
      <c r="C6399" s="0" t="n">
        <v>0.249853104725036</v>
      </c>
      <c r="D6399" s="0" t="n">
        <v>8.44625099707219E-010</v>
      </c>
      <c r="E6399" s="0" t="n">
        <v>6.4005690055813E-006</v>
      </c>
      <c r="F6399" s="0" t="n">
        <v>0.304005447573449</v>
      </c>
      <c r="G6399" s="0" t="n">
        <v>4.12892151901375E-011</v>
      </c>
      <c r="H6399" s="0" t="n">
        <v>2.72095928103006E-007</v>
      </c>
      <c r="I6399" s="0" t="n">
        <v>-0.0541523428484135</v>
      </c>
      <c r="J6399" s="1" t="b">
        <f aca="false">FALSE()</f>
        <v>0</v>
      </c>
      <c r="K6399" s="1" t="b">
        <f aca="false">FALSE()</f>
        <v>0</v>
      </c>
      <c r="L6399" s="1" t="b">
        <f aca="false">FALSE()</f>
        <v>0</v>
      </c>
      <c r="M6399" s="1" t="b">
        <f aca="false">FALSE()</f>
        <v>0</v>
      </c>
    </row>
    <row r="6400" customFormat="false" ht="15" hidden="false" customHeight="false" outlineLevel="0" collapsed="false">
      <c r="A6400" s="0" t="s">
        <v>96</v>
      </c>
      <c r="B6400" s="0" t="s">
        <v>124</v>
      </c>
      <c r="C6400" s="0" t="n">
        <v>-0.0426625439409055</v>
      </c>
      <c r="D6400" s="0" t="n">
        <v>0.307960096920944</v>
      </c>
      <c r="E6400" s="0" t="n">
        <v>1</v>
      </c>
      <c r="F6400" s="0" t="n">
        <v>0.0224739414619084</v>
      </c>
      <c r="G6400" s="0" t="n">
        <v>0.64215420647676</v>
      </c>
      <c r="H6400" s="0" t="n">
        <v>1</v>
      </c>
      <c r="I6400" s="0" t="n">
        <v>-0.0651364854028138</v>
      </c>
      <c r="J6400" s="1" t="b">
        <f aca="false">FALSE()</f>
        <v>0</v>
      </c>
      <c r="K6400" s="1" t="b">
        <f aca="false">FALSE()</f>
        <v>0</v>
      </c>
      <c r="L6400" s="1" t="b">
        <f aca="false">FALSE()</f>
        <v>0</v>
      </c>
      <c r="M6400" s="1" t="b">
        <f aca="false">FALSE()</f>
        <v>0</v>
      </c>
    </row>
    <row r="6401" customFormat="false" ht="15" hidden="false" customHeight="false" outlineLevel="0" collapsed="false">
      <c r="A6401" s="0" t="s">
        <v>96</v>
      </c>
      <c r="B6401" s="0" t="s">
        <v>125</v>
      </c>
      <c r="C6401" s="0" t="n">
        <v>-0.0479667187173578</v>
      </c>
      <c r="D6401" s="0" t="n">
        <v>0.251408466831601</v>
      </c>
      <c r="E6401" s="0" t="n">
        <v>1</v>
      </c>
      <c r="F6401" s="0" t="n">
        <v>-0.00364607588492947</v>
      </c>
      <c r="G6401" s="0" t="n">
        <v>0.941199834848075</v>
      </c>
      <c r="H6401" s="0" t="n">
        <v>1</v>
      </c>
      <c r="I6401" s="0" t="n">
        <v>-0.0443206428324283</v>
      </c>
      <c r="J6401" s="1" t="b">
        <f aca="false">FALSE()</f>
        <v>0</v>
      </c>
      <c r="K6401" s="1" t="b">
        <f aca="false">FALSE()</f>
        <v>0</v>
      </c>
      <c r="L6401" s="1" t="b">
        <f aca="false">FALSE()</f>
        <v>0</v>
      </c>
      <c r="M6401" s="1" t="b">
        <f aca="false">FALSE()</f>
        <v>0</v>
      </c>
    </row>
    <row r="6402" customFormat="false" ht="15" hidden="false" customHeight="false" outlineLevel="0" collapsed="false">
      <c r="A6402" s="0" t="s">
        <v>96</v>
      </c>
      <c r="B6402" s="0" t="s">
        <v>126</v>
      </c>
      <c r="C6402" s="0" t="n">
        <v>-0.0195123215858525</v>
      </c>
      <c r="D6402" s="0" t="n">
        <v>0.642607162280584</v>
      </c>
      <c r="E6402" s="0" t="n">
        <v>1</v>
      </c>
      <c r="F6402" s="0" t="n">
        <v>0.0923800168311651</v>
      </c>
      <c r="G6402" s="0" t="n">
        <v>0.0523325608517375</v>
      </c>
      <c r="H6402" s="0" t="n">
        <v>1</v>
      </c>
      <c r="I6402" s="0" t="n">
        <v>-0.111892338417018</v>
      </c>
      <c r="J6402" s="1" t="b">
        <f aca="false">FALSE()</f>
        <v>0</v>
      </c>
      <c r="K6402" s="1" t="b">
        <f aca="false">FALSE()</f>
        <v>0</v>
      </c>
      <c r="L6402" s="1" t="b">
        <f aca="false">FALSE()</f>
        <v>0</v>
      </c>
      <c r="M6402" s="1" t="b">
        <f aca="false">FALSE()</f>
        <v>0</v>
      </c>
    </row>
    <row r="6403" customFormat="false" ht="15" hidden="false" customHeight="false" outlineLevel="0" collapsed="false">
      <c r="A6403" s="0" t="s">
        <v>96</v>
      </c>
      <c r="B6403" s="0" t="s">
        <v>127</v>
      </c>
      <c r="C6403" s="0" t="n">
        <v>-0.110889085709348</v>
      </c>
      <c r="D6403" s="0" t="n">
        <v>0.00749667213807594</v>
      </c>
      <c r="E6403" s="0" t="n">
        <v>1</v>
      </c>
      <c r="F6403" s="0" t="n">
        <v>-0.0167649684477237</v>
      </c>
      <c r="G6403" s="0" t="n">
        <v>0.72982991836796</v>
      </c>
      <c r="H6403" s="0" t="n">
        <v>1</v>
      </c>
      <c r="I6403" s="0" t="n">
        <v>-0.0941241172616241</v>
      </c>
      <c r="J6403" s="1" t="b">
        <f aca="false">TRUE()</f>
        <v>1</v>
      </c>
      <c r="K6403" s="1" t="b">
        <f aca="false">FALSE()</f>
        <v>0</v>
      </c>
      <c r="L6403" s="1" t="b">
        <f aca="false">FALSE()</f>
        <v>0</v>
      </c>
      <c r="M6403" s="1" t="b">
        <f aca="false">FALSE()</f>
        <v>0</v>
      </c>
    </row>
    <row r="6404" customFormat="false" ht="15" hidden="false" customHeight="false" outlineLevel="0" collapsed="false">
      <c r="A6404" s="0" t="s">
        <v>96</v>
      </c>
      <c r="B6404" s="0" t="s">
        <v>128</v>
      </c>
      <c r="C6404" s="0" t="n">
        <v>-0.201847719700044</v>
      </c>
      <c r="D6404" s="0" t="n">
        <v>8.50399719675385E-007</v>
      </c>
      <c r="E6404" s="0" t="n">
        <v>0.00664927540814183</v>
      </c>
      <c r="F6404" s="0" t="n">
        <v>-0.107393135051955</v>
      </c>
      <c r="G6404" s="0" t="n">
        <v>0.0238017298091052</v>
      </c>
      <c r="H6404" s="0" t="n">
        <v>1</v>
      </c>
      <c r="I6404" s="0" t="n">
        <v>-0.0944545846480888</v>
      </c>
      <c r="J6404" s="1" t="b">
        <f aca="false">FALSE()</f>
        <v>0</v>
      </c>
      <c r="K6404" s="1" t="b">
        <f aca="false">TRUE()</f>
        <v>1</v>
      </c>
      <c r="L6404" s="1" t="b">
        <f aca="false">FALSE()</f>
        <v>0</v>
      </c>
      <c r="M6404" s="1" t="b">
        <f aca="false">FALSE()</f>
        <v>0</v>
      </c>
    </row>
    <row r="6405" customFormat="false" ht="15" hidden="false" customHeight="false" outlineLevel="0" collapsed="false">
      <c r="A6405" s="0" t="s">
        <v>96</v>
      </c>
      <c r="B6405" s="0" t="s">
        <v>130</v>
      </c>
      <c r="C6405" s="0" t="n">
        <v>0.655207254027922</v>
      </c>
      <c r="D6405" s="0" t="n">
        <v>1.67750048090617E-073</v>
      </c>
      <c r="E6405" s="0" t="n">
        <v>6.2587542942609E-070</v>
      </c>
      <c r="F6405" s="0" t="n">
        <v>0.650484340422774</v>
      </c>
      <c r="G6405" s="0" t="n">
        <v>5.18939956858875E-056</v>
      </c>
      <c r="H6405" s="0" t="n">
        <v>1.73741097556351E-052</v>
      </c>
      <c r="I6405" s="0" t="n">
        <v>0.00472291360514876</v>
      </c>
      <c r="J6405" s="1" t="b">
        <f aca="false">FALSE()</f>
        <v>0</v>
      </c>
      <c r="K6405" s="1" t="b">
        <f aca="false">FALSE()</f>
        <v>0</v>
      </c>
      <c r="L6405" s="1" t="b">
        <f aca="false">FALSE()</f>
        <v>0</v>
      </c>
      <c r="M6405" s="1" t="b">
        <f aca="false">FALSE()</f>
        <v>0</v>
      </c>
    </row>
    <row r="6406" customFormat="false" ht="15" hidden="false" customHeight="false" outlineLevel="0" collapsed="false">
      <c r="A6406" s="0" t="s">
        <v>96</v>
      </c>
      <c r="B6406" s="0" t="s">
        <v>131</v>
      </c>
      <c r="C6406" s="0" t="n">
        <v>0.696278992105118</v>
      </c>
      <c r="D6406" s="0" t="n">
        <v>1.41125292439867E-086</v>
      </c>
      <c r="E6406" s="0" t="n">
        <v>4.58092699259808E-083</v>
      </c>
      <c r="F6406" s="0" t="n">
        <v>0.711544864233852</v>
      </c>
      <c r="G6406" s="0" t="n">
        <v>2.24056015373905E-071</v>
      </c>
      <c r="H6406" s="0" t="n">
        <v>6.10776697909266E-068</v>
      </c>
      <c r="I6406" s="0" t="n">
        <v>-0.0152658721287336</v>
      </c>
      <c r="J6406" s="1" t="b">
        <f aca="false">FALSE()</f>
        <v>0</v>
      </c>
      <c r="K6406" s="1" t="b">
        <f aca="false">FALSE()</f>
        <v>0</v>
      </c>
      <c r="L6406" s="1" t="b">
        <f aca="false">FALSE()</f>
        <v>0</v>
      </c>
      <c r="M6406" s="1" t="b">
        <f aca="false">FALSE()</f>
        <v>0</v>
      </c>
    </row>
    <row r="6407" customFormat="false" ht="15" hidden="false" customHeight="false" outlineLevel="0" collapsed="false">
      <c r="A6407" s="0" t="s">
        <v>96</v>
      </c>
      <c r="B6407" s="0" t="s">
        <v>132</v>
      </c>
      <c r="C6407" s="0" t="n">
        <v>-0.364658884560144</v>
      </c>
      <c r="D6407" s="0" t="n">
        <v>6.25436498210027E-020</v>
      </c>
      <c r="E6407" s="0" t="n">
        <v>4.22044548992126E-016</v>
      </c>
      <c r="F6407" s="0" t="n">
        <v>-0.261747535049815</v>
      </c>
      <c r="G6407" s="0" t="n">
        <v>1.69783758132995E-008</v>
      </c>
      <c r="H6407" s="0" t="n">
        <v>0.000117795971392672</v>
      </c>
      <c r="I6407" s="0" t="n">
        <v>-0.102911349510329</v>
      </c>
      <c r="J6407" s="1" t="b">
        <f aca="false">FALSE()</f>
        <v>0</v>
      </c>
      <c r="K6407" s="1" t="b">
        <f aca="false">FALSE()</f>
        <v>0</v>
      </c>
      <c r="L6407" s="1" t="b">
        <f aca="false">FALSE()</f>
        <v>0</v>
      </c>
      <c r="M6407" s="1" t="b">
        <f aca="false">FALSE()</f>
        <v>0</v>
      </c>
    </row>
    <row r="6408" customFormat="false" ht="15" hidden="false" customHeight="false" outlineLevel="0" collapsed="false">
      <c r="A6408" s="0" t="s">
        <v>96</v>
      </c>
      <c r="B6408" s="0" t="s">
        <v>133</v>
      </c>
      <c r="C6408" s="0" t="n">
        <v>0.580665707711354</v>
      </c>
      <c r="D6408" s="0" t="n">
        <v>2.22909345184161E-054</v>
      </c>
      <c r="E6408" s="0" t="n">
        <v>1.04834265040111E-050</v>
      </c>
      <c r="F6408" s="0" t="n">
        <v>0.559833462400863</v>
      </c>
      <c r="G6408" s="0" t="n">
        <v>8.19387496915213E-039</v>
      </c>
      <c r="H6408" s="0" t="n">
        <v>3.50779787429403E-035</v>
      </c>
      <c r="I6408" s="0" t="n">
        <v>0.0208322453104908</v>
      </c>
      <c r="J6408" s="1" t="b">
        <f aca="false">FALSE()</f>
        <v>0</v>
      </c>
      <c r="K6408" s="1" t="b">
        <f aca="false">FALSE()</f>
        <v>0</v>
      </c>
      <c r="L6408" s="1" t="b">
        <f aca="false">FALSE()</f>
        <v>0</v>
      </c>
      <c r="M6408" s="1" t="b">
        <f aca="false">FALSE()</f>
        <v>0</v>
      </c>
    </row>
    <row r="6409" customFormat="false" ht="15" hidden="false" customHeight="false" outlineLevel="0" collapsed="false">
      <c r="A6409" s="0" t="s">
        <v>96</v>
      </c>
      <c r="B6409" s="0" t="s">
        <v>134</v>
      </c>
      <c r="C6409" s="0" t="n">
        <v>0.565182071933078</v>
      </c>
      <c r="D6409" s="0" t="n">
        <v>5.32926836556738E-051</v>
      </c>
      <c r="E6409" s="0" t="n">
        <v>2.60814393810868E-047</v>
      </c>
      <c r="F6409" s="0" t="n">
        <v>0.526349612810591</v>
      </c>
      <c r="G6409" s="0" t="n">
        <v>1.04930540866033E-033</v>
      </c>
      <c r="H6409" s="0" t="n">
        <v>4.81316390952494E-030</v>
      </c>
      <c r="I6409" s="0" t="n">
        <v>0.0388324591224873</v>
      </c>
      <c r="J6409" s="1" t="b">
        <f aca="false">FALSE()</f>
        <v>0</v>
      </c>
      <c r="K6409" s="1" t="b">
        <f aca="false">FALSE()</f>
        <v>0</v>
      </c>
      <c r="L6409" s="1" t="b">
        <f aca="false">FALSE()</f>
        <v>0</v>
      </c>
      <c r="M6409" s="1" t="b">
        <f aca="false">FALSE()</f>
        <v>0</v>
      </c>
    </row>
    <row r="6410" customFormat="false" ht="15" hidden="false" customHeight="false" outlineLevel="0" collapsed="false">
      <c r="A6410" s="0" t="s">
        <v>96</v>
      </c>
      <c r="B6410" s="0" t="s">
        <v>135</v>
      </c>
      <c r="C6410" s="0" t="n">
        <v>0.552934311411092</v>
      </c>
      <c r="D6410" s="0" t="n">
        <v>1.8888920193459E-048</v>
      </c>
      <c r="E6410" s="0" t="n">
        <v>9.50868242538726E-045</v>
      </c>
      <c r="F6410" s="0" t="n">
        <v>0.522425606986644</v>
      </c>
      <c r="G6410" s="0" t="n">
        <v>3.82954171248967E-033</v>
      </c>
      <c r="H6410" s="0" t="n">
        <v>1.76886531699898E-029</v>
      </c>
      <c r="I6410" s="0" t="n">
        <v>0.0305087044244478</v>
      </c>
      <c r="J6410" s="1" t="b">
        <f aca="false">FALSE()</f>
        <v>0</v>
      </c>
      <c r="K6410" s="1" t="b">
        <f aca="false">FALSE()</f>
        <v>0</v>
      </c>
      <c r="L6410" s="1" t="b">
        <f aca="false">FALSE()</f>
        <v>0</v>
      </c>
      <c r="M6410" s="1" t="b">
        <f aca="false">FALSE()</f>
        <v>0</v>
      </c>
    </row>
    <row r="6411" customFormat="false" ht="15" hidden="false" customHeight="false" outlineLevel="0" collapsed="false">
      <c r="A6411" s="0" t="s">
        <v>96</v>
      </c>
      <c r="B6411" s="0" t="s">
        <v>136</v>
      </c>
      <c r="C6411" s="0" t="n">
        <v>0.478368992196166</v>
      </c>
      <c r="D6411" s="0" t="n">
        <v>5.46202046703048E-035</v>
      </c>
      <c r="E6411" s="0" t="n">
        <v>3.15267821356999E-031</v>
      </c>
      <c r="F6411" s="0" t="n">
        <v>0.44542704955566</v>
      </c>
      <c r="G6411" s="0" t="n">
        <v>1.78371971657546E-023</v>
      </c>
      <c r="H6411" s="0" t="n">
        <v>9.50187493019745E-020</v>
      </c>
      <c r="I6411" s="0" t="n">
        <v>0.0329419426405062</v>
      </c>
      <c r="J6411" s="1" t="b">
        <f aca="false">FALSE()</f>
        <v>0</v>
      </c>
      <c r="K6411" s="1" t="b">
        <f aca="false">FALSE()</f>
        <v>0</v>
      </c>
      <c r="L6411" s="1" t="b">
        <f aca="false">FALSE()</f>
        <v>0</v>
      </c>
      <c r="M6411" s="1" t="b">
        <f aca="false">FALSE()</f>
        <v>0</v>
      </c>
    </row>
    <row r="6412" customFormat="false" ht="15" hidden="false" customHeight="false" outlineLevel="0" collapsed="false">
      <c r="A6412" s="0" t="s">
        <v>96</v>
      </c>
      <c r="B6412" s="0" t="s">
        <v>137</v>
      </c>
      <c r="C6412" s="0" t="n">
        <v>0.73600357297333</v>
      </c>
      <c r="D6412" s="0" t="n">
        <v>1.59425575987235E-101</v>
      </c>
      <c r="E6412" s="0" t="n">
        <v>4.40652292028718E-098</v>
      </c>
      <c r="F6412" s="0" t="n">
        <v>0.763820462811947</v>
      </c>
      <c r="G6412" s="0" t="n">
        <v>3.88897937832349E-088</v>
      </c>
      <c r="H6412" s="0" t="n">
        <v>8.62575626112151E-085</v>
      </c>
      <c r="I6412" s="0" t="n">
        <v>-0.0278168898386166</v>
      </c>
      <c r="J6412" s="1" t="b">
        <f aca="false">FALSE()</f>
        <v>0</v>
      </c>
      <c r="K6412" s="1" t="b">
        <f aca="false">FALSE()</f>
        <v>0</v>
      </c>
      <c r="L6412" s="1" t="b">
        <f aca="false">FALSE()</f>
        <v>0</v>
      </c>
      <c r="M6412" s="1" t="b">
        <f aca="false">FALSE()</f>
        <v>0</v>
      </c>
    </row>
    <row r="6413" customFormat="false" ht="15" hidden="false" customHeight="false" outlineLevel="0" collapsed="false">
      <c r="A6413" s="0" t="s">
        <v>96</v>
      </c>
      <c r="B6413" s="0" t="s">
        <v>138</v>
      </c>
      <c r="C6413" s="0" t="n">
        <v>0.76483086088984</v>
      </c>
      <c r="D6413" s="0" t="n">
        <v>3.41219973053182E-114</v>
      </c>
      <c r="E6413" s="0" t="n">
        <v>8.38036253818615E-111</v>
      </c>
      <c r="F6413" s="0" t="n">
        <v>0.785723377965452</v>
      </c>
      <c r="G6413" s="0" t="n">
        <v>1.6073547756411E-096</v>
      </c>
      <c r="H6413" s="0" t="n">
        <v>3.22596103471169E-093</v>
      </c>
      <c r="I6413" s="0" t="n">
        <v>-0.0208925170756117</v>
      </c>
      <c r="J6413" s="1" t="b">
        <f aca="false">FALSE()</f>
        <v>0</v>
      </c>
      <c r="K6413" s="1" t="b">
        <f aca="false">FALSE()</f>
        <v>0</v>
      </c>
      <c r="L6413" s="1" t="b">
        <f aca="false">FALSE()</f>
        <v>0</v>
      </c>
      <c r="M6413" s="1" t="b">
        <f aca="false">FALSE()</f>
        <v>0</v>
      </c>
    </row>
    <row r="6414" customFormat="false" ht="15" hidden="false" customHeight="false" outlineLevel="0" collapsed="false">
      <c r="A6414" s="0" t="s">
        <v>96</v>
      </c>
      <c r="B6414" s="0" t="s">
        <v>139</v>
      </c>
      <c r="C6414" s="0" t="n">
        <v>0.37902465227512</v>
      </c>
      <c r="D6414" s="0" t="n">
        <v>1.58091527680873E-021</v>
      </c>
      <c r="E6414" s="0" t="n">
        <v>1.04830492005187E-017</v>
      </c>
      <c r="F6414" s="0" t="n">
        <v>0.377644055287007</v>
      </c>
      <c r="G6414" s="0" t="n">
        <v>8.65384016172849E-017</v>
      </c>
      <c r="H6414" s="0" t="n">
        <v>5.12999644787265E-013</v>
      </c>
      <c r="I6414" s="0" t="n">
        <v>0.00138059698811277</v>
      </c>
      <c r="J6414" s="1" t="b">
        <f aca="false">FALSE()</f>
        <v>0</v>
      </c>
      <c r="K6414" s="1" t="b">
        <f aca="false">FALSE()</f>
        <v>0</v>
      </c>
      <c r="L6414" s="1" t="b">
        <f aca="false">FALSE()</f>
        <v>0</v>
      </c>
      <c r="M6414" s="1" t="b">
        <f aca="false">FALSE()</f>
        <v>0</v>
      </c>
    </row>
    <row r="6415" customFormat="false" ht="15" hidden="false" customHeight="false" outlineLevel="0" collapsed="false">
      <c r="A6415" s="0" t="s">
        <v>96</v>
      </c>
      <c r="B6415" s="0" t="s">
        <v>140</v>
      </c>
      <c r="C6415" s="0" t="n">
        <v>-0.192763756379101</v>
      </c>
      <c r="D6415" s="0" t="n">
        <v>2.64942869110997E-006</v>
      </c>
      <c r="E6415" s="0" t="n">
        <v>0.0208536532277266</v>
      </c>
      <c r="F6415" s="0" t="n">
        <v>-0.162446130223247</v>
      </c>
      <c r="G6415" s="0" t="n">
        <v>0.000563728772902334</v>
      </c>
      <c r="H6415" s="0" t="n">
        <v>1</v>
      </c>
      <c r="I6415" s="0" t="n">
        <v>-0.0303176261558539</v>
      </c>
      <c r="J6415" s="1" t="b">
        <f aca="false">FALSE()</f>
        <v>0</v>
      </c>
      <c r="K6415" s="1" t="b">
        <f aca="false">TRUE()</f>
        <v>1</v>
      </c>
      <c r="L6415" s="1" t="b">
        <f aca="false">FALSE()</f>
        <v>0</v>
      </c>
      <c r="M6415" s="1" t="b">
        <f aca="false">FALSE()</f>
        <v>0</v>
      </c>
    </row>
    <row r="6416" customFormat="false" ht="15" hidden="false" customHeight="false" outlineLevel="0" collapsed="false">
      <c r="A6416" s="0" t="s">
        <v>96</v>
      </c>
      <c r="B6416" s="0" t="s">
        <v>141</v>
      </c>
      <c r="C6416" s="0" t="n">
        <v>-0.27750149967396</v>
      </c>
      <c r="D6416" s="0" t="n">
        <v>7.67915436727335E-012</v>
      </c>
      <c r="E6416" s="0" t="n">
        <v>5.68334214721901E-008</v>
      </c>
      <c r="F6416" s="0" t="n">
        <v>-0.212608494459691</v>
      </c>
      <c r="G6416" s="0" t="n">
        <v>5.46659156346942E-006</v>
      </c>
      <c r="H6416" s="0" t="n">
        <v>0.0400591829771039</v>
      </c>
      <c r="I6416" s="0" t="n">
        <v>-0.0648930052142692</v>
      </c>
      <c r="J6416" s="1" t="b">
        <f aca="false">FALSE()</f>
        <v>0</v>
      </c>
      <c r="K6416" s="1" t="b">
        <f aca="false">FALSE()</f>
        <v>0</v>
      </c>
      <c r="L6416" s="1" t="b">
        <f aca="false">FALSE()</f>
        <v>0</v>
      </c>
      <c r="M6416" s="1" t="b">
        <f aca="false">FALSE()</f>
        <v>0</v>
      </c>
    </row>
    <row r="6417" customFormat="false" ht="15" hidden="false" customHeight="false" outlineLevel="0" collapsed="false">
      <c r="A6417" s="0" t="s">
        <v>96</v>
      </c>
      <c r="B6417" s="0" t="s">
        <v>142</v>
      </c>
      <c r="C6417" s="0" t="n">
        <v>0.359978179278545</v>
      </c>
      <c r="D6417" s="0" t="n">
        <v>1.99032523846801E-019</v>
      </c>
      <c r="E6417" s="0" t="n">
        <v>1.35222696701516E-015</v>
      </c>
      <c r="F6417" s="0" t="n">
        <v>0.344569657526124</v>
      </c>
      <c r="G6417" s="0" t="n">
        <v>4.74515603084712E-014</v>
      </c>
      <c r="H6417" s="0" t="n">
        <v>2.9486399575684E-010</v>
      </c>
      <c r="I6417" s="0" t="n">
        <v>0.0154085217524212</v>
      </c>
      <c r="J6417" s="1" t="b">
        <f aca="false">FALSE()</f>
        <v>0</v>
      </c>
      <c r="K6417" s="1" t="b">
        <f aca="false">FALSE()</f>
        <v>0</v>
      </c>
      <c r="L6417" s="1" t="b">
        <f aca="false">FALSE()</f>
        <v>0</v>
      </c>
      <c r="M6417" s="1" t="b">
        <f aca="false">FALSE()</f>
        <v>0</v>
      </c>
    </row>
    <row r="6418" customFormat="false" ht="15" hidden="false" customHeight="false" outlineLevel="0" collapsed="false">
      <c r="A6418" s="0" t="s">
        <v>96</v>
      </c>
      <c r="B6418" s="0" t="s">
        <v>143</v>
      </c>
      <c r="C6418" s="0" t="n">
        <v>0.356429972533654</v>
      </c>
      <c r="D6418" s="0" t="n">
        <v>4.73224741462069E-019</v>
      </c>
      <c r="E6418" s="0" t="n">
        <v>3.22739273677131E-015</v>
      </c>
      <c r="F6418" s="0" t="n">
        <v>0.345197489718457</v>
      </c>
      <c r="G6418" s="0" t="n">
        <v>4.23805250879307E-014</v>
      </c>
      <c r="H6418" s="0" t="n">
        <v>2.63140680270961E-010</v>
      </c>
      <c r="I6418" s="0" t="n">
        <v>0.0112324828151969</v>
      </c>
      <c r="J6418" s="1" t="b">
        <f aca="false">FALSE()</f>
        <v>0</v>
      </c>
      <c r="K6418" s="1" t="b">
        <f aca="false">FALSE()</f>
        <v>0</v>
      </c>
      <c r="L6418" s="1" t="b">
        <f aca="false">FALSE()</f>
        <v>0</v>
      </c>
      <c r="M6418" s="1" t="b">
        <f aca="false">FALSE()</f>
        <v>0</v>
      </c>
    </row>
    <row r="6419" customFormat="false" ht="15" hidden="false" customHeight="false" outlineLevel="0" collapsed="false">
      <c r="A6419" s="0" t="s">
        <v>96</v>
      </c>
      <c r="B6419" s="0" t="s">
        <v>144</v>
      </c>
      <c r="C6419" s="0" t="n">
        <v>0.368941350824788</v>
      </c>
      <c r="D6419" s="0" t="n">
        <v>2.13053419528537E-020</v>
      </c>
      <c r="E6419" s="0" t="n">
        <v>1.43001455187554E-016</v>
      </c>
      <c r="F6419" s="0" t="n">
        <v>0.34919942966391</v>
      </c>
      <c r="G6419" s="0" t="n">
        <v>2.0503446927409E-014</v>
      </c>
      <c r="H6419" s="0" t="n">
        <v>1.26608784776751E-010</v>
      </c>
      <c r="I6419" s="0" t="n">
        <v>0.0197419211608786</v>
      </c>
      <c r="J6419" s="1" t="b">
        <f aca="false">FALSE()</f>
        <v>0</v>
      </c>
      <c r="K6419" s="1" t="b">
        <f aca="false">FALSE()</f>
        <v>0</v>
      </c>
      <c r="L6419" s="1" t="b">
        <f aca="false">FALSE()</f>
        <v>0</v>
      </c>
      <c r="M6419" s="1" t="b">
        <f aca="false">FALSE()</f>
        <v>0</v>
      </c>
    </row>
    <row r="6420" customFormat="false" ht="15" hidden="false" customHeight="false" outlineLevel="0" collapsed="false">
      <c r="A6420" s="0" t="s">
        <v>97</v>
      </c>
      <c r="B6420" s="0" t="s">
        <v>17</v>
      </c>
      <c r="C6420" s="0" t="n">
        <v>0.116568865259168</v>
      </c>
      <c r="D6420" s="0" t="n">
        <v>0.00490781758688209</v>
      </c>
      <c r="E6420" s="0" t="n">
        <v>1</v>
      </c>
      <c r="F6420" s="0" t="n">
        <v>0.115864831265539</v>
      </c>
      <c r="G6420" s="0" t="n">
        <v>0.0146162633671662</v>
      </c>
      <c r="H6420" s="0" t="n">
        <v>1</v>
      </c>
      <c r="I6420" s="0" t="n">
        <v>0.000704033993629435</v>
      </c>
      <c r="J6420" s="1" t="b">
        <f aca="false">FALSE()</f>
        <v>0</v>
      </c>
      <c r="K6420" s="1" t="b">
        <f aca="false">FALSE()</f>
        <v>0</v>
      </c>
      <c r="L6420" s="1" t="b">
        <f aca="false">FALSE()</f>
        <v>0</v>
      </c>
      <c r="M6420" s="1" t="b">
        <f aca="false">FALSE()</f>
        <v>0</v>
      </c>
    </row>
    <row r="6421" customFormat="false" ht="15" hidden="false" customHeight="false" outlineLevel="0" collapsed="false">
      <c r="A6421" s="0" t="s">
        <v>97</v>
      </c>
      <c r="B6421" s="0" t="s">
        <v>18</v>
      </c>
      <c r="C6421" s="0" t="n">
        <v>-0.167582923532854</v>
      </c>
      <c r="D6421" s="0" t="n">
        <v>4.71210240615864E-005</v>
      </c>
      <c r="E6421" s="0" t="n">
        <v>0.377156676588937</v>
      </c>
      <c r="F6421" s="0" t="n">
        <v>-0.340452033420168</v>
      </c>
      <c r="G6421" s="0" t="n">
        <v>9.88385840753879E-014</v>
      </c>
      <c r="H6421" s="0" t="n">
        <v>6.18136504807476E-010</v>
      </c>
      <c r="I6421" s="0" t="n">
        <v>0.172869109887315</v>
      </c>
      <c r="J6421" s="1" t="b">
        <f aca="false">FALSE()</f>
        <v>0</v>
      </c>
      <c r="K6421" s="1" t="b">
        <f aca="false">FALSE()</f>
        <v>0</v>
      </c>
      <c r="L6421" s="1" t="b">
        <f aca="false">FALSE()</f>
        <v>0</v>
      </c>
      <c r="M6421" s="1" t="b">
        <f aca="false">TRUE()</f>
        <v>1</v>
      </c>
    </row>
    <row r="6422" customFormat="false" ht="15" hidden="false" customHeight="false" outlineLevel="0" collapsed="false">
      <c r="A6422" s="0" t="s">
        <v>97</v>
      </c>
      <c r="B6422" s="0" t="s">
        <v>33</v>
      </c>
      <c r="C6422" s="0" t="n">
        <v>0.621099429917508</v>
      </c>
      <c r="D6422" s="0" t="n">
        <v>4.10824832799279E-064</v>
      </c>
      <c r="E6422" s="0" t="n">
        <v>1.72669677225537E-060</v>
      </c>
      <c r="F6422" s="0" t="n">
        <v>0.622452167660856</v>
      </c>
      <c r="G6422" s="0" t="n">
        <v>4.35465339092364E-050</v>
      </c>
      <c r="H6422" s="0" t="n">
        <v>1.59162581438259E-046</v>
      </c>
      <c r="I6422" s="0" t="n">
        <v>-0.00135273774334799</v>
      </c>
      <c r="J6422" s="1" t="b">
        <f aca="false">FALSE()</f>
        <v>0</v>
      </c>
      <c r="K6422" s="1" t="b">
        <f aca="false">FALSE()</f>
        <v>0</v>
      </c>
      <c r="L6422" s="1" t="b">
        <f aca="false">FALSE()</f>
        <v>0</v>
      </c>
      <c r="M6422" s="1" t="b">
        <f aca="false">FALSE()</f>
        <v>0</v>
      </c>
    </row>
    <row r="6423" customFormat="false" ht="15" hidden="false" customHeight="false" outlineLevel="0" collapsed="false">
      <c r="A6423" s="0" t="s">
        <v>97</v>
      </c>
      <c r="B6423" s="0" t="s">
        <v>37</v>
      </c>
      <c r="C6423" s="0" t="n">
        <v>0.750889368800856</v>
      </c>
      <c r="D6423" s="0" t="n">
        <v>7.54787656947828E-108</v>
      </c>
      <c r="E6423" s="0" t="n">
        <v>1.96622184634909E-104</v>
      </c>
      <c r="F6423" s="0" t="n">
        <v>0.644434470049756</v>
      </c>
      <c r="G6423" s="0" t="n">
        <v>1.10865392739654E-054</v>
      </c>
      <c r="H6423" s="0" t="n">
        <v>3.79824835526056E-051</v>
      </c>
      <c r="I6423" s="0" t="n">
        <v>0.1064548987511</v>
      </c>
      <c r="J6423" s="1" t="b">
        <f aca="false">FALSE()</f>
        <v>0</v>
      </c>
      <c r="K6423" s="1" t="b">
        <f aca="false">FALSE()</f>
        <v>0</v>
      </c>
      <c r="L6423" s="1" t="b">
        <f aca="false">FALSE()</f>
        <v>0</v>
      </c>
      <c r="M6423" s="1" t="b">
        <f aca="false">FALSE()</f>
        <v>0</v>
      </c>
    </row>
    <row r="6424" customFormat="false" ht="15" hidden="false" customHeight="false" outlineLevel="0" collapsed="false">
      <c r="A6424" s="0" t="s">
        <v>97</v>
      </c>
      <c r="B6424" s="0" t="s">
        <v>47</v>
      </c>
      <c r="C6424" s="0" t="n">
        <v>0.474043299101337</v>
      </c>
      <c r="D6424" s="0" t="n">
        <v>2.63689489947745E-034</v>
      </c>
      <c r="E6424" s="0" t="n">
        <v>1.53177224710645E-030</v>
      </c>
      <c r="F6424" s="0" t="n">
        <v>0.327345340141479</v>
      </c>
      <c r="G6424" s="0" t="n">
        <v>9.51886998179689E-013</v>
      </c>
      <c r="H6424" s="0" t="n">
        <v>6.06732772639734E-009</v>
      </c>
      <c r="I6424" s="0" t="n">
        <v>0.146697958959858</v>
      </c>
      <c r="J6424" s="1" t="b">
        <f aca="false">FALSE()</f>
        <v>0</v>
      </c>
      <c r="K6424" s="1" t="b">
        <f aca="false">FALSE()</f>
        <v>0</v>
      </c>
      <c r="L6424" s="1" t="b">
        <f aca="false">FALSE()</f>
        <v>0</v>
      </c>
      <c r="M6424" s="1" t="b">
        <f aca="false">FALSE()</f>
        <v>0</v>
      </c>
    </row>
    <row r="6425" customFormat="false" ht="15" hidden="false" customHeight="false" outlineLevel="0" collapsed="false">
      <c r="A6425" s="0" t="s">
        <v>97</v>
      </c>
      <c r="B6425" s="0" t="s">
        <v>64</v>
      </c>
      <c r="C6425" s="0" t="n">
        <v>0.720853508921748</v>
      </c>
      <c r="D6425" s="0" t="n">
        <v>1.63540954298034E-095</v>
      </c>
      <c r="E6425" s="0" t="n">
        <v>4.77703127504557E-092</v>
      </c>
      <c r="F6425" s="0" t="n">
        <v>0.609514201347941</v>
      </c>
      <c r="G6425" s="0" t="n">
        <v>1.49318251067095E-047</v>
      </c>
      <c r="H6425" s="0" t="n">
        <v>5.68155945310296E-044</v>
      </c>
      <c r="I6425" s="0" t="n">
        <v>0.111339307573807</v>
      </c>
      <c r="J6425" s="1" t="b">
        <f aca="false">FALSE()</f>
        <v>0</v>
      </c>
      <c r="K6425" s="1" t="b">
        <f aca="false">FALSE()</f>
        <v>0</v>
      </c>
      <c r="L6425" s="1" t="b">
        <f aca="false">FALSE()</f>
        <v>0</v>
      </c>
      <c r="M6425" s="1" t="b">
        <f aca="false">FALSE()</f>
        <v>0</v>
      </c>
    </row>
    <row r="6426" customFormat="false" ht="15" hidden="false" customHeight="false" outlineLevel="0" collapsed="false">
      <c r="A6426" s="0" t="s">
        <v>97</v>
      </c>
      <c r="B6426" s="0" t="s">
        <v>76</v>
      </c>
      <c r="C6426" s="0" t="n">
        <v>0.00314153376351689</v>
      </c>
      <c r="D6426" s="0" t="n">
        <v>0.941176999929161</v>
      </c>
      <c r="E6426" s="0" t="n">
        <v>1</v>
      </c>
      <c r="F6426" s="0" t="n">
        <v>-0.0747471120472809</v>
      </c>
      <c r="G6426" s="0" t="n">
        <v>0.117419097729266</v>
      </c>
      <c r="H6426" s="0" t="n">
        <v>1</v>
      </c>
      <c r="I6426" s="0" t="n">
        <v>0.0778886458107978</v>
      </c>
      <c r="J6426" s="1" t="b">
        <f aca="false">FALSE()</f>
        <v>0</v>
      </c>
      <c r="K6426" s="1" t="b">
        <f aca="false">FALSE()</f>
        <v>0</v>
      </c>
      <c r="L6426" s="1" t="b">
        <f aca="false">FALSE()</f>
        <v>0</v>
      </c>
      <c r="M6426" s="1" t="b">
        <f aca="false">FALSE()</f>
        <v>0</v>
      </c>
    </row>
    <row r="6427" customFormat="false" ht="15" hidden="false" customHeight="false" outlineLevel="0" collapsed="false">
      <c r="A6427" s="0" t="s">
        <v>97</v>
      </c>
      <c r="B6427" s="0" t="s">
        <v>92</v>
      </c>
      <c r="C6427" s="0" t="n">
        <v>0.625836823805342</v>
      </c>
      <c r="D6427" s="0" t="n">
        <v>2.39714833216833E-065</v>
      </c>
      <c r="E6427" s="0" t="n">
        <v>9.90501690851952E-062</v>
      </c>
      <c r="F6427" s="0" t="n">
        <v>0.656873353426943</v>
      </c>
      <c r="G6427" s="0" t="n">
        <v>1.88399554289357E-057</v>
      </c>
      <c r="H6427" s="0" t="n">
        <v>6.1870413628625E-054</v>
      </c>
      <c r="I6427" s="0" t="n">
        <v>-0.0310365296216014</v>
      </c>
      <c r="J6427" s="1" t="b">
        <f aca="false">FALSE()</f>
        <v>0</v>
      </c>
      <c r="K6427" s="1" t="b">
        <f aca="false">FALSE()</f>
        <v>0</v>
      </c>
      <c r="L6427" s="1" t="b">
        <f aca="false">FALSE()</f>
        <v>0</v>
      </c>
      <c r="M6427" s="1" t="b">
        <f aca="false">FALSE()</f>
        <v>0</v>
      </c>
    </row>
    <row r="6428" customFormat="false" ht="15" hidden="false" customHeight="false" outlineLevel="0" collapsed="false">
      <c r="A6428" s="0" t="s">
        <v>97</v>
      </c>
      <c r="B6428" s="0" t="s">
        <v>93</v>
      </c>
      <c r="C6428" s="0" t="n">
        <v>0.618858437909766</v>
      </c>
      <c r="D6428" s="0" t="n">
        <v>1.55099078469075E-063</v>
      </c>
      <c r="E6428" s="0" t="n">
        <v>6.56224201002658E-060</v>
      </c>
      <c r="F6428" s="0" t="n">
        <v>0.649199975099293</v>
      </c>
      <c r="G6428" s="0" t="n">
        <v>9.98244276619276E-056</v>
      </c>
      <c r="H6428" s="0" t="n">
        <v>3.36408321220696E-052</v>
      </c>
      <c r="I6428" s="0" t="n">
        <v>-0.0303415371895265</v>
      </c>
      <c r="J6428" s="1" t="b">
        <f aca="false">FALSE()</f>
        <v>0</v>
      </c>
      <c r="K6428" s="1" t="b">
        <f aca="false">FALSE()</f>
        <v>0</v>
      </c>
      <c r="L6428" s="1" t="b">
        <f aca="false">FALSE()</f>
        <v>0</v>
      </c>
      <c r="M6428" s="1" t="b">
        <f aca="false">FALSE()</f>
        <v>0</v>
      </c>
    </row>
    <row r="6429" customFormat="false" ht="15" hidden="false" customHeight="false" outlineLevel="0" collapsed="false">
      <c r="A6429" s="0" t="s">
        <v>97</v>
      </c>
      <c r="B6429" s="0" t="s">
        <v>113</v>
      </c>
      <c r="C6429" s="0" t="n">
        <v>0.588775505709906</v>
      </c>
      <c r="D6429" s="0" t="n">
        <v>3.19493340179945E-056</v>
      </c>
      <c r="E6429" s="0" t="n">
        <v>1.47286429822954E-052</v>
      </c>
      <c r="F6429" s="0" t="n">
        <v>0.519205235612585</v>
      </c>
      <c r="G6429" s="0" t="n">
        <v>1.09172221640247E-032</v>
      </c>
      <c r="H6429" s="0" t="n">
        <v>5.08305863956992E-029</v>
      </c>
      <c r="I6429" s="0" t="n">
        <v>0.0695702700973202</v>
      </c>
      <c r="J6429" s="1" t="b">
        <f aca="false">FALSE()</f>
        <v>0</v>
      </c>
      <c r="K6429" s="1" t="b">
        <f aca="false">FALSE()</f>
        <v>0</v>
      </c>
      <c r="L6429" s="1" t="b">
        <f aca="false">FALSE()</f>
        <v>0</v>
      </c>
      <c r="M6429" s="1" t="b">
        <f aca="false">FALSE()</f>
        <v>0</v>
      </c>
    </row>
    <row r="6430" customFormat="false" ht="15" hidden="false" customHeight="false" outlineLevel="0" collapsed="false">
      <c r="A6430" s="0" t="s">
        <v>97</v>
      </c>
      <c r="B6430" s="0" t="s">
        <v>124</v>
      </c>
      <c r="C6430" s="0" t="n">
        <v>0.551082734595178</v>
      </c>
      <c r="D6430" s="0" t="n">
        <v>4.49361458431617E-048</v>
      </c>
      <c r="E6430" s="0" t="n">
        <v>2.27107281091339E-044</v>
      </c>
      <c r="F6430" s="0" t="n">
        <v>0.592528430975316</v>
      </c>
      <c r="G6430" s="0" t="n">
        <v>2.15398014780664E-044</v>
      </c>
      <c r="H6430" s="0" t="n">
        <v>8.55560914708798E-041</v>
      </c>
      <c r="I6430" s="0" t="n">
        <v>-0.041445696380138</v>
      </c>
      <c r="J6430" s="1" t="b">
        <f aca="false">FALSE()</f>
        <v>0</v>
      </c>
      <c r="K6430" s="1" t="b">
        <f aca="false">FALSE()</f>
        <v>0</v>
      </c>
      <c r="L6430" s="1" t="b">
        <f aca="false">FALSE()</f>
        <v>0</v>
      </c>
      <c r="M6430" s="1" t="b">
        <f aca="false">FALSE()</f>
        <v>0</v>
      </c>
    </row>
    <row r="6431" customFormat="false" ht="15" hidden="false" customHeight="false" outlineLevel="0" collapsed="false">
      <c r="A6431" s="0" t="s">
        <v>97</v>
      </c>
      <c r="B6431" s="0" t="s">
        <v>125</v>
      </c>
      <c r="C6431" s="0" t="n">
        <v>0.537971589298621</v>
      </c>
      <c r="D6431" s="0" t="n">
        <v>1.78391198862697E-045</v>
      </c>
      <c r="E6431" s="0" t="n">
        <v>9.27277451688297E-042</v>
      </c>
      <c r="F6431" s="0" t="n">
        <v>0.533822083096138</v>
      </c>
      <c r="G6431" s="0" t="n">
        <v>8.51210618059426E-035</v>
      </c>
      <c r="H6431" s="0" t="n">
        <v>3.84917441486472E-031</v>
      </c>
      <c r="I6431" s="0" t="n">
        <v>0.00414950620248289</v>
      </c>
      <c r="J6431" s="1" t="b">
        <f aca="false">FALSE()</f>
        <v>0</v>
      </c>
      <c r="K6431" s="1" t="b">
        <f aca="false">FALSE()</f>
        <v>0</v>
      </c>
      <c r="L6431" s="1" t="b">
        <f aca="false">FALSE()</f>
        <v>0</v>
      </c>
      <c r="M6431" s="1" t="b">
        <f aca="false">FALSE()</f>
        <v>0</v>
      </c>
    </row>
    <row r="6432" customFormat="false" ht="15" hidden="false" customHeight="false" outlineLevel="0" collapsed="false">
      <c r="A6432" s="0" t="s">
        <v>97</v>
      </c>
      <c r="B6432" s="0" t="s">
        <v>126</v>
      </c>
      <c r="C6432" s="0" t="n">
        <v>0.569962735174348</v>
      </c>
      <c r="D6432" s="0" t="n">
        <v>5.04240195324541E-052</v>
      </c>
      <c r="E6432" s="0" t="n">
        <v>2.43800134439416E-048</v>
      </c>
      <c r="F6432" s="0" t="n">
        <v>0.589988662799508</v>
      </c>
      <c r="G6432" s="0" t="n">
        <v>6.16318361960584E-044</v>
      </c>
      <c r="H6432" s="0" t="n">
        <v>2.46219185603253E-040</v>
      </c>
      <c r="I6432" s="0" t="n">
        <v>-0.0200259276251603</v>
      </c>
      <c r="J6432" s="1" t="b">
        <f aca="false">FALSE()</f>
        <v>0</v>
      </c>
      <c r="K6432" s="1" t="b">
        <f aca="false">FALSE()</f>
        <v>0</v>
      </c>
      <c r="L6432" s="1" t="b">
        <f aca="false">FALSE()</f>
        <v>0</v>
      </c>
      <c r="M6432" s="1" t="b">
        <f aca="false">FALSE()</f>
        <v>0</v>
      </c>
    </row>
    <row r="6433" customFormat="false" ht="15" hidden="false" customHeight="false" outlineLevel="0" collapsed="false">
      <c r="A6433" s="0" t="s">
        <v>97</v>
      </c>
      <c r="B6433" s="0" t="s">
        <v>127</v>
      </c>
      <c r="C6433" s="0" t="n">
        <v>0.549847423711906</v>
      </c>
      <c r="D6433" s="0" t="n">
        <v>7.99418172102184E-048</v>
      </c>
      <c r="E6433" s="0" t="n">
        <v>4.04745420535336E-044</v>
      </c>
      <c r="F6433" s="0" t="n">
        <v>0.558230069403635</v>
      </c>
      <c r="G6433" s="0" t="n">
        <v>1.48251585546571E-038</v>
      </c>
      <c r="H6433" s="0" t="n">
        <v>6.37481817850257E-035</v>
      </c>
      <c r="I6433" s="0" t="n">
        <v>-0.00838264569172886</v>
      </c>
      <c r="J6433" s="1" t="b">
        <f aca="false">FALSE()</f>
        <v>0</v>
      </c>
      <c r="K6433" s="1" t="b">
        <f aca="false">FALSE()</f>
        <v>0</v>
      </c>
      <c r="L6433" s="1" t="b">
        <f aca="false">FALSE()</f>
        <v>0</v>
      </c>
      <c r="M6433" s="1" t="b">
        <f aca="false">FALSE()</f>
        <v>0</v>
      </c>
    </row>
    <row r="6434" customFormat="false" ht="15" hidden="false" customHeight="false" outlineLevel="0" collapsed="false">
      <c r="A6434" s="0" t="s">
        <v>97</v>
      </c>
      <c r="B6434" s="0" t="s">
        <v>128</v>
      </c>
      <c r="C6434" s="0" t="n">
        <v>0.555448271433146</v>
      </c>
      <c r="D6434" s="0" t="n">
        <v>5.77016677509439E-049</v>
      </c>
      <c r="E6434" s="0" t="n">
        <v>2.89027653764478E-045</v>
      </c>
      <c r="F6434" s="0" t="n">
        <v>0.436360452644039</v>
      </c>
      <c r="G6434" s="0" t="n">
        <v>1.72075199354905E-022</v>
      </c>
      <c r="H6434" s="0" t="n">
        <v>9.31615129307457E-019</v>
      </c>
      <c r="I6434" s="0" t="n">
        <v>0.119087818789107</v>
      </c>
      <c r="J6434" s="1" t="b">
        <f aca="false">FALSE()</f>
        <v>0</v>
      </c>
      <c r="K6434" s="1" t="b">
        <f aca="false">FALSE()</f>
        <v>0</v>
      </c>
      <c r="L6434" s="1" t="b">
        <f aca="false">FALSE()</f>
        <v>0</v>
      </c>
      <c r="M6434" s="1" t="b">
        <f aca="false">FALSE()</f>
        <v>0</v>
      </c>
    </row>
    <row r="6435" customFormat="false" ht="15" hidden="false" customHeight="false" outlineLevel="0" collapsed="false">
      <c r="A6435" s="0" t="s">
        <v>97</v>
      </c>
      <c r="B6435" s="0" t="s">
        <v>132</v>
      </c>
      <c r="C6435" s="0" t="n">
        <v>0.556637063495428</v>
      </c>
      <c r="D6435" s="0" t="n">
        <v>3.28587955425531E-049</v>
      </c>
      <c r="E6435" s="0" t="n">
        <v>1.63998248552883E-045</v>
      </c>
      <c r="F6435" s="0" t="n">
        <v>0.549190701884152</v>
      </c>
      <c r="G6435" s="0" t="n">
        <v>3.97058782820727E-037</v>
      </c>
      <c r="H6435" s="0" t="n">
        <v>1.74189688023453E-033</v>
      </c>
      <c r="I6435" s="0" t="n">
        <v>0.00744636161127632</v>
      </c>
      <c r="J6435" s="1" t="b">
        <f aca="false">FALSE()</f>
        <v>0</v>
      </c>
      <c r="K6435" s="1" t="b">
        <f aca="false">FALSE()</f>
        <v>0</v>
      </c>
      <c r="L6435" s="1" t="b">
        <f aca="false">FALSE()</f>
        <v>0</v>
      </c>
      <c r="M6435" s="1" t="b">
        <f aca="false">FALSE()</f>
        <v>0</v>
      </c>
    </row>
    <row r="6436" customFormat="false" ht="15" hidden="false" customHeight="false" outlineLevel="0" collapsed="false">
      <c r="A6436" s="0" t="s">
        <v>97</v>
      </c>
      <c r="B6436" s="0" t="s">
        <v>140</v>
      </c>
      <c r="C6436" s="0" t="n">
        <v>0.295861853163619</v>
      </c>
      <c r="D6436" s="0" t="n">
        <v>2.48960742856421E-013</v>
      </c>
      <c r="E6436" s="0" t="n">
        <v>1.81218524725189E-009</v>
      </c>
      <c r="F6436" s="0" t="n">
        <v>0.361402072296368</v>
      </c>
      <c r="G6436" s="0" t="n">
        <v>2.09780351604555E-015</v>
      </c>
      <c r="H6436" s="0" t="n">
        <v>1.27441563599767E-011</v>
      </c>
      <c r="I6436" s="0" t="n">
        <v>-0.0655402191327489</v>
      </c>
      <c r="J6436" s="1" t="b">
        <f aca="false">FALSE()</f>
        <v>0</v>
      </c>
      <c r="K6436" s="1" t="b">
        <f aca="false">FALSE()</f>
        <v>0</v>
      </c>
      <c r="L6436" s="1" t="b">
        <f aca="false">FALSE()</f>
        <v>0</v>
      </c>
      <c r="M6436" s="1" t="b">
        <f aca="false">FALSE()</f>
        <v>0</v>
      </c>
    </row>
    <row r="6437" customFormat="false" ht="15" hidden="false" customHeight="false" outlineLevel="0" collapsed="false">
      <c r="A6437" s="0" t="s">
        <v>97</v>
      </c>
      <c r="B6437" s="0" t="s">
        <v>141</v>
      </c>
      <c r="C6437" s="0" t="n">
        <v>0.423064814927474</v>
      </c>
      <c r="D6437" s="0" t="n">
        <v>6.0275235859671E-027</v>
      </c>
      <c r="E6437" s="0" t="n">
        <v>3.773832517174E-023</v>
      </c>
      <c r="F6437" s="0" t="n">
        <v>0.448747124964211</v>
      </c>
      <c r="G6437" s="0" t="n">
        <v>7.64802561081275E-024</v>
      </c>
      <c r="H6437" s="0" t="n">
        <v>4.04809995580319E-020</v>
      </c>
      <c r="I6437" s="0" t="n">
        <v>-0.025682310036737</v>
      </c>
      <c r="J6437" s="1" t="b">
        <f aca="false">FALSE()</f>
        <v>0</v>
      </c>
      <c r="K6437" s="1" t="b">
        <f aca="false">FALSE()</f>
        <v>0</v>
      </c>
      <c r="L6437" s="1" t="b">
        <f aca="false">FALSE()</f>
        <v>0</v>
      </c>
      <c r="M6437" s="1" t="b">
        <f aca="false">FALSE()</f>
        <v>0</v>
      </c>
    </row>
    <row r="6438" customFormat="false" ht="15" hidden="false" customHeight="false" outlineLevel="0" collapsed="false">
      <c r="A6438" s="0" t="s">
        <v>98</v>
      </c>
      <c r="B6438" s="0" t="s">
        <v>17</v>
      </c>
      <c r="C6438" s="0" t="n">
        <v>-0.165492316253532</v>
      </c>
      <c r="D6438" s="0" t="n">
        <v>5.87825223467294E-005</v>
      </c>
      <c r="E6438" s="0" t="n">
        <v>0.471200699131383</v>
      </c>
      <c r="F6438" s="0" t="n">
        <v>-0.132800297877218</v>
      </c>
      <c r="G6438" s="0" t="n">
        <v>0.00501453385034283</v>
      </c>
      <c r="H6438" s="0" t="n">
        <v>1</v>
      </c>
      <c r="I6438" s="0" t="n">
        <v>-0.0326920183763135</v>
      </c>
      <c r="J6438" s="1" t="b">
        <f aca="false">FALSE()</f>
        <v>0</v>
      </c>
      <c r="K6438" s="1" t="b">
        <f aca="false">FALSE()</f>
        <v>0</v>
      </c>
      <c r="L6438" s="1" t="b">
        <f aca="false">FALSE()</f>
        <v>0</v>
      </c>
      <c r="M6438" s="1" t="b">
        <f aca="false">FALSE()</f>
        <v>0</v>
      </c>
    </row>
    <row r="6439" customFormat="false" ht="15" hidden="false" customHeight="false" outlineLevel="0" collapsed="false">
      <c r="A6439" s="0" t="s">
        <v>98</v>
      </c>
      <c r="B6439" s="0" t="s">
        <v>18</v>
      </c>
      <c r="C6439" s="0" t="n">
        <v>0.385804513528678</v>
      </c>
      <c r="D6439" s="0" t="n">
        <v>2.61321946120084E-022</v>
      </c>
      <c r="E6439" s="0" t="n">
        <v>1.71714650795507E-018</v>
      </c>
      <c r="F6439" s="0" t="n">
        <v>0.586558410098678</v>
      </c>
      <c r="G6439" s="0" t="n">
        <v>2.51039437747543E-043</v>
      </c>
      <c r="H6439" s="0" t="n">
        <v>1.01143789468485E-039</v>
      </c>
      <c r="I6439" s="0" t="n">
        <v>-0.200753896570001</v>
      </c>
      <c r="J6439" s="1" t="b">
        <f aca="false">FALSE()</f>
        <v>0</v>
      </c>
      <c r="K6439" s="1" t="b">
        <f aca="false">FALSE()</f>
        <v>0</v>
      </c>
      <c r="L6439" s="1" t="b">
        <f aca="false">FALSE()</f>
        <v>0</v>
      </c>
      <c r="M6439" s="1" t="b">
        <f aca="false">FALSE()</f>
        <v>0</v>
      </c>
    </row>
    <row r="6440" customFormat="false" ht="15" hidden="false" customHeight="false" outlineLevel="0" collapsed="false">
      <c r="A6440" s="0" t="s">
        <v>98</v>
      </c>
      <c r="B6440" s="0" t="s">
        <v>19</v>
      </c>
      <c r="C6440" s="0" t="n">
        <v>-0.0285980474076279</v>
      </c>
      <c r="D6440" s="0" t="n">
        <v>0.495369777925684</v>
      </c>
      <c r="E6440" s="0" t="n">
        <v>1</v>
      </c>
      <c r="F6440" s="0" t="n">
        <v>-0.0845287587769624</v>
      </c>
      <c r="G6440" s="0" t="n">
        <v>0.0761386298276428</v>
      </c>
      <c r="H6440" s="0" t="n">
        <v>1</v>
      </c>
      <c r="I6440" s="0" t="n">
        <v>0.0559307113693345</v>
      </c>
      <c r="J6440" s="1" t="b">
        <f aca="false">FALSE()</f>
        <v>0</v>
      </c>
      <c r="K6440" s="1" t="b">
        <f aca="false">FALSE()</f>
        <v>0</v>
      </c>
      <c r="L6440" s="1" t="b">
        <f aca="false">FALSE()</f>
        <v>0</v>
      </c>
      <c r="M6440" s="1" t="b">
        <f aca="false">FALSE()</f>
        <v>0</v>
      </c>
    </row>
    <row r="6441" customFormat="false" ht="15" hidden="false" customHeight="false" outlineLevel="0" collapsed="false">
      <c r="A6441" s="0" t="s">
        <v>98</v>
      </c>
      <c r="B6441" s="0" t="s">
        <v>21</v>
      </c>
      <c r="C6441" s="0" t="n">
        <v>0.0335548162535759</v>
      </c>
      <c r="D6441" s="0" t="n">
        <v>0.423733498067586</v>
      </c>
      <c r="E6441" s="0" t="n">
        <v>1</v>
      </c>
      <c r="F6441" s="0" t="n">
        <v>0.0424924079514858</v>
      </c>
      <c r="G6441" s="0" t="n">
        <v>0.376785792601914</v>
      </c>
      <c r="H6441" s="0" t="n">
        <v>1</v>
      </c>
      <c r="I6441" s="0" t="n">
        <v>-0.00893759169790991</v>
      </c>
      <c r="J6441" s="1" t="b">
        <f aca="false">FALSE()</f>
        <v>0</v>
      </c>
      <c r="K6441" s="1" t="b">
        <f aca="false">FALSE()</f>
        <v>0</v>
      </c>
      <c r="L6441" s="1" t="b">
        <f aca="false">FALSE()</f>
        <v>0</v>
      </c>
      <c r="M6441" s="1" t="b">
        <f aca="false">FALSE()</f>
        <v>0</v>
      </c>
    </row>
    <row r="6442" customFormat="false" ht="15" hidden="false" customHeight="false" outlineLevel="0" collapsed="false">
      <c r="A6442" s="0" t="s">
        <v>98</v>
      </c>
      <c r="B6442" s="0" t="s">
        <v>22</v>
      </c>
      <c r="C6442" s="0" t="n">
        <v>0.313031394210809</v>
      </c>
      <c r="D6442" s="0" t="n">
        <v>8.00216713868068E-015</v>
      </c>
      <c r="E6442" s="0" t="n">
        <v>5.73035188800923E-011</v>
      </c>
      <c r="F6442" s="0" t="n">
        <v>0.107433139422603</v>
      </c>
      <c r="G6442" s="0" t="n">
        <v>0.0237534681385589</v>
      </c>
      <c r="H6442" s="0" t="n">
        <v>1</v>
      </c>
      <c r="I6442" s="0" t="n">
        <v>0.205598254788206</v>
      </c>
      <c r="J6442" s="1" t="b">
        <f aca="false">FALSE()</f>
        <v>0</v>
      </c>
      <c r="K6442" s="1" t="b">
        <f aca="false">TRUE()</f>
        <v>1</v>
      </c>
      <c r="L6442" s="1" t="b">
        <f aca="false">FALSE()</f>
        <v>0</v>
      </c>
      <c r="M6442" s="1" t="b">
        <f aca="false">FALSE()</f>
        <v>0</v>
      </c>
    </row>
    <row r="6443" customFormat="false" ht="15" hidden="false" customHeight="false" outlineLevel="0" collapsed="false">
      <c r="A6443" s="0" t="s">
        <v>98</v>
      </c>
      <c r="B6443" s="0" t="s">
        <v>23</v>
      </c>
      <c r="C6443" s="0" t="n">
        <v>0.324559628205281</v>
      </c>
      <c r="D6443" s="0" t="n">
        <v>7.01962711140356E-016</v>
      </c>
      <c r="E6443" s="0" t="n">
        <v>4.95094300167293E-012</v>
      </c>
      <c r="F6443" s="0" t="n">
        <v>0.124736574791398</v>
      </c>
      <c r="G6443" s="0" t="n">
        <v>0.00847826303524204</v>
      </c>
      <c r="H6443" s="0" t="n">
        <v>1</v>
      </c>
      <c r="I6443" s="0" t="n">
        <v>0.199823053413883</v>
      </c>
      <c r="J6443" s="1" t="b">
        <f aca="false">FALSE()</f>
        <v>0</v>
      </c>
      <c r="K6443" s="1" t="b">
        <f aca="false">TRUE()</f>
        <v>1</v>
      </c>
      <c r="L6443" s="1" t="b">
        <f aca="false">FALSE()</f>
        <v>0</v>
      </c>
      <c r="M6443" s="1" t="b">
        <f aca="false">FALSE()</f>
        <v>0</v>
      </c>
    </row>
    <row r="6444" customFormat="false" ht="15" hidden="false" customHeight="false" outlineLevel="0" collapsed="false">
      <c r="A6444" s="0" t="s">
        <v>98</v>
      </c>
      <c r="B6444" s="0" t="s">
        <v>25</v>
      </c>
      <c r="C6444" s="0" t="n">
        <v>0.534016097306848</v>
      </c>
      <c r="D6444" s="0" t="n">
        <v>1.03144031062453E-044</v>
      </c>
      <c r="E6444" s="0" t="n">
        <v>5.4026843470513E-041</v>
      </c>
      <c r="F6444" s="0" t="n">
        <v>0.404592297846268</v>
      </c>
      <c r="G6444" s="0" t="n">
        <v>2.88520984002626E-019</v>
      </c>
      <c r="H6444" s="0" t="n">
        <v>1.64456960881497E-015</v>
      </c>
      <c r="I6444" s="0" t="n">
        <v>0.12942379946058</v>
      </c>
      <c r="J6444" s="1" t="b">
        <f aca="false">FALSE()</f>
        <v>0</v>
      </c>
      <c r="K6444" s="1" t="b">
        <f aca="false">FALSE()</f>
        <v>0</v>
      </c>
      <c r="L6444" s="1" t="b">
        <f aca="false">FALSE()</f>
        <v>0</v>
      </c>
      <c r="M6444" s="1" t="b">
        <f aca="false">FALSE()</f>
        <v>0</v>
      </c>
    </row>
    <row r="6445" customFormat="false" ht="15" hidden="false" customHeight="false" outlineLevel="0" collapsed="false">
      <c r="A6445" s="0" t="s">
        <v>98</v>
      </c>
      <c r="B6445" s="0" t="s">
        <v>31</v>
      </c>
      <c r="C6445" s="0" t="n">
        <v>0.8308809000776</v>
      </c>
      <c r="D6445" s="0" t="n">
        <v>1.29165732557748E-151</v>
      </c>
      <c r="E6445" s="0" t="n">
        <v>2.26169197708616E-148</v>
      </c>
      <c r="F6445" s="0" t="n">
        <v>0.841135222122623</v>
      </c>
      <c r="G6445" s="0" t="n">
        <v>5.12032089497526E-123</v>
      </c>
      <c r="H6445" s="0" t="n">
        <v>7.53711235740359E-120</v>
      </c>
      <c r="I6445" s="0" t="n">
        <v>-0.010254322045023</v>
      </c>
      <c r="J6445" s="1" t="b">
        <f aca="false">FALSE()</f>
        <v>0</v>
      </c>
      <c r="K6445" s="1" t="b">
        <f aca="false">FALSE()</f>
        <v>0</v>
      </c>
      <c r="L6445" s="1" t="b">
        <f aca="false">FALSE()</f>
        <v>0</v>
      </c>
      <c r="M6445" s="1" t="b">
        <f aca="false">FALSE()</f>
        <v>0</v>
      </c>
    </row>
    <row r="6446" customFormat="false" ht="15" hidden="false" customHeight="false" outlineLevel="0" collapsed="false">
      <c r="A6446" s="0" t="s">
        <v>98</v>
      </c>
      <c r="B6446" s="0" t="s">
        <v>33</v>
      </c>
      <c r="C6446" s="0" t="n">
        <v>-0.823963169804423</v>
      </c>
      <c r="D6446" s="0" t="n">
        <v>5.60378151074543E-147</v>
      </c>
      <c r="E6446" s="0" t="n">
        <v>1.02156936940889E-143</v>
      </c>
      <c r="F6446" s="0" t="n">
        <v>-0.824666486480242</v>
      </c>
      <c r="G6446" s="0" t="n">
        <v>3.54347507555395E-114</v>
      </c>
      <c r="H6446" s="0" t="n">
        <v>5.7935817485307E-111</v>
      </c>
      <c r="I6446" s="0" t="n">
        <v>0.000703316675819021</v>
      </c>
      <c r="J6446" s="1" t="b">
        <f aca="false">FALSE()</f>
        <v>0</v>
      </c>
      <c r="K6446" s="1" t="b">
        <f aca="false">FALSE()</f>
        <v>0</v>
      </c>
      <c r="L6446" s="1" t="b">
        <f aca="false">FALSE()</f>
        <v>0</v>
      </c>
      <c r="M6446" s="1" t="b">
        <f aca="false">FALSE()</f>
        <v>0</v>
      </c>
    </row>
    <row r="6447" customFormat="false" ht="15" hidden="false" customHeight="false" outlineLevel="0" collapsed="false">
      <c r="A6447" s="0" t="s">
        <v>98</v>
      </c>
      <c r="B6447" s="0" t="s">
        <v>37</v>
      </c>
      <c r="C6447" s="0" t="n">
        <v>-0.59190496001965</v>
      </c>
      <c r="D6447" s="0" t="n">
        <v>6.01809482208429E-057</v>
      </c>
      <c r="E6447" s="0" t="n">
        <v>2.74966752421031E-053</v>
      </c>
      <c r="F6447" s="0" t="n">
        <v>-0.638411778161461</v>
      </c>
      <c r="G6447" s="0" t="n">
        <v>2.19227961165555E-053</v>
      </c>
      <c r="H6447" s="0" t="n">
        <v>7.64667128545455E-050</v>
      </c>
      <c r="I6447" s="0" t="n">
        <v>0.0465068181418103</v>
      </c>
      <c r="J6447" s="1" t="b">
        <f aca="false">FALSE()</f>
        <v>0</v>
      </c>
      <c r="K6447" s="1" t="b">
        <f aca="false">FALSE()</f>
        <v>0</v>
      </c>
      <c r="L6447" s="1" t="b">
        <f aca="false">FALSE()</f>
        <v>0</v>
      </c>
      <c r="M6447" s="1" t="b">
        <f aca="false">FALSE()</f>
        <v>0</v>
      </c>
    </row>
    <row r="6448" customFormat="false" ht="15" hidden="false" customHeight="false" outlineLevel="0" collapsed="false">
      <c r="A6448" s="0" t="s">
        <v>98</v>
      </c>
      <c r="B6448" s="0" t="s">
        <v>38</v>
      </c>
      <c r="C6448" s="0" t="n">
        <v>0.912660604950688</v>
      </c>
      <c r="D6448" s="0" t="n">
        <v>2.0532950730393E-230</v>
      </c>
      <c r="E6448" s="0" t="n">
        <v>1.78842000861723E-227</v>
      </c>
      <c r="F6448" s="0" t="n">
        <v>0.918289779534757</v>
      </c>
      <c r="G6448" s="0" t="n">
        <v>1.74145767218923E-184</v>
      </c>
      <c r="H6448" s="0" t="n">
        <v>1.17200101338335E-181</v>
      </c>
      <c r="I6448" s="0" t="n">
        <v>-0.00562917458406897</v>
      </c>
      <c r="J6448" s="1" t="b">
        <f aca="false">FALSE()</f>
        <v>0</v>
      </c>
      <c r="K6448" s="1" t="b">
        <f aca="false">FALSE()</f>
        <v>0</v>
      </c>
      <c r="L6448" s="1" t="b">
        <f aca="false">FALSE()</f>
        <v>0</v>
      </c>
      <c r="M6448" s="1" t="b">
        <f aca="false">FALSE()</f>
        <v>0</v>
      </c>
    </row>
    <row r="6449" customFormat="false" ht="15" hidden="false" customHeight="false" outlineLevel="0" collapsed="false">
      <c r="A6449" s="0" t="s">
        <v>98</v>
      </c>
      <c r="B6449" s="0" t="s">
        <v>39</v>
      </c>
      <c r="C6449" s="0" t="n">
        <v>0.734656155739772</v>
      </c>
      <c r="D6449" s="0" t="n">
        <v>5.68043429969595E-101</v>
      </c>
      <c r="E6449" s="0" t="n">
        <v>1.57632051816563E-097</v>
      </c>
      <c r="F6449" s="0" t="n">
        <v>0.778552382027018</v>
      </c>
      <c r="G6449" s="0" t="n">
        <v>1.13890773170265E-093</v>
      </c>
      <c r="H6449" s="0" t="n">
        <v>2.36437245101471E-090</v>
      </c>
      <c r="I6449" s="0" t="n">
        <v>-0.043896226287246</v>
      </c>
      <c r="J6449" s="1" t="b">
        <f aca="false">FALSE()</f>
        <v>0</v>
      </c>
      <c r="K6449" s="1" t="b">
        <f aca="false">FALSE()</f>
        <v>0</v>
      </c>
      <c r="L6449" s="1" t="b">
        <f aca="false">FALSE()</f>
        <v>0</v>
      </c>
      <c r="M6449" s="1" t="b">
        <f aca="false">FALSE()</f>
        <v>0</v>
      </c>
    </row>
    <row r="6450" customFormat="false" ht="15" hidden="false" customHeight="false" outlineLevel="0" collapsed="false">
      <c r="A6450" s="0" t="s">
        <v>98</v>
      </c>
      <c r="B6450" s="0" t="s">
        <v>42</v>
      </c>
      <c r="C6450" s="0" t="n">
        <v>0.275505573939825</v>
      </c>
      <c r="D6450" s="0" t="n">
        <v>1.0987814774091E-011</v>
      </c>
      <c r="E6450" s="0" t="n">
        <v>8.14197074760144E-008</v>
      </c>
      <c r="F6450" s="0" t="n">
        <v>0.162370336831682</v>
      </c>
      <c r="G6450" s="0" t="n">
        <v>0.000567147212319683</v>
      </c>
      <c r="H6450" s="0" t="n">
        <v>1</v>
      </c>
      <c r="I6450" s="0" t="n">
        <v>0.113135237108143</v>
      </c>
      <c r="J6450" s="1" t="b">
        <f aca="false">FALSE()</f>
        <v>0</v>
      </c>
      <c r="K6450" s="1" t="b">
        <f aca="false">TRUE()</f>
        <v>1</v>
      </c>
      <c r="L6450" s="1" t="b">
        <f aca="false">FALSE()</f>
        <v>0</v>
      </c>
      <c r="M6450" s="1" t="b">
        <f aca="false">FALSE()</f>
        <v>0</v>
      </c>
    </row>
    <row r="6451" customFormat="false" ht="15" hidden="false" customHeight="false" outlineLevel="0" collapsed="false">
      <c r="A6451" s="0" t="s">
        <v>98</v>
      </c>
      <c r="B6451" s="0" t="s">
        <v>47</v>
      </c>
      <c r="C6451" s="0" t="n">
        <v>-0.570206963004405</v>
      </c>
      <c r="D6451" s="0" t="n">
        <v>4.46642762583788E-052</v>
      </c>
      <c r="E6451" s="0" t="n">
        <v>2.15773118604228E-048</v>
      </c>
      <c r="F6451" s="0" t="n">
        <v>-0.595280916277496</v>
      </c>
      <c r="G6451" s="0" t="n">
        <v>6.82610290429159E-045</v>
      </c>
      <c r="H6451" s="0" t="n">
        <v>2.6922149854526E-041</v>
      </c>
      <c r="I6451" s="0" t="n">
        <v>0.0250739532730906</v>
      </c>
      <c r="J6451" s="1" t="b">
        <f aca="false">FALSE()</f>
        <v>0</v>
      </c>
      <c r="K6451" s="1" t="b">
        <f aca="false">FALSE()</f>
        <v>0</v>
      </c>
      <c r="L6451" s="1" t="b">
        <f aca="false">FALSE()</f>
        <v>0</v>
      </c>
      <c r="M6451" s="1" t="b">
        <f aca="false">FALSE()</f>
        <v>0</v>
      </c>
    </row>
    <row r="6452" customFormat="false" ht="15" hidden="false" customHeight="false" outlineLevel="0" collapsed="false">
      <c r="A6452" s="0" t="s">
        <v>98</v>
      </c>
      <c r="B6452" s="0" t="s">
        <v>48</v>
      </c>
      <c r="C6452" s="0" t="n">
        <v>0.847798376146966</v>
      </c>
      <c r="D6452" s="0" t="n">
        <v>6.71845191998763E-164</v>
      </c>
      <c r="E6452" s="0" t="n">
        <v>1.04942218990207E-160</v>
      </c>
      <c r="F6452" s="0" t="n">
        <v>0.852845933062547</v>
      </c>
      <c r="G6452" s="0" t="n">
        <v>6.15763260227748E-130</v>
      </c>
      <c r="H6452" s="0" t="n">
        <v>8.2573853196541E-127</v>
      </c>
      <c r="I6452" s="0" t="n">
        <v>-0.00504755691558112</v>
      </c>
      <c r="J6452" s="1" t="b">
        <f aca="false">FALSE()</f>
        <v>0</v>
      </c>
      <c r="K6452" s="1" t="b">
        <f aca="false">FALSE()</f>
        <v>0</v>
      </c>
      <c r="L6452" s="1" t="b">
        <f aca="false">FALSE()</f>
        <v>0</v>
      </c>
      <c r="M6452" s="1" t="b">
        <f aca="false">FALSE()</f>
        <v>0</v>
      </c>
    </row>
    <row r="6453" customFormat="false" ht="15" hidden="false" customHeight="false" outlineLevel="0" collapsed="false">
      <c r="A6453" s="0" t="s">
        <v>98</v>
      </c>
      <c r="B6453" s="0" t="s">
        <v>52</v>
      </c>
      <c r="C6453" s="0" t="n">
        <v>0.851814711677342</v>
      </c>
      <c r="D6453" s="0" t="n">
        <v>4.85192441012614E-167</v>
      </c>
      <c r="E6453" s="0" t="n">
        <v>7.42829627190312E-164</v>
      </c>
      <c r="F6453" s="0" t="n">
        <v>0.855443311738134</v>
      </c>
      <c r="G6453" s="0" t="n">
        <v>1.48687805899408E-131</v>
      </c>
      <c r="H6453" s="0" t="n">
        <v>1.95375776951822E-128</v>
      </c>
      <c r="I6453" s="0" t="n">
        <v>-0.00362860006079169</v>
      </c>
      <c r="J6453" s="1" t="b">
        <f aca="false">FALSE()</f>
        <v>0</v>
      </c>
      <c r="K6453" s="1" t="b">
        <f aca="false">FALSE()</f>
        <v>0</v>
      </c>
      <c r="L6453" s="1" t="b">
        <f aca="false">FALSE()</f>
        <v>0</v>
      </c>
      <c r="M6453" s="1" t="b">
        <f aca="false">FALSE()</f>
        <v>0</v>
      </c>
    </row>
    <row r="6454" customFormat="false" ht="15" hidden="false" customHeight="false" outlineLevel="0" collapsed="false">
      <c r="A6454" s="0" t="s">
        <v>98</v>
      </c>
      <c r="B6454" s="0" t="s">
        <v>53</v>
      </c>
      <c r="C6454" s="0" t="n">
        <v>0.891769981491613</v>
      </c>
      <c r="D6454" s="0" t="n">
        <v>1.95535213264574E-204</v>
      </c>
      <c r="E6454" s="0" t="n">
        <v>2.14306593737973E-201</v>
      </c>
      <c r="F6454" s="0" t="n">
        <v>0.889494968905824</v>
      </c>
      <c r="G6454" s="0" t="n">
        <v>3.10916494893884E-156</v>
      </c>
      <c r="H6454" s="0" t="n">
        <v>3.00034417572598E-153</v>
      </c>
      <c r="I6454" s="0" t="n">
        <v>0.00227501258578944</v>
      </c>
      <c r="J6454" s="1" t="b">
        <f aca="false">FALSE()</f>
        <v>0</v>
      </c>
      <c r="K6454" s="1" t="b">
        <f aca="false">FALSE()</f>
        <v>0</v>
      </c>
      <c r="L6454" s="1" t="b">
        <f aca="false">FALSE()</f>
        <v>0</v>
      </c>
      <c r="M6454" s="1" t="b">
        <f aca="false">FALSE()</f>
        <v>0</v>
      </c>
    </row>
    <row r="6455" customFormat="false" ht="15" hidden="false" customHeight="false" outlineLevel="0" collapsed="false">
      <c r="A6455" s="0" t="s">
        <v>98</v>
      </c>
      <c r="B6455" s="0" t="s">
        <v>54</v>
      </c>
      <c r="C6455" s="0" t="n">
        <v>0.766099513334397</v>
      </c>
      <c r="D6455" s="0" t="n">
        <v>8.59069337433401E-115</v>
      </c>
      <c r="E6455" s="0" t="n">
        <v>2.09698825267493E-111</v>
      </c>
      <c r="F6455" s="0" t="n">
        <v>0.840850501517397</v>
      </c>
      <c r="G6455" s="0" t="n">
        <v>7.41245293732831E-123</v>
      </c>
      <c r="H6455" s="0" t="n">
        <v>1.09481929884339E-119</v>
      </c>
      <c r="I6455" s="0" t="n">
        <v>-0.0747509881830003</v>
      </c>
      <c r="J6455" s="1" t="b">
        <f aca="false">FALSE()</f>
        <v>0</v>
      </c>
      <c r="K6455" s="1" t="b">
        <f aca="false">FALSE()</f>
        <v>0</v>
      </c>
      <c r="L6455" s="1" t="b">
        <f aca="false">FALSE()</f>
        <v>0</v>
      </c>
      <c r="M6455" s="1" t="b">
        <f aca="false">FALSE()</f>
        <v>0</v>
      </c>
    </row>
    <row r="6456" customFormat="false" ht="15" hidden="false" customHeight="false" outlineLevel="0" collapsed="false">
      <c r="A6456" s="0" t="s">
        <v>98</v>
      </c>
      <c r="B6456" s="0" t="s">
        <v>59</v>
      </c>
      <c r="C6456" s="0" t="n">
        <v>0.0661299168852409</v>
      </c>
      <c r="D6456" s="0" t="n">
        <v>0.112930037558446</v>
      </c>
      <c r="E6456" s="0" t="n">
        <v>1</v>
      </c>
      <c r="F6456" s="0" t="n">
        <v>-0.143380187379301</v>
      </c>
      <c r="G6456" s="0" t="n">
        <v>0.00240546193081699</v>
      </c>
      <c r="H6456" s="0" t="n">
        <v>1</v>
      </c>
      <c r="I6456" s="0" t="n">
        <v>0.209510104264542</v>
      </c>
      <c r="J6456" s="1" t="b">
        <f aca="false">FALSE()</f>
        <v>0</v>
      </c>
      <c r="K6456" s="1" t="b">
        <f aca="false">FALSE()</f>
        <v>0</v>
      </c>
      <c r="L6456" s="1" t="b">
        <f aca="false">TRUE()</f>
        <v>1</v>
      </c>
      <c r="M6456" s="1" t="b">
        <f aca="false">FALSE()</f>
        <v>0</v>
      </c>
    </row>
    <row r="6457" customFormat="false" ht="15" hidden="false" customHeight="false" outlineLevel="0" collapsed="false">
      <c r="A6457" s="0" t="s">
        <v>98</v>
      </c>
      <c r="B6457" s="0" t="s">
        <v>64</v>
      </c>
      <c r="C6457" s="0" t="n">
        <v>-0.644697520562541</v>
      </c>
      <c r="D6457" s="0" t="n">
        <v>1.75949029069166E-070</v>
      </c>
      <c r="E6457" s="0" t="n">
        <v>6.82682232788366E-067</v>
      </c>
      <c r="F6457" s="0" t="n">
        <v>-0.640499662427984</v>
      </c>
      <c r="G6457" s="0" t="n">
        <v>7.84430216016675E-054</v>
      </c>
      <c r="H6457" s="0" t="n">
        <v>2.72118841936185E-050</v>
      </c>
      <c r="I6457" s="0" t="n">
        <v>-0.00419785813455731</v>
      </c>
      <c r="J6457" s="1" t="b">
        <f aca="false">FALSE()</f>
        <v>0</v>
      </c>
      <c r="K6457" s="1" t="b">
        <f aca="false">FALSE()</f>
        <v>0</v>
      </c>
      <c r="L6457" s="1" t="b">
        <f aca="false">FALSE()</f>
        <v>0</v>
      </c>
      <c r="M6457" s="1" t="b">
        <f aca="false">FALSE()</f>
        <v>0</v>
      </c>
    </row>
    <row r="6458" customFormat="false" ht="15" hidden="false" customHeight="false" outlineLevel="0" collapsed="false">
      <c r="A6458" s="0" t="s">
        <v>98</v>
      </c>
      <c r="B6458" s="0" t="s">
        <v>65</v>
      </c>
      <c r="C6458" s="0" t="n">
        <v>0.949937799650319</v>
      </c>
      <c r="D6458" s="0" t="n">
        <v>5.53117451815359E-299</v>
      </c>
      <c r="E6458" s="0" t="n">
        <v>2.5498714528688E-296</v>
      </c>
      <c r="F6458" s="0" t="n">
        <v>0.953324681515101</v>
      </c>
      <c r="G6458" s="0" t="n">
        <v>7.39348870918844E-238</v>
      </c>
      <c r="H6458" s="0" t="n">
        <v>2.49899918370569E-235</v>
      </c>
      <c r="I6458" s="0" t="n">
        <v>-0.00338688186478198</v>
      </c>
      <c r="J6458" s="1" t="b">
        <f aca="false">FALSE()</f>
        <v>0</v>
      </c>
      <c r="K6458" s="1" t="b">
        <f aca="false">FALSE()</f>
        <v>0</v>
      </c>
      <c r="L6458" s="1" t="b">
        <f aca="false">FALSE()</f>
        <v>0</v>
      </c>
      <c r="M6458" s="1" t="b">
        <f aca="false">FALSE()</f>
        <v>0</v>
      </c>
    </row>
    <row r="6459" customFormat="false" ht="15" hidden="false" customHeight="false" outlineLevel="0" collapsed="false">
      <c r="A6459" s="0" t="s">
        <v>98</v>
      </c>
      <c r="B6459" s="0" t="s">
        <v>67</v>
      </c>
      <c r="C6459" s="0" t="n">
        <v>0.320225904868803</v>
      </c>
      <c r="D6459" s="0" t="n">
        <v>1.77188105942351E-015</v>
      </c>
      <c r="E6459" s="0" t="n">
        <v>1.25856711650852E-011</v>
      </c>
      <c r="F6459" s="0" t="n">
        <v>0.150149004604957</v>
      </c>
      <c r="G6459" s="0" t="n">
        <v>0.00146473935052292</v>
      </c>
      <c r="H6459" s="0" t="n">
        <v>1</v>
      </c>
      <c r="I6459" s="0" t="n">
        <v>0.170076900263846</v>
      </c>
      <c r="J6459" s="1" t="b">
        <f aca="false">FALSE()</f>
        <v>0</v>
      </c>
      <c r="K6459" s="1" t="b">
        <f aca="false">TRUE()</f>
        <v>1</v>
      </c>
      <c r="L6459" s="1" t="b">
        <f aca="false">FALSE()</f>
        <v>0</v>
      </c>
      <c r="M6459" s="1" t="b">
        <f aca="false">FALSE()</f>
        <v>0</v>
      </c>
    </row>
    <row r="6460" customFormat="false" ht="15" hidden="false" customHeight="false" outlineLevel="0" collapsed="false">
      <c r="A6460" s="0" t="s">
        <v>98</v>
      </c>
      <c r="B6460" s="0" t="s">
        <v>72</v>
      </c>
      <c r="C6460" s="0" t="n">
        <v>0.856961973964808</v>
      </c>
      <c r="D6460" s="0" t="n">
        <v>3.37185636856088E-171</v>
      </c>
      <c r="E6460" s="0" t="n">
        <v>4.94988514904737E-168</v>
      </c>
      <c r="F6460" s="0" t="n">
        <v>0.77245244936688</v>
      </c>
      <c r="G6460" s="0" t="n">
        <v>2.50138582125924E-091</v>
      </c>
      <c r="H6460" s="0" t="n">
        <v>5.34045872838848E-088</v>
      </c>
      <c r="I6460" s="0" t="n">
        <v>0.0845095245979283</v>
      </c>
      <c r="J6460" s="1" t="b">
        <f aca="false">FALSE()</f>
        <v>0</v>
      </c>
      <c r="K6460" s="1" t="b">
        <f aca="false">FALSE()</f>
        <v>0</v>
      </c>
      <c r="L6460" s="1" t="b">
        <f aca="false">FALSE()</f>
        <v>0</v>
      </c>
      <c r="M6460" s="1" t="b">
        <f aca="false">FALSE()</f>
        <v>0</v>
      </c>
    </row>
    <row r="6461" customFormat="false" ht="15" hidden="false" customHeight="false" outlineLevel="0" collapsed="false">
      <c r="A6461" s="0" t="s">
        <v>98</v>
      </c>
      <c r="B6461" s="0" t="s">
        <v>73</v>
      </c>
      <c r="C6461" s="0" t="n">
        <v>0.590856210573025</v>
      </c>
      <c r="D6461" s="0" t="n">
        <v>1.05599486122119E-056</v>
      </c>
      <c r="E6461" s="0" t="n">
        <v>4.83540046953181E-053</v>
      </c>
      <c r="F6461" s="0" t="n">
        <v>0.662217731258443</v>
      </c>
      <c r="G6461" s="0" t="n">
        <v>1.10509239410842E-058</v>
      </c>
      <c r="H6461" s="0" t="n">
        <v>3.56834334057608E-055</v>
      </c>
      <c r="I6461" s="0" t="n">
        <v>-0.0713615206854179</v>
      </c>
      <c r="J6461" s="1" t="b">
        <f aca="false">FALSE()</f>
        <v>0</v>
      </c>
      <c r="K6461" s="1" t="b">
        <f aca="false">FALSE()</f>
        <v>0</v>
      </c>
      <c r="L6461" s="1" t="b">
        <f aca="false">FALSE()</f>
        <v>0</v>
      </c>
      <c r="M6461" s="1" t="b">
        <f aca="false">FALSE()</f>
        <v>0</v>
      </c>
    </row>
    <row r="6462" customFormat="false" ht="15" hidden="false" customHeight="false" outlineLevel="0" collapsed="false">
      <c r="A6462" s="0" t="s">
        <v>98</v>
      </c>
      <c r="B6462" s="0" t="s">
        <v>76</v>
      </c>
      <c r="C6462" s="0" t="n">
        <v>0.120593398598661</v>
      </c>
      <c r="D6462" s="0" t="n">
        <v>0.00359442660666069</v>
      </c>
      <c r="E6462" s="0" t="n">
        <v>1</v>
      </c>
      <c r="F6462" s="0" t="n">
        <v>0.23173768019985</v>
      </c>
      <c r="G6462" s="0" t="n">
        <v>6.70823396879631E-007</v>
      </c>
      <c r="H6462" s="0" t="n">
        <v>0.00481516591108724</v>
      </c>
      <c r="I6462" s="0" t="n">
        <v>-0.111144281601189</v>
      </c>
      <c r="J6462" s="1" t="b">
        <f aca="false">FALSE()</f>
        <v>0</v>
      </c>
      <c r="K6462" s="1" t="b">
        <f aca="false">FALSE()</f>
        <v>0</v>
      </c>
      <c r="L6462" s="1" t="b">
        <f aca="false">FALSE()</f>
        <v>0</v>
      </c>
      <c r="M6462" s="1" t="b">
        <f aca="false">TRUE()</f>
        <v>1</v>
      </c>
    </row>
    <row r="6463" customFormat="false" ht="15" hidden="false" customHeight="false" outlineLevel="0" collapsed="false">
      <c r="A6463" s="0" t="s">
        <v>98</v>
      </c>
      <c r="B6463" s="0" t="s">
        <v>89</v>
      </c>
      <c r="C6463" s="0" t="n">
        <v>0.779272916476648</v>
      </c>
      <c r="D6463" s="0" t="n">
        <v>3.02452111292067E-121</v>
      </c>
      <c r="E6463" s="0" t="n">
        <v>6.91103074302372E-118</v>
      </c>
      <c r="F6463" s="0" t="n">
        <v>0.741265165696972</v>
      </c>
      <c r="G6463" s="0" t="n">
        <v>2.0732658604612E-080</v>
      </c>
      <c r="H6463" s="0" t="n">
        <v>5.0815746239904E-077</v>
      </c>
      <c r="I6463" s="0" t="n">
        <v>0.038007750779676</v>
      </c>
      <c r="J6463" s="1" t="b">
        <f aca="false">FALSE()</f>
        <v>0</v>
      </c>
      <c r="K6463" s="1" t="b">
        <f aca="false">FALSE()</f>
        <v>0</v>
      </c>
      <c r="L6463" s="1" t="b">
        <f aca="false">FALSE()</f>
        <v>0</v>
      </c>
      <c r="M6463" s="1" t="b">
        <f aca="false">FALSE()</f>
        <v>0</v>
      </c>
    </row>
    <row r="6464" customFormat="false" ht="15" hidden="false" customHeight="false" outlineLevel="0" collapsed="false">
      <c r="A6464" s="0" t="s">
        <v>98</v>
      </c>
      <c r="B6464" s="0" t="s">
        <v>90</v>
      </c>
      <c r="C6464" s="0" t="n">
        <v>-0.15243607857191</v>
      </c>
      <c r="D6464" s="0" t="n">
        <v>0.000219870119462057</v>
      </c>
      <c r="E6464" s="0" t="n">
        <v>1</v>
      </c>
      <c r="F6464" s="0" t="n">
        <v>-0.448443270749126</v>
      </c>
      <c r="G6464" s="0" t="n">
        <v>8.26460764559245E-024</v>
      </c>
      <c r="H6464" s="0" t="n">
        <v>4.37858913063488E-020</v>
      </c>
      <c r="I6464" s="0" t="n">
        <v>0.296007192177216</v>
      </c>
      <c r="J6464" s="1" t="b">
        <f aca="false">FALSE()</f>
        <v>0</v>
      </c>
      <c r="K6464" s="1" t="b">
        <f aca="false">FALSE()</f>
        <v>0</v>
      </c>
      <c r="L6464" s="1" t="b">
        <f aca="false">FALSE()</f>
        <v>0</v>
      </c>
      <c r="M6464" s="1" t="b">
        <f aca="false">TRUE()</f>
        <v>1</v>
      </c>
    </row>
    <row r="6465" customFormat="false" ht="15" hidden="false" customHeight="false" outlineLevel="0" collapsed="false">
      <c r="A6465" s="0" t="s">
        <v>98</v>
      </c>
      <c r="B6465" s="0" t="s">
        <v>92</v>
      </c>
      <c r="C6465" s="0" t="n">
        <v>-0.761868608052567</v>
      </c>
      <c r="D6465" s="0" t="n">
        <v>8.24819510654077E-113</v>
      </c>
      <c r="E6465" s="0" t="n">
        <v>2.05792467908192E-109</v>
      </c>
      <c r="F6465" s="0" t="n">
        <v>-0.730253982939231</v>
      </c>
      <c r="G6465" s="0" t="n">
        <v>6.38655436919064E-077</v>
      </c>
      <c r="H6465" s="0" t="n">
        <v>1.62601674239594E-073</v>
      </c>
      <c r="I6465" s="0" t="n">
        <v>-0.0316146251133368</v>
      </c>
      <c r="J6465" s="1" t="b">
        <f aca="false">FALSE()</f>
        <v>0</v>
      </c>
      <c r="K6465" s="1" t="b">
        <f aca="false">FALSE()</f>
        <v>0</v>
      </c>
      <c r="L6465" s="1" t="b">
        <f aca="false">FALSE()</f>
        <v>0</v>
      </c>
      <c r="M6465" s="1" t="b">
        <f aca="false">FALSE()</f>
        <v>0</v>
      </c>
    </row>
    <row r="6466" customFormat="false" ht="15" hidden="false" customHeight="false" outlineLevel="0" collapsed="false">
      <c r="A6466" s="0" t="s">
        <v>98</v>
      </c>
      <c r="B6466" s="0" t="s">
        <v>93</v>
      </c>
      <c r="C6466" s="0" t="n">
        <v>-0.749995063623254</v>
      </c>
      <c r="D6466" s="0" t="n">
        <v>1.86495038402777E-107</v>
      </c>
      <c r="E6466" s="0" t="n">
        <v>4.87311535346456E-104</v>
      </c>
      <c r="F6466" s="0" t="n">
        <v>-0.72185162159501</v>
      </c>
      <c r="G6466" s="0" t="n">
        <v>2.24696744240398E-074</v>
      </c>
      <c r="H6466" s="0" t="n">
        <v>5.90727740608007E-071</v>
      </c>
      <c r="I6466" s="0" t="n">
        <v>-0.0281434420282437</v>
      </c>
      <c r="J6466" s="1" t="b">
        <f aca="false">FALSE()</f>
        <v>0</v>
      </c>
      <c r="K6466" s="1" t="b">
        <f aca="false">FALSE()</f>
        <v>0</v>
      </c>
      <c r="L6466" s="1" t="b">
        <f aca="false">FALSE()</f>
        <v>0</v>
      </c>
      <c r="M6466" s="1" t="b">
        <f aca="false">FALSE()</f>
        <v>0</v>
      </c>
    </row>
    <row r="6467" customFormat="false" ht="15" hidden="false" customHeight="false" outlineLevel="0" collapsed="false">
      <c r="A6467" s="0" t="s">
        <v>98</v>
      </c>
      <c r="B6467" s="0" t="s">
        <v>97</v>
      </c>
      <c r="C6467" s="0" t="n">
        <v>-0.530307665011528</v>
      </c>
      <c r="D6467" s="0" t="n">
        <v>5.23605839974881E-044</v>
      </c>
      <c r="E6467" s="0" t="n">
        <v>2.76097359418755E-040</v>
      </c>
      <c r="F6467" s="0" t="n">
        <v>-0.513681064848404</v>
      </c>
      <c r="G6467" s="0" t="n">
        <v>6.43629036765381E-032</v>
      </c>
      <c r="H6467" s="0" t="n">
        <v>3.02827461798112E-028</v>
      </c>
      <c r="I6467" s="0" t="n">
        <v>-0.016626600163124</v>
      </c>
      <c r="J6467" s="1" t="b">
        <f aca="false">FALSE()</f>
        <v>0</v>
      </c>
      <c r="K6467" s="1" t="b">
        <f aca="false">FALSE()</f>
        <v>0</v>
      </c>
      <c r="L6467" s="1" t="b">
        <f aca="false">FALSE()</f>
        <v>0</v>
      </c>
      <c r="M6467" s="1" t="b">
        <f aca="false">FALSE()</f>
        <v>0</v>
      </c>
    </row>
    <row r="6468" customFormat="false" ht="15" hidden="false" customHeight="false" outlineLevel="0" collapsed="false">
      <c r="A6468" s="0" t="s">
        <v>98</v>
      </c>
      <c r="B6468" s="0" t="s">
        <v>103</v>
      </c>
      <c r="C6468" s="0" t="n">
        <v>0.91330154408389</v>
      </c>
      <c r="D6468" s="0" t="n">
        <v>2.59371513379653E-231</v>
      </c>
      <c r="E6468" s="0" t="n">
        <v>2.24615730586779E-228</v>
      </c>
      <c r="F6468" s="0" t="n">
        <v>0.890733609157388</v>
      </c>
      <c r="G6468" s="0" t="n">
        <v>2.79385377555786E-157</v>
      </c>
      <c r="H6468" s="0" t="n">
        <v>2.66254264810664E-154</v>
      </c>
      <c r="I6468" s="0" t="n">
        <v>0.0225679349265012</v>
      </c>
      <c r="J6468" s="1" t="b">
        <f aca="false">FALSE()</f>
        <v>0</v>
      </c>
      <c r="K6468" s="1" t="b">
        <f aca="false">FALSE()</f>
        <v>0</v>
      </c>
      <c r="L6468" s="1" t="b">
        <f aca="false">FALSE()</f>
        <v>0</v>
      </c>
      <c r="M6468" s="1" t="b">
        <f aca="false">FALSE()</f>
        <v>0</v>
      </c>
    </row>
    <row r="6469" customFormat="false" ht="15" hidden="false" customHeight="false" outlineLevel="0" collapsed="false">
      <c r="A6469" s="0" t="s">
        <v>98</v>
      </c>
      <c r="B6469" s="0" t="s">
        <v>105</v>
      </c>
      <c r="C6469" s="0" t="n">
        <v>0.937366578383265</v>
      </c>
      <c r="D6469" s="0" t="n">
        <v>3.25811024089441E-271</v>
      </c>
      <c r="E6469" s="0" t="n">
        <v>1.93205937285039E-268</v>
      </c>
      <c r="F6469" s="0" t="n">
        <v>0.931714829707807</v>
      </c>
      <c r="G6469" s="0" t="n">
        <v>1.80447514663755E-201</v>
      </c>
      <c r="H6469" s="0" t="n">
        <v>9.56371827717902E-199</v>
      </c>
      <c r="I6469" s="0" t="n">
        <v>0.00565174867545859</v>
      </c>
      <c r="J6469" s="1" t="b">
        <f aca="false">FALSE()</f>
        <v>0</v>
      </c>
      <c r="K6469" s="1" t="b">
        <f aca="false">FALSE()</f>
        <v>0</v>
      </c>
      <c r="L6469" s="1" t="b">
        <f aca="false">FALSE()</f>
        <v>0</v>
      </c>
      <c r="M6469" s="1" t="b">
        <f aca="false">FALSE()</f>
        <v>0</v>
      </c>
    </row>
    <row r="6470" customFormat="false" ht="15" hidden="false" customHeight="false" outlineLevel="0" collapsed="false">
      <c r="A6470" s="0" t="s">
        <v>98</v>
      </c>
      <c r="B6470" s="0" t="s">
        <v>113</v>
      </c>
      <c r="C6470" s="0" t="n">
        <v>-0.81392022275525</v>
      </c>
      <c r="D6470" s="0" t="n">
        <v>1.34570091361534E-140</v>
      </c>
      <c r="E6470" s="0" t="n">
        <v>2.60258556693206E-137</v>
      </c>
      <c r="F6470" s="0" t="n">
        <v>-0.801595864949577</v>
      </c>
      <c r="G6470" s="0" t="n">
        <v>3.05923520470545E-103</v>
      </c>
      <c r="H6470" s="0" t="n">
        <v>5.69629595116154E-100</v>
      </c>
      <c r="I6470" s="0" t="n">
        <v>-0.0123243578056724</v>
      </c>
      <c r="J6470" s="1" t="b">
        <f aca="false">FALSE()</f>
        <v>0</v>
      </c>
      <c r="K6470" s="1" t="b">
        <f aca="false">FALSE()</f>
        <v>0</v>
      </c>
      <c r="L6470" s="1" t="b">
        <f aca="false">FALSE()</f>
        <v>0</v>
      </c>
      <c r="M6470" s="1" t="b">
        <f aca="false">FALSE()</f>
        <v>0</v>
      </c>
    </row>
    <row r="6471" customFormat="false" ht="15" hidden="false" customHeight="false" outlineLevel="0" collapsed="false">
      <c r="A6471" s="0" t="s">
        <v>98</v>
      </c>
      <c r="B6471" s="0" t="s">
        <v>114</v>
      </c>
      <c r="C6471" s="0" t="n">
        <v>0.953593268325258</v>
      </c>
      <c r="D6471" s="0" t="n">
        <v>2.06450794859837E-308</v>
      </c>
      <c r="E6471" s="0" t="n">
        <v>8.52641782771126E-306</v>
      </c>
      <c r="F6471" s="0" t="n">
        <v>0.955780847260042</v>
      </c>
      <c r="G6471" s="0" t="n">
        <v>4.66306119501625E-243</v>
      </c>
      <c r="H6471" s="0" t="n">
        <v>1.47352733762513E-240</v>
      </c>
      <c r="I6471" s="0" t="n">
        <v>-0.00218757893478472</v>
      </c>
      <c r="J6471" s="1" t="b">
        <f aca="false">FALSE()</f>
        <v>0</v>
      </c>
      <c r="K6471" s="1" t="b">
        <f aca="false">FALSE()</f>
        <v>0</v>
      </c>
      <c r="L6471" s="1" t="b">
        <f aca="false">FALSE()</f>
        <v>0</v>
      </c>
      <c r="M6471" s="1" t="b">
        <f aca="false">FALSE()</f>
        <v>0</v>
      </c>
    </row>
    <row r="6472" customFormat="false" ht="15" hidden="false" customHeight="false" outlineLevel="0" collapsed="false">
      <c r="A6472" s="0" t="s">
        <v>98</v>
      </c>
      <c r="B6472" s="0" t="s">
        <v>121</v>
      </c>
      <c r="C6472" s="0" t="n">
        <v>0.907914841121104</v>
      </c>
      <c r="D6472" s="0" t="n">
        <v>5.54169914122344E-224</v>
      </c>
      <c r="E6472" s="0" t="n">
        <v>5.19257209532636E-221</v>
      </c>
      <c r="F6472" s="0" t="n">
        <v>0.909422074446704</v>
      </c>
      <c r="G6472" s="0" t="n">
        <v>8.59908147863824E-175</v>
      </c>
      <c r="H6472" s="0" t="n">
        <v>6.55250008672234E-172</v>
      </c>
      <c r="I6472" s="0" t="n">
        <v>-0.0015072333256001</v>
      </c>
      <c r="J6472" s="1" t="b">
        <f aca="false">FALSE()</f>
        <v>0</v>
      </c>
      <c r="K6472" s="1" t="b">
        <f aca="false">FALSE()</f>
        <v>0</v>
      </c>
      <c r="L6472" s="1" t="b">
        <f aca="false">FALSE()</f>
        <v>0</v>
      </c>
      <c r="M6472" s="1" t="b">
        <f aca="false">FALSE()</f>
        <v>0</v>
      </c>
    </row>
    <row r="6473" customFormat="false" ht="15" hidden="false" customHeight="false" outlineLevel="0" collapsed="false">
      <c r="A6473" s="0" t="s">
        <v>98</v>
      </c>
      <c r="B6473" s="0" t="s">
        <v>122</v>
      </c>
      <c r="C6473" s="0" t="n">
        <v>0.775845063581302</v>
      </c>
      <c r="D6473" s="0" t="n">
        <v>1.59332331977103E-119</v>
      </c>
      <c r="E6473" s="0" t="n">
        <v>3.70447671846765E-116</v>
      </c>
      <c r="F6473" s="0" t="n">
        <v>0.778312455324413</v>
      </c>
      <c r="G6473" s="0" t="n">
        <v>1.41004630432453E-093</v>
      </c>
      <c r="H6473" s="0" t="n">
        <v>2.93571640560366E-090</v>
      </c>
      <c r="I6473" s="0" t="n">
        <v>-0.00246739174311095</v>
      </c>
      <c r="J6473" s="1" t="b">
        <f aca="false">FALSE()</f>
        <v>0</v>
      </c>
      <c r="K6473" s="1" t="b">
        <f aca="false">FALSE()</f>
        <v>0</v>
      </c>
      <c r="L6473" s="1" t="b">
        <f aca="false">FALSE()</f>
        <v>0</v>
      </c>
      <c r="M6473" s="1" t="b">
        <f aca="false">FALSE()</f>
        <v>0</v>
      </c>
    </row>
    <row r="6474" customFormat="false" ht="15" hidden="false" customHeight="false" outlineLevel="0" collapsed="false">
      <c r="A6474" s="0" t="s">
        <v>98</v>
      </c>
      <c r="B6474" s="0" t="s">
        <v>123</v>
      </c>
      <c r="C6474" s="0" t="n">
        <v>0.368506370858727</v>
      </c>
      <c r="D6474" s="0" t="n">
        <v>2.37880003571994E-020</v>
      </c>
      <c r="E6474" s="0" t="n">
        <v>1.59736422398594E-016</v>
      </c>
      <c r="F6474" s="0" t="n">
        <v>0.42284614744759</v>
      </c>
      <c r="G6474" s="0" t="n">
        <v>4.4640490098828E-021</v>
      </c>
      <c r="H6474" s="0" t="n">
        <v>2.46995831716816E-017</v>
      </c>
      <c r="I6474" s="0" t="n">
        <v>-0.054339776588863</v>
      </c>
      <c r="J6474" s="1" t="b">
        <f aca="false">FALSE()</f>
        <v>0</v>
      </c>
      <c r="K6474" s="1" t="b">
        <f aca="false">FALSE()</f>
        <v>0</v>
      </c>
      <c r="L6474" s="1" t="b">
        <f aca="false">FALSE()</f>
        <v>0</v>
      </c>
      <c r="M6474" s="1" t="b">
        <f aca="false">FALSE()</f>
        <v>0</v>
      </c>
    </row>
    <row r="6475" customFormat="false" ht="15" hidden="false" customHeight="false" outlineLevel="0" collapsed="false">
      <c r="A6475" s="0" t="s">
        <v>98</v>
      </c>
      <c r="B6475" s="0" t="s">
        <v>124</v>
      </c>
      <c r="C6475" s="0" t="n">
        <v>-0.3523436565402</v>
      </c>
      <c r="D6475" s="0" t="n">
        <v>1.26405740244829E-018</v>
      </c>
      <c r="E6475" s="0" t="n">
        <v>8.6714337807953E-015</v>
      </c>
      <c r="F6475" s="0" t="n">
        <v>-0.296846899874176</v>
      </c>
      <c r="G6475" s="0" t="n">
        <v>1.23034475926991E-010</v>
      </c>
      <c r="H6475" s="0" t="n">
        <v>8.18056230438564E-007</v>
      </c>
      <c r="I6475" s="0" t="n">
        <v>-0.0554967566660246</v>
      </c>
      <c r="J6475" s="1" t="b">
        <f aca="false">FALSE()</f>
        <v>0</v>
      </c>
      <c r="K6475" s="1" t="b">
        <f aca="false">FALSE()</f>
        <v>0</v>
      </c>
      <c r="L6475" s="1" t="b">
        <f aca="false">FALSE()</f>
        <v>0</v>
      </c>
      <c r="M6475" s="1" t="b">
        <f aca="false">FALSE()</f>
        <v>0</v>
      </c>
    </row>
    <row r="6476" customFormat="false" ht="15" hidden="false" customHeight="false" outlineLevel="0" collapsed="false">
      <c r="A6476" s="0" t="s">
        <v>98</v>
      </c>
      <c r="B6476" s="0" t="s">
        <v>125</v>
      </c>
      <c r="C6476" s="0" t="n">
        <v>-0.371540257087364</v>
      </c>
      <c r="D6476" s="0" t="n">
        <v>1.09873420177318E-020</v>
      </c>
      <c r="E6476" s="0" t="n">
        <v>7.35602548087146E-017</v>
      </c>
      <c r="F6476" s="0" t="n">
        <v>-0.308791305172754</v>
      </c>
      <c r="G6476" s="0" t="n">
        <v>1.9622606701568E-011</v>
      </c>
      <c r="H6476" s="0" t="n">
        <v>1.28155244367941E-007</v>
      </c>
      <c r="I6476" s="0" t="n">
        <v>-0.0627489519146098</v>
      </c>
      <c r="J6476" s="1" t="b">
        <f aca="false">FALSE()</f>
        <v>0</v>
      </c>
      <c r="K6476" s="1" t="b">
        <f aca="false">FALSE()</f>
        <v>0</v>
      </c>
      <c r="L6476" s="1" t="b">
        <f aca="false">FALSE()</f>
        <v>0</v>
      </c>
      <c r="M6476" s="1" t="b">
        <f aca="false">FALSE()</f>
        <v>0</v>
      </c>
    </row>
    <row r="6477" customFormat="false" ht="15" hidden="false" customHeight="false" outlineLevel="0" collapsed="false">
      <c r="A6477" s="0" t="s">
        <v>98</v>
      </c>
      <c r="B6477" s="0" t="s">
        <v>126</v>
      </c>
      <c r="C6477" s="0" t="n">
        <v>-0.271931593896273</v>
      </c>
      <c r="D6477" s="0" t="n">
        <v>2.07195094671737E-011</v>
      </c>
      <c r="E6477" s="0" t="n">
        <v>1.53863077303232E-007</v>
      </c>
      <c r="F6477" s="0" t="n">
        <v>-0.163677722707358</v>
      </c>
      <c r="G6477" s="0" t="n">
        <v>0.000510378464588119</v>
      </c>
      <c r="H6477" s="0" t="n">
        <v>1</v>
      </c>
      <c r="I6477" s="0" t="n">
        <v>-0.108253871188914</v>
      </c>
      <c r="J6477" s="1" t="b">
        <f aca="false">FALSE()</f>
        <v>0</v>
      </c>
      <c r="K6477" s="1" t="b">
        <f aca="false">TRUE()</f>
        <v>1</v>
      </c>
      <c r="L6477" s="1" t="b">
        <f aca="false">FALSE()</f>
        <v>0</v>
      </c>
      <c r="M6477" s="1" t="b">
        <f aca="false">FALSE()</f>
        <v>0</v>
      </c>
    </row>
    <row r="6478" customFormat="false" ht="15" hidden="false" customHeight="false" outlineLevel="0" collapsed="false">
      <c r="A6478" s="0" t="s">
        <v>98</v>
      </c>
      <c r="B6478" s="0" t="s">
        <v>127</v>
      </c>
      <c r="C6478" s="0" t="n">
        <v>-0.320355325349613</v>
      </c>
      <c r="D6478" s="0" t="n">
        <v>1.72502689571081E-015</v>
      </c>
      <c r="E6478" s="0" t="n">
        <v>1.22425158788596E-011</v>
      </c>
      <c r="F6478" s="0" t="n">
        <v>-0.205101596602394</v>
      </c>
      <c r="G6478" s="0" t="n">
        <v>1.18253231643562E-005</v>
      </c>
      <c r="H6478" s="0" t="n">
        <v>0.0874364394772495</v>
      </c>
      <c r="I6478" s="0" t="n">
        <v>-0.115253728747219</v>
      </c>
      <c r="J6478" s="1" t="b">
        <f aca="false">FALSE()</f>
        <v>0</v>
      </c>
      <c r="K6478" s="1" t="b">
        <f aca="false">TRUE()</f>
        <v>1</v>
      </c>
      <c r="L6478" s="1" t="b">
        <f aca="false">FALSE()</f>
        <v>0</v>
      </c>
      <c r="M6478" s="1" t="b">
        <f aca="false">FALSE()</f>
        <v>0</v>
      </c>
    </row>
    <row r="6479" customFormat="false" ht="15" hidden="false" customHeight="false" outlineLevel="0" collapsed="false">
      <c r="A6479" s="0" t="s">
        <v>98</v>
      </c>
      <c r="B6479" s="0" t="s">
        <v>128</v>
      </c>
      <c r="C6479" s="0" t="n">
        <v>-0.367862003280769</v>
      </c>
      <c r="D6479" s="0" t="n">
        <v>2.7983778670853E-020</v>
      </c>
      <c r="E6479" s="0" t="n">
        <v>1.88134944004145E-016</v>
      </c>
      <c r="F6479" s="0" t="n">
        <v>-0.20501666146289</v>
      </c>
      <c r="G6479" s="0" t="n">
        <v>1.19234539864787E-005</v>
      </c>
      <c r="H6479" s="0" t="n">
        <v>0.0881977891379827</v>
      </c>
      <c r="I6479" s="0" t="n">
        <v>-0.162845341817879</v>
      </c>
      <c r="J6479" s="1" t="b">
        <f aca="false">FALSE()</f>
        <v>0</v>
      </c>
      <c r="K6479" s="1" t="b">
        <f aca="false">TRUE()</f>
        <v>1</v>
      </c>
      <c r="L6479" s="1" t="b">
        <f aca="false">FALSE()</f>
        <v>0</v>
      </c>
      <c r="M6479" s="1" t="b">
        <f aca="false">FALSE()</f>
        <v>0</v>
      </c>
    </row>
    <row r="6480" customFormat="false" ht="15" hidden="false" customHeight="false" outlineLevel="0" collapsed="false">
      <c r="A6480" s="0" t="s">
        <v>98</v>
      </c>
      <c r="B6480" s="0" t="s">
        <v>132</v>
      </c>
      <c r="C6480" s="0" t="n">
        <v>-0.789516710802109</v>
      </c>
      <c r="D6480" s="0" t="n">
        <v>1.38653100639848E-126</v>
      </c>
      <c r="E6480" s="0" t="n">
        <v>3.02818371797427E-123</v>
      </c>
      <c r="F6480" s="0" t="n">
        <v>-0.781504821020505</v>
      </c>
      <c r="G6480" s="0" t="n">
        <v>7.88871163617278E-095</v>
      </c>
      <c r="H6480" s="0" t="n">
        <v>1.6116637872701E-091</v>
      </c>
      <c r="I6480" s="0" t="n">
        <v>-0.00801188978160383</v>
      </c>
      <c r="J6480" s="1" t="b">
        <f aca="false">FALSE()</f>
        <v>0</v>
      </c>
      <c r="K6480" s="1" t="b">
        <f aca="false">FALSE()</f>
        <v>0</v>
      </c>
      <c r="L6480" s="1" t="b">
        <f aca="false">FALSE()</f>
        <v>0</v>
      </c>
      <c r="M6480" s="1" t="b">
        <f aca="false">FALSE()</f>
        <v>0</v>
      </c>
    </row>
    <row r="6481" customFormat="false" ht="15" hidden="false" customHeight="false" outlineLevel="0" collapsed="false">
      <c r="A6481" s="0" t="s">
        <v>98</v>
      </c>
      <c r="B6481" s="0" t="s">
        <v>134</v>
      </c>
      <c r="C6481" s="0" t="n">
        <v>0.845495733490096</v>
      </c>
      <c r="D6481" s="0" t="n">
        <v>3.83626245131554E-162</v>
      </c>
      <c r="E6481" s="0" t="n">
        <v>6.11116608494566E-159</v>
      </c>
      <c r="F6481" s="0" t="n">
        <v>0.850942930069323</v>
      </c>
      <c r="G6481" s="0" t="n">
        <v>8.97253409481549E-129</v>
      </c>
      <c r="H6481" s="0" t="n">
        <v>1.2256481573518E-125</v>
      </c>
      <c r="I6481" s="0" t="n">
        <v>-0.00544719657922765</v>
      </c>
      <c r="J6481" s="1" t="b">
        <f aca="false">FALSE()</f>
        <v>0</v>
      </c>
      <c r="K6481" s="1" t="b">
        <f aca="false">FALSE()</f>
        <v>0</v>
      </c>
      <c r="L6481" s="1" t="b">
        <f aca="false">FALSE()</f>
        <v>0</v>
      </c>
      <c r="M6481" s="1" t="b">
        <f aca="false">FALSE()</f>
        <v>0</v>
      </c>
    </row>
    <row r="6482" customFormat="false" ht="15" hidden="false" customHeight="false" outlineLevel="0" collapsed="false">
      <c r="A6482" s="0" t="s">
        <v>98</v>
      </c>
      <c r="B6482" s="0" t="s">
        <v>135</v>
      </c>
      <c r="C6482" s="0" t="n">
        <v>0.84259661780346</v>
      </c>
      <c r="D6482" s="0" t="n">
        <v>5.74719073965438E-160</v>
      </c>
      <c r="E6482" s="0" t="n">
        <v>9.28746023528147E-157</v>
      </c>
      <c r="F6482" s="0" t="n">
        <v>0.851649377158941</v>
      </c>
      <c r="G6482" s="0" t="n">
        <v>3.33274507716085E-129</v>
      </c>
      <c r="H6482" s="0" t="n">
        <v>4.52253506970728E-126</v>
      </c>
      <c r="I6482" s="0" t="n">
        <v>-0.00905275935548122</v>
      </c>
      <c r="J6482" s="1" t="b">
        <f aca="false">FALSE()</f>
        <v>0</v>
      </c>
      <c r="K6482" s="1" t="b">
        <f aca="false">FALSE()</f>
        <v>0</v>
      </c>
      <c r="L6482" s="1" t="b">
        <f aca="false">FALSE()</f>
        <v>0</v>
      </c>
      <c r="M6482" s="1" t="b">
        <f aca="false">FALSE()</f>
        <v>0</v>
      </c>
    </row>
    <row r="6483" customFormat="false" ht="15" hidden="false" customHeight="false" outlineLevel="0" collapsed="false">
      <c r="A6483" s="0" t="s">
        <v>98</v>
      </c>
      <c r="B6483" s="0" t="s">
        <v>136</v>
      </c>
      <c r="C6483" s="0" t="n">
        <v>0.703164706424777</v>
      </c>
      <c r="D6483" s="0" t="n">
        <v>5.48980409548543E-089</v>
      </c>
      <c r="E6483" s="0" t="n">
        <v>1.72873930966836E-085</v>
      </c>
      <c r="F6483" s="0" t="n">
        <v>0.717432074143804</v>
      </c>
      <c r="G6483" s="0" t="n">
        <v>4.5217287968773E-073</v>
      </c>
      <c r="H6483" s="0" t="n">
        <v>1.20368420572874E-069</v>
      </c>
      <c r="I6483" s="0" t="n">
        <v>-0.0142673677190276</v>
      </c>
      <c r="J6483" s="1" t="b">
        <f aca="false">FALSE()</f>
        <v>0</v>
      </c>
      <c r="K6483" s="1" t="b">
        <f aca="false">FALSE()</f>
        <v>0</v>
      </c>
      <c r="L6483" s="1" t="b">
        <f aca="false">FALSE()</f>
        <v>0</v>
      </c>
      <c r="M6483" s="1" t="b">
        <f aca="false">FALSE()</f>
        <v>0</v>
      </c>
    </row>
    <row r="6484" customFormat="false" ht="15" hidden="false" customHeight="false" outlineLevel="0" collapsed="false">
      <c r="A6484" s="0" t="s">
        <v>98</v>
      </c>
      <c r="B6484" s="0" t="s">
        <v>137</v>
      </c>
      <c r="C6484" s="0" t="n">
        <v>0.736365423216306</v>
      </c>
      <c r="D6484" s="0" t="n">
        <v>1.13350458766983E-101</v>
      </c>
      <c r="E6484" s="0" t="n">
        <v>3.12507214820572E-098</v>
      </c>
      <c r="F6484" s="0" t="n">
        <v>0.664301938198347</v>
      </c>
      <c r="G6484" s="0" t="n">
        <v>3.59154714099744E-059</v>
      </c>
      <c r="H6484" s="0" t="n">
        <v>1.15432325111658E-055</v>
      </c>
      <c r="I6484" s="0" t="n">
        <v>0.0720634850179591</v>
      </c>
      <c r="J6484" s="1" t="b">
        <f aca="false">FALSE()</f>
        <v>0</v>
      </c>
      <c r="K6484" s="1" t="b">
        <f aca="false">FALSE()</f>
        <v>0</v>
      </c>
      <c r="L6484" s="1" t="b">
        <f aca="false">FALSE()</f>
        <v>0</v>
      </c>
      <c r="M6484" s="1" t="b">
        <f aca="false">FALSE()</f>
        <v>0</v>
      </c>
    </row>
    <row r="6485" customFormat="false" ht="15" hidden="false" customHeight="false" outlineLevel="0" collapsed="false">
      <c r="A6485" s="0" t="s">
        <v>98</v>
      </c>
      <c r="B6485" s="0" t="s">
        <v>138</v>
      </c>
      <c r="C6485" s="0" t="n">
        <v>0.730649056327841</v>
      </c>
      <c r="D6485" s="0" t="n">
        <v>2.35458367819759E-099</v>
      </c>
      <c r="E6485" s="0" t="n">
        <v>6.66818097665556E-096</v>
      </c>
      <c r="F6485" s="0" t="n">
        <v>0.662532031095192</v>
      </c>
      <c r="G6485" s="0" t="n">
        <v>9.33268414108924E-059</v>
      </c>
      <c r="H6485" s="0" t="n">
        <v>3.0116571723295E-055</v>
      </c>
      <c r="I6485" s="0" t="n">
        <v>0.0681170252326484</v>
      </c>
      <c r="J6485" s="1" t="b">
        <f aca="false">FALSE()</f>
        <v>0</v>
      </c>
      <c r="K6485" s="1" t="b">
        <f aca="false">FALSE()</f>
        <v>0</v>
      </c>
      <c r="L6485" s="1" t="b">
        <f aca="false">FALSE()</f>
        <v>0</v>
      </c>
      <c r="M6485" s="1" t="b">
        <f aca="false">FALSE()</f>
        <v>0</v>
      </c>
    </row>
    <row r="6486" customFormat="false" ht="15" hidden="false" customHeight="false" outlineLevel="0" collapsed="false">
      <c r="A6486" s="0" t="s">
        <v>98</v>
      </c>
      <c r="B6486" s="0" t="s">
        <v>139</v>
      </c>
      <c r="C6486" s="0" t="n">
        <v>0.836609688114486</v>
      </c>
      <c r="D6486" s="0" t="n">
        <v>1.2830315253417E-155</v>
      </c>
      <c r="E6486" s="0" t="n">
        <v>2.17088934087816E-152</v>
      </c>
      <c r="F6486" s="0" t="n">
        <v>0.847156639662053</v>
      </c>
      <c r="G6486" s="0" t="n">
        <v>1.67611376732974E-126</v>
      </c>
      <c r="H6486" s="0" t="n">
        <v>2.35158761556363E-123</v>
      </c>
      <c r="I6486" s="0" t="n">
        <v>-0.010546951547567</v>
      </c>
      <c r="J6486" s="1" t="b">
        <f aca="false">FALSE()</f>
        <v>0</v>
      </c>
      <c r="K6486" s="1" t="b">
        <f aca="false">FALSE()</f>
        <v>0</v>
      </c>
      <c r="L6486" s="1" t="b">
        <f aca="false">FALSE()</f>
        <v>0</v>
      </c>
      <c r="M6486" s="1" t="b">
        <f aca="false">FALSE()</f>
        <v>0</v>
      </c>
    </row>
    <row r="6487" customFormat="false" ht="15" hidden="false" customHeight="false" outlineLevel="0" collapsed="false">
      <c r="A6487" s="0" t="s">
        <v>98</v>
      </c>
      <c r="B6487" s="0" t="s">
        <v>140</v>
      </c>
      <c r="C6487" s="0" t="n">
        <v>-0.441405831807424</v>
      </c>
      <c r="D6487" s="0" t="n">
        <v>1.88386412746628E-029</v>
      </c>
      <c r="E6487" s="0" t="n">
        <v>1.14896873134168E-025</v>
      </c>
      <c r="F6487" s="0" t="n">
        <v>-0.495011788895548</v>
      </c>
      <c r="G6487" s="0" t="n">
        <v>2.04505404687986E-029</v>
      </c>
      <c r="H6487" s="0" t="n">
        <v>9.95941320830494E-026</v>
      </c>
      <c r="I6487" s="0" t="n">
        <v>0.0536059570881241</v>
      </c>
      <c r="J6487" s="1" t="b">
        <f aca="false">FALSE()</f>
        <v>0</v>
      </c>
      <c r="K6487" s="1" t="b">
        <f aca="false">FALSE()</f>
        <v>0</v>
      </c>
      <c r="L6487" s="1" t="b">
        <f aca="false">FALSE()</f>
        <v>0</v>
      </c>
      <c r="M6487" s="1" t="b">
        <f aca="false">FALSE()</f>
        <v>0</v>
      </c>
    </row>
    <row r="6488" customFormat="false" ht="15" hidden="false" customHeight="false" outlineLevel="0" collapsed="false">
      <c r="A6488" s="0" t="s">
        <v>98</v>
      </c>
      <c r="B6488" s="0" t="s">
        <v>141</v>
      </c>
      <c r="C6488" s="0" t="n">
        <v>-0.664679061660567</v>
      </c>
      <c r="D6488" s="0" t="n">
        <v>2.48990316141354E-076</v>
      </c>
      <c r="E6488" s="0" t="n">
        <v>8.96614128425015E-073</v>
      </c>
      <c r="F6488" s="0" t="n">
        <v>-0.603641819523529</v>
      </c>
      <c r="G6488" s="0" t="n">
        <v>1.93744358499322E-046</v>
      </c>
      <c r="H6488" s="0" t="n">
        <v>7.49403178675378E-043</v>
      </c>
      <c r="I6488" s="0" t="n">
        <v>-0.0610372421370373</v>
      </c>
      <c r="J6488" s="1" t="b">
        <f aca="false">FALSE()</f>
        <v>0</v>
      </c>
      <c r="K6488" s="1" t="b">
        <f aca="false">FALSE()</f>
        <v>0</v>
      </c>
      <c r="L6488" s="1" t="b">
        <f aca="false">FALSE()</f>
        <v>0</v>
      </c>
      <c r="M6488" s="1" t="b">
        <f aca="false">FALSE()</f>
        <v>0</v>
      </c>
    </row>
    <row r="6489" customFormat="false" ht="15" hidden="false" customHeight="false" outlineLevel="0" collapsed="false">
      <c r="A6489" s="0" t="s">
        <v>98</v>
      </c>
      <c r="B6489" s="0" t="s">
        <v>142</v>
      </c>
      <c r="C6489" s="0" t="n">
        <v>0.805915129873956</v>
      </c>
      <c r="D6489" s="0" t="n">
        <v>8.79383351033502E-136</v>
      </c>
      <c r="E6489" s="0" t="n">
        <v>1.77547498573664E-132</v>
      </c>
      <c r="F6489" s="0" t="n">
        <v>0.802630657689825</v>
      </c>
      <c r="G6489" s="0" t="n">
        <v>1.06281858271296E-103</v>
      </c>
      <c r="H6489" s="0" t="n">
        <v>1.96834001518439E-100</v>
      </c>
      <c r="I6489" s="0" t="n">
        <v>0.00328447218413153</v>
      </c>
      <c r="J6489" s="1" t="b">
        <f aca="false">FALSE()</f>
        <v>0</v>
      </c>
      <c r="K6489" s="1" t="b">
        <f aca="false">FALSE()</f>
        <v>0</v>
      </c>
      <c r="L6489" s="1" t="b">
        <f aca="false">FALSE()</f>
        <v>0</v>
      </c>
      <c r="M6489" s="1" t="b">
        <f aca="false">FALSE()</f>
        <v>0</v>
      </c>
    </row>
    <row r="6490" customFormat="false" ht="15" hidden="false" customHeight="false" outlineLevel="0" collapsed="false">
      <c r="A6490" s="0" t="s">
        <v>98</v>
      </c>
      <c r="B6490" s="0" t="s">
        <v>143</v>
      </c>
      <c r="C6490" s="0" t="n">
        <v>0.803375747408246</v>
      </c>
      <c r="D6490" s="0" t="n">
        <v>2.66525253210043E-134</v>
      </c>
      <c r="E6490" s="0" t="n">
        <v>5.44244567054908E-131</v>
      </c>
      <c r="F6490" s="0" t="n">
        <v>0.807921813978126</v>
      </c>
      <c r="G6490" s="0" t="n">
        <v>4.33881549965987E-106</v>
      </c>
      <c r="H6490" s="0" t="n">
        <v>7.77515737539049E-103</v>
      </c>
      <c r="I6490" s="0" t="n">
        <v>-0.00454606656987933</v>
      </c>
      <c r="J6490" s="1" t="b">
        <f aca="false">FALSE()</f>
        <v>0</v>
      </c>
      <c r="K6490" s="1" t="b">
        <f aca="false">FALSE()</f>
        <v>0</v>
      </c>
      <c r="L6490" s="1" t="b">
        <f aca="false">FALSE()</f>
        <v>0</v>
      </c>
      <c r="M6490" s="1" t="b">
        <f aca="false">FALSE()</f>
        <v>0</v>
      </c>
    </row>
    <row r="6491" customFormat="false" ht="15" hidden="false" customHeight="false" outlineLevel="0" collapsed="false">
      <c r="A6491" s="0" t="s">
        <v>98</v>
      </c>
      <c r="B6491" s="0" t="s">
        <v>144</v>
      </c>
      <c r="C6491" s="0" t="n">
        <v>0.807327077999143</v>
      </c>
      <c r="D6491" s="0" t="n">
        <v>1.28967079208954E-136</v>
      </c>
      <c r="E6491" s="0" t="n">
        <v>2.5896589505158E-133</v>
      </c>
      <c r="F6491" s="0" t="n">
        <v>0.790082759901764</v>
      </c>
      <c r="G6491" s="0" t="n">
        <v>2.6232561547297E-098</v>
      </c>
      <c r="H6491" s="0" t="n">
        <v>5.1573216001986E-095</v>
      </c>
      <c r="I6491" s="0" t="n">
        <v>0.0172443180973787</v>
      </c>
      <c r="J6491" s="1" t="b">
        <f aca="false">FALSE()</f>
        <v>0</v>
      </c>
      <c r="K6491" s="1" t="b">
        <f aca="false">FALSE()</f>
        <v>0</v>
      </c>
      <c r="L6491" s="1" t="b">
        <f aca="false">FALSE()</f>
        <v>0</v>
      </c>
      <c r="M6491" s="1" t="b">
        <f aca="false">FALSE()</f>
        <v>0</v>
      </c>
    </row>
    <row r="6492" customFormat="false" ht="15" hidden="false" customHeight="false" outlineLevel="0" collapsed="false">
      <c r="A6492" s="0" t="s">
        <v>99</v>
      </c>
      <c r="B6492" s="0" t="s">
        <v>17</v>
      </c>
      <c r="C6492" s="0" t="n">
        <v>-0.0953188297334967</v>
      </c>
      <c r="D6492" s="0" t="n">
        <v>0.0218176288853942</v>
      </c>
      <c r="E6492" s="0" t="n">
        <v>1</v>
      </c>
      <c r="F6492" s="0" t="n">
        <v>-0.0167957027267253</v>
      </c>
      <c r="G6492" s="0" t="n">
        <v>0.729414273006016</v>
      </c>
      <c r="H6492" s="0" t="n">
        <v>1</v>
      </c>
      <c r="I6492" s="0" t="n">
        <v>-0.0785231270067714</v>
      </c>
      <c r="J6492" s="1" t="b">
        <f aca="false">TRUE()</f>
        <v>1</v>
      </c>
      <c r="K6492" s="1" t="b">
        <f aca="false">FALSE()</f>
        <v>0</v>
      </c>
      <c r="L6492" s="1" t="b">
        <f aca="false">FALSE()</f>
        <v>0</v>
      </c>
      <c r="M6492" s="1" t="b">
        <f aca="false">FALSE()</f>
        <v>0</v>
      </c>
    </row>
    <row r="6493" customFormat="false" ht="15" hidden="false" customHeight="false" outlineLevel="0" collapsed="false">
      <c r="A6493" s="0" t="s">
        <v>99</v>
      </c>
      <c r="B6493" s="0" t="s">
        <v>18</v>
      </c>
      <c r="C6493" s="0" t="n">
        <v>0.236184565071588</v>
      </c>
      <c r="D6493" s="0" t="n">
        <v>7.07967592497677E-009</v>
      </c>
      <c r="E6493" s="0" t="n">
        <v>5.42019988816222E-005</v>
      </c>
      <c r="F6493" s="0" t="n">
        <v>0.387332285536305</v>
      </c>
      <c r="G6493" s="0" t="n">
        <v>1.18424363990499E-017</v>
      </c>
      <c r="H6493" s="0" t="n">
        <v>6.91479861340525E-014</v>
      </c>
      <c r="I6493" s="0" t="n">
        <v>-0.151147720464717</v>
      </c>
      <c r="J6493" s="1" t="b">
        <f aca="false">FALSE()</f>
        <v>0</v>
      </c>
      <c r="K6493" s="1" t="b">
        <f aca="false">FALSE()</f>
        <v>0</v>
      </c>
      <c r="L6493" s="1" t="b">
        <f aca="false">FALSE()</f>
        <v>0</v>
      </c>
      <c r="M6493" s="1" t="b">
        <f aca="false">FALSE()</f>
        <v>0</v>
      </c>
    </row>
    <row r="6494" customFormat="false" ht="15" hidden="false" customHeight="false" outlineLevel="0" collapsed="false">
      <c r="A6494" s="0" t="s">
        <v>99</v>
      </c>
      <c r="B6494" s="0" t="s">
        <v>19</v>
      </c>
      <c r="C6494" s="0" t="n">
        <v>0.0388109629341543</v>
      </c>
      <c r="D6494" s="0" t="n">
        <v>0.354270315278212</v>
      </c>
      <c r="E6494" s="0" t="n">
        <v>1</v>
      </c>
      <c r="F6494" s="0" t="n">
        <v>-0.0424478442818973</v>
      </c>
      <c r="G6494" s="0" t="n">
        <v>0.377263703347825</v>
      </c>
      <c r="H6494" s="0" t="n">
        <v>1</v>
      </c>
      <c r="I6494" s="0" t="n">
        <v>0.0812588072160516</v>
      </c>
      <c r="J6494" s="1" t="b">
        <f aca="false">FALSE()</f>
        <v>0</v>
      </c>
      <c r="K6494" s="1" t="b">
        <f aca="false">FALSE()</f>
        <v>0</v>
      </c>
      <c r="L6494" s="1" t="b">
        <f aca="false">FALSE()</f>
        <v>0</v>
      </c>
      <c r="M6494" s="1" t="b">
        <f aca="false">FALSE()</f>
        <v>0</v>
      </c>
    </row>
    <row r="6495" customFormat="false" ht="15" hidden="false" customHeight="false" outlineLevel="0" collapsed="false">
      <c r="A6495" s="0" t="s">
        <v>99</v>
      </c>
      <c r="B6495" s="0" t="s">
        <v>20</v>
      </c>
      <c r="C6495" s="0" t="n">
        <v>0.604687350140926</v>
      </c>
      <c r="D6495" s="0" t="n">
        <v>5.38916149332472E-060</v>
      </c>
      <c r="E6495" s="0" t="n">
        <v>2.38578179309486E-056</v>
      </c>
      <c r="F6495" s="0" t="n">
        <v>0.546268949956206</v>
      </c>
      <c r="G6495" s="0" t="n">
        <v>1.12623085186797E-036</v>
      </c>
      <c r="H6495" s="0" t="n">
        <v>4.96667805673776E-033</v>
      </c>
      <c r="I6495" s="0" t="n">
        <v>0.0584184001847204</v>
      </c>
      <c r="J6495" s="1" t="b">
        <f aca="false">FALSE()</f>
        <v>0</v>
      </c>
      <c r="K6495" s="1" t="b">
        <f aca="false">FALSE()</f>
        <v>0</v>
      </c>
      <c r="L6495" s="1" t="b">
        <f aca="false">FALSE()</f>
        <v>0</v>
      </c>
      <c r="M6495" s="1" t="b">
        <f aca="false">FALSE()</f>
        <v>0</v>
      </c>
    </row>
    <row r="6496" customFormat="false" ht="15" hidden="false" customHeight="false" outlineLevel="0" collapsed="false">
      <c r="A6496" s="0" t="s">
        <v>99</v>
      </c>
      <c r="B6496" s="0" t="s">
        <v>21</v>
      </c>
      <c r="C6496" s="0" t="n">
        <v>0.0653458318943451</v>
      </c>
      <c r="D6496" s="0" t="n">
        <v>0.11730930731002</v>
      </c>
      <c r="E6496" s="0" t="n">
        <v>1</v>
      </c>
      <c r="F6496" s="0" t="n">
        <v>0.0456153309265864</v>
      </c>
      <c r="G6496" s="0" t="n">
        <v>0.342528549710714</v>
      </c>
      <c r="H6496" s="0" t="n">
        <v>1</v>
      </c>
      <c r="I6496" s="0" t="n">
        <v>0.0197305009677587</v>
      </c>
      <c r="J6496" s="1" t="b">
        <f aca="false">FALSE()</f>
        <v>0</v>
      </c>
      <c r="K6496" s="1" t="b">
        <f aca="false">FALSE()</f>
        <v>0</v>
      </c>
      <c r="L6496" s="1" t="b">
        <f aca="false">FALSE()</f>
        <v>0</v>
      </c>
      <c r="M6496" s="1" t="b">
        <f aca="false">FALSE()</f>
        <v>0</v>
      </c>
    </row>
    <row r="6497" customFormat="false" ht="15" hidden="false" customHeight="false" outlineLevel="0" collapsed="false">
      <c r="A6497" s="0" t="s">
        <v>99</v>
      </c>
      <c r="B6497" s="0" t="s">
        <v>22</v>
      </c>
      <c r="C6497" s="0" t="n">
        <v>0.684901077821508</v>
      </c>
      <c r="D6497" s="0" t="n">
        <v>9.75378187033613E-083</v>
      </c>
      <c r="E6497" s="0" t="n">
        <v>3.29287675942548E-079</v>
      </c>
      <c r="F6497" s="0" t="n">
        <v>0.62783307391204</v>
      </c>
      <c r="G6497" s="0" t="n">
        <v>3.52349557119534E-051</v>
      </c>
      <c r="H6497" s="0" t="n">
        <v>1.27233425075864E-047</v>
      </c>
      <c r="I6497" s="0" t="n">
        <v>0.0570680039094681</v>
      </c>
      <c r="J6497" s="1" t="b">
        <f aca="false">FALSE()</f>
        <v>0</v>
      </c>
      <c r="K6497" s="1" t="b">
        <f aca="false">FALSE()</f>
        <v>0</v>
      </c>
      <c r="L6497" s="1" t="b">
        <f aca="false">FALSE()</f>
        <v>0</v>
      </c>
      <c r="M6497" s="1" t="b">
        <f aca="false">FALSE()</f>
        <v>0</v>
      </c>
    </row>
    <row r="6498" customFormat="false" ht="15" hidden="false" customHeight="false" outlineLevel="0" collapsed="false">
      <c r="A6498" s="0" t="s">
        <v>99</v>
      </c>
      <c r="B6498" s="0" t="s">
        <v>23</v>
      </c>
      <c r="C6498" s="0" t="n">
        <v>0.683027780382388</v>
      </c>
      <c r="D6498" s="0" t="n">
        <v>4.01711535960574E-082</v>
      </c>
      <c r="E6498" s="0" t="n">
        <v>1.36662264533787E-078</v>
      </c>
      <c r="F6498" s="0" t="n">
        <v>0.625681862002732</v>
      </c>
      <c r="G6498" s="0" t="n">
        <v>9.67861219527469E-051</v>
      </c>
      <c r="H6498" s="0" t="n">
        <v>3.51430408810424E-047</v>
      </c>
      <c r="I6498" s="0" t="n">
        <v>0.0573459183796563</v>
      </c>
      <c r="J6498" s="1" t="b">
        <f aca="false">FALSE()</f>
        <v>0</v>
      </c>
      <c r="K6498" s="1" t="b">
        <f aca="false">FALSE()</f>
        <v>0</v>
      </c>
      <c r="L6498" s="1" t="b">
        <f aca="false">FALSE()</f>
        <v>0</v>
      </c>
      <c r="M6498" s="1" t="b">
        <f aca="false">FALSE()</f>
        <v>0</v>
      </c>
    </row>
    <row r="6499" customFormat="false" ht="15" hidden="false" customHeight="false" outlineLevel="0" collapsed="false">
      <c r="A6499" s="0" t="s">
        <v>99</v>
      </c>
      <c r="B6499" s="0" t="s">
        <v>24</v>
      </c>
      <c r="C6499" s="0" t="n">
        <v>0.752133139070114</v>
      </c>
      <c r="D6499" s="0" t="n">
        <v>2.13712223585844E-108</v>
      </c>
      <c r="E6499" s="0" t="n">
        <v>5.52873522416579E-105</v>
      </c>
      <c r="F6499" s="0" t="n">
        <v>0.718651206139162</v>
      </c>
      <c r="G6499" s="0" t="n">
        <v>1.98986755684813E-073</v>
      </c>
      <c r="H6499" s="0" t="n">
        <v>5.2711591580907E-070</v>
      </c>
      <c r="I6499" s="0" t="n">
        <v>0.0334819329309518</v>
      </c>
      <c r="J6499" s="1" t="b">
        <f aca="false">FALSE()</f>
        <v>0</v>
      </c>
      <c r="K6499" s="1" t="b">
        <f aca="false">FALSE()</f>
        <v>0</v>
      </c>
      <c r="L6499" s="1" t="b">
        <f aca="false">FALSE()</f>
        <v>0</v>
      </c>
      <c r="M6499" s="1" t="b">
        <f aca="false">FALSE()</f>
        <v>0</v>
      </c>
    </row>
    <row r="6500" customFormat="false" ht="15" hidden="false" customHeight="false" outlineLevel="0" collapsed="false">
      <c r="A6500" s="0" t="s">
        <v>99</v>
      </c>
      <c r="B6500" s="0" t="s">
        <v>25</v>
      </c>
      <c r="C6500" s="0" t="n">
        <v>0.839145638337742</v>
      </c>
      <c r="D6500" s="0" t="n">
        <v>1.94291224163474E-157</v>
      </c>
      <c r="E6500" s="0" t="n">
        <v>3.22134849663039E-154</v>
      </c>
      <c r="F6500" s="0" t="n">
        <v>0.833144572864966</v>
      </c>
      <c r="G6500" s="0" t="n">
        <v>1.32218436049124E-118</v>
      </c>
      <c r="H6500" s="0" t="n">
        <v>2.04145265259848E-115</v>
      </c>
      <c r="I6500" s="0" t="n">
        <v>0.00600106547277612</v>
      </c>
      <c r="J6500" s="1" t="b">
        <f aca="false">FALSE()</f>
        <v>0</v>
      </c>
      <c r="K6500" s="1" t="b">
        <f aca="false">FALSE()</f>
        <v>0</v>
      </c>
      <c r="L6500" s="1" t="b">
        <f aca="false">FALSE()</f>
        <v>0</v>
      </c>
      <c r="M6500" s="1" t="b">
        <f aca="false">FALSE()</f>
        <v>0</v>
      </c>
    </row>
    <row r="6501" customFormat="false" ht="15" hidden="false" customHeight="false" outlineLevel="0" collapsed="false">
      <c r="A6501" s="0" t="s">
        <v>99</v>
      </c>
      <c r="B6501" s="0" t="s">
        <v>26</v>
      </c>
      <c r="C6501" s="0" t="n">
        <v>0.768540904695595</v>
      </c>
      <c r="D6501" s="0" t="n">
        <v>5.91304119121975E-116</v>
      </c>
      <c r="E6501" s="0" t="n">
        <v>1.42208640648835E-112</v>
      </c>
      <c r="F6501" s="0" t="n">
        <v>0.721502214377165</v>
      </c>
      <c r="G6501" s="0" t="n">
        <v>2.85012398692339E-074</v>
      </c>
      <c r="H6501" s="0" t="n">
        <v>7.51292682953006E-071</v>
      </c>
      <c r="I6501" s="0" t="n">
        <v>0.0470386903184303</v>
      </c>
      <c r="J6501" s="1" t="b">
        <f aca="false">FALSE()</f>
        <v>0</v>
      </c>
      <c r="K6501" s="1" t="b">
        <f aca="false">FALSE()</f>
        <v>0</v>
      </c>
      <c r="L6501" s="1" t="b">
        <f aca="false">FALSE()</f>
        <v>0</v>
      </c>
      <c r="M6501" s="1" t="b">
        <f aca="false">FALSE()</f>
        <v>0</v>
      </c>
    </row>
    <row r="6502" customFormat="false" ht="15" hidden="false" customHeight="false" outlineLevel="0" collapsed="false">
      <c r="A6502" s="0" t="s">
        <v>99</v>
      </c>
      <c r="B6502" s="0" t="s">
        <v>31</v>
      </c>
      <c r="C6502" s="0" t="n">
        <v>0.550070343148634</v>
      </c>
      <c r="D6502" s="0" t="n">
        <v>7.20529107714957E-048</v>
      </c>
      <c r="E6502" s="0" t="n">
        <v>3.64731834325311E-044</v>
      </c>
      <c r="F6502" s="0" t="n">
        <v>0.379035383825957</v>
      </c>
      <c r="G6502" s="0" t="n">
        <v>6.52834553195856E-017</v>
      </c>
      <c r="H6502" s="0" t="n">
        <v>3.86282205125988E-013</v>
      </c>
      <c r="I6502" s="0" t="n">
        <v>0.171034959322677</v>
      </c>
      <c r="J6502" s="1" t="b">
        <f aca="false">FALSE()</f>
        <v>0</v>
      </c>
      <c r="K6502" s="1" t="b">
        <f aca="false">FALSE()</f>
        <v>0</v>
      </c>
      <c r="L6502" s="1" t="b">
        <f aca="false">FALSE()</f>
        <v>0</v>
      </c>
      <c r="M6502" s="1" t="b">
        <f aca="false">FALSE()</f>
        <v>0</v>
      </c>
    </row>
    <row r="6503" customFormat="false" ht="15" hidden="false" customHeight="false" outlineLevel="0" collapsed="false">
      <c r="A6503" s="0" t="s">
        <v>99</v>
      </c>
      <c r="B6503" s="0" t="s">
        <v>33</v>
      </c>
      <c r="C6503" s="0" t="n">
        <v>-0.526734976571335</v>
      </c>
      <c r="D6503" s="0" t="n">
        <v>2.46070495685129E-043</v>
      </c>
      <c r="E6503" s="0" t="n">
        <v>1.30417362713118E-039</v>
      </c>
      <c r="F6503" s="0" t="n">
        <v>-0.352474266761664</v>
      </c>
      <c r="G6503" s="0" t="n">
        <v>1.12289428585372E-014</v>
      </c>
      <c r="H6503" s="0" t="n">
        <v>6.90355406942864E-011</v>
      </c>
      <c r="I6503" s="0" t="n">
        <v>-0.174260709809671</v>
      </c>
      <c r="J6503" s="1" t="b">
        <f aca="false">FALSE()</f>
        <v>0</v>
      </c>
      <c r="K6503" s="1" t="b">
        <f aca="false">FALSE()</f>
        <v>0</v>
      </c>
      <c r="L6503" s="1" t="b">
        <f aca="false">FALSE()</f>
        <v>0</v>
      </c>
      <c r="M6503" s="1" t="b">
        <f aca="false">FALSE()</f>
        <v>0</v>
      </c>
    </row>
    <row r="6504" customFormat="false" ht="15" hidden="false" customHeight="false" outlineLevel="0" collapsed="false">
      <c r="A6504" s="0" t="s">
        <v>99</v>
      </c>
      <c r="B6504" s="0" t="s">
        <v>37</v>
      </c>
      <c r="C6504" s="0" t="n">
        <v>-0.610295350933974</v>
      </c>
      <c r="D6504" s="0" t="n">
        <v>2.2398481224328E-061</v>
      </c>
      <c r="E6504" s="0" t="n">
        <v>9.77469720629672E-058</v>
      </c>
      <c r="F6504" s="0" t="n">
        <v>-0.476323707585491</v>
      </c>
      <c r="G6504" s="0" t="n">
        <v>4.62885065219641E-027</v>
      </c>
      <c r="H6504" s="0" t="n">
        <v>2.32970053325045E-023</v>
      </c>
      <c r="I6504" s="0" t="n">
        <v>-0.133971643348483</v>
      </c>
      <c r="J6504" s="1" t="b">
        <f aca="false">FALSE()</f>
        <v>0</v>
      </c>
      <c r="K6504" s="1" t="b">
        <f aca="false">FALSE()</f>
        <v>0</v>
      </c>
      <c r="L6504" s="1" t="b">
        <f aca="false">FALSE()</f>
        <v>0</v>
      </c>
      <c r="M6504" s="1" t="b">
        <f aca="false">FALSE()</f>
        <v>0</v>
      </c>
    </row>
    <row r="6505" customFormat="false" ht="15" hidden="false" customHeight="false" outlineLevel="0" collapsed="false">
      <c r="A6505" s="0" t="s">
        <v>99</v>
      </c>
      <c r="B6505" s="0" t="s">
        <v>38</v>
      </c>
      <c r="C6505" s="0" t="n">
        <v>0.766746284508541</v>
      </c>
      <c r="D6505" s="0" t="n">
        <v>4.24231146984021E-115</v>
      </c>
      <c r="E6505" s="0" t="n">
        <v>1.03130591831815E-111</v>
      </c>
      <c r="F6505" s="0" t="n">
        <v>0.723376119186998</v>
      </c>
      <c r="G6505" s="0" t="n">
        <v>7.86628382548653E-075</v>
      </c>
      <c r="H6505" s="0" t="n">
        <v>2.06017973389492E-071</v>
      </c>
      <c r="I6505" s="0" t="n">
        <v>0.0433701653215435</v>
      </c>
      <c r="J6505" s="1" t="b">
        <f aca="false">FALSE()</f>
        <v>0</v>
      </c>
      <c r="K6505" s="1" t="b">
        <f aca="false">FALSE()</f>
        <v>0</v>
      </c>
      <c r="L6505" s="1" t="b">
        <f aca="false">FALSE()</f>
        <v>0</v>
      </c>
      <c r="M6505" s="1" t="b">
        <f aca="false">FALSE()</f>
        <v>0</v>
      </c>
    </row>
    <row r="6506" customFormat="false" ht="15" hidden="false" customHeight="false" outlineLevel="0" collapsed="false">
      <c r="A6506" s="0" t="s">
        <v>99</v>
      </c>
      <c r="B6506" s="0" t="s">
        <v>39</v>
      </c>
      <c r="C6506" s="0" t="n">
        <v>0.572501237314274</v>
      </c>
      <c r="D6506" s="0" t="n">
        <v>1.42022495182966E-052</v>
      </c>
      <c r="E6506" s="0" t="n">
        <v>6.81707976878239E-049</v>
      </c>
      <c r="F6506" s="0" t="n">
        <v>0.572272059535897</v>
      </c>
      <c r="G6506" s="0" t="n">
        <v>7.33456963076952E-041</v>
      </c>
      <c r="H6506" s="0" t="n">
        <v>3.04531331069551E-037</v>
      </c>
      <c r="I6506" s="0" t="n">
        <v>0.000229177778377054</v>
      </c>
      <c r="J6506" s="1" t="b">
        <f aca="false">FALSE()</f>
        <v>0</v>
      </c>
      <c r="K6506" s="1" t="b">
        <f aca="false">FALSE()</f>
        <v>0</v>
      </c>
      <c r="L6506" s="1" t="b">
        <f aca="false">FALSE()</f>
        <v>0</v>
      </c>
      <c r="M6506" s="1" t="b">
        <f aca="false">FALSE()</f>
        <v>0</v>
      </c>
    </row>
    <row r="6507" customFormat="false" ht="15" hidden="false" customHeight="false" outlineLevel="0" collapsed="false">
      <c r="A6507" s="0" t="s">
        <v>99</v>
      </c>
      <c r="B6507" s="0" t="s">
        <v>42</v>
      </c>
      <c r="C6507" s="0" t="n">
        <v>0.468974427605158</v>
      </c>
      <c r="D6507" s="0" t="n">
        <v>1.62171279908334E-033</v>
      </c>
      <c r="E6507" s="0" t="n">
        <v>9.4902633002357E-030</v>
      </c>
      <c r="F6507" s="0" t="n">
        <v>0.288377807542759</v>
      </c>
      <c r="G6507" s="0" t="n">
        <v>4.30798913019678E-010</v>
      </c>
      <c r="H6507" s="0" t="n">
        <v>2.8941070976662E-006</v>
      </c>
      <c r="I6507" s="0" t="n">
        <v>0.180596620062399</v>
      </c>
      <c r="J6507" s="1" t="b">
        <f aca="false">FALSE()</f>
        <v>0</v>
      </c>
      <c r="K6507" s="1" t="b">
        <f aca="false">FALSE()</f>
        <v>0</v>
      </c>
      <c r="L6507" s="1" t="b">
        <f aca="false">FALSE()</f>
        <v>0</v>
      </c>
      <c r="M6507" s="1" t="b">
        <f aca="false">FALSE()</f>
        <v>0</v>
      </c>
    </row>
    <row r="6508" customFormat="false" ht="15" hidden="false" customHeight="false" outlineLevel="0" collapsed="false">
      <c r="A6508" s="0" t="s">
        <v>99</v>
      </c>
      <c r="B6508" s="0" t="s">
        <v>47</v>
      </c>
      <c r="C6508" s="0" t="n">
        <v>-0.539147457384742</v>
      </c>
      <c r="D6508" s="0" t="n">
        <v>1.0542999892409E-045</v>
      </c>
      <c r="E6508" s="0" t="n">
        <v>5.46654544421407E-042</v>
      </c>
      <c r="F6508" s="0" t="n">
        <v>-0.452092028380266</v>
      </c>
      <c r="G6508" s="0" t="n">
        <v>3.22824000258376E-024</v>
      </c>
      <c r="H6508" s="0" t="n">
        <v>1.69740859335854E-020</v>
      </c>
      <c r="I6508" s="0" t="n">
        <v>-0.0870554290044758</v>
      </c>
      <c r="J6508" s="1" t="b">
        <f aca="false">FALSE()</f>
        <v>0</v>
      </c>
      <c r="K6508" s="1" t="b">
        <f aca="false">FALSE()</f>
        <v>0</v>
      </c>
      <c r="L6508" s="1" t="b">
        <f aca="false">FALSE()</f>
        <v>0</v>
      </c>
      <c r="M6508" s="1" t="b">
        <f aca="false">FALSE()</f>
        <v>0</v>
      </c>
    </row>
    <row r="6509" customFormat="false" ht="15" hidden="false" customHeight="false" outlineLevel="0" collapsed="false">
      <c r="A6509" s="0" t="s">
        <v>99</v>
      </c>
      <c r="B6509" s="0" t="s">
        <v>48</v>
      </c>
      <c r="C6509" s="0" t="n">
        <v>0.745403008023155</v>
      </c>
      <c r="D6509" s="0" t="n">
        <v>1.82045538461662E-105</v>
      </c>
      <c r="E6509" s="0" t="n">
        <v>4.84969314461866E-102</v>
      </c>
      <c r="F6509" s="0" t="n">
        <v>0.724346842543006</v>
      </c>
      <c r="G6509" s="0" t="n">
        <v>4.01814646476077E-075</v>
      </c>
      <c r="H6509" s="0" t="n">
        <v>1.04953985659551E-071</v>
      </c>
      <c r="I6509" s="0" t="n">
        <v>0.0210561654801494</v>
      </c>
      <c r="J6509" s="1" t="b">
        <f aca="false">FALSE()</f>
        <v>0</v>
      </c>
      <c r="K6509" s="1" t="b">
        <f aca="false">FALSE()</f>
        <v>0</v>
      </c>
      <c r="L6509" s="1" t="b">
        <f aca="false">FALSE()</f>
        <v>0</v>
      </c>
      <c r="M6509" s="1" t="b">
        <f aca="false">FALSE()</f>
        <v>0</v>
      </c>
    </row>
    <row r="6510" customFormat="false" ht="15" hidden="false" customHeight="false" outlineLevel="0" collapsed="false">
      <c r="A6510" s="0" t="s">
        <v>99</v>
      </c>
      <c r="B6510" s="0" t="s">
        <v>49</v>
      </c>
      <c r="C6510" s="0" t="n">
        <v>0.857050849336028</v>
      </c>
      <c r="D6510" s="0" t="n">
        <v>2.85243189481675E-171</v>
      </c>
      <c r="E6510" s="0" t="n">
        <v>4.17881272590653E-168</v>
      </c>
      <c r="F6510" s="0" t="n">
        <v>0.793900841949814</v>
      </c>
      <c r="G6510" s="0" t="n">
        <v>6.55877176831375E-100</v>
      </c>
      <c r="H6510" s="0" t="n">
        <v>1.26977821434554E-096</v>
      </c>
      <c r="I6510" s="0" t="n">
        <v>0.0631500073862141</v>
      </c>
      <c r="J6510" s="1" t="b">
        <f aca="false">FALSE()</f>
        <v>0</v>
      </c>
      <c r="K6510" s="1" t="b">
        <f aca="false">FALSE()</f>
        <v>0</v>
      </c>
      <c r="L6510" s="1" t="b">
        <f aca="false">FALSE()</f>
        <v>0</v>
      </c>
      <c r="M6510" s="1" t="b">
        <f aca="false">FALSE()</f>
        <v>0</v>
      </c>
    </row>
    <row r="6511" customFormat="false" ht="15" hidden="false" customHeight="false" outlineLevel="0" collapsed="false">
      <c r="A6511" s="0" t="s">
        <v>99</v>
      </c>
      <c r="B6511" s="0" t="s">
        <v>50</v>
      </c>
      <c r="C6511" s="0" t="n">
        <v>0.887459523134889</v>
      </c>
      <c r="D6511" s="0" t="n">
        <v>9.69021866146887E-200</v>
      </c>
      <c r="E6511" s="0" t="n">
        <v>1.10759199300589E-196</v>
      </c>
      <c r="F6511" s="0" t="n">
        <v>0.848489739500463</v>
      </c>
      <c r="G6511" s="0" t="n">
        <v>2.70385560483037E-127</v>
      </c>
      <c r="H6511" s="0" t="n">
        <v>3.75565543510938E-124</v>
      </c>
      <c r="I6511" s="0" t="n">
        <v>0.0389697836344257</v>
      </c>
      <c r="J6511" s="1" t="b">
        <f aca="false">FALSE()</f>
        <v>0</v>
      </c>
      <c r="K6511" s="1" t="b">
        <f aca="false">FALSE()</f>
        <v>0</v>
      </c>
      <c r="L6511" s="1" t="b">
        <f aca="false">FALSE()</f>
        <v>0</v>
      </c>
      <c r="M6511" s="1" t="b">
        <f aca="false">FALSE()</f>
        <v>0</v>
      </c>
    </row>
    <row r="6512" customFormat="false" ht="15" hidden="false" customHeight="false" outlineLevel="0" collapsed="false">
      <c r="A6512" s="0" t="s">
        <v>99</v>
      </c>
      <c r="B6512" s="0" t="s">
        <v>51</v>
      </c>
      <c r="C6512" s="0" t="n">
        <v>0.816270031038222</v>
      </c>
      <c r="D6512" s="0" t="n">
        <v>4.69365246552371E-142</v>
      </c>
      <c r="E6512" s="0" t="n">
        <v>8.95079525175372E-139</v>
      </c>
      <c r="F6512" s="0" t="n">
        <v>0.736535360818217</v>
      </c>
      <c r="G6512" s="0" t="n">
        <v>6.84319090399801E-079</v>
      </c>
      <c r="H6512" s="0" t="n">
        <v>1.7107977259995E-075</v>
      </c>
      <c r="I6512" s="0" t="n">
        <v>0.0797346702200044</v>
      </c>
      <c r="J6512" s="1" t="b">
        <f aca="false">FALSE()</f>
        <v>0</v>
      </c>
      <c r="K6512" s="1" t="b">
        <f aca="false">FALSE()</f>
        <v>0</v>
      </c>
      <c r="L6512" s="1" t="b">
        <f aca="false">FALSE()</f>
        <v>0</v>
      </c>
      <c r="M6512" s="1" t="b">
        <f aca="false">FALSE()</f>
        <v>0</v>
      </c>
    </row>
    <row r="6513" customFormat="false" ht="15" hidden="false" customHeight="false" outlineLevel="0" collapsed="false">
      <c r="A6513" s="0" t="s">
        <v>99</v>
      </c>
      <c r="B6513" s="0" t="s">
        <v>52</v>
      </c>
      <c r="C6513" s="0" t="n">
        <v>0.754084519967269</v>
      </c>
      <c r="D6513" s="0" t="n">
        <v>2.89669000047007E-109</v>
      </c>
      <c r="E6513" s="0" t="n">
        <v>7.43869992120713E-106</v>
      </c>
      <c r="F6513" s="0" t="n">
        <v>0.674277161740063</v>
      </c>
      <c r="G6513" s="0" t="n">
        <v>1.47396316670893E-061</v>
      </c>
      <c r="H6513" s="0" t="n">
        <v>4.57812959579792E-058</v>
      </c>
      <c r="I6513" s="0" t="n">
        <v>0.0798073582272059</v>
      </c>
      <c r="J6513" s="1" t="b">
        <f aca="false">FALSE()</f>
        <v>0</v>
      </c>
      <c r="K6513" s="1" t="b">
        <f aca="false">FALSE()</f>
        <v>0</v>
      </c>
      <c r="L6513" s="1" t="b">
        <f aca="false">FALSE()</f>
        <v>0</v>
      </c>
      <c r="M6513" s="1" t="b">
        <f aca="false">FALSE()</f>
        <v>0</v>
      </c>
    </row>
    <row r="6514" customFormat="false" ht="15" hidden="false" customHeight="false" outlineLevel="0" collapsed="false">
      <c r="A6514" s="0" t="s">
        <v>99</v>
      </c>
      <c r="B6514" s="0" t="s">
        <v>53</v>
      </c>
      <c r="C6514" s="0" t="n">
        <v>0.776788670787384</v>
      </c>
      <c r="D6514" s="0" t="n">
        <v>5.38343261712087E-120</v>
      </c>
      <c r="E6514" s="0" t="n">
        <v>1.24680299412519E-116</v>
      </c>
      <c r="F6514" s="0" t="n">
        <v>0.694039919857442</v>
      </c>
      <c r="G6514" s="0" t="n">
        <v>1.41935006653128E-066</v>
      </c>
      <c r="H6514" s="0" t="n">
        <v>4.09624429200928E-063</v>
      </c>
      <c r="I6514" s="0" t="n">
        <v>0.0827487509299426</v>
      </c>
      <c r="J6514" s="1" t="b">
        <f aca="false">FALSE()</f>
        <v>0</v>
      </c>
      <c r="K6514" s="1" t="b">
        <f aca="false">FALSE()</f>
        <v>0</v>
      </c>
      <c r="L6514" s="1" t="b">
        <f aca="false">FALSE()</f>
        <v>0</v>
      </c>
      <c r="M6514" s="1" t="b">
        <f aca="false">FALSE()</f>
        <v>0</v>
      </c>
    </row>
    <row r="6515" customFormat="false" ht="15" hidden="false" customHeight="false" outlineLevel="0" collapsed="false">
      <c r="A6515" s="0" t="s">
        <v>99</v>
      </c>
      <c r="B6515" s="0" t="s">
        <v>54</v>
      </c>
      <c r="C6515" s="0" t="n">
        <v>0.732458396919168</v>
      </c>
      <c r="D6515" s="0" t="n">
        <v>4.42570144191805E-100</v>
      </c>
      <c r="E6515" s="0" t="n">
        <v>1.23963897388125E-096</v>
      </c>
      <c r="F6515" s="0" t="n">
        <v>0.696949898327709</v>
      </c>
      <c r="G6515" s="0" t="n">
        <v>2.39390205975067E-067</v>
      </c>
      <c r="H6515" s="0" t="n">
        <v>6.8274086744089E-064</v>
      </c>
      <c r="I6515" s="0" t="n">
        <v>0.0355084985914588</v>
      </c>
      <c r="J6515" s="1" t="b">
        <f aca="false">FALSE()</f>
        <v>0</v>
      </c>
      <c r="K6515" s="1" t="b">
        <f aca="false">FALSE()</f>
        <v>0</v>
      </c>
      <c r="L6515" s="1" t="b">
        <f aca="false">FALSE()</f>
        <v>0</v>
      </c>
      <c r="M6515" s="1" t="b">
        <f aca="false">FALSE()</f>
        <v>0</v>
      </c>
    </row>
    <row r="6516" customFormat="false" ht="15" hidden="false" customHeight="false" outlineLevel="0" collapsed="false">
      <c r="A6516" s="0" t="s">
        <v>99</v>
      </c>
      <c r="B6516" s="0" t="s">
        <v>59</v>
      </c>
      <c r="C6516" s="0" t="n">
        <v>0.369466312836718</v>
      </c>
      <c r="D6516" s="0" t="n">
        <v>1.86568357474533E-020</v>
      </c>
      <c r="E6516" s="0" t="n">
        <v>1.25094083686674E-016</v>
      </c>
      <c r="F6516" s="0" t="n">
        <v>0.195413944420658</v>
      </c>
      <c r="G6516" s="0" t="n">
        <v>3.07095344440965E-005</v>
      </c>
      <c r="H6516" s="0" t="n">
        <v>0.229676608107397</v>
      </c>
      <c r="I6516" s="0" t="n">
        <v>0.17405236841606</v>
      </c>
      <c r="J6516" s="1" t="b">
        <f aca="false">FALSE()</f>
        <v>0</v>
      </c>
      <c r="K6516" s="1" t="b">
        <f aca="false">TRUE()</f>
        <v>1</v>
      </c>
      <c r="L6516" s="1" t="b">
        <f aca="false">FALSE()</f>
        <v>0</v>
      </c>
      <c r="M6516" s="1" t="b">
        <f aca="false">FALSE()</f>
        <v>0</v>
      </c>
    </row>
    <row r="6517" customFormat="false" ht="15" hidden="false" customHeight="false" outlineLevel="0" collapsed="false">
      <c r="A6517" s="0" t="s">
        <v>99</v>
      </c>
      <c r="B6517" s="0" t="s">
        <v>64</v>
      </c>
      <c r="C6517" s="0" t="n">
        <v>-0.552425666444085</v>
      </c>
      <c r="D6517" s="0" t="n">
        <v>2.39485595271189E-048</v>
      </c>
      <c r="E6517" s="0" t="n">
        <v>1.20844431373842E-044</v>
      </c>
      <c r="F6517" s="0" t="n">
        <v>-0.325258076974658</v>
      </c>
      <c r="G6517" s="0" t="n">
        <v>1.3520286625826E-012</v>
      </c>
      <c r="H6517" s="0" t="n">
        <v>8.64216721122797E-009</v>
      </c>
      <c r="I6517" s="0" t="n">
        <v>-0.227167589469427</v>
      </c>
      <c r="J6517" s="1" t="b">
        <f aca="false">FALSE()</f>
        <v>0</v>
      </c>
      <c r="K6517" s="1" t="b">
        <f aca="false">FALSE()</f>
        <v>0</v>
      </c>
      <c r="L6517" s="1" t="b">
        <f aca="false">FALSE()</f>
        <v>0</v>
      </c>
      <c r="M6517" s="1" t="b">
        <f aca="false">FALSE()</f>
        <v>0</v>
      </c>
    </row>
    <row r="6518" customFormat="false" ht="15" hidden="false" customHeight="false" outlineLevel="0" collapsed="false">
      <c r="A6518" s="0" t="s">
        <v>99</v>
      </c>
      <c r="B6518" s="0" t="s">
        <v>65</v>
      </c>
      <c r="C6518" s="0" t="n">
        <v>0.777905311722719</v>
      </c>
      <c r="D6518" s="0" t="n">
        <v>1.47942409911447E-120</v>
      </c>
      <c r="E6518" s="0" t="n">
        <v>3.41303139665709E-117</v>
      </c>
      <c r="F6518" s="0" t="n">
        <v>0.720631643191164</v>
      </c>
      <c r="G6518" s="0" t="n">
        <v>5.16643976540453E-074</v>
      </c>
      <c r="H6518" s="0" t="n">
        <v>1.36549002999642E-070</v>
      </c>
      <c r="I6518" s="0" t="n">
        <v>0.0572736685315551</v>
      </c>
      <c r="J6518" s="1" t="b">
        <f aca="false">FALSE()</f>
        <v>0</v>
      </c>
      <c r="K6518" s="1" t="b">
        <f aca="false">FALSE()</f>
        <v>0</v>
      </c>
      <c r="L6518" s="1" t="b">
        <f aca="false">FALSE()</f>
        <v>0</v>
      </c>
      <c r="M6518" s="1" t="b">
        <f aca="false">FALSE()</f>
        <v>0</v>
      </c>
    </row>
    <row r="6519" customFormat="false" ht="15" hidden="false" customHeight="false" outlineLevel="0" collapsed="false">
      <c r="A6519" s="0" t="s">
        <v>99</v>
      </c>
      <c r="B6519" s="0" t="s">
        <v>67</v>
      </c>
      <c r="C6519" s="0" t="n">
        <v>0.769886293247519</v>
      </c>
      <c r="D6519" s="0" t="n">
        <v>1.32923637332413E-116</v>
      </c>
      <c r="E6519" s="0" t="n">
        <v>3.18219187773796E-113</v>
      </c>
      <c r="F6519" s="0" t="n">
        <v>0.780590434428499</v>
      </c>
      <c r="G6519" s="0" t="n">
        <v>1.8046306512438E-094</v>
      </c>
      <c r="H6519" s="0" t="n">
        <v>3.71934377221347E-091</v>
      </c>
      <c r="I6519" s="0" t="n">
        <v>-0.0107041411809806</v>
      </c>
      <c r="J6519" s="1" t="b">
        <f aca="false">FALSE()</f>
        <v>0</v>
      </c>
      <c r="K6519" s="1" t="b">
        <f aca="false">FALSE()</f>
        <v>0</v>
      </c>
      <c r="L6519" s="1" t="b">
        <f aca="false">FALSE()</f>
        <v>0</v>
      </c>
      <c r="M6519" s="1" t="b">
        <f aca="false">FALSE()</f>
        <v>0</v>
      </c>
    </row>
    <row r="6520" customFormat="false" ht="15" hidden="false" customHeight="false" outlineLevel="0" collapsed="false">
      <c r="A6520" s="0" t="s">
        <v>99</v>
      </c>
      <c r="B6520" s="0" t="s">
        <v>72</v>
      </c>
      <c r="C6520" s="0" t="n">
        <v>0.743183258685667</v>
      </c>
      <c r="D6520" s="0" t="n">
        <v>1.61073982453997E-104</v>
      </c>
      <c r="E6520" s="0" t="n">
        <v>4.32644716871436E-101</v>
      </c>
      <c r="F6520" s="0" t="n">
        <v>0.618331720050956</v>
      </c>
      <c r="G6520" s="0" t="n">
        <v>2.88000253943647E-049</v>
      </c>
      <c r="H6520" s="0" t="n">
        <v>1.06588893984544E-045</v>
      </c>
      <c r="I6520" s="0" t="n">
        <v>0.124851538634711</v>
      </c>
      <c r="J6520" s="1" t="b">
        <f aca="false">FALSE()</f>
        <v>0</v>
      </c>
      <c r="K6520" s="1" t="b">
        <f aca="false">FALSE()</f>
        <v>0</v>
      </c>
      <c r="L6520" s="1" t="b">
        <f aca="false">FALSE()</f>
        <v>0</v>
      </c>
      <c r="M6520" s="1" t="b">
        <f aca="false">FALSE()</f>
        <v>0</v>
      </c>
    </row>
    <row r="6521" customFormat="false" ht="15" hidden="false" customHeight="false" outlineLevel="0" collapsed="false">
      <c r="A6521" s="0" t="s">
        <v>99</v>
      </c>
      <c r="B6521" s="0" t="s">
        <v>73</v>
      </c>
      <c r="C6521" s="0" t="n">
        <v>0.519751976087632</v>
      </c>
      <c r="D6521" s="0" t="n">
        <v>4.78701840793816E-042</v>
      </c>
      <c r="E6521" s="0" t="n">
        <v>2.57206499058517E-038</v>
      </c>
      <c r="F6521" s="0" t="n">
        <v>0.56036255510048</v>
      </c>
      <c r="G6521" s="0" t="n">
        <v>6.73728073862267E-039</v>
      </c>
      <c r="H6521" s="0" t="n">
        <v>2.87816633153961E-035</v>
      </c>
      <c r="I6521" s="0" t="n">
        <v>-0.040610579012848</v>
      </c>
      <c r="J6521" s="1" t="b">
        <f aca="false">FALSE()</f>
        <v>0</v>
      </c>
      <c r="K6521" s="1" t="b">
        <f aca="false">FALSE()</f>
        <v>0</v>
      </c>
      <c r="L6521" s="1" t="b">
        <f aca="false">FALSE()</f>
        <v>0</v>
      </c>
      <c r="M6521" s="1" t="b">
        <f aca="false">FALSE()</f>
        <v>0</v>
      </c>
    </row>
    <row r="6522" customFormat="false" ht="15" hidden="false" customHeight="false" outlineLevel="0" collapsed="false">
      <c r="A6522" s="0" t="s">
        <v>99</v>
      </c>
      <c r="B6522" s="0" t="s">
        <v>76</v>
      </c>
      <c r="C6522" s="0" t="n">
        <v>0.0367853859717029</v>
      </c>
      <c r="D6522" s="0" t="n">
        <v>0.380111720436756</v>
      </c>
      <c r="E6522" s="0" t="n">
        <v>1</v>
      </c>
      <c r="F6522" s="0" t="n">
        <v>0.165381781485509</v>
      </c>
      <c r="G6522" s="0" t="n">
        <v>0.000444102545225258</v>
      </c>
      <c r="H6522" s="0" t="n">
        <v>1</v>
      </c>
      <c r="I6522" s="0" t="n">
        <v>-0.128596395513806</v>
      </c>
      <c r="J6522" s="1" t="b">
        <f aca="false">FALSE()</f>
        <v>0</v>
      </c>
      <c r="K6522" s="1" t="b">
        <f aca="false">FALSE()</f>
        <v>0</v>
      </c>
      <c r="L6522" s="1" t="b">
        <f aca="false">TRUE()</f>
        <v>1</v>
      </c>
      <c r="M6522" s="1" t="b">
        <f aca="false">FALSE()</f>
        <v>0</v>
      </c>
    </row>
    <row r="6523" customFormat="false" ht="15" hidden="false" customHeight="false" outlineLevel="0" collapsed="false">
      <c r="A6523" s="0" t="s">
        <v>99</v>
      </c>
      <c r="B6523" s="0" t="s">
        <v>86</v>
      </c>
      <c r="C6523" s="0" t="n">
        <v>0.712291448276057</v>
      </c>
      <c r="D6523" s="0" t="n">
        <v>2.72532662218057E-092</v>
      </c>
      <c r="E6523" s="0" t="n">
        <v>8.23866237885186E-089</v>
      </c>
      <c r="F6523" s="0" t="n">
        <v>0.634657303503181</v>
      </c>
      <c r="G6523" s="0" t="n">
        <v>1.36193205267314E-052</v>
      </c>
      <c r="H6523" s="0" t="n">
        <v>4.80489628183083E-049</v>
      </c>
      <c r="I6523" s="0" t="n">
        <v>0.0776341447728763</v>
      </c>
      <c r="J6523" s="1" t="b">
        <f aca="false">FALSE()</f>
        <v>0</v>
      </c>
      <c r="K6523" s="1" t="b">
        <f aca="false">FALSE()</f>
        <v>0</v>
      </c>
      <c r="L6523" s="1" t="b">
        <f aca="false">FALSE()</f>
        <v>0</v>
      </c>
      <c r="M6523" s="1" t="b">
        <f aca="false">FALSE()</f>
        <v>0</v>
      </c>
    </row>
    <row r="6524" customFormat="false" ht="15" hidden="false" customHeight="false" outlineLevel="0" collapsed="false">
      <c r="A6524" s="0" t="s">
        <v>99</v>
      </c>
      <c r="B6524" s="0" t="s">
        <v>89</v>
      </c>
      <c r="C6524" s="0" t="n">
        <v>0.459611987422373</v>
      </c>
      <c r="D6524" s="0" t="n">
        <v>4.2798503759795E-032</v>
      </c>
      <c r="E6524" s="0" t="n">
        <v>2.5460829886702E-028</v>
      </c>
      <c r="F6524" s="0" t="n">
        <v>0.305526862956875</v>
      </c>
      <c r="G6524" s="0" t="n">
        <v>3.25931778128953E-011</v>
      </c>
      <c r="H6524" s="0" t="n">
        <v>2.14495703186664E-007</v>
      </c>
      <c r="I6524" s="0" t="n">
        <v>0.154085124465498</v>
      </c>
      <c r="J6524" s="1" t="b">
        <f aca="false">FALSE()</f>
        <v>0</v>
      </c>
      <c r="K6524" s="1" t="b">
        <f aca="false">FALSE()</f>
        <v>0</v>
      </c>
      <c r="L6524" s="1" t="b">
        <f aca="false">FALSE()</f>
        <v>0</v>
      </c>
      <c r="M6524" s="1" t="b">
        <f aca="false">FALSE()</f>
        <v>0</v>
      </c>
    </row>
    <row r="6525" customFormat="false" ht="15" hidden="false" customHeight="false" outlineLevel="0" collapsed="false">
      <c r="A6525" s="0" t="s">
        <v>99</v>
      </c>
      <c r="B6525" s="0" t="s">
        <v>90</v>
      </c>
      <c r="C6525" s="0" t="n">
        <v>0.303925861677233</v>
      </c>
      <c r="D6525" s="0" t="n">
        <v>5.0953988590458E-014</v>
      </c>
      <c r="E6525" s="0" t="n">
        <v>3.68142567566059E-010</v>
      </c>
      <c r="F6525" s="0" t="n">
        <v>0.127663456188503</v>
      </c>
      <c r="G6525" s="0" t="n">
        <v>0.00702756671691234</v>
      </c>
      <c r="H6525" s="0" t="n">
        <v>1</v>
      </c>
      <c r="I6525" s="0" t="n">
        <v>0.17626240548873</v>
      </c>
      <c r="J6525" s="1" t="b">
        <f aca="false">FALSE()</f>
        <v>0</v>
      </c>
      <c r="K6525" s="1" t="b">
        <f aca="false">TRUE()</f>
        <v>1</v>
      </c>
      <c r="L6525" s="1" t="b">
        <f aca="false">FALSE()</f>
        <v>0</v>
      </c>
      <c r="M6525" s="1" t="b">
        <f aca="false">FALSE()</f>
        <v>0</v>
      </c>
    </row>
    <row r="6526" customFormat="false" ht="15" hidden="false" customHeight="false" outlineLevel="0" collapsed="false">
      <c r="A6526" s="0" t="s">
        <v>99</v>
      </c>
      <c r="B6526" s="0" t="s">
        <v>91</v>
      </c>
      <c r="C6526" s="0" t="n">
        <v>0.737844865896515</v>
      </c>
      <c r="D6526" s="0" t="n">
        <v>2.78313763618008E-102</v>
      </c>
      <c r="E6526" s="0" t="n">
        <v>7.62301398549725E-099</v>
      </c>
      <c r="F6526" s="0" t="n">
        <v>0.705883230013607</v>
      </c>
      <c r="G6526" s="0" t="n">
        <v>8.74372708269763E-070</v>
      </c>
      <c r="H6526" s="0" t="n">
        <v>2.43163050169821E-066</v>
      </c>
      <c r="I6526" s="0" t="n">
        <v>0.0319616358829082</v>
      </c>
      <c r="J6526" s="1" t="b">
        <f aca="false">FALSE()</f>
        <v>0</v>
      </c>
      <c r="K6526" s="1" t="b">
        <f aca="false">FALSE()</f>
        <v>0</v>
      </c>
      <c r="L6526" s="1" t="b">
        <f aca="false">FALSE()</f>
        <v>0</v>
      </c>
      <c r="M6526" s="1" t="b">
        <f aca="false">FALSE()</f>
        <v>0</v>
      </c>
    </row>
    <row r="6527" customFormat="false" ht="15" hidden="false" customHeight="false" outlineLevel="0" collapsed="false">
      <c r="A6527" s="0" t="s">
        <v>99</v>
      </c>
      <c r="B6527" s="0" t="s">
        <v>92</v>
      </c>
      <c r="C6527" s="0" t="n">
        <v>-0.433958608527229</v>
      </c>
      <c r="D6527" s="0" t="n">
        <v>2.04801058801703E-028</v>
      </c>
      <c r="E6527" s="0" t="n">
        <v>1.26096011904209E-024</v>
      </c>
      <c r="F6527" s="0" t="n">
        <v>-0.290949895119142</v>
      </c>
      <c r="G6527" s="0" t="n">
        <v>2.95996656633711E-010</v>
      </c>
      <c r="H6527" s="0" t="n">
        <v>1.98051362953616E-006</v>
      </c>
      <c r="I6527" s="0" t="n">
        <v>-0.143008713408088</v>
      </c>
      <c r="J6527" s="1" t="b">
        <f aca="false">FALSE()</f>
        <v>0</v>
      </c>
      <c r="K6527" s="1" t="b">
        <f aca="false">FALSE()</f>
        <v>0</v>
      </c>
      <c r="L6527" s="1" t="b">
        <f aca="false">FALSE()</f>
        <v>0</v>
      </c>
      <c r="M6527" s="1" t="b">
        <f aca="false">FALSE()</f>
        <v>0</v>
      </c>
    </row>
    <row r="6528" customFormat="false" ht="15" hidden="false" customHeight="false" outlineLevel="0" collapsed="false">
      <c r="A6528" s="0" t="s">
        <v>99</v>
      </c>
      <c r="B6528" s="0" t="s">
        <v>93</v>
      </c>
      <c r="C6528" s="0" t="n">
        <v>-0.418913777350148</v>
      </c>
      <c r="D6528" s="0" t="n">
        <v>2.11914385521833E-026</v>
      </c>
      <c r="E6528" s="0" t="n">
        <v>1.33421297124546E-022</v>
      </c>
      <c r="F6528" s="0" t="n">
        <v>-0.28268661380186</v>
      </c>
      <c r="G6528" s="0" t="n">
        <v>9.75943162672162E-010</v>
      </c>
      <c r="H6528" s="0" t="n">
        <v>6.60908709761588E-006</v>
      </c>
      <c r="I6528" s="0" t="n">
        <v>-0.136227163548288</v>
      </c>
      <c r="J6528" s="1" t="b">
        <f aca="false">FALSE()</f>
        <v>0</v>
      </c>
      <c r="K6528" s="1" t="b">
        <f aca="false">FALSE()</f>
        <v>0</v>
      </c>
      <c r="L6528" s="1" t="b">
        <f aca="false">FALSE()</f>
        <v>0</v>
      </c>
      <c r="M6528" s="1" t="b">
        <f aca="false">FALSE()</f>
        <v>0</v>
      </c>
    </row>
    <row r="6529" customFormat="false" ht="15" hidden="false" customHeight="false" outlineLevel="0" collapsed="false">
      <c r="A6529" s="0" t="s">
        <v>99</v>
      </c>
      <c r="B6529" s="0" t="s">
        <v>97</v>
      </c>
      <c r="C6529" s="0" t="n">
        <v>-0.563107548599063</v>
      </c>
      <c r="D6529" s="0" t="n">
        <v>1.46672821386076E-050</v>
      </c>
      <c r="E6529" s="0" t="n">
        <v>7.20750244291179E-047</v>
      </c>
      <c r="F6529" s="0" t="n">
        <v>-0.388980834034994</v>
      </c>
      <c r="G6529" s="0" t="n">
        <v>8.37891464904998E-018</v>
      </c>
      <c r="H6529" s="0" t="n">
        <v>4.88406934893123E-014</v>
      </c>
      <c r="I6529" s="0" t="n">
        <v>-0.174126714564069</v>
      </c>
      <c r="J6529" s="1" t="b">
        <f aca="false">FALSE()</f>
        <v>0</v>
      </c>
      <c r="K6529" s="1" t="b">
        <f aca="false">FALSE()</f>
        <v>0</v>
      </c>
      <c r="L6529" s="1" t="b">
        <f aca="false">FALSE()</f>
        <v>0</v>
      </c>
      <c r="M6529" s="1" t="b">
        <f aca="false">FALSE()</f>
        <v>0</v>
      </c>
    </row>
    <row r="6530" customFormat="false" ht="15" hidden="false" customHeight="false" outlineLevel="0" collapsed="false">
      <c r="A6530" s="0" t="s">
        <v>99</v>
      </c>
      <c r="B6530" s="0" t="s">
        <v>98</v>
      </c>
      <c r="C6530" s="0" t="n">
        <v>0.750113123138362</v>
      </c>
      <c r="D6530" s="0" t="n">
        <v>1.65599849902844E-107</v>
      </c>
      <c r="E6530" s="0" t="n">
        <v>4.32381208096327E-104</v>
      </c>
      <c r="F6530" s="0" t="n">
        <v>0.655766790377454</v>
      </c>
      <c r="G6530" s="0" t="n">
        <v>3.36728600369646E-057</v>
      </c>
      <c r="H6530" s="0" t="n">
        <v>1.10884728101724E-053</v>
      </c>
      <c r="I6530" s="0" t="n">
        <v>0.0943463327609074</v>
      </c>
      <c r="J6530" s="1" t="b">
        <f aca="false">FALSE()</f>
        <v>0</v>
      </c>
      <c r="K6530" s="1" t="b">
        <f aca="false">FALSE()</f>
        <v>0</v>
      </c>
      <c r="L6530" s="1" t="b">
        <f aca="false">FALSE()</f>
        <v>0</v>
      </c>
      <c r="M6530" s="1" t="b">
        <f aca="false">FALSE()</f>
        <v>0</v>
      </c>
    </row>
    <row r="6531" customFormat="false" ht="15" hidden="false" customHeight="false" outlineLevel="0" collapsed="false">
      <c r="A6531" s="0" t="s">
        <v>99</v>
      </c>
      <c r="B6531" s="0" t="s">
        <v>100</v>
      </c>
      <c r="C6531" s="0" t="n">
        <v>0.99508670508559</v>
      </c>
      <c r="D6531" s="0" t="n">
        <v>0</v>
      </c>
      <c r="E6531" s="0" t="n">
        <v>0</v>
      </c>
      <c r="F6531" s="0" t="n">
        <v>0.994811315351225</v>
      </c>
      <c r="G6531" s="0" t="n">
        <v>0</v>
      </c>
      <c r="H6531" s="0" t="n">
        <v>0</v>
      </c>
      <c r="I6531" s="0" t="n">
        <v>0.000275389734365361</v>
      </c>
      <c r="J6531" s="1" t="b">
        <f aca="false">FALSE()</f>
        <v>0</v>
      </c>
      <c r="K6531" s="1" t="b">
        <f aca="false">FALSE()</f>
        <v>0</v>
      </c>
      <c r="L6531" s="1" t="b">
        <f aca="false">FALSE()</f>
        <v>0</v>
      </c>
      <c r="M6531" s="1" t="b">
        <f aca="false">FALSE()</f>
        <v>0</v>
      </c>
    </row>
    <row r="6532" customFormat="false" ht="15" hidden="false" customHeight="false" outlineLevel="0" collapsed="false">
      <c r="A6532" s="0" t="s">
        <v>99</v>
      </c>
      <c r="B6532" s="0" t="s">
        <v>102</v>
      </c>
      <c r="C6532" s="0" t="n">
        <v>0.935585092040621</v>
      </c>
      <c r="D6532" s="0" t="n">
        <v>9.3576506986156E-268</v>
      </c>
      <c r="E6532" s="0" t="n">
        <v>5.78302813174444E-265</v>
      </c>
      <c r="F6532" s="0" t="n">
        <v>0.909088168214023</v>
      </c>
      <c r="G6532" s="0" t="n">
        <v>1.90270902439543E-174</v>
      </c>
      <c r="H6532" s="0" t="n">
        <v>1.4574751126869E-171</v>
      </c>
      <c r="I6532" s="0" t="n">
        <v>0.0264969238265976</v>
      </c>
      <c r="J6532" s="1" t="b">
        <f aca="false">FALSE()</f>
        <v>0</v>
      </c>
      <c r="K6532" s="1" t="b">
        <f aca="false">FALSE()</f>
        <v>0</v>
      </c>
      <c r="L6532" s="1" t="b">
        <f aca="false">FALSE()</f>
        <v>0</v>
      </c>
      <c r="M6532" s="1" t="b">
        <f aca="false">FALSE()</f>
        <v>0</v>
      </c>
    </row>
    <row r="6533" customFormat="false" ht="15" hidden="false" customHeight="false" outlineLevel="0" collapsed="false">
      <c r="A6533" s="0" t="s">
        <v>99</v>
      </c>
      <c r="B6533" s="0" t="s">
        <v>103</v>
      </c>
      <c r="C6533" s="0" t="n">
        <v>0.923374913969206</v>
      </c>
      <c r="D6533" s="0" t="n">
        <v>2.05056962469831E-246</v>
      </c>
      <c r="E6533" s="0" t="n">
        <v>1.56868576289421E-243</v>
      </c>
      <c r="F6533" s="0" t="n">
        <v>0.894496317724869</v>
      </c>
      <c r="G6533" s="0" t="n">
        <v>1.54859395835869E-160</v>
      </c>
      <c r="H6533" s="0" t="n">
        <v>1.41386628398148E-157</v>
      </c>
      <c r="I6533" s="0" t="n">
        <v>0.0288785962443364</v>
      </c>
      <c r="J6533" s="1" t="b">
        <f aca="false">FALSE()</f>
        <v>0</v>
      </c>
      <c r="K6533" s="1" t="b">
        <f aca="false">FALSE()</f>
        <v>0</v>
      </c>
      <c r="L6533" s="1" t="b">
        <f aca="false">FALSE()</f>
        <v>0</v>
      </c>
      <c r="M6533" s="1" t="b">
        <f aca="false">FALSE()</f>
        <v>0</v>
      </c>
    </row>
    <row r="6534" customFormat="false" ht="15" hidden="false" customHeight="false" outlineLevel="0" collapsed="false">
      <c r="A6534" s="0" t="s">
        <v>99</v>
      </c>
      <c r="B6534" s="0" t="s">
        <v>105</v>
      </c>
      <c r="C6534" s="0" t="n">
        <v>0.749524309349859</v>
      </c>
      <c r="D6534" s="0" t="n">
        <v>2.99448832757056E-107</v>
      </c>
      <c r="E6534" s="0" t="n">
        <v>7.84555941823487E-104</v>
      </c>
      <c r="F6534" s="0" t="n">
        <v>0.688853539584386</v>
      </c>
      <c r="G6534" s="0" t="n">
        <v>3.21832320844066E-065</v>
      </c>
      <c r="H6534" s="0" t="n">
        <v>9.47152520244087E-062</v>
      </c>
      <c r="I6534" s="0" t="n">
        <v>0.0606707697654727</v>
      </c>
      <c r="J6534" s="1" t="b">
        <f aca="false">FALSE()</f>
        <v>0</v>
      </c>
      <c r="K6534" s="1" t="b">
        <f aca="false">FALSE()</f>
        <v>0</v>
      </c>
      <c r="L6534" s="1" t="b">
        <f aca="false">FALSE()</f>
        <v>0</v>
      </c>
      <c r="M6534" s="1" t="b">
        <f aca="false">FALSE()</f>
        <v>0</v>
      </c>
    </row>
    <row r="6535" customFormat="false" ht="15" hidden="false" customHeight="false" outlineLevel="0" collapsed="false">
      <c r="A6535" s="0" t="s">
        <v>99</v>
      </c>
      <c r="B6535" s="0" t="s">
        <v>113</v>
      </c>
      <c r="C6535" s="0" t="n">
        <v>-0.811543485997725</v>
      </c>
      <c r="D6535" s="0" t="n">
        <v>3.82550241608062E-139</v>
      </c>
      <c r="E6535" s="0" t="n">
        <v>7.49415923310194E-136</v>
      </c>
      <c r="F6535" s="0" t="n">
        <v>-0.756431659294252</v>
      </c>
      <c r="G6535" s="0" t="n">
        <v>1.63552755004882E-085</v>
      </c>
      <c r="H6535" s="0" t="n">
        <v>3.75517125491209E-082</v>
      </c>
      <c r="I6535" s="0" t="n">
        <v>-0.0551118267034733</v>
      </c>
      <c r="J6535" s="1" t="b">
        <f aca="false">FALSE()</f>
        <v>0</v>
      </c>
      <c r="K6535" s="1" t="b">
        <f aca="false">FALSE()</f>
        <v>0</v>
      </c>
      <c r="L6535" s="1" t="b">
        <f aca="false">FALSE()</f>
        <v>0</v>
      </c>
      <c r="M6535" s="1" t="b">
        <f aca="false">FALSE()</f>
        <v>0</v>
      </c>
    </row>
    <row r="6536" customFormat="false" ht="15" hidden="false" customHeight="false" outlineLevel="0" collapsed="false">
      <c r="A6536" s="0" t="s">
        <v>99</v>
      </c>
      <c r="B6536" s="0" t="s">
        <v>114</v>
      </c>
      <c r="C6536" s="0" t="n">
        <v>0.721529339682883</v>
      </c>
      <c r="D6536" s="0" t="n">
        <v>8.99219553697922E-096</v>
      </c>
      <c r="E6536" s="0" t="n">
        <v>2.62122499902944E-092</v>
      </c>
      <c r="F6536" s="0" t="n">
        <v>0.636431157439732</v>
      </c>
      <c r="G6536" s="0" t="n">
        <v>5.76111522094894E-053</v>
      </c>
      <c r="H6536" s="0" t="n">
        <v>2.02272755407517E-049</v>
      </c>
      <c r="I6536" s="0" t="n">
        <v>0.0850981822431506</v>
      </c>
      <c r="J6536" s="1" t="b">
        <f aca="false">FALSE()</f>
        <v>0</v>
      </c>
      <c r="K6536" s="1" t="b">
        <f aca="false">FALSE()</f>
        <v>0</v>
      </c>
      <c r="L6536" s="1" t="b">
        <f aca="false">FALSE()</f>
        <v>0</v>
      </c>
      <c r="M6536" s="1" t="b">
        <f aca="false">FALSE()</f>
        <v>0</v>
      </c>
    </row>
    <row r="6537" customFormat="false" ht="15" hidden="false" customHeight="false" outlineLevel="0" collapsed="false">
      <c r="A6537" s="0" t="s">
        <v>99</v>
      </c>
      <c r="B6537" s="0" t="s">
        <v>121</v>
      </c>
      <c r="C6537" s="0" t="n">
        <v>0.697627390362054</v>
      </c>
      <c r="D6537" s="0" t="n">
        <v>4.82771527614976E-087</v>
      </c>
      <c r="E6537" s="0" t="n">
        <v>1.55548986197545E-083</v>
      </c>
      <c r="F6537" s="0" t="n">
        <v>0.609253717318438</v>
      </c>
      <c r="G6537" s="0" t="n">
        <v>1.675224283242E-047</v>
      </c>
      <c r="H6537" s="0" t="n">
        <v>6.37757884630229E-044</v>
      </c>
      <c r="I6537" s="0" t="n">
        <v>0.0883736730436164</v>
      </c>
      <c r="J6537" s="1" t="b">
        <f aca="false">FALSE()</f>
        <v>0</v>
      </c>
      <c r="K6537" s="1" t="b">
        <f aca="false">FALSE()</f>
        <v>0</v>
      </c>
      <c r="L6537" s="1" t="b">
        <f aca="false">FALSE()</f>
        <v>0</v>
      </c>
      <c r="M6537" s="1" t="b">
        <f aca="false">FALSE()</f>
        <v>0</v>
      </c>
    </row>
    <row r="6538" customFormat="false" ht="15" hidden="false" customHeight="false" outlineLevel="0" collapsed="false">
      <c r="A6538" s="0" t="s">
        <v>99</v>
      </c>
      <c r="B6538" s="0" t="s">
        <v>122</v>
      </c>
      <c r="C6538" s="0" t="n">
        <v>0.544271241051626</v>
      </c>
      <c r="D6538" s="0" t="n">
        <v>1.03996919688764E-046</v>
      </c>
      <c r="E6538" s="0" t="n">
        <v>5.33400201083669E-043</v>
      </c>
      <c r="F6538" s="0" t="n">
        <v>0.392144585702687</v>
      </c>
      <c r="G6538" s="0" t="n">
        <v>4.29343769955555E-018</v>
      </c>
      <c r="H6538" s="0" t="n">
        <v>2.492340584592E-014</v>
      </c>
      <c r="I6538" s="0" t="n">
        <v>0.15212665534894</v>
      </c>
      <c r="J6538" s="1" t="b">
        <f aca="false">FALSE()</f>
        <v>0</v>
      </c>
      <c r="K6538" s="1" t="b">
        <f aca="false">FALSE()</f>
        <v>0</v>
      </c>
      <c r="L6538" s="1" t="b">
        <f aca="false">FALSE()</f>
        <v>0</v>
      </c>
      <c r="M6538" s="1" t="b">
        <f aca="false">FALSE()</f>
        <v>0</v>
      </c>
    </row>
    <row r="6539" customFormat="false" ht="15" hidden="false" customHeight="false" outlineLevel="0" collapsed="false">
      <c r="A6539" s="0" t="s">
        <v>99</v>
      </c>
      <c r="B6539" s="0" t="s">
        <v>123</v>
      </c>
      <c r="C6539" s="0" t="n">
        <v>0.263222679613002</v>
      </c>
      <c r="D6539" s="0" t="n">
        <v>9.332298569275E-011</v>
      </c>
      <c r="E6539" s="0" t="n">
        <v>6.97962609996077E-007</v>
      </c>
      <c r="F6539" s="0" t="n">
        <v>0.272778056235082</v>
      </c>
      <c r="G6539" s="0" t="n">
        <v>3.88511791189253E-009</v>
      </c>
      <c r="H6539" s="0" t="n">
        <v>2.66324832860233E-005</v>
      </c>
      <c r="I6539" s="0" t="n">
        <v>-0.00955537662207923</v>
      </c>
      <c r="J6539" s="1" t="b">
        <f aca="false">FALSE()</f>
        <v>0</v>
      </c>
      <c r="K6539" s="1" t="b">
        <f aca="false">FALSE()</f>
        <v>0</v>
      </c>
      <c r="L6539" s="1" t="b">
        <f aca="false">FALSE()</f>
        <v>0</v>
      </c>
      <c r="M6539" s="1" t="b">
        <f aca="false">FALSE()</f>
        <v>0</v>
      </c>
    </row>
    <row r="6540" customFormat="false" ht="15" hidden="false" customHeight="false" outlineLevel="0" collapsed="false">
      <c r="A6540" s="0" t="s">
        <v>99</v>
      </c>
      <c r="B6540" s="0" t="s">
        <v>124</v>
      </c>
      <c r="C6540" s="0" t="n">
        <v>-0.284725930243442</v>
      </c>
      <c r="D6540" s="0" t="n">
        <v>2.05431434811876E-012</v>
      </c>
      <c r="E6540" s="0" t="n">
        <v>1.50951018299766E-008</v>
      </c>
      <c r="F6540" s="0" t="n">
        <v>-0.21513001635301</v>
      </c>
      <c r="G6540" s="0" t="n">
        <v>4.1911236280595E-006</v>
      </c>
      <c r="H6540" s="0" t="n">
        <v>0.0306245403502308</v>
      </c>
      <c r="I6540" s="0" t="n">
        <v>-0.0695959138904323</v>
      </c>
      <c r="J6540" s="1" t="b">
        <f aca="false">FALSE()</f>
        <v>0</v>
      </c>
      <c r="K6540" s="1" t="b">
        <f aca="false">FALSE()</f>
        <v>0</v>
      </c>
      <c r="L6540" s="1" t="b">
        <f aca="false">FALSE()</f>
        <v>0</v>
      </c>
      <c r="M6540" s="1" t="b">
        <f aca="false">FALSE()</f>
        <v>0</v>
      </c>
    </row>
    <row r="6541" customFormat="false" ht="15" hidden="false" customHeight="false" outlineLevel="0" collapsed="false">
      <c r="A6541" s="0" t="s">
        <v>99</v>
      </c>
      <c r="B6541" s="0" t="s">
        <v>125</v>
      </c>
      <c r="C6541" s="0" t="n">
        <v>-0.289213872190965</v>
      </c>
      <c r="D6541" s="0" t="n">
        <v>8.87011356427056E-013</v>
      </c>
      <c r="E6541" s="0" t="n">
        <v>6.49647117447176E-009</v>
      </c>
      <c r="F6541" s="0" t="n">
        <v>-0.226239511166652</v>
      </c>
      <c r="G6541" s="0" t="n">
        <v>1.24910948900911E-006</v>
      </c>
      <c r="H6541" s="0" t="n">
        <v>0.00902481605809086</v>
      </c>
      <c r="I6541" s="0" t="n">
        <v>-0.0629743610243129</v>
      </c>
      <c r="J6541" s="1" t="b">
        <f aca="false">FALSE()</f>
        <v>0</v>
      </c>
      <c r="K6541" s="1" t="b">
        <f aca="false">FALSE()</f>
        <v>0</v>
      </c>
      <c r="L6541" s="1" t="b">
        <f aca="false">FALSE()</f>
        <v>0</v>
      </c>
      <c r="M6541" s="1" t="b">
        <f aca="false">FALSE()</f>
        <v>0</v>
      </c>
    </row>
    <row r="6542" customFormat="false" ht="15" hidden="false" customHeight="false" outlineLevel="0" collapsed="false">
      <c r="A6542" s="0" t="s">
        <v>99</v>
      </c>
      <c r="B6542" s="0" t="s">
        <v>126</v>
      </c>
      <c r="C6542" s="0" t="n">
        <v>-0.243938677326651</v>
      </c>
      <c r="D6542" s="0" t="n">
        <v>2.1502934927615E-009</v>
      </c>
      <c r="E6542" s="0" t="n">
        <v>1.63895370018281E-005</v>
      </c>
      <c r="F6542" s="0" t="n">
        <v>-0.1354713894587</v>
      </c>
      <c r="G6542" s="0" t="n">
        <v>0.00418351918153432</v>
      </c>
      <c r="H6542" s="0" t="n">
        <v>1</v>
      </c>
      <c r="I6542" s="0" t="n">
        <v>-0.108467287867951</v>
      </c>
      <c r="J6542" s="1" t="b">
        <f aca="false">FALSE()</f>
        <v>0</v>
      </c>
      <c r="K6542" s="1" t="b">
        <f aca="false">TRUE()</f>
        <v>1</v>
      </c>
      <c r="L6542" s="1" t="b">
        <f aca="false">FALSE()</f>
        <v>0</v>
      </c>
      <c r="M6542" s="1" t="b">
        <f aca="false">FALSE()</f>
        <v>0</v>
      </c>
    </row>
    <row r="6543" customFormat="false" ht="15" hidden="false" customHeight="false" outlineLevel="0" collapsed="false">
      <c r="A6543" s="0" t="s">
        <v>99</v>
      </c>
      <c r="B6543" s="0" t="s">
        <v>127</v>
      </c>
      <c r="C6543" s="0" t="n">
        <v>-0.302846680583602</v>
      </c>
      <c r="D6543" s="0" t="n">
        <v>6.31724412056517E-014</v>
      </c>
      <c r="E6543" s="0" t="n">
        <v>4.56989439681684E-010</v>
      </c>
      <c r="F6543" s="0" t="n">
        <v>-0.20793892616552</v>
      </c>
      <c r="G6543" s="0" t="n">
        <v>8.85743766314507E-006</v>
      </c>
      <c r="H6543" s="0" t="n">
        <v>0.0653147453280317</v>
      </c>
      <c r="I6543" s="0" t="n">
        <v>-0.094907754418082</v>
      </c>
      <c r="J6543" s="1" t="b">
        <f aca="false">FALSE()</f>
        <v>0</v>
      </c>
      <c r="K6543" s="1" t="b">
        <f aca="false">TRUE()</f>
        <v>1</v>
      </c>
      <c r="L6543" s="1" t="b">
        <f aca="false">FALSE()</f>
        <v>0</v>
      </c>
      <c r="M6543" s="1" t="b">
        <f aca="false">FALSE()</f>
        <v>0</v>
      </c>
    </row>
    <row r="6544" customFormat="false" ht="15" hidden="false" customHeight="false" outlineLevel="0" collapsed="false">
      <c r="A6544" s="0" t="s">
        <v>99</v>
      </c>
      <c r="B6544" s="0" t="s">
        <v>128</v>
      </c>
      <c r="C6544" s="0" t="n">
        <v>-0.336043944960446</v>
      </c>
      <c r="D6544" s="0" t="n">
        <v>5.57344055321487E-017</v>
      </c>
      <c r="E6544" s="0" t="n">
        <v>3.88134400125883E-013</v>
      </c>
      <c r="F6544" s="0" t="n">
        <v>-0.219838489768545</v>
      </c>
      <c r="G6544" s="0" t="n">
        <v>2.52889313320579E-006</v>
      </c>
      <c r="H6544" s="0" t="n">
        <v>0.0183875819715393</v>
      </c>
      <c r="I6544" s="0" t="n">
        <v>-0.1162054551919</v>
      </c>
      <c r="J6544" s="1" t="b">
        <f aca="false">FALSE()</f>
        <v>0</v>
      </c>
      <c r="K6544" s="1" t="b">
        <f aca="false">FALSE()</f>
        <v>0</v>
      </c>
      <c r="L6544" s="1" t="b">
        <f aca="false">FALSE()</f>
        <v>0</v>
      </c>
      <c r="M6544" s="1" t="b">
        <f aca="false">FALSE()</f>
        <v>0</v>
      </c>
    </row>
    <row r="6545" customFormat="false" ht="15" hidden="false" customHeight="false" outlineLevel="0" collapsed="false">
      <c r="A6545" s="0" t="s">
        <v>99</v>
      </c>
      <c r="B6545" s="0" t="s">
        <v>130</v>
      </c>
      <c r="C6545" s="0" t="n">
        <v>0.853766780109036</v>
      </c>
      <c r="D6545" s="0" t="n">
        <v>1.33963263715846E-168</v>
      </c>
      <c r="E6545" s="0" t="n">
        <v>2.02284528210927E-165</v>
      </c>
      <c r="F6545" s="0" t="n">
        <v>0.78141461889345</v>
      </c>
      <c r="G6545" s="0" t="n">
        <v>8.55608037951272E-095</v>
      </c>
      <c r="H6545" s="0" t="n">
        <v>1.7505740456483E-091</v>
      </c>
      <c r="I6545" s="0" t="n">
        <v>0.0723521612155863</v>
      </c>
      <c r="J6545" s="1" t="b">
        <f aca="false">FALSE()</f>
        <v>0</v>
      </c>
      <c r="K6545" s="1" t="b">
        <f aca="false">FALSE()</f>
        <v>0</v>
      </c>
      <c r="L6545" s="1" t="b">
        <f aca="false">FALSE()</f>
        <v>0</v>
      </c>
      <c r="M6545" s="1" t="b">
        <f aca="false">FALSE()</f>
        <v>0</v>
      </c>
    </row>
    <row r="6546" customFormat="false" ht="15" hidden="false" customHeight="false" outlineLevel="0" collapsed="false">
      <c r="A6546" s="0" t="s">
        <v>99</v>
      </c>
      <c r="B6546" s="0" t="s">
        <v>131</v>
      </c>
      <c r="C6546" s="0" t="n">
        <v>0.888485401661111</v>
      </c>
      <c r="D6546" s="0" t="n">
        <v>7.71931974652812E-201</v>
      </c>
      <c r="E6546" s="0" t="n">
        <v>8.71511199383024E-198</v>
      </c>
      <c r="F6546" s="0" t="n">
        <v>0.842501280000378</v>
      </c>
      <c r="G6546" s="0" t="n">
        <v>8.52036880362943E-124</v>
      </c>
      <c r="H6546" s="0" t="n">
        <v>1.2439738453299E-120</v>
      </c>
      <c r="I6546" s="0" t="n">
        <v>0.0459841216607335</v>
      </c>
      <c r="J6546" s="1" t="b">
        <f aca="false">FALSE()</f>
        <v>0</v>
      </c>
      <c r="K6546" s="1" t="b">
        <f aca="false">FALSE()</f>
        <v>0</v>
      </c>
      <c r="L6546" s="1" t="b">
        <f aca="false">FALSE()</f>
        <v>0</v>
      </c>
      <c r="M6546" s="1" t="b">
        <f aca="false">FALSE()</f>
        <v>0</v>
      </c>
    </row>
    <row r="6547" customFormat="false" ht="15" hidden="false" customHeight="false" outlineLevel="0" collapsed="false">
      <c r="A6547" s="0" t="s">
        <v>99</v>
      </c>
      <c r="B6547" s="0" t="s">
        <v>132</v>
      </c>
      <c r="C6547" s="0" t="n">
        <v>-0.565793439382693</v>
      </c>
      <c r="D6547" s="0" t="n">
        <v>3.95240539198909E-051</v>
      </c>
      <c r="E6547" s="0" t="n">
        <v>1.93035479344747E-047</v>
      </c>
      <c r="F6547" s="0" t="n">
        <v>-0.373187876751566</v>
      </c>
      <c r="G6547" s="0" t="n">
        <v>2.1157347021519E-016</v>
      </c>
      <c r="H6547" s="0" t="n">
        <v>1.26118945595275E-012</v>
      </c>
      <c r="I6547" s="0" t="n">
        <v>-0.192605562631128</v>
      </c>
      <c r="J6547" s="1" t="b">
        <f aca="false">FALSE()</f>
        <v>0</v>
      </c>
      <c r="K6547" s="1" t="b">
        <f aca="false">FALSE()</f>
        <v>0</v>
      </c>
      <c r="L6547" s="1" t="b">
        <f aca="false">FALSE()</f>
        <v>0</v>
      </c>
      <c r="M6547" s="1" t="b">
        <f aca="false">FALSE()</f>
        <v>0</v>
      </c>
    </row>
    <row r="6548" customFormat="false" ht="15" hidden="false" customHeight="false" outlineLevel="0" collapsed="false">
      <c r="A6548" s="0" t="s">
        <v>99</v>
      </c>
      <c r="B6548" s="0" t="s">
        <v>133</v>
      </c>
      <c r="C6548" s="0" t="n">
        <v>0.801552352352467</v>
      </c>
      <c r="D6548" s="0" t="n">
        <v>2.98736780374602E-133</v>
      </c>
      <c r="E6548" s="0" t="n">
        <v>6.16293977912803E-130</v>
      </c>
      <c r="F6548" s="0" t="n">
        <v>0.708213611587078</v>
      </c>
      <c r="G6548" s="0" t="n">
        <v>1.95532063391825E-070</v>
      </c>
      <c r="H6548" s="0" t="n">
        <v>5.39472962898046E-067</v>
      </c>
      <c r="I6548" s="0" t="n">
        <v>0.0933387407653883</v>
      </c>
      <c r="J6548" s="1" t="b">
        <f aca="false">FALSE()</f>
        <v>0</v>
      </c>
      <c r="K6548" s="1" t="b">
        <f aca="false">FALSE()</f>
        <v>0</v>
      </c>
      <c r="L6548" s="1" t="b">
        <f aca="false">FALSE()</f>
        <v>0</v>
      </c>
      <c r="M6548" s="1" t="b">
        <f aca="false">FALSE()</f>
        <v>0</v>
      </c>
    </row>
    <row r="6549" customFormat="false" ht="15" hidden="false" customHeight="false" outlineLevel="0" collapsed="false">
      <c r="A6549" s="0" t="s">
        <v>99</v>
      </c>
      <c r="B6549" s="0" t="s">
        <v>134</v>
      </c>
      <c r="C6549" s="0" t="n">
        <v>0.744712499271324</v>
      </c>
      <c r="D6549" s="0" t="n">
        <v>3.59810867013567E-105</v>
      </c>
      <c r="E6549" s="0" t="n">
        <v>9.60335204059212E-102</v>
      </c>
      <c r="F6549" s="0" t="n">
        <v>0.641091958613923</v>
      </c>
      <c r="G6549" s="0" t="n">
        <v>5.8597751684449E-054</v>
      </c>
      <c r="H6549" s="0" t="n">
        <v>2.02689623076509E-050</v>
      </c>
      <c r="I6549" s="0" t="n">
        <v>0.103620540657401</v>
      </c>
      <c r="J6549" s="1" t="b">
        <f aca="false">FALSE()</f>
        <v>0</v>
      </c>
      <c r="K6549" s="1" t="b">
        <f aca="false">FALSE()</f>
        <v>0</v>
      </c>
      <c r="L6549" s="1" t="b">
        <f aca="false">FALSE()</f>
        <v>0</v>
      </c>
      <c r="M6549" s="1" t="b">
        <f aca="false">FALSE()</f>
        <v>0</v>
      </c>
    </row>
    <row r="6550" customFormat="false" ht="15" hidden="false" customHeight="false" outlineLevel="0" collapsed="false">
      <c r="A6550" s="0" t="s">
        <v>99</v>
      </c>
      <c r="B6550" s="0" t="s">
        <v>135</v>
      </c>
      <c r="C6550" s="0" t="n">
        <v>0.755304930401054</v>
      </c>
      <c r="D6550" s="0" t="n">
        <v>8.22476079538256E-110</v>
      </c>
      <c r="E6550" s="0" t="n">
        <v>2.10142638322024E-106</v>
      </c>
      <c r="F6550" s="0" t="n">
        <v>0.654390043185961</v>
      </c>
      <c r="G6550" s="0" t="n">
        <v>6.89734851314032E-057</v>
      </c>
      <c r="H6550" s="0" t="n">
        <v>2.28371209270076E-053</v>
      </c>
      <c r="I6550" s="0" t="n">
        <v>0.100914887215093</v>
      </c>
      <c r="J6550" s="1" t="b">
        <f aca="false">FALSE()</f>
        <v>0</v>
      </c>
      <c r="K6550" s="1" t="b">
        <f aca="false">FALSE()</f>
        <v>0</v>
      </c>
      <c r="L6550" s="1" t="b">
        <f aca="false">FALSE()</f>
        <v>0</v>
      </c>
      <c r="M6550" s="1" t="b">
        <f aca="false">FALSE()</f>
        <v>0</v>
      </c>
    </row>
    <row r="6551" customFormat="false" ht="15" hidden="false" customHeight="false" outlineLevel="0" collapsed="false">
      <c r="A6551" s="0" t="s">
        <v>99</v>
      </c>
      <c r="B6551" s="0" t="s">
        <v>136</v>
      </c>
      <c r="C6551" s="0" t="n">
        <v>0.715325859788893</v>
      </c>
      <c r="D6551" s="0" t="n">
        <v>2.0266964945881E-093</v>
      </c>
      <c r="E6551" s="0" t="n">
        <v>6.05982251881841E-090</v>
      </c>
      <c r="F6551" s="0" t="n">
        <v>0.616606378078935</v>
      </c>
      <c r="G6551" s="0" t="n">
        <v>6.29345627715543E-049</v>
      </c>
      <c r="H6551" s="0" t="n">
        <v>2.34368311761268E-045</v>
      </c>
      <c r="I6551" s="0" t="n">
        <v>0.098719481709958</v>
      </c>
      <c r="J6551" s="1" t="b">
        <f aca="false">FALSE()</f>
        <v>0</v>
      </c>
      <c r="K6551" s="1" t="b">
        <f aca="false">FALSE()</f>
        <v>0</v>
      </c>
      <c r="L6551" s="1" t="b">
        <f aca="false">FALSE()</f>
        <v>0</v>
      </c>
      <c r="M6551" s="1" t="b">
        <f aca="false">FALSE()</f>
        <v>0</v>
      </c>
    </row>
    <row r="6552" customFormat="false" ht="15" hidden="false" customHeight="false" outlineLevel="0" collapsed="false">
      <c r="A6552" s="0" t="s">
        <v>99</v>
      </c>
      <c r="B6552" s="0" t="s">
        <v>137</v>
      </c>
      <c r="C6552" s="0" t="n">
        <v>0.898987161138795</v>
      </c>
      <c r="D6552" s="0" t="n">
        <v>9.23207934497793E-213</v>
      </c>
      <c r="E6552" s="0" t="n">
        <v>9.41672093187749E-210</v>
      </c>
      <c r="F6552" s="0" t="n">
        <v>0.887723966286043</v>
      </c>
      <c r="G6552" s="0" t="n">
        <v>9.22071054029024E-155</v>
      </c>
      <c r="H6552" s="0" t="n">
        <v>9.11006201380676E-152</v>
      </c>
      <c r="I6552" s="0" t="n">
        <v>0.0112631948527525</v>
      </c>
      <c r="J6552" s="1" t="b">
        <f aca="false">FALSE()</f>
        <v>0</v>
      </c>
      <c r="K6552" s="1" t="b">
        <f aca="false">FALSE()</f>
        <v>0</v>
      </c>
      <c r="L6552" s="1" t="b">
        <f aca="false">FALSE()</f>
        <v>0</v>
      </c>
      <c r="M6552" s="1" t="b">
        <f aca="false">FALSE()</f>
        <v>0</v>
      </c>
    </row>
    <row r="6553" customFormat="false" ht="15" hidden="false" customHeight="false" outlineLevel="0" collapsed="false">
      <c r="A6553" s="0" t="s">
        <v>99</v>
      </c>
      <c r="B6553" s="0" t="s">
        <v>138</v>
      </c>
      <c r="C6553" s="0" t="n">
        <v>0.902811891469777</v>
      </c>
      <c r="D6553" s="0" t="n">
        <v>1.96516981731802E-217</v>
      </c>
      <c r="E6553" s="0" t="n">
        <v>1.92586642097166E-214</v>
      </c>
      <c r="F6553" s="0" t="n">
        <v>0.888263579585409</v>
      </c>
      <c r="G6553" s="0" t="n">
        <v>3.30251348984128E-155</v>
      </c>
      <c r="H6553" s="0" t="n">
        <v>3.23976573353429E-152</v>
      </c>
      <c r="I6553" s="0" t="n">
        <v>0.0145483118843678</v>
      </c>
      <c r="J6553" s="1" t="b">
        <f aca="false">FALSE()</f>
        <v>0</v>
      </c>
      <c r="K6553" s="1" t="b">
        <f aca="false">FALSE()</f>
        <v>0</v>
      </c>
      <c r="L6553" s="1" t="b">
        <f aca="false">FALSE()</f>
        <v>0</v>
      </c>
      <c r="M6553" s="1" t="b">
        <f aca="false">FALSE()</f>
        <v>0</v>
      </c>
    </row>
    <row r="6554" customFormat="false" ht="15" hidden="false" customHeight="false" outlineLevel="0" collapsed="false">
      <c r="A6554" s="0" t="s">
        <v>99</v>
      </c>
      <c r="B6554" s="0" t="s">
        <v>139</v>
      </c>
      <c r="C6554" s="0" t="n">
        <v>0.651923949043607</v>
      </c>
      <c r="D6554" s="0" t="n">
        <v>1.52107352083278E-072</v>
      </c>
      <c r="E6554" s="0" t="n">
        <v>5.73444717353958E-069</v>
      </c>
      <c r="F6554" s="0" t="n">
        <v>0.573061369219008</v>
      </c>
      <c r="G6554" s="0" t="n">
        <v>5.39777324350417E-041</v>
      </c>
      <c r="H6554" s="0" t="n">
        <v>2.23791678675683E-037</v>
      </c>
      <c r="I6554" s="0" t="n">
        <v>0.0788625798245985</v>
      </c>
      <c r="J6554" s="1" t="b">
        <f aca="false">FALSE()</f>
        <v>0</v>
      </c>
      <c r="K6554" s="1" t="b">
        <f aca="false">FALSE()</f>
        <v>0</v>
      </c>
      <c r="L6554" s="1" t="b">
        <f aca="false">FALSE()</f>
        <v>0</v>
      </c>
      <c r="M6554" s="1" t="b">
        <f aca="false">FALSE()</f>
        <v>0</v>
      </c>
    </row>
    <row r="6555" customFormat="false" ht="15" hidden="false" customHeight="false" outlineLevel="0" collapsed="false">
      <c r="A6555" s="0" t="s">
        <v>99</v>
      </c>
      <c r="B6555" s="0" t="s">
        <v>140</v>
      </c>
      <c r="C6555" s="0" t="n">
        <v>-0.140250816896548</v>
      </c>
      <c r="D6555" s="0" t="n">
        <v>0.000686685683951924</v>
      </c>
      <c r="E6555" s="0" t="n">
        <v>1</v>
      </c>
      <c r="F6555" s="0" t="n">
        <v>-0.148397762853522</v>
      </c>
      <c r="G6555" s="0" t="n">
        <v>0.0016687039500187</v>
      </c>
      <c r="H6555" s="0" t="n">
        <v>1</v>
      </c>
      <c r="I6555" s="0" t="n">
        <v>0.0081469459569738</v>
      </c>
      <c r="J6555" s="1" t="b">
        <f aca="false">FALSE()</f>
        <v>0</v>
      </c>
      <c r="K6555" s="1" t="b">
        <f aca="false">FALSE()</f>
        <v>0</v>
      </c>
      <c r="L6555" s="1" t="b">
        <f aca="false">FALSE()</f>
        <v>0</v>
      </c>
      <c r="M6555" s="1" t="b">
        <f aca="false">FALSE()</f>
        <v>0</v>
      </c>
    </row>
    <row r="6556" customFormat="false" ht="15" hidden="false" customHeight="false" outlineLevel="0" collapsed="false">
      <c r="A6556" s="0" t="s">
        <v>99</v>
      </c>
      <c r="B6556" s="0" t="s">
        <v>141</v>
      </c>
      <c r="C6556" s="0" t="n">
        <v>-0.400801837815701</v>
      </c>
      <c r="D6556" s="0" t="n">
        <v>4.17423730211279E-024</v>
      </c>
      <c r="E6556" s="0" t="n">
        <v>2.69447017851381E-020</v>
      </c>
      <c r="F6556" s="0" t="n">
        <v>-0.291922387551767</v>
      </c>
      <c r="G6556" s="0" t="n">
        <v>2.56576316926388E-010</v>
      </c>
      <c r="H6556" s="0" t="n">
        <v>1.7141863733852E-006</v>
      </c>
      <c r="I6556" s="0" t="n">
        <v>-0.108879450263934</v>
      </c>
      <c r="J6556" s="1" t="b">
        <f aca="false">FALSE()</f>
        <v>0</v>
      </c>
      <c r="K6556" s="1" t="b">
        <f aca="false">FALSE()</f>
        <v>0</v>
      </c>
      <c r="L6556" s="1" t="b">
        <f aca="false">FALSE()</f>
        <v>0</v>
      </c>
      <c r="M6556" s="1" t="b">
        <f aca="false">FALSE()</f>
        <v>0</v>
      </c>
    </row>
    <row r="6557" customFormat="false" ht="15" hidden="false" customHeight="false" outlineLevel="0" collapsed="false">
      <c r="A6557" s="0" t="s">
        <v>99</v>
      </c>
      <c r="B6557" s="0" t="s">
        <v>142</v>
      </c>
      <c r="C6557" s="0" t="n">
        <v>0.610376524078891</v>
      </c>
      <c r="D6557" s="0" t="n">
        <v>2.13909113514732E-061</v>
      </c>
      <c r="E6557" s="0" t="n">
        <v>9.32857644037746E-058</v>
      </c>
      <c r="F6557" s="0" t="n">
        <v>0.524896693703447</v>
      </c>
      <c r="G6557" s="0" t="n">
        <v>1.69757925100003E-033</v>
      </c>
      <c r="H6557" s="0" t="n">
        <v>7.80886455460012E-030</v>
      </c>
      <c r="I6557" s="0" t="n">
        <v>0.0854798303754438</v>
      </c>
      <c r="J6557" s="1" t="b">
        <f aca="false">FALSE()</f>
        <v>0</v>
      </c>
      <c r="K6557" s="1" t="b">
        <f aca="false">FALSE()</f>
        <v>0</v>
      </c>
      <c r="L6557" s="1" t="b">
        <f aca="false">FALSE()</f>
        <v>0</v>
      </c>
      <c r="M6557" s="1" t="b">
        <f aca="false">FALSE()</f>
        <v>0</v>
      </c>
    </row>
    <row r="6558" customFormat="false" ht="15" hidden="false" customHeight="false" outlineLevel="0" collapsed="false">
      <c r="A6558" s="0" t="s">
        <v>99</v>
      </c>
      <c r="B6558" s="0" t="s">
        <v>143</v>
      </c>
      <c r="C6558" s="0" t="n">
        <v>0.567008090782255</v>
      </c>
      <c r="D6558" s="0" t="n">
        <v>2.17499512172751E-051</v>
      </c>
      <c r="E6558" s="0" t="n">
        <v>1.05965762330564E-047</v>
      </c>
      <c r="F6558" s="0" t="n">
        <v>0.497908053502493</v>
      </c>
      <c r="G6558" s="0" t="n">
        <v>8.57039031944364E-030</v>
      </c>
      <c r="H6558" s="0" t="n">
        <v>4.14806891461072E-026</v>
      </c>
      <c r="I6558" s="0" t="n">
        <v>0.069100037279762</v>
      </c>
      <c r="J6558" s="1" t="b">
        <f aca="false">FALSE()</f>
        <v>0</v>
      </c>
      <c r="K6558" s="1" t="b">
        <f aca="false">FALSE()</f>
        <v>0</v>
      </c>
      <c r="L6558" s="1" t="b">
        <f aca="false">FALSE()</f>
        <v>0</v>
      </c>
      <c r="M6558" s="1" t="b">
        <f aca="false">FALSE()</f>
        <v>0</v>
      </c>
    </row>
    <row r="6559" customFormat="false" ht="15" hidden="false" customHeight="false" outlineLevel="0" collapsed="false">
      <c r="A6559" s="0" t="s">
        <v>99</v>
      </c>
      <c r="B6559" s="0" t="s">
        <v>144</v>
      </c>
      <c r="C6559" s="0" t="n">
        <v>0.606425825140444</v>
      </c>
      <c r="D6559" s="0" t="n">
        <v>2.02768702219273E-060</v>
      </c>
      <c r="E6559" s="0" t="n">
        <v>8.92182289764801E-057</v>
      </c>
      <c r="F6559" s="0" t="n">
        <v>0.517795218984534</v>
      </c>
      <c r="G6559" s="0" t="n">
        <v>1.72146780488339E-032</v>
      </c>
      <c r="H6559" s="0" t="n">
        <v>8.04097611661031E-029</v>
      </c>
      <c r="I6559" s="0" t="n">
        <v>0.0886306061559105</v>
      </c>
      <c r="J6559" s="1" t="b">
        <f aca="false">FALSE()</f>
        <v>0</v>
      </c>
      <c r="K6559" s="1" t="b">
        <f aca="false">FALSE()</f>
        <v>0</v>
      </c>
      <c r="L6559" s="1" t="b">
        <f aca="false">FALSE()</f>
        <v>0</v>
      </c>
      <c r="M6559" s="1" t="b">
        <f aca="false">FALSE()</f>
        <v>0</v>
      </c>
    </row>
    <row r="6560" customFormat="false" ht="15" hidden="false" customHeight="false" outlineLevel="0" collapsed="false">
      <c r="A6560" s="0" t="s">
        <v>100</v>
      </c>
      <c r="B6560" s="0" t="s">
        <v>17</v>
      </c>
      <c r="C6560" s="0" t="n">
        <v>-0.100719128420605</v>
      </c>
      <c r="D6560" s="0" t="n">
        <v>0.0153008631381779</v>
      </c>
      <c r="E6560" s="0" t="n">
        <v>1</v>
      </c>
      <c r="F6560" s="0" t="n">
        <v>-0.0220329093868404</v>
      </c>
      <c r="G6560" s="0" t="n">
        <v>0.648833763657674</v>
      </c>
      <c r="H6560" s="0" t="n">
        <v>1</v>
      </c>
      <c r="I6560" s="0" t="n">
        <v>-0.0786862190337645</v>
      </c>
      <c r="J6560" s="1" t="b">
        <f aca="false">TRUE()</f>
        <v>1</v>
      </c>
      <c r="K6560" s="1" t="b">
        <f aca="false">FALSE()</f>
        <v>0</v>
      </c>
      <c r="L6560" s="1" t="b">
        <f aca="false">FALSE()</f>
        <v>0</v>
      </c>
      <c r="M6560" s="1" t="b">
        <f aca="false">FALSE()</f>
        <v>0</v>
      </c>
    </row>
    <row r="6561" customFormat="false" ht="15" hidden="false" customHeight="false" outlineLevel="0" collapsed="false">
      <c r="A6561" s="0" t="s">
        <v>100</v>
      </c>
      <c r="B6561" s="0" t="s">
        <v>18</v>
      </c>
      <c r="C6561" s="0" t="n">
        <v>0.254393497733945</v>
      </c>
      <c r="D6561" s="0" t="n">
        <v>4.0550066202477E-010</v>
      </c>
      <c r="E6561" s="0" t="n">
        <v>3.05869149365284E-006</v>
      </c>
      <c r="F6561" s="0" t="n">
        <v>0.390761281828737</v>
      </c>
      <c r="G6561" s="0" t="n">
        <v>5.75599175383695E-018</v>
      </c>
      <c r="H6561" s="0" t="n">
        <v>3.34768480403157E-014</v>
      </c>
      <c r="I6561" s="0" t="n">
        <v>-0.136367784094792</v>
      </c>
      <c r="J6561" s="1" t="b">
        <f aca="false">FALSE()</f>
        <v>0</v>
      </c>
      <c r="K6561" s="1" t="b">
        <f aca="false">FALSE()</f>
        <v>0</v>
      </c>
      <c r="L6561" s="1" t="b">
        <f aca="false">FALSE()</f>
        <v>0</v>
      </c>
      <c r="M6561" s="1" t="b">
        <f aca="false">FALSE()</f>
        <v>0</v>
      </c>
    </row>
    <row r="6562" customFormat="false" ht="15" hidden="false" customHeight="false" outlineLevel="0" collapsed="false">
      <c r="A6562" s="0" t="s">
        <v>100</v>
      </c>
      <c r="B6562" s="0" t="s">
        <v>19</v>
      </c>
      <c r="C6562" s="0" t="n">
        <v>-0.0204236882627769</v>
      </c>
      <c r="D6562" s="0" t="n">
        <v>0.627153987769055</v>
      </c>
      <c r="E6562" s="0" t="n">
        <v>1</v>
      </c>
      <c r="F6562" s="0" t="n">
        <v>-0.100667289676064</v>
      </c>
      <c r="G6562" s="0" t="n">
        <v>0.0342871844210468</v>
      </c>
      <c r="H6562" s="0" t="n">
        <v>1</v>
      </c>
      <c r="I6562" s="0" t="n">
        <v>0.0802436014132871</v>
      </c>
      <c r="J6562" s="1" t="b">
        <f aca="false">FALSE()</f>
        <v>0</v>
      </c>
      <c r="K6562" s="1" t="b">
        <f aca="false">FALSE()</f>
        <v>0</v>
      </c>
      <c r="L6562" s="1" t="b">
        <f aca="false">TRUE()</f>
        <v>1</v>
      </c>
      <c r="M6562" s="1" t="b">
        <f aca="false">FALSE()</f>
        <v>0</v>
      </c>
    </row>
    <row r="6563" customFormat="false" ht="15" hidden="false" customHeight="false" outlineLevel="0" collapsed="false">
      <c r="A6563" s="0" t="s">
        <v>100</v>
      </c>
      <c r="B6563" s="0" t="s">
        <v>21</v>
      </c>
      <c r="C6563" s="0" t="n">
        <v>0.0432580213629272</v>
      </c>
      <c r="D6563" s="0" t="n">
        <v>0.301252956999948</v>
      </c>
      <c r="E6563" s="0" t="n">
        <v>1</v>
      </c>
      <c r="F6563" s="0" t="n">
        <v>0.0333034495943529</v>
      </c>
      <c r="G6563" s="0" t="n">
        <v>0.489492932499487</v>
      </c>
      <c r="H6563" s="0" t="n">
        <v>1</v>
      </c>
      <c r="I6563" s="0" t="n">
        <v>0.00995457176857433</v>
      </c>
      <c r="J6563" s="1" t="b">
        <f aca="false">FALSE()</f>
        <v>0</v>
      </c>
      <c r="K6563" s="1" t="b">
        <f aca="false">FALSE()</f>
        <v>0</v>
      </c>
      <c r="L6563" s="1" t="b">
        <f aca="false">FALSE()</f>
        <v>0</v>
      </c>
      <c r="M6563" s="1" t="b">
        <f aca="false">FALSE()</f>
        <v>0</v>
      </c>
    </row>
    <row r="6564" customFormat="false" ht="15" hidden="false" customHeight="false" outlineLevel="0" collapsed="false">
      <c r="A6564" s="0" t="s">
        <v>100</v>
      </c>
      <c r="B6564" s="0" t="s">
        <v>22</v>
      </c>
      <c r="C6564" s="0" t="n">
        <v>0.63825335894139</v>
      </c>
      <c r="D6564" s="0" t="n">
        <v>1.09722446626158E-068</v>
      </c>
      <c r="E6564" s="0" t="n">
        <v>4.34939778426088E-065</v>
      </c>
      <c r="F6564" s="0" t="n">
        <v>0.579295926511618</v>
      </c>
      <c r="G6564" s="0" t="n">
        <v>4.65120037572186E-042</v>
      </c>
      <c r="H6564" s="0" t="n">
        <v>1.90652703400839E-038</v>
      </c>
      <c r="I6564" s="0" t="n">
        <v>0.058957432429772</v>
      </c>
      <c r="J6564" s="1" t="b">
        <f aca="false">FALSE()</f>
        <v>0</v>
      </c>
      <c r="K6564" s="1" t="b">
        <f aca="false">FALSE()</f>
        <v>0</v>
      </c>
      <c r="L6564" s="1" t="b">
        <f aca="false">FALSE()</f>
        <v>0</v>
      </c>
      <c r="M6564" s="1" t="b">
        <f aca="false">FALSE()</f>
        <v>0</v>
      </c>
    </row>
    <row r="6565" customFormat="false" ht="15" hidden="false" customHeight="false" outlineLevel="0" collapsed="false">
      <c r="A6565" s="0" t="s">
        <v>100</v>
      </c>
      <c r="B6565" s="0" t="s">
        <v>23</v>
      </c>
      <c r="C6565" s="0" t="n">
        <v>0.633984583447616</v>
      </c>
      <c r="D6565" s="0" t="n">
        <v>1.6030565053217E-067</v>
      </c>
      <c r="E6565" s="0" t="n">
        <v>6.4571116034358E-064</v>
      </c>
      <c r="F6565" s="0" t="n">
        <v>0.574314986857392</v>
      </c>
      <c r="G6565" s="0" t="n">
        <v>3.31233616236019E-041</v>
      </c>
      <c r="H6565" s="0" t="n">
        <v>1.36965100313594E-037</v>
      </c>
      <c r="I6565" s="0" t="n">
        <v>0.0596695965902233</v>
      </c>
      <c r="J6565" s="1" t="b">
        <f aca="false">FALSE()</f>
        <v>0</v>
      </c>
      <c r="K6565" s="1" t="b">
        <f aca="false">FALSE()</f>
        <v>0</v>
      </c>
      <c r="L6565" s="1" t="b">
        <f aca="false">FALSE()</f>
        <v>0</v>
      </c>
      <c r="M6565" s="1" t="b">
        <f aca="false">FALSE()</f>
        <v>0</v>
      </c>
    </row>
    <row r="6566" customFormat="false" ht="15" hidden="false" customHeight="false" outlineLevel="0" collapsed="false">
      <c r="A6566" s="0" t="s">
        <v>100</v>
      </c>
      <c r="B6566" s="0" t="s">
        <v>24</v>
      </c>
      <c r="C6566" s="0" t="n">
        <v>0.713878100849657</v>
      </c>
      <c r="D6566" s="0" t="n">
        <v>7.04132247628445E-093</v>
      </c>
      <c r="E6566" s="0" t="n">
        <v>2.11380500738059E-089</v>
      </c>
      <c r="F6566" s="0" t="n">
        <v>0.678705154501438</v>
      </c>
      <c r="G6566" s="0" t="n">
        <v>1.20005226529442E-062</v>
      </c>
      <c r="H6566" s="0" t="n">
        <v>3.66495961820917E-059</v>
      </c>
      <c r="I6566" s="0" t="n">
        <v>0.0351729463482184</v>
      </c>
      <c r="J6566" s="1" t="b">
        <f aca="false">FALSE()</f>
        <v>0</v>
      </c>
      <c r="K6566" s="1" t="b">
        <f aca="false">FALSE()</f>
        <v>0</v>
      </c>
      <c r="L6566" s="1" t="b">
        <f aca="false">FALSE()</f>
        <v>0</v>
      </c>
      <c r="M6566" s="1" t="b">
        <f aca="false">FALSE()</f>
        <v>0</v>
      </c>
    </row>
    <row r="6567" customFormat="false" ht="15" hidden="false" customHeight="false" outlineLevel="0" collapsed="false">
      <c r="A6567" s="0" t="s">
        <v>100</v>
      </c>
      <c r="B6567" s="0" t="s">
        <v>25</v>
      </c>
      <c r="C6567" s="0" t="n">
        <v>0.805563734212922</v>
      </c>
      <c r="D6567" s="0" t="n">
        <v>1.41429348776868E-135</v>
      </c>
      <c r="E6567" s="0" t="n">
        <v>2.85970143226826E-132</v>
      </c>
      <c r="F6567" s="0" t="n">
        <v>0.799982156730578</v>
      </c>
      <c r="G6567" s="0" t="n">
        <v>1.57004294503536E-102</v>
      </c>
      <c r="H6567" s="0" t="n">
        <v>2.95011069372145E-099</v>
      </c>
      <c r="I6567" s="0" t="n">
        <v>0.00558157748234356</v>
      </c>
      <c r="J6567" s="1" t="b">
        <f aca="false">FALSE()</f>
        <v>0</v>
      </c>
      <c r="K6567" s="1" t="b">
        <f aca="false">FALSE()</f>
        <v>0</v>
      </c>
      <c r="L6567" s="1" t="b">
        <f aca="false">FALSE()</f>
        <v>0</v>
      </c>
      <c r="M6567" s="1" t="b">
        <f aca="false">FALSE()</f>
        <v>0</v>
      </c>
    </row>
    <row r="6568" customFormat="false" ht="15" hidden="false" customHeight="false" outlineLevel="0" collapsed="false">
      <c r="A6568" s="0" t="s">
        <v>100</v>
      </c>
      <c r="B6568" s="0" t="s">
        <v>31</v>
      </c>
      <c r="C6568" s="0" t="n">
        <v>0.558197423385317</v>
      </c>
      <c r="D6568" s="0" t="n">
        <v>1.56234830227849E-049</v>
      </c>
      <c r="E6568" s="0" t="n">
        <v>7.76799575892863E-046</v>
      </c>
      <c r="F6568" s="0" t="n">
        <v>0.393449550644484</v>
      </c>
      <c r="G6568" s="0" t="n">
        <v>3.25625413865959E-018</v>
      </c>
      <c r="H6568" s="0" t="n">
        <v>1.8843942700423E-014</v>
      </c>
      <c r="I6568" s="0" t="n">
        <v>0.164747872740833</v>
      </c>
      <c r="J6568" s="1" t="b">
        <f aca="false">FALSE()</f>
        <v>0</v>
      </c>
      <c r="K6568" s="1" t="b">
        <f aca="false">FALSE()</f>
        <v>0</v>
      </c>
      <c r="L6568" s="1" t="b">
        <f aca="false">FALSE()</f>
        <v>0</v>
      </c>
      <c r="M6568" s="1" t="b">
        <f aca="false">FALSE()</f>
        <v>0</v>
      </c>
    </row>
    <row r="6569" customFormat="false" ht="15" hidden="false" customHeight="false" outlineLevel="0" collapsed="false">
      <c r="A6569" s="0" t="s">
        <v>100</v>
      </c>
      <c r="B6569" s="0" t="s">
        <v>33</v>
      </c>
      <c r="C6569" s="0" t="n">
        <v>-0.534522366831151</v>
      </c>
      <c r="D6569" s="0" t="n">
        <v>8.25009171454195E-045</v>
      </c>
      <c r="E6569" s="0" t="n">
        <v>4.3172729942198E-041</v>
      </c>
      <c r="F6569" s="0" t="n">
        <v>-0.366399300338677</v>
      </c>
      <c r="G6569" s="0" t="n">
        <v>8.0307869283474E-016</v>
      </c>
      <c r="H6569" s="0" t="n">
        <v>4.83533680955797E-012</v>
      </c>
      <c r="I6569" s="0" t="n">
        <v>-0.168123066492473</v>
      </c>
      <c r="J6569" s="1" t="b">
        <f aca="false">FALSE()</f>
        <v>0</v>
      </c>
      <c r="K6569" s="1" t="b">
        <f aca="false">FALSE()</f>
        <v>0</v>
      </c>
      <c r="L6569" s="1" t="b">
        <f aca="false">FALSE()</f>
        <v>0</v>
      </c>
      <c r="M6569" s="1" t="b">
        <f aca="false">FALSE()</f>
        <v>0</v>
      </c>
    </row>
    <row r="6570" customFormat="false" ht="15" hidden="false" customHeight="false" outlineLevel="0" collapsed="false">
      <c r="A6570" s="0" t="s">
        <v>100</v>
      </c>
      <c r="B6570" s="0" t="s">
        <v>37</v>
      </c>
      <c r="C6570" s="0" t="n">
        <v>-0.584347024258717</v>
      </c>
      <c r="D6570" s="0" t="n">
        <v>3.28843546044243E-055</v>
      </c>
      <c r="E6570" s="0" t="n">
        <v>1.53504167293453E-051</v>
      </c>
      <c r="F6570" s="0" t="n">
        <v>-0.450274259089599</v>
      </c>
      <c r="G6570" s="0" t="n">
        <v>5.16375566852866E-024</v>
      </c>
      <c r="H6570" s="0" t="n">
        <v>2.72543024184943E-020</v>
      </c>
      <c r="I6570" s="0" t="n">
        <v>-0.134072765169118</v>
      </c>
      <c r="J6570" s="1" t="b">
        <f aca="false">FALSE()</f>
        <v>0</v>
      </c>
      <c r="K6570" s="1" t="b">
        <f aca="false">FALSE()</f>
        <v>0</v>
      </c>
      <c r="L6570" s="1" t="b">
        <f aca="false">FALSE()</f>
        <v>0</v>
      </c>
      <c r="M6570" s="1" t="b">
        <f aca="false">FALSE()</f>
        <v>0</v>
      </c>
    </row>
    <row r="6571" customFormat="false" ht="15" hidden="false" customHeight="false" outlineLevel="0" collapsed="false">
      <c r="A6571" s="0" t="s">
        <v>100</v>
      </c>
      <c r="B6571" s="0" t="s">
        <v>38</v>
      </c>
      <c r="C6571" s="0" t="n">
        <v>0.77820373367597</v>
      </c>
      <c r="D6571" s="0" t="n">
        <v>1.04784759732025E-120</v>
      </c>
      <c r="E6571" s="0" t="n">
        <v>2.41109732143389E-117</v>
      </c>
      <c r="F6571" s="0" t="n">
        <v>0.73446156821957</v>
      </c>
      <c r="G6571" s="0" t="n">
        <v>3.10253626080325E-078</v>
      </c>
      <c r="H6571" s="0" t="n">
        <v>7.80628691019813E-075</v>
      </c>
      <c r="I6571" s="0" t="n">
        <v>0.0437421654564004</v>
      </c>
      <c r="J6571" s="1" t="b">
        <f aca="false">FALSE()</f>
        <v>0</v>
      </c>
      <c r="K6571" s="1" t="b">
        <f aca="false">FALSE()</f>
        <v>0</v>
      </c>
      <c r="L6571" s="1" t="b">
        <f aca="false">FALSE()</f>
        <v>0</v>
      </c>
      <c r="M6571" s="1" t="b">
        <f aca="false">FALSE()</f>
        <v>0</v>
      </c>
    </row>
    <row r="6572" customFormat="false" ht="15" hidden="false" customHeight="false" outlineLevel="0" collapsed="false">
      <c r="A6572" s="0" t="s">
        <v>100</v>
      </c>
      <c r="B6572" s="0" t="s">
        <v>39</v>
      </c>
      <c r="C6572" s="0" t="n">
        <v>0.604642098068776</v>
      </c>
      <c r="D6572" s="0" t="n">
        <v>5.52597876701556E-060</v>
      </c>
      <c r="E6572" s="0" t="n">
        <v>2.44745599591119E-056</v>
      </c>
      <c r="F6572" s="0" t="n">
        <v>0.605372608937</v>
      </c>
      <c r="G6572" s="0" t="n">
        <v>9.14694500760118E-047</v>
      </c>
      <c r="H6572" s="0" t="n">
        <v>3.52340321692798E-043</v>
      </c>
      <c r="I6572" s="0" t="n">
        <v>-0.00073051086822451</v>
      </c>
      <c r="J6572" s="1" t="b">
        <f aca="false">FALSE()</f>
        <v>0</v>
      </c>
      <c r="K6572" s="1" t="b">
        <f aca="false">FALSE()</f>
        <v>0</v>
      </c>
      <c r="L6572" s="1" t="b">
        <f aca="false">FALSE()</f>
        <v>0</v>
      </c>
      <c r="M6572" s="1" t="b">
        <f aca="false">FALSE()</f>
        <v>0</v>
      </c>
    </row>
    <row r="6573" customFormat="false" ht="15" hidden="false" customHeight="false" outlineLevel="0" collapsed="false">
      <c r="A6573" s="0" t="s">
        <v>100</v>
      </c>
      <c r="B6573" s="0" t="s">
        <v>42</v>
      </c>
      <c r="C6573" s="0" t="n">
        <v>0.417237924892303</v>
      </c>
      <c r="D6573" s="0" t="n">
        <v>3.50146040111483E-026</v>
      </c>
      <c r="E6573" s="0" t="n">
        <v>2.21047195122379E-022</v>
      </c>
      <c r="F6573" s="0" t="n">
        <v>0.230199506237606</v>
      </c>
      <c r="G6573" s="0" t="n">
        <v>7.99642320396344E-007</v>
      </c>
      <c r="H6573" s="0" t="n">
        <v>0.00574942828364972</v>
      </c>
      <c r="I6573" s="0" t="n">
        <v>0.187038418654697</v>
      </c>
      <c r="J6573" s="1" t="b">
        <f aca="false">FALSE()</f>
        <v>0</v>
      </c>
      <c r="K6573" s="1" t="b">
        <f aca="false">FALSE()</f>
        <v>0</v>
      </c>
      <c r="L6573" s="1" t="b">
        <f aca="false">FALSE()</f>
        <v>0</v>
      </c>
      <c r="M6573" s="1" t="b">
        <f aca="false">FALSE()</f>
        <v>0</v>
      </c>
    </row>
    <row r="6574" customFormat="false" ht="15" hidden="false" customHeight="false" outlineLevel="0" collapsed="false">
      <c r="A6574" s="0" t="s">
        <v>100</v>
      </c>
      <c r="B6574" s="0" t="s">
        <v>47</v>
      </c>
      <c r="C6574" s="0" t="n">
        <v>-0.511723932930935</v>
      </c>
      <c r="D6574" s="0" t="n">
        <v>1.33619877203687E-040</v>
      </c>
      <c r="E6574" s="0" t="n">
        <v>7.28361950637296E-037</v>
      </c>
      <c r="F6574" s="0" t="n">
        <v>-0.417265545206053</v>
      </c>
      <c r="G6574" s="0" t="n">
        <v>1.63621042599735E-020</v>
      </c>
      <c r="H6574" s="0" t="n">
        <v>9.16277838558517E-017</v>
      </c>
      <c r="I6574" s="0" t="n">
        <v>-0.0944583877248818</v>
      </c>
      <c r="J6574" s="1" t="b">
        <f aca="false">FALSE()</f>
        <v>0</v>
      </c>
      <c r="K6574" s="1" t="b">
        <f aca="false">FALSE()</f>
        <v>0</v>
      </c>
      <c r="L6574" s="1" t="b">
        <f aca="false">FALSE()</f>
        <v>0</v>
      </c>
      <c r="M6574" s="1" t="b">
        <f aca="false">FALSE()</f>
        <v>0</v>
      </c>
    </row>
    <row r="6575" customFormat="false" ht="15" hidden="false" customHeight="false" outlineLevel="0" collapsed="false">
      <c r="A6575" s="0" t="s">
        <v>100</v>
      </c>
      <c r="B6575" s="0" t="s">
        <v>48</v>
      </c>
      <c r="C6575" s="0" t="n">
        <v>0.760455521891823</v>
      </c>
      <c r="D6575" s="0" t="n">
        <v>3.71929499578097E-112</v>
      </c>
      <c r="E6575" s="0" t="n">
        <v>9.32055325942711E-109</v>
      </c>
      <c r="F6575" s="0" t="n">
        <v>0.738057345463107</v>
      </c>
      <c r="G6575" s="0" t="n">
        <v>2.23901470311425E-079</v>
      </c>
      <c r="H6575" s="0" t="n">
        <v>5.56395153723892E-076</v>
      </c>
      <c r="I6575" s="0" t="n">
        <v>0.0223981764287162</v>
      </c>
      <c r="J6575" s="1" t="b">
        <f aca="false">FALSE()</f>
        <v>0</v>
      </c>
      <c r="K6575" s="1" t="b">
        <f aca="false">FALSE()</f>
        <v>0</v>
      </c>
      <c r="L6575" s="1" t="b">
        <f aca="false">FALSE()</f>
        <v>0</v>
      </c>
      <c r="M6575" s="1" t="b">
        <f aca="false">FALSE()</f>
        <v>0</v>
      </c>
    </row>
    <row r="6576" customFormat="false" ht="15" hidden="false" customHeight="false" outlineLevel="0" collapsed="false">
      <c r="A6576" s="0" t="s">
        <v>100</v>
      </c>
      <c r="B6576" s="0" t="s">
        <v>50</v>
      </c>
      <c r="C6576" s="0" t="n">
        <v>0.879364630664959</v>
      </c>
      <c r="D6576" s="0" t="n">
        <v>2.03803680288027E-191</v>
      </c>
      <c r="E6576" s="0" t="n">
        <v>2.49251900992257E-188</v>
      </c>
      <c r="F6576" s="0" t="n">
        <v>0.840533210072013</v>
      </c>
      <c r="G6576" s="0" t="n">
        <v>1.12044352623628E-122</v>
      </c>
      <c r="H6576" s="0" t="n">
        <v>1.65825641882969E-119</v>
      </c>
      <c r="I6576" s="0" t="n">
        <v>0.0388314205929455</v>
      </c>
      <c r="J6576" s="1" t="b">
        <f aca="false">FALSE()</f>
        <v>0</v>
      </c>
      <c r="K6576" s="1" t="b">
        <f aca="false">FALSE()</f>
        <v>0</v>
      </c>
      <c r="L6576" s="1" t="b">
        <f aca="false">FALSE()</f>
        <v>0</v>
      </c>
      <c r="M6576" s="1" t="b">
        <f aca="false">FALSE()</f>
        <v>0</v>
      </c>
    </row>
    <row r="6577" customFormat="false" ht="15" hidden="false" customHeight="false" outlineLevel="0" collapsed="false">
      <c r="A6577" s="0" t="s">
        <v>100</v>
      </c>
      <c r="B6577" s="0" t="s">
        <v>52</v>
      </c>
      <c r="C6577" s="0" t="n">
        <v>0.737982301668113</v>
      </c>
      <c r="D6577" s="0" t="n">
        <v>2.44274700559069E-102</v>
      </c>
      <c r="E6577" s="0" t="n">
        <v>6.68335580729612E-099</v>
      </c>
      <c r="F6577" s="0" t="n">
        <v>0.661044261921851</v>
      </c>
      <c r="G6577" s="0" t="n">
        <v>2.07344415572442E-058</v>
      </c>
      <c r="H6577" s="0" t="n">
        <v>6.70966528792422E-055</v>
      </c>
      <c r="I6577" s="0" t="n">
        <v>0.0769380397462623</v>
      </c>
      <c r="J6577" s="1" t="b">
        <f aca="false">FALSE()</f>
        <v>0</v>
      </c>
      <c r="K6577" s="1" t="b">
        <f aca="false">FALSE()</f>
        <v>0</v>
      </c>
      <c r="L6577" s="1" t="b">
        <f aca="false">FALSE()</f>
        <v>0</v>
      </c>
      <c r="M6577" s="1" t="b">
        <f aca="false">FALSE()</f>
        <v>0</v>
      </c>
    </row>
    <row r="6578" customFormat="false" ht="15" hidden="false" customHeight="false" outlineLevel="0" collapsed="false">
      <c r="A6578" s="0" t="s">
        <v>100</v>
      </c>
      <c r="B6578" s="0" t="s">
        <v>53</v>
      </c>
      <c r="C6578" s="0" t="n">
        <v>0.766596943177396</v>
      </c>
      <c r="D6578" s="0" t="n">
        <v>4.99049399936407E-115</v>
      </c>
      <c r="E6578" s="0" t="n">
        <v>1.21518528884515E-111</v>
      </c>
      <c r="F6578" s="0" t="n">
        <v>0.68624980034838</v>
      </c>
      <c r="G6578" s="0" t="n">
        <v>1.5055002151497E-064</v>
      </c>
      <c r="H6578" s="0" t="n">
        <v>4.47133563899462E-061</v>
      </c>
      <c r="I6578" s="0" t="n">
        <v>0.080347142829016</v>
      </c>
      <c r="J6578" s="1" t="b">
        <f aca="false">FALSE()</f>
        <v>0</v>
      </c>
      <c r="K6578" s="1" t="b">
        <f aca="false">FALSE()</f>
        <v>0</v>
      </c>
      <c r="L6578" s="1" t="b">
        <f aca="false">FALSE()</f>
        <v>0</v>
      </c>
      <c r="M6578" s="1" t="b">
        <f aca="false">FALSE()</f>
        <v>0</v>
      </c>
    </row>
    <row r="6579" customFormat="false" ht="15" hidden="false" customHeight="false" outlineLevel="0" collapsed="false">
      <c r="A6579" s="0" t="s">
        <v>100</v>
      </c>
      <c r="B6579" s="0" t="s">
        <v>54</v>
      </c>
      <c r="C6579" s="0" t="n">
        <v>0.734571577000538</v>
      </c>
      <c r="D6579" s="0" t="n">
        <v>6.14976880449004E-101</v>
      </c>
      <c r="E6579" s="0" t="n">
        <v>1.70717582012644E-097</v>
      </c>
      <c r="F6579" s="0" t="n">
        <v>0.698362473519316</v>
      </c>
      <c r="G6579" s="0" t="n">
        <v>9.99962660286545E-068</v>
      </c>
      <c r="H6579" s="0" t="n">
        <v>2.8388939925535E-064</v>
      </c>
      <c r="I6579" s="0" t="n">
        <v>0.0362091034812222</v>
      </c>
      <c r="J6579" s="1" t="b">
        <f aca="false">FALSE()</f>
        <v>0</v>
      </c>
      <c r="K6579" s="1" t="b">
        <f aca="false">FALSE()</f>
        <v>0</v>
      </c>
      <c r="L6579" s="1" t="b">
        <f aca="false">FALSE()</f>
        <v>0</v>
      </c>
      <c r="M6579" s="1" t="b">
        <f aca="false">FALSE()</f>
        <v>0</v>
      </c>
    </row>
    <row r="6580" customFormat="false" ht="15" hidden="false" customHeight="false" outlineLevel="0" collapsed="false">
      <c r="A6580" s="0" t="s">
        <v>100</v>
      </c>
      <c r="B6580" s="0" t="s">
        <v>59</v>
      </c>
      <c r="C6580" s="0" t="n">
        <v>0.31507384508267</v>
      </c>
      <c r="D6580" s="0" t="n">
        <v>5.23723873404491E-015</v>
      </c>
      <c r="E6580" s="0" t="n">
        <v>3.74200707547509E-011</v>
      </c>
      <c r="F6580" s="0" t="n">
        <v>0.141737972489118</v>
      </c>
      <c r="G6580" s="0" t="n">
        <v>0.00270439616176627</v>
      </c>
      <c r="H6580" s="0" t="n">
        <v>1</v>
      </c>
      <c r="I6580" s="0" t="n">
        <v>0.173335872593551</v>
      </c>
      <c r="J6580" s="1" t="b">
        <f aca="false">FALSE()</f>
        <v>0</v>
      </c>
      <c r="K6580" s="1" t="b">
        <f aca="false">TRUE()</f>
        <v>1</v>
      </c>
      <c r="L6580" s="1" t="b">
        <f aca="false">FALSE()</f>
        <v>0</v>
      </c>
      <c r="M6580" s="1" t="b">
        <f aca="false">FALSE()</f>
        <v>0</v>
      </c>
    </row>
    <row r="6581" customFormat="false" ht="15" hidden="false" customHeight="false" outlineLevel="0" collapsed="false">
      <c r="A6581" s="0" t="s">
        <v>100</v>
      </c>
      <c r="B6581" s="0" t="s">
        <v>64</v>
      </c>
      <c r="C6581" s="0" t="n">
        <v>-0.53965005943904</v>
      </c>
      <c r="D6581" s="0" t="n">
        <v>8.41257653261219E-046</v>
      </c>
      <c r="E6581" s="0" t="n">
        <v>4.35855590154637E-042</v>
      </c>
      <c r="F6581" s="0" t="n">
        <v>-0.327936899209388</v>
      </c>
      <c r="G6581" s="0" t="n">
        <v>8.6106418257249E-013</v>
      </c>
      <c r="H6581" s="0" t="n">
        <v>5.48583990716933E-009</v>
      </c>
      <c r="I6581" s="0" t="n">
        <v>-0.211713160229652</v>
      </c>
      <c r="J6581" s="1" t="b">
        <f aca="false">FALSE()</f>
        <v>0</v>
      </c>
      <c r="K6581" s="1" t="b">
        <f aca="false">FALSE()</f>
        <v>0</v>
      </c>
      <c r="L6581" s="1" t="b">
        <f aca="false">FALSE()</f>
        <v>0</v>
      </c>
      <c r="M6581" s="1" t="b">
        <f aca="false">FALSE()</f>
        <v>0</v>
      </c>
    </row>
    <row r="6582" customFormat="false" ht="15" hidden="false" customHeight="false" outlineLevel="0" collapsed="false">
      <c r="A6582" s="0" t="s">
        <v>100</v>
      </c>
      <c r="B6582" s="0" t="s">
        <v>65</v>
      </c>
      <c r="C6582" s="0" t="n">
        <v>0.785352115142143</v>
      </c>
      <c r="D6582" s="0" t="n">
        <v>2.21935648939211E-124</v>
      </c>
      <c r="E6582" s="0" t="n">
        <v>4.95582304081258E-121</v>
      </c>
      <c r="F6582" s="0" t="n">
        <v>0.728977840140714</v>
      </c>
      <c r="G6582" s="0" t="n">
        <v>1.57795836417439E-076</v>
      </c>
      <c r="H6582" s="0" t="n">
        <v>4.03799545392227E-073</v>
      </c>
      <c r="I6582" s="0" t="n">
        <v>0.0563742750014282</v>
      </c>
      <c r="J6582" s="1" t="b">
        <f aca="false">FALSE()</f>
        <v>0</v>
      </c>
      <c r="K6582" s="1" t="b">
        <f aca="false">FALSE()</f>
        <v>0</v>
      </c>
      <c r="L6582" s="1" t="b">
        <f aca="false">FALSE()</f>
        <v>0</v>
      </c>
      <c r="M6582" s="1" t="b">
        <f aca="false">FALSE()</f>
        <v>0</v>
      </c>
    </row>
    <row r="6583" customFormat="false" ht="15" hidden="false" customHeight="false" outlineLevel="0" collapsed="false">
      <c r="A6583" s="0" t="s">
        <v>100</v>
      </c>
      <c r="B6583" s="0" t="s">
        <v>67</v>
      </c>
      <c r="C6583" s="0" t="n">
        <v>0.737038637699223</v>
      </c>
      <c r="D6583" s="0" t="n">
        <v>5.98932312719699E-102</v>
      </c>
      <c r="E6583" s="0" t="n">
        <v>1.64646492766645E-098</v>
      </c>
      <c r="F6583" s="0" t="n">
        <v>0.747769434632446</v>
      </c>
      <c r="G6583" s="0" t="n">
        <v>1.48960905971021E-082</v>
      </c>
      <c r="H6583" s="0" t="n">
        <v>3.55122799834913E-079</v>
      </c>
      <c r="I6583" s="0" t="n">
        <v>-0.0107307969332232</v>
      </c>
      <c r="J6583" s="1" t="b">
        <f aca="false">FALSE()</f>
        <v>0</v>
      </c>
      <c r="K6583" s="1" t="b">
        <f aca="false">FALSE()</f>
        <v>0</v>
      </c>
      <c r="L6583" s="1" t="b">
        <f aca="false">FALSE()</f>
        <v>0</v>
      </c>
      <c r="M6583" s="1" t="b">
        <f aca="false">FALSE()</f>
        <v>0</v>
      </c>
    </row>
    <row r="6584" customFormat="false" ht="15" hidden="false" customHeight="false" outlineLevel="0" collapsed="false">
      <c r="A6584" s="0" t="s">
        <v>100</v>
      </c>
      <c r="B6584" s="0" t="s">
        <v>72</v>
      </c>
      <c r="C6584" s="0" t="n">
        <v>0.720108011477384</v>
      </c>
      <c r="D6584" s="0" t="n">
        <v>3.15657682518407E-095</v>
      </c>
      <c r="E6584" s="0" t="n">
        <v>9.24245694413895E-092</v>
      </c>
      <c r="F6584" s="0" t="n">
        <v>0.592531893801764</v>
      </c>
      <c r="G6584" s="0" t="n">
        <v>2.15140587561546E-044</v>
      </c>
      <c r="H6584" s="0" t="n">
        <v>8.54323273206898E-041</v>
      </c>
      <c r="I6584" s="0" t="n">
        <v>0.127576117675619</v>
      </c>
      <c r="J6584" s="1" t="b">
        <f aca="false">FALSE()</f>
        <v>0</v>
      </c>
      <c r="K6584" s="1" t="b">
        <f aca="false">FALSE()</f>
        <v>0</v>
      </c>
      <c r="L6584" s="1" t="b">
        <f aca="false">FALSE()</f>
        <v>0</v>
      </c>
      <c r="M6584" s="1" t="b">
        <f aca="false">FALSE()</f>
        <v>0</v>
      </c>
    </row>
    <row r="6585" customFormat="false" ht="15" hidden="false" customHeight="false" outlineLevel="0" collapsed="false">
      <c r="A6585" s="0" t="s">
        <v>100</v>
      </c>
      <c r="B6585" s="0" t="s">
        <v>73</v>
      </c>
      <c r="C6585" s="0" t="n">
        <v>0.492860738252613</v>
      </c>
      <c r="D6585" s="0" t="n">
        <v>2.36556674750078E-037</v>
      </c>
      <c r="E6585" s="0" t="n">
        <v>1.33654521233794E-033</v>
      </c>
      <c r="F6585" s="0" t="n">
        <v>0.530827049653734</v>
      </c>
      <c r="G6585" s="0" t="n">
        <v>2.34716387694636E-034</v>
      </c>
      <c r="H6585" s="0" t="n">
        <v>1.0674901312352E-030</v>
      </c>
      <c r="I6585" s="0" t="n">
        <v>-0.0379663114011211</v>
      </c>
      <c r="J6585" s="1" t="b">
        <f aca="false">FALSE()</f>
        <v>0</v>
      </c>
      <c r="K6585" s="1" t="b">
        <f aca="false">FALSE()</f>
        <v>0</v>
      </c>
      <c r="L6585" s="1" t="b">
        <f aca="false">FALSE()</f>
        <v>0</v>
      </c>
      <c r="M6585" s="1" t="b">
        <f aca="false">FALSE()</f>
        <v>0</v>
      </c>
    </row>
    <row r="6586" customFormat="false" ht="15" hidden="false" customHeight="false" outlineLevel="0" collapsed="false">
      <c r="A6586" s="0" t="s">
        <v>100</v>
      </c>
      <c r="B6586" s="0" t="s">
        <v>76</v>
      </c>
      <c r="C6586" s="0" t="n">
        <v>0.0545013130673423</v>
      </c>
      <c r="D6586" s="0" t="n">
        <v>0.192174470504337</v>
      </c>
      <c r="E6586" s="0" t="n">
        <v>1</v>
      </c>
      <c r="F6586" s="0" t="n">
        <v>0.167562812547226</v>
      </c>
      <c r="G6586" s="0" t="n">
        <v>0.000371127755078985</v>
      </c>
      <c r="H6586" s="0" t="n">
        <v>1</v>
      </c>
      <c r="I6586" s="0" t="n">
        <v>-0.113061499479884</v>
      </c>
      <c r="J6586" s="1" t="b">
        <f aca="false">FALSE()</f>
        <v>0</v>
      </c>
      <c r="K6586" s="1" t="b">
        <f aca="false">FALSE()</f>
        <v>0</v>
      </c>
      <c r="L6586" s="1" t="b">
        <f aca="false">TRUE()</f>
        <v>1</v>
      </c>
      <c r="M6586" s="1" t="b">
        <f aca="false">FALSE()</f>
        <v>0</v>
      </c>
    </row>
    <row r="6587" customFormat="false" ht="15" hidden="false" customHeight="false" outlineLevel="0" collapsed="false">
      <c r="A6587" s="0" t="s">
        <v>100</v>
      </c>
      <c r="B6587" s="0" t="s">
        <v>89</v>
      </c>
      <c r="C6587" s="0" t="n">
        <v>0.48578927922638</v>
      </c>
      <c r="D6587" s="0" t="n">
        <v>3.47490879229281E-036</v>
      </c>
      <c r="E6587" s="0" t="n">
        <v>1.98591037479534E-032</v>
      </c>
      <c r="F6587" s="0" t="n">
        <v>0.344067074617893</v>
      </c>
      <c r="G6587" s="0" t="n">
        <v>5.19102853163269E-014</v>
      </c>
      <c r="H6587" s="0" t="n">
        <v>3.2293388495287E-010</v>
      </c>
      <c r="I6587" s="0" t="n">
        <v>0.141722204608487</v>
      </c>
      <c r="J6587" s="1" t="b">
        <f aca="false">FALSE()</f>
        <v>0</v>
      </c>
      <c r="K6587" s="1" t="b">
        <f aca="false">FALSE()</f>
        <v>0</v>
      </c>
      <c r="L6587" s="1" t="b">
        <f aca="false">FALSE()</f>
        <v>0</v>
      </c>
      <c r="M6587" s="1" t="b">
        <f aca="false">FALSE()</f>
        <v>0</v>
      </c>
    </row>
    <row r="6588" customFormat="false" ht="15" hidden="false" customHeight="false" outlineLevel="0" collapsed="false">
      <c r="A6588" s="0" t="s">
        <v>100</v>
      </c>
      <c r="B6588" s="0" t="s">
        <v>90</v>
      </c>
      <c r="C6588" s="0" t="n">
        <v>0.256908516652193</v>
      </c>
      <c r="D6588" s="0" t="n">
        <v>2.68446175290037E-010</v>
      </c>
      <c r="E6588" s="0" t="n">
        <v>2.01925213053166E-006</v>
      </c>
      <c r="F6588" s="0" t="n">
        <v>0.0891566254981054</v>
      </c>
      <c r="G6588" s="0" t="n">
        <v>0.0612197442459404</v>
      </c>
      <c r="H6588" s="0" t="n">
        <v>1</v>
      </c>
      <c r="I6588" s="0" t="n">
        <v>0.167751891154088</v>
      </c>
      <c r="J6588" s="1" t="b">
        <f aca="false">TRUE()</f>
        <v>1</v>
      </c>
      <c r="K6588" s="1" t="b">
        <f aca="false">TRUE()</f>
        <v>1</v>
      </c>
      <c r="L6588" s="1" t="b">
        <f aca="false">FALSE()</f>
        <v>0</v>
      </c>
      <c r="M6588" s="1" t="b">
        <f aca="false">FALSE()</f>
        <v>0</v>
      </c>
    </row>
    <row r="6589" customFormat="false" ht="15" hidden="false" customHeight="false" outlineLevel="0" collapsed="false">
      <c r="A6589" s="0" t="s">
        <v>100</v>
      </c>
      <c r="B6589" s="0" t="s">
        <v>91</v>
      </c>
      <c r="C6589" s="0" t="n">
        <v>0.680313849730196</v>
      </c>
      <c r="D6589" s="0" t="n">
        <v>3.07944573292008E-081</v>
      </c>
      <c r="E6589" s="0" t="n">
        <v>1.05409427437854E-077</v>
      </c>
      <c r="F6589" s="0" t="n">
        <v>0.646194924235599</v>
      </c>
      <c r="G6589" s="0" t="n">
        <v>4.57627425934461E-055</v>
      </c>
      <c r="H6589" s="0" t="n">
        <v>1.55913664015871E-051</v>
      </c>
      <c r="I6589" s="0" t="n">
        <v>0.0341189254945968</v>
      </c>
      <c r="J6589" s="1" t="b">
        <f aca="false">FALSE()</f>
        <v>0</v>
      </c>
      <c r="K6589" s="1" t="b">
        <f aca="false">FALSE()</f>
        <v>0</v>
      </c>
      <c r="L6589" s="1" t="b">
        <f aca="false">FALSE()</f>
        <v>0</v>
      </c>
      <c r="M6589" s="1" t="b">
        <f aca="false">FALSE()</f>
        <v>0</v>
      </c>
    </row>
    <row r="6590" customFormat="false" ht="15" hidden="false" customHeight="false" outlineLevel="0" collapsed="false">
      <c r="A6590" s="0" t="s">
        <v>100</v>
      </c>
      <c r="B6590" s="0" t="s">
        <v>92</v>
      </c>
      <c r="C6590" s="0" t="n">
        <v>-0.459511477534117</v>
      </c>
      <c r="D6590" s="0" t="n">
        <v>4.43050836557335E-032</v>
      </c>
      <c r="E6590" s="0" t="n">
        <v>2.63615247751614E-028</v>
      </c>
      <c r="F6590" s="0" t="n">
        <v>-0.328586681754301</v>
      </c>
      <c r="G6590" s="0" t="n">
        <v>7.71390563068671E-013</v>
      </c>
      <c r="H6590" s="0" t="n">
        <v>4.90990093393209E-009</v>
      </c>
      <c r="I6590" s="0" t="n">
        <v>-0.130924795779816</v>
      </c>
      <c r="J6590" s="1" t="b">
        <f aca="false">FALSE()</f>
        <v>0</v>
      </c>
      <c r="K6590" s="1" t="b">
        <f aca="false">FALSE()</f>
        <v>0</v>
      </c>
      <c r="L6590" s="1" t="b">
        <f aca="false">FALSE()</f>
        <v>0</v>
      </c>
      <c r="M6590" s="1" t="b">
        <f aca="false">FALSE()</f>
        <v>0</v>
      </c>
    </row>
    <row r="6591" customFormat="false" ht="15" hidden="false" customHeight="false" outlineLevel="0" collapsed="false">
      <c r="A6591" s="0" t="s">
        <v>100</v>
      </c>
      <c r="B6591" s="0" t="s">
        <v>93</v>
      </c>
      <c r="C6591" s="0" t="n">
        <v>-0.444048880692165</v>
      </c>
      <c r="D6591" s="0" t="n">
        <v>7.97202484417407E-030</v>
      </c>
      <c r="E6591" s="0" t="n">
        <v>4.83981628289808E-026</v>
      </c>
      <c r="F6591" s="0" t="n">
        <v>-0.319727992006373</v>
      </c>
      <c r="G6591" s="0" t="n">
        <v>3.38022754506932E-012</v>
      </c>
      <c r="H6591" s="0" t="n">
        <v>2.17754258453366E-008</v>
      </c>
      <c r="I6591" s="0" t="n">
        <v>-0.124320888685792</v>
      </c>
      <c r="J6591" s="1" t="b">
        <f aca="false">FALSE()</f>
        <v>0</v>
      </c>
      <c r="K6591" s="1" t="b">
        <f aca="false">FALSE()</f>
        <v>0</v>
      </c>
      <c r="L6591" s="1" t="b">
        <f aca="false">FALSE()</f>
        <v>0</v>
      </c>
      <c r="M6591" s="1" t="b">
        <f aca="false">FALSE()</f>
        <v>0</v>
      </c>
    </row>
    <row r="6592" customFormat="false" ht="15" hidden="false" customHeight="false" outlineLevel="0" collapsed="false">
      <c r="A6592" s="0" t="s">
        <v>100</v>
      </c>
      <c r="B6592" s="0" t="s">
        <v>97</v>
      </c>
      <c r="C6592" s="0" t="n">
        <v>-0.547701471419723</v>
      </c>
      <c r="D6592" s="0" t="n">
        <v>2.15909700641623E-047</v>
      </c>
      <c r="E6592" s="0" t="n">
        <v>1.09811673746329E-043</v>
      </c>
      <c r="F6592" s="0" t="n">
        <v>-0.390626298684334</v>
      </c>
      <c r="G6592" s="0" t="n">
        <v>5.91960714213575E-018</v>
      </c>
      <c r="H6592" s="0" t="n">
        <v>3.44521135672301E-014</v>
      </c>
      <c r="I6592" s="0" t="n">
        <v>-0.15707517273539</v>
      </c>
      <c r="J6592" s="1" t="b">
        <f aca="false">FALSE()</f>
        <v>0</v>
      </c>
      <c r="K6592" s="1" t="b">
        <f aca="false">FALSE()</f>
        <v>0</v>
      </c>
      <c r="L6592" s="1" t="b">
        <f aca="false">FALSE()</f>
        <v>0</v>
      </c>
      <c r="M6592" s="1" t="b">
        <f aca="false">FALSE()</f>
        <v>0</v>
      </c>
    </row>
    <row r="6593" customFormat="false" ht="15" hidden="false" customHeight="false" outlineLevel="0" collapsed="false">
      <c r="A6593" s="0" t="s">
        <v>100</v>
      </c>
      <c r="B6593" s="0" t="s">
        <v>98</v>
      </c>
      <c r="C6593" s="0" t="n">
        <v>0.751687420092371</v>
      </c>
      <c r="D6593" s="0" t="n">
        <v>3.3624759455229E-108</v>
      </c>
      <c r="E6593" s="0" t="n">
        <v>8.71890012674087E-105</v>
      </c>
      <c r="F6593" s="0" t="n">
        <v>0.659872830588121</v>
      </c>
      <c r="G6593" s="0" t="n">
        <v>3.86316321268263E-058</v>
      </c>
      <c r="H6593" s="0" t="n">
        <v>1.25668699308566E-054</v>
      </c>
      <c r="I6593" s="0" t="n">
        <v>0.0918145895042496</v>
      </c>
      <c r="J6593" s="1" t="b">
        <f aca="false">FALSE()</f>
        <v>0</v>
      </c>
      <c r="K6593" s="1" t="b">
        <f aca="false">FALSE()</f>
        <v>0</v>
      </c>
      <c r="L6593" s="1" t="b">
        <f aca="false">FALSE()</f>
        <v>0</v>
      </c>
      <c r="M6593" s="1" t="b">
        <f aca="false">FALSE()</f>
        <v>0</v>
      </c>
    </row>
    <row r="6594" customFormat="false" ht="15" hidden="false" customHeight="false" outlineLevel="0" collapsed="false">
      <c r="A6594" s="0" t="s">
        <v>100</v>
      </c>
      <c r="B6594" s="0" t="s">
        <v>102</v>
      </c>
      <c r="C6594" s="0" t="n">
        <v>0.93063368537532</v>
      </c>
      <c r="D6594" s="0" t="n">
        <v>1.24964006803627E-258</v>
      </c>
      <c r="E6594" s="0" t="n">
        <v>8.39758125720371E-256</v>
      </c>
      <c r="F6594" s="0" t="n">
        <v>0.902890853413115</v>
      </c>
      <c r="G6594" s="0" t="n">
        <v>2.87775629053029E-168</v>
      </c>
      <c r="H6594" s="0" t="n">
        <v>2.36839342710643E-165</v>
      </c>
      <c r="I6594" s="0" t="n">
        <v>0.0277428319622058</v>
      </c>
      <c r="J6594" s="1" t="b">
        <f aca="false">FALSE()</f>
        <v>0</v>
      </c>
      <c r="K6594" s="1" t="b">
        <f aca="false">FALSE()</f>
        <v>0</v>
      </c>
      <c r="L6594" s="1" t="b">
        <f aca="false">FALSE()</f>
        <v>0</v>
      </c>
      <c r="M6594" s="1" t="b">
        <f aca="false">FALSE()</f>
        <v>0</v>
      </c>
    </row>
    <row r="6595" customFormat="false" ht="15" hidden="false" customHeight="false" outlineLevel="0" collapsed="false">
      <c r="A6595" s="0" t="s">
        <v>100</v>
      </c>
      <c r="B6595" s="0" t="s">
        <v>103</v>
      </c>
      <c r="C6595" s="0" t="n">
        <v>0.922805230864933</v>
      </c>
      <c r="D6595" s="0" t="n">
        <v>1.66090391403106E-245</v>
      </c>
      <c r="E6595" s="0" t="n">
        <v>1.27889601380391E-242</v>
      </c>
      <c r="F6595" s="0" t="n">
        <v>0.891968873264242</v>
      </c>
      <c r="G6595" s="0" t="n">
        <v>2.46247520026398E-158</v>
      </c>
      <c r="H6595" s="0" t="n">
        <v>2.30980173784761E-155</v>
      </c>
      <c r="I6595" s="0" t="n">
        <v>0.030836357600691</v>
      </c>
      <c r="J6595" s="1" t="b">
        <f aca="false">FALSE()</f>
        <v>0</v>
      </c>
      <c r="K6595" s="1" t="b">
        <f aca="false">FALSE()</f>
        <v>0</v>
      </c>
      <c r="L6595" s="1" t="b">
        <f aca="false">FALSE()</f>
        <v>0</v>
      </c>
      <c r="M6595" s="1" t="b">
        <f aca="false">FALSE()</f>
        <v>0</v>
      </c>
    </row>
    <row r="6596" customFormat="false" ht="15" hidden="false" customHeight="false" outlineLevel="0" collapsed="false">
      <c r="A6596" s="0" t="s">
        <v>100</v>
      </c>
      <c r="B6596" s="0" t="s">
        <v>105</v>
      </c>
      <c r="C6596" s="0" t="n">
        <v>0.751247757362683</v>
      </c>
      <c r="D6596" s="0" t="n">
        <v>5.25482127993192E-108</v>
      </c>
      <c r="E6596" s="0" t="n">
        <v>1.36520256852631E-104</v>
      </c>
      <c r="F6596" s="0" t="n">
        <v>0.687689994387413</v>
      </c>
      <c r="G6596" s="0" t="n">
        <v>6.42819750844302E-065</v>
      </c>
      <c r="H6596" s="0" t="n">
        <v>1.89888954399407E-061</v>
      </c>
      <c r="I6596" s="0" t="n">
        <v>0.06355776297527</v>
      </c>
      <c r="J6596" s="1" t="b">
        <f aca="false">FALSE()</f>
        <v>0</v>
      </c>
      <c r="K6596" s="1" t="b">
        <f aca="false">FALSE()</f>
        <v>0</v>
      </c>
      <c r="L6596" s="1" t="b">
        <f aca="false">FALSE()</f>
        <v>0</v>
      </c>
      <c r="M6596" s="1" t="b">
        <f aca="false">FALSE()</f>
        <v>0</v>
      </c>
    </row>
    <row r="6597" customFormat="false" ht="15" hidden="false" customHeight="false" outlineLevel="0" collapsed="false">
      <c r="A6597" s="0" t="s">
        <v>100</v>
      </c>
      <c r="B6597" s="0" t="s">
        <v>113</v>
      </c>
      <c r="C6597" s="0" t="n">
        <v>-0.793328188911501</v>
      </c>
      <c r="D6597" s="0" t="n">
        <v>1.20294284612554E-128</v>
      </c>
      <c r="E6597" s="0" t="n">
        <v>2.57309474786253E-125</v>
      </c>
      <c r="F6597" s="0" t="n">
        <v>-0.741677493788993</v>
      </c>
      <c r="G6597" s="0" t="n">
        <v>1.52280239802188E-080</v>
      </c>
      <c r="H6597" s="0" t="n">
        <v>3.72629746795954E-077</v>
      </c>
      <c r="I6597" s="0" t="n">
        <v>-0.0516506951225078</v>
      </c>
      <c r="J6597" s="1" t="b">
        <f aca="false">FALSE()</f>
        <v>0</v>
      </c>
      <c r="K6597" s="1" t="b">
        <f aca="false">FALSE()</f>
        <v>0</v>
      </c>
      <c r="L6597" s="1" t="b">
        <f aca="false">FALSE()</f>
        <v>0</v>
      </c>
      <c r="M6597" s="1" t="b">
        <f aca="false">FALSE()</f>
        <v>0</v>
      </c>
    </row>
    <row r="6598" customFormat="false" ht="15" hidden="false" customHeight="false" outlineLevel="0" collapsed="false">
      <c r="A6598" s="0" t="s">
        <v>100</v>
      </c>
      <c r="B6598" s="0" t="s">
        <v>114</v>
      </c>
      <c r="C6598" s="0" t="n">
        <v>0.714319423038837</v>
      </c>
      <c r="D6598" s="0" t="n">
        <v>4.81836031043477E-093</v>
      </c>
      <c r="E6598" s="0" t="n">
        <v>1.44550809313043E-089</v>
      </c>
      <c r="F6598" s="0" t="n">
        <v>0.630719256736369</v>
      </c>
      <c r="G6598" s="0" t="n">
        <v>8.98471208253531E-052</v>
      </c>
      <c r="H6598" s="0" t="n">
        <v>3.21472998313113E-048</v>
      </c>
      <c r="I6598" s="0" t="n">
        <v>0.0836001663024677</v>
      </c>
      <c r="J6598" s="1" t="b">
        <f aca="false">FALSE()</f>
        <v>0</v>
      </c>
      <c r="K6598" s="1" t="b">
        <f aca="false">FALSE()</f>
        <v>0</v>
      </c>
      <c r="L6598" s="1" t="b">
        <f aca="false">FALSE()</f>
        <v>0</v>
      </c>
      <c r="M6598" s="1" t="b">
        <f aca="false">FALSE()</f>
        <v>0</v>
      </c>
    </row>
    <row r="6599" customFormat="false" ht="15" hidden="false" customHeight="false" outlineLevel="0" collapsed="false">
      <c r="A6599" s="0" t="s">
        <v>100</v>
      </c>
      <c r="B6599" s="0" t="s">
        <v>121</v>
      </c>
      <c r="C6599" s="0" t="n">
        <v>0.684697332632453</v>
      </c>
      <c r="D6599" s="0" t="n">
        <v>1.13824754549564E-082</v>
      </c>
      <c r="E6599" s="0" t="n">
        <v>3.84613845622978E-079</v>
      </c>
      <c r="F6599" s="0" t="n">
        <v>0.59925935979118</v>
      </c>
      <c r="G6599" s="0" t="n">
        <v>1.26885248545866E-045</v>
      </c>
      <c r="H6599" s="0" t="n">
        <v>4.96248207062881E-042</v>
      </c>
      <c r="I6599" s="0" t="n">
        <v>0.0854379728412727</v>
      </c>
      <c r="J6599" s="1" t="b">
        <f aca="false">FALSE()</f>
        <v>0</v>
      </c>
      <c r="K6599" s="1" t="b">
        <f aca="false">FALSE()</f>
        <v>0</v>
      </c>
      <c r="L6599" s="1" t="b">
        <f aca="false">FALSE()</f>
        <v>0</v>
      </c>
      <c r="M6599" s="1" t="b">
        <f aca="false">FALSE()</f>
        <v>0</v>
      </c>
    </row>
    <row r="6600" customFormat="false" ht="15" hidden="false" customHeight="false" outlineLevel="0" collapsed="false">
      <c r="A6600" s="0" t="s">
        <v>100</v>
      </c>
      <c r="B6600" s="0" t="s">
        <v>122</v>
      </c>
      <c r="C6600" s="0" t="n">
        <v>0.523766477613628</v>
      </c>
      <c r="D6600" s="0" t="n">
        <v>8.76712301187281E-043</v>
      </c>
      <c r="E6600" s="0" t="n">
        <v>4.67199985302702E-039</v>
      </c>
      <c r="F6600" s="0" t="n">
        <v>0.379466418294238</v>
      </c>
      <c r="G6600" s="0" t="n">
        <v>5.98042424565603E-017</v>
      </c>
      <c r="H6600" s="0" t="n">
        <v>3.53682289888098E-013</v>
      </c>
      <c r="I6600" s="0" t="n">
        <v>0.144300059319391</v>
      </c>
      <c r="J6600" s="1" t="b">
        <f aca="false">FALSE()</f>
        <v>0</v>
      </c>
      <c r="K6600" s="1" t="b">
        <f aca="false">FALSE()</f>
        <v>0</v>
      </c>
      <c r="L6600" s="1" t="b">
        <f aca="false">FALSE()</f>
        <v>0</v>
      </c>
      <c r="M6600" s="1" t="b">
        <f aca="false">FALSE()</f>
        <v>0</v>
      </c>
    </row>
    <row r="6601" customFormat="false" ht="15" hidden="false" customHeight="false" outlineLevel="0" collapsed="false">
      <c r="A6601" s="0" t="s">
        <v>100</v>
      </c>
      <c r="B6601" s="0" t="s">
        <v>123</v>
      </c>
      <c r="C6601" s="0" t="n">
        <v>0.251270774381195</v>
      </c>
      <c r="D6601" s="0" t="n">
        <v>6.72641226491523E-010</v>
      </c>
      <c r="E6601" s="0" t="n">
        <v>5.09054880208785E-006</v>
      </c>
      <c r="F6601" s="0" t="n">
        <v>0.261804151008659</v>
      </c>
      <c r="G6601" s="0" t="n">
        <v>1.68546243871694E-008</v>
      </c>
      <c r="H6601" s="0" t="n">
        <v>0.000116920529373794</v>
      </c>
      <c r="I6601" s="0" t="n">
        <v>-0.0105333766274641</v>
      </c>
      <c r="J6601" s="1" t="b">
        <f aca="false">FALSE()</f>
        <v>0</v>
      </c>
      <c r="K6601" s="1" t="b">
        <f aca="false">FALSE()</f>
        <v>0</v>
      </c>
      <c r="L6601" s="1" t="b">
        <f aca="false">FALSE()</f>
        <v>0</v>
      </c>
      <c r="M6601" s="1" t="b">
        <f aca="false">FALSE()</f>
        <v>0</v>
      </c>
    </row>
    <row r="6602" customFormat="false" ht="15" hidden="false" customHeight="false" outlineLevel="0" collapsed="false">
      <c r="A6602" s="0" t="s">
        <v>100</v>
      </c>
      <c r="B6602" s="0" t="s">
        <v>124</v>
      </c>
      <c r="C6602" s="0" t="n">
        <v>-0.301981504662094</v>
      </c>
      <c r="D6602" s="0" t="n">
        <v>7.50476938564466E-014</v>
      </c>
      <c r="E6602" s="0" t="n">
        <v>5.43120160439104E-010</v>
      </c>
      <c r="F6602" s="0" t="n">
        <v>-0.239052157334402</v>
      </c>
      <c r="G6602" s="0" t="n">
        <v>2.86606981417719E-007</v>
      </c>
      <c r="H6602" s="0" t="n">
        <v>0.00203720242391715</v>
      </c>
      <c r="I6602" s="0" t="n">
        <v>-0.0629293473276923</v>
      </c>
      <c r="J6602" s="1" t="b">
        <f aca="false">FALSE()</f>
        <v>0</v>
      </c>
      <c r="K6602" s="1" t="b">
        <f aca="false">FALSE()</f>
        <v>0</v>
      </c>
      <c r="L6602" s="1" t="b">
        <f aca="false">FALSE()</f>
        <v>0</v>
      </c>
      <c r="M6602" s="1" t="b">
        <f aca="false">FALSE()</f>
        <v>0</v>
      </c>
    </row>
    <row r="6603" customFormat="false" ht="15" hidden="false" customHeight="false" outlineLevel="0" collapsed="false">
      <c r="A6603" s="0" t="s">
        <v>100</v>
      </c>
      <c r="B6603" s="0" t="s">
        <v>125</v>
      </c>
      <c r="C6603" s="0" t="n">
        <v>-0.308673375721195</v>
      </c>
      <c r="D6603" s="0" t="n">
        <v>1.95538840109156E-014</v>
      </c>
      <c r="E6603" s="0" t="n">
        <v>1.40709749342548E-010</v>
      </c>
      <c r="F6603" s="0" t="n">
        <v>-0.247551480764362</v>
      </c>
      <c r="G6603" s="0" t="n">
        <v>1.02688315672858E-007</v>
      </c>
      <c r="H6603" s="0" t="n">
        <v>0.000723644560546632</v>
      </c>
      <c r="I6603" s="0" t="n">
        <v>-0.0611218949568337</v>
      </c>
      <c r="J6603" s="1" t="b">
        <f aca="false">FALSE()</f>
        <v>0</v>
      </c>
      <c r="K6603" s="1" t="b">
        <f aca="false">FALSE()</f>
        <v>0</v>
      </c>
      <c r="L6603" s="1" t="b">
        <f aca="false">FALSE()</f>
        <v>0</v>
      </c>
      <c r="M6603" s="1" t="b">
        <f aca="false">FALSE()</f>
        <v>0</v>
      </c>
    </row>
    <row r="6604" customFormat="false" ht="15" hidden="false" customHeight="false" outlineLevel="0" collapsed="false">
      <c r="A6604" s="0" t="s">
        <v>100</v>
      </c>
      <c r="B6604" s="0" t="s">
        <v>126</v>
      </c>
      <c r="C6604" s="0" t="n">
        <v>-0.251683700723505</v>
      </c>
      <c r="D6604" s="0" t="n">
        <v>6.29404758541484E-010</v>
      </c>
      <c r="E6604" s="0" t="n">
        <v>4.76081759360778E-006</v>
      </c>
      <c r="F6604" s="0" t="n">
        <v>-0.149443539610088</v>
      </c>
      <c r="G6604" s="0" t="n">
        <v>0.00154402709890543</v>
      </c>
      <c r="H6604" s="0" t="n">
        <v>1</v>
      </c>
      <c r="I6604" s="0" t="n">
        <v>-0.102240161113417</v>
      </c>
      <c r="J6604" s="1" t="b">
        <f aca="false">FALSE()</f>
        <v>0</v>
      </c>
      <c r="K6604" s="1" t="b">
        <f aca="false">TRUE()</f>
        <v>1</v>
      </c>
      <c r="L6604" s="1" t="b">
        <f aca="false">FALSE()</f>
        <v>0</v>
      </c>
      <c r="M6604" s="1" t="b">
        <f aca="false">FALSE()</f>
        <v>0</v>
      </c>
    </row>
    <row r="6605" customFormat="false" ht="15" hidden="false" customHeight="false" outlineLevel="0" collapsed="false">
      <c r="A6605" s="0" t="s">
        <v>100</v>
      </c>
      <c r="B6605" s="0" t="s">
        <v>127</v>
      </c>
      <c r="C6605" s="0" t="n">
        <v>-0.312122455006016</v>
      </c>
      <c r="D6605" s="0" t="n">
        <v>9.65222577048675E-015</v>
      </c>
      <c r="E6605" s="0" t="n">
        <v>6.91968065486195E-011</v>
      </c>
      <c r="F6605" s="0" t="n">
        <v>-0.224013897818098</v>
      </c>
      <c r="G6605" s="0" t="n">
        <v>1.60120070113243E-006</v>
      </c>
      <c r="H6605" s="0" t="n">
        <v>0.0115862882733943</v>
      </c>
      <c r="I6605" s="0" t="n">
        <v>-0.0881085571879182</v>
      </c>
      <c r="J6605" s="1" t="b">
        <f aca="false">FALSE()</f>
        <v>0</v>
      </c>
      <c r="K6605" s="1" t="b">
        <f aca="false">FALSE()</f>
        <v>0</v>
      </c>
      <c r="L6605" s="1" t="b">
        <f aca="false">FALSE()</f>
        <v>0</v>
      </c>
      <c r="M6605" s="1" t="b">
        <f aca="false">FALSE()</f>
        <v>0</v>
      </c>
    </row>
    <row r="6606" customFormat="false" ht="15" hidden="false" customHeight="false" outlineLevel="0" collapsed="false">
      <c r="A6606" s="0" t="s">
        <v>100</v>
      </c>
      <c r="B6606" s="0" t="s">
        <v>128</v>
      </c>
      <c r="C6606" s="0" t="n">
        <v>-0.336565964402531</v>
      </c>
      <c r="D6606" s="0" t="n">
        <v>4.95447177829032E-017</v>
      </c>
      <c r="E6606" s="0" t="n">
        <v>3.44831235769006E-013</v>
      </c>
      <c r="F6606" s="0" t="n">
        <v>-0.222614652913933</v>
      </c>
      <c r="G6606" s="0" t="n">
        <v>1.86877268521202E-006</v>
      </c>
      <c r="H6606" s="0" t="n">
        <v>0.0135392581043611</v>
      </c>
      <c r="I6606" s="0" t="n">
        <v>-0.113951311488597</v>
      </c>
      <c r="J6606" s="1" t="b">
        <f aca="false">FALSE()</f>
        <v>0</v>
      </c>
      <c r="K6606" s="1" t="b">
        <f aca="false">FALSE()</f>
        <v>0</v>
      </c>
      <c r="L6606" s="1" t="b">
        <f aca="false">FALSE()</f>
        <v>0</v>
      </c>
      <c r="M6606" s="1" t="b">
        <f aca="false">FALSE()</f>
        <v>0</v>
      </c>
    </row>
    <row r="6607" customFormat="false" ht="15" hidden="false" customHeight="false" outlineLevel="0" collapsed="false">
      <c r="A6607" s="0" t="s">
        <v>100</v>
      </c>
      <c r="B6607" s="0" t="s">
        <v>132</v>
      </c>
      <c r="C6607" s="0" t="n">
        <v>-0.571096846084907</v>
      </c>
      <c r="D6607" s="0" t="n">
        <v>2.86752572911885E-052</v>
      </c>
      <c r="E6607" s="0" t="n">
        <v>1.38157389628946E-048</v>
      </c>
      <c r="F6607" s="0" t="n">
        <v>-0.385575562162463</v>
      </c>
      <c r="G6607" s="0" t="n">
        <v>1.70666992833534E-017</v>
      </c>
      <c r="H6607" s="0" t="n">
        <v>9.99425910033174E-014</v>
      </c>
      <c r="I6607" s="0" t="n">
        <v>-0.185521283922445</v>
      </c>
      <c r="J6607" s="1" t="b">
        <f aca="false">FALSE()</f>
        <v>0</v>
      </c>
      <c r="K6607" s="1" t="b">
        <f aca="false">FALSE()</f>
        <v>0</v>
      </c>
      <c r="L6607" s="1" t="b">
        <f aca="false">FALSE()</f>
        <v>0</v>
      </c>
      <c r="M6607" s="1" t="b">
        <f aca="false">FALSE()</f>
        <v>0</v>
      </c>
    </row>
    <row r="6608" customFormat="false" ht="15" hidden="false" customHeight="false" outlineLevel="0" collapsed="false">
      <c r="A6608" s="0" t="s">
        <v>100</v>
      </c>
      <c r="B6608" s="0" t="s">
        <v>133</v>
      </c>
      <c r="C6608" s="0" t="n">
        <v>0.803028142282521</v>
      </c>
      <c r="D6608" s="0" t="n">
        <v>4.23115921057764E-134</v>
      </c>
      <c r="E6608" s="0" t="n">
        <v>8.66118290405242E-131</v>
      </c>
      <c r="F6608" s="0" t="n">
        <v>0.712805222850527</v>
      </c>
      <c r="G6608" s="0" t="n">
        <v>9.80492758874115E-072</v>
      </c>
      <c r="H6608" s="0" t="n">
        <v>2.65713537654885E-068</v>
      </c>
      <c r="I6608" s="0" t="n">
        <v>0.0902229194319937</v>
      </c>
      <c r="J6608" s="1" t="b">
        <f aca="false">FALSE()</f>
        <v>0</v>
      </c>
      <c r="K6608" s="1" t="b">
        <f aca="false">FALSE()</f>
        <v>0</v>
      </c>
      <c r="L6608" s="1" t="b">
        <f aca="false">FALSE()</f>
        <v>0</v>
      </c>
      <c r="M6608" s="1" t="b">
        <f aca="false">FALSE()</f>
        <v>0</v>
      </c>
    </row>
    <row r="6609" customFormat="false" ht="15" hidden="false" customHeight="false" outlineLevel="0" collapsed="false">
      <c r="A6609" s="0" t="s">
        <v>100</v>
      </c>
      <c r="B6609" s="0" t="s">
        <v>134</v>
      </c>
      <c r="C6609" s="0" t="n">
        <v>0.739419270220583</v>
      </c>
      <c r="D6609" s="0" t="n">
        <v>6.19029027137462E-103</v>
      </c>
      <c r="E6609" s="0" t="n">
        <v>1.68066380867821E-099</v>
      </c>
      <c r="F6609" s="0" t="n">
        <v>0.640366398102218</v>
      </c>
      <c r="G6609" s="0" t="n">
        <v>8.37863815728409E-054</v>
      </c>
      <c r="H6609" s="0" t="n">
        <v>2.90738744057758E-050</v>
      </c>
      <c r="I6609" s="0" t="n">
        <v>0.0990528721183657</v>
      </c>
      <c r="J6609" s="1" t="b">
        <f aca="false">FALSE()</f>
        <v>0</v>
      </c>
      <c r="K6609" s="1" t="b">
        <f aca="false">FALSE()</f>
        <v>0</v>
      </c>
      <c r="L6609" s="1" t="b">
        <f aca="false">FALSE()</f>
        <v>0</v>
      </c>
      <c r="M6609" s="1" t="b">
        <f aca="false">FALSE()</f>
        <v>0</v>
      </c>
    </row>
    <row r="6610" customFormat="false" ht="15" hidden="false" customHeight="false" outlineLevel="0" collapsed="false">
      <c r="A6610" s="0" t="s">
        <v>100</v>
      </c>
      <c r="B6610" s="0" t="s">
        <v>135</v>
      </c>
      <c r="C6610" s="0" t="n">
        <v>0.755534221611329</v>
      </c>
      <c r="D6610" s="0" t="n">
        <v>6.49081365341188E-110</v>
      </c>
      <c r="E6610" s="0" t="n">
        <v>1.65580656298537E-106</v>
      </c>
      <c r="F6610" s="0" t="n">
        <v>0.657681229405947</v>
      </c>
      <c r="G6610" s="0" t="n">
        <v>1.23122157431788E-057</v>
      </c>
      <c r="H6610" s="0" t="n">
        <v>4.03471309903971E-054</v>
      </c>
      <c r="I6610" s="0" t="n">
        <v>0.0978529922053823</v>
      </c>
      <c r="J6610" s="1" t="b">
        <f aca="false">FALSE()</f>
        <v>0</v>
      </c>
      <c r="K6610" s="1" t="b">
        <f aca="false">FALSE()</f>
        <v>0</v>
      </c>
      <c r="L6610" s="1" t="b">
        <f aca="false">FALSE()</f>
        <v>0</v>
      </c>
      <c r="M6610" s="1" t="b">
        <f aca="false">FALSE()</f>
        <v>0</v>
      </c>
    </row>
    <row r="6611" customFormat="false" ht="15" hidden="false" customHeight="false" outlineLevel="0" collapsed="false">
      <c r="A6611" s="0" t="s">
        <v>100</v>
      </c>
      <c r="B6611" s="0" t="s">
        <v>136</v>
      </c>
      <c r="C6611" s="0" t="n">
        <v>0.723906139668085</v>
      </c>
      <c r="D6611" s="0" t="n">
        <v>1.08443519299559E-096</v>
      </c>
      <c r="E6611" s="0" t="n">
        <v>3.13076440217827E-093</v>
      </c>
      <c r="F6611" s="0" t="n">
        <v>0.628716327679645</v>
      </c>
      <c r="G6611" s="0" t="n">
        <v>2.32407103679222E-051</v>
      </c>
      <c r="H6611" s="0" t="n">
        <v>8.36433166141521E-048</v>
      </c>
      <c r="I6611" s="0" t="n">
        <v>0.0951898119884393</v>
      </c>
      <c r="J6611" s="1" t="b">
        <f aca="false">FALSE()</f>
        <v>0</v>
      </c>
      <c r="K6611" s="1" t="b">
        <f aca="false">FALSE()</f>
        <v>0</v>
      </c>
      <c r="L6611" s="1" t="b">
        <f aca="false">FALSE()</f>
        <v>0</v>
      </c>
      <c r="M6611" s="1" t="b">
        <f aca="false">FALSE()</f>
        <v>0</v>
      </c>
    </row>
    <row r="6612" customFormat="false" ht="15" hidden="false" customHeight="false" outlineLevel="0" collapsed="false">
      <c r="A6612" s="0" t="s">
        <v>100</v>
      </c>
      <c r="B6612" s="0" t="s">
        <v>137</v>
      </c>
      <c r="C6612" s="0" t="n">
        <v>0.907865721320086</v>
      </c>
      <c r="D6612" s="0" t="n">
        <v>6.40972473064672E-224</v>
      </c>
      <c r="E6612" s="0" t="n">
        <v>6.03155097153857E-221</v>
      </c>
      <c r="F6612" s="0" t="n">
        <v>0.89201317633145</v>
      </c>
      <c r="G6612" s="0" t="n">
        <v>2.25692268134782E-158</v>
      </c>
      <c r="H6612" s="0" t="n">
        <v>2.1147365524229E-155</v>
      </c>
      <c r="I6612" s="0" t="n">
        <v>0.0158525449886361</v>
      </c>
      <c r="J6612" s="1" t="b">
        <f aca="false">FALSE()</f>
        <v>0</v>
      </c>
      <c r="K6612" s="1" t="b">
        <f aca="false">FALSE()</f>
        <v>0</v>
      </c>
      <c r="L6612" s="1" t="b">
        <f aca="false">FALSE()</f>
        <v>0</v>
      </c>
      <c r="M6612" s="1" t="b">
        <f aca="false">FALSE()</f>
        <v>0</v>
      </c>
    </row>
    <row r="6613" customFormat="false" ht="15" hidden="false" customHeight="false" outlineLevel="0" collapsed="false">
      <c r="A6613" s="0" t="s">
        <v>100</v>
      </c>
      <c r="B6613" s="0" t="s">
        <v>138</v>
      </c>
      <c r="C6613" s="0" t="n">
        <v>0.907314658365676</v>
      </c>
      <c r="D6613" s="0" t="n">
        <v>3.39880902124338E-223</v>
      </c>
      <c r="E6613" s="0" t="n">
        <v>3.21867214311748E-220</v>
      </c>
      <c r="F6613" s="0" t="n">
        <v>0.88953914287458</v>
      </c>
      <c r="G6613" s="0" t="n">
        <v>2.85625557964998E-156</v>
      </c>
      <c r="H6613" s="0" t="n">
        <v>2.75343037878258E-153</v>
      </c>
      <c r="I6613" s="0" t="n">
        <v>0.0177755154910956</v>
      </c>
      <c r="J6613" s="1" t="b">
        <f aca="false">FALSE()</f>
        <v>0</v>
      </c>
      <c r="K6613" s="1" t="b">
        <f aca="false">FALSE()</f>
        <v>0</v>
      </c>
      <c r="L6613" s="1" t="b">
        <f aca="false">FALSE()</f>
        <v>0</v>
      </c>
      <c r="M6613" s="1" t="b">
        <f aca="false">FALSE()</f>
        <v>0</v>
      </c>
    </row>
    <row r="6614" customFormat="false" ht="15" hidden="false" customHeight="false" outlineLevel="0" collapsed="false">
      <c r="A6614" s="0" t="s">
        <v>100</v>
      </c>
      <c r="B6614" s="0" t="s">
        <v>139</v>
      </c>
      <c r="C6614" s="0" t="n">
        <v>0.668103283020728</v>
      </c>
      <c r="D6614" s="0" t="n">
        <v>2.22172706140459E-077</v>
      </c>
      <c r="E6614" s="0" t="n">
        <v>7.91823524684597E-074</v>
      </c>
      <c r="F6614" s="0" t="n">
        <v>0.594293734865082</v>
      </c>
      <c r="G6614" s="0" t="n">
        <v>1.03314787421406E-044</v>
      </c>
      <c r="H6614" s="0" t="n">
        <v>4.08093410314552E-041</v>
      </c>
      <c r="I6614" s="0" t="n">
        <v>0.0738095481556467</v>
      </c>
      <c r="J6614" s="1" t="b">
        <f aca="false">FALSE()</f>
        <v>0</v>
      </c>
      <c r="K6614" s="1" t="b">
        <f aca="false">FALSE()</f>
        <v>0</v>
      </c>
      <c r="L6614" s="1" t="b">
        <f aca="false">FALSE()</f>
        <v>0</v>
      </c>
      <c r="M6614" s="1" t="b">
        <f aca="false">FALSE()</f>
        <v>0</v>
      </c>
    </row>
    <row r="6615" customFormat="false" ht="15" hidden="false" customHeight="false" outlineLevel="0" collapsed="false">
      <c r="A6615" s="0" t="s">
        <v>100</v>
      </c>
      <c r="B6615" s="0" t="s">
        <v>140</v>
      </c>
      <c r="C6615" s="0" t="n">
        <v>-0.119568658319366</v>
      </c>
      <c r="D6615" s="0" t="n">
        <v>0.00389383882386893</v>
      </c>
      <c r="E6615" s="0" t="n">
        <v>1</v>
      </c>
      <c r="F6615" s="0" t="n">
        <v>-0.141674672427343</v>
      </c>
      <c r="G6615" s="0" t="n">
        <v>0.00271639659847353</v>
      </c>
      <c r="H6615" s="0" t="n">
        <v>1</v>
      </c>
      <c r="I6615" s="0" t="n">
        <v>0.0221060141079773</v>
      </c>
      <c r="J6615" s="1" t="b">
        <f aca="false">FALSE()</f>
        <v>0</v>
      </c>
      <c r="K6615" s="1" t="b">
        <f aca="false">FALSE()</f>
        <v>0</v>
      </c>
      <c r="L6615" s="1" t="b">
        <f aca="false">FALSE()</f>
        <v>0</v>
      </c>
      <c r="M6615" s="1" t="b">
        <f aca="false">FALSE()</f>
        <v>0</v>
      </c>
    </row>
    <row r="6616" customFormat="false" ht="15" hidden="false" customHeight="false" outlineLevel="0" collapsed="false">
      <c r="A6616" s="0" t="s">
        <v>100</v>
      </c>
      <c r="B6616" s="0" t="s">
        <v>141</v>
      </c>
      <c r="C6616" s="0" t="n">
        <v>-0.400924104357179</v>
      </c>
      <c r="D6616" s="0" t="n">
        <v>4.03291383607E-024</v>
      </c>
      <c r="E6616" s="0" t="n">
        <v>2.60243929841597E-020</v>
      </c>
      <c r="F6616" s="0" t="n">
        <v>-0.299509289672804</v>
      </c>
      <c r="G6616" s="0" t="n">
        <v>8.23246479997759E-011</v>
      </c>
      <c r="H6616" s="0" t="n">
        <v>5.45153819054516E-007</v>
      </c>
      <c r="I6616" s="0" t="n">
        <v>-0.101414814684375</v>
      </c>
      <c r="J6616" s="1" t="b">
        <f aca="false">FALSE()</f>
        <v>0</v>
      </c>
      <c r="K6616" s="1" t="b">
        <f aca="false">FALSE()</f>
        <v>0</v>
      </c>
      <c r="L6616" s="1" t="b">
        <f aca="false">FALSE()</f>
        <v>0</v>
      </c>
      <c r="M6616" s="1" t="b">
        <f aca="false">FALSE()</f>
        <v>0</v>
      </c>
    </row>
    <row r="6617" customFormat="false" ht="15" hidden="false" customHeight="false" outlineLevel="0" collapsed="false">
      <c r="A6617" s="0" t="s">
        <v>100</v>
      </c>
      <c r="B6617" s="0" t="s">
        <v>142</v>
      </c>
      <c r="C6617" s="0" t="n">
        <v>0.62230648367471</v>
      </c>
      <c r="D6617" s="0" t="n">
        <v>2.00055193984958E-064</v>
      </c>
      <c r="E6617" s="0" t="n">
        <v>8.37431042021034E-061</v>
      </c>
      <c r="F6617" s="0" t="n">
        <v>0.542964336980456</v>
      </c>
      <c r="G6617" s="0" t="n">
        <v>3.62060035203499E-036</v>
      </c>
      <c r="H6617" s="0" t="n">
        <v>1.60465007602191E-032</v>
      </c>
      <c r="I6617" s="0" t="n">
        <v>0.0793421466942541</v>
      </c>
      <c r="J6617" s="1" t="b">
        <f aca="false">FALSE()</f>
        <v>0</v>
      </c>
      <c r="K6617" s="1" t="b">
        <f aca="false">FALSE()</f>
        <v>0</v>
      </c>
      <c r="L6617" s="1" t="b">
        <f aca="false">FALSE()</f>
        <v>0</v>
      </c>
      <c r="M6617" s="1" t="b">
        <f aca="false">FALSE()</f>
        <v>0</v>
      </c>
    </row>
    <row r="6618" customFormat="false" ht="15" hidden="false" customHeight="false" outlineLevel="0" collapsed="false">
      <c r="A6618" s="0" t="s">
        <v>100</v>
      </c>
      <c r="B6618" s="0" t="s">
        <v>143</v>
      </c>
      <c r="C6618" s="0" t="n">
        <v>0.573165100499579</v>
      </c>
      <c r="D6618" s="0" t="n">
        <v>1.01690370336096E-052</v>
      </c>
      <c r="E6618" s="0" t="n">
        <v>4.87605325761579E-049</v>
      </c>
      <c r="F6618" s="0" t="n">
        <v>0.511322626240533</v>
      </c>
      <c r="G6618" s="0" t="n">
        <v>1.36013867834493E-031</v>
      </c>
      <c r="H6618" s="0" t="n">
        <v>6.42393497782312E-028</v>
      </c>
      <c r="I6618" s="0" t="n">
        <v>0.0618424742590458</v>
      </c>
      <c r="J6618" s="1" t="b">
        <f aca="false">FALSE()</f>
        <v>0</v>
      </c>
      <c r="K6618" s="1" t="b">
        <f aca="false">FALSE()</f>
        <v>0</v>
      </c>
      <c r="L6618" s="1" t="b">
        <f aca="false">FALSE()</f>
        <v>0</v>
      </c>
      <c r="M6618" s="1" t="b">
        <f aca="false">FALSE()</f>
        <v>0</v>
      </c>
    </row>
    <row r="6619" customFormat="false" ht="15" hidden="false" customHeight="false" outlineLevel="0" collapsed="false">
      <c r="A6619" s="0" t="s">
        <v>100</v>
      </c>
      <c r="B6619" s="0" t="s">
        <v>144</v>
      </c>
      <c r="C6619" s="0" t="n">
        <v>0.616714417728926</v>
      </c>
      <c r="D6619" s="0" t="n">
        <v>5.46140100567614E-063</v>
      </c>
      <c r="E6619" s="0" t="n">
        <v>2.33037980912201E-059</v>
      </c>
      <c r="F6619" s="0" t="n">
        <v>0.533298827993425</v>
      </c>
      <c r="G6619" s="0" t="n">
        <v>1.0175582983901E-034</v>
      </c>
      <c r="H6619" s="0" t="n">
        <v>4.60343374191681E-031</v>
      </c>
      <c r="I6619" s="0" t="n">
        <v>0.0834155897355005</v>
      </c>
      <c r="J6619" s="1" t="b">
        <f aca="false">FALSE()</f>
        <v>0</v>
      </c>
      <c r="K6619" s="1" t="b">
        <f aca="false">FALSE()</f>
        <v>0</v>
      </c>
      <c r="L6619" s="1" t="b">
        <f aca="false">FALSE()</f>
        <v>0</v>
      </c>
      <c r="M6619" s="1" t="b">
        <f aca="false">FALSE()</f>
        <v>0</v>
      </c>
    </row>
    <row r="6620" customFormat="false" ht="15" hidden="false" customHeight="false" outlineLevel="0" collapsed="false">
      <c r="A6620" s="0" t="s">
        <v>101</v>
      </c>
      <c r="B6620" s="0" t="s">
        <v>17</v>
      </c>
      <c r="C6620" s="0" t="n">
        <v>-0.0841593177483306</v>
      </c>
      <c r="D6620" s="0" t="n">
        <v>0.0431746701118591</v>
      </c>
      <c r="E6620" s="0" t="n">
        <v>1</v>
      </c>
      <c r="F6620" s="0" t="n">
        <v>-0.00668788368063561</v>
      </c>
      <c r="G6620" s="0" t="n">
        <v>0.891722680295552</v>
      </c>
      <c r="H6620" s="0" t="n">
        <v>1</v>
      </c>
      <c r="I6620" s="0" t="n">
        <v>-0.077471434067695</v>
      </c>
      <c r="J6620" s="1" t="b">
        <f aca="false">TRUE()</f>
        <v>1</v>
      </c>
      <c r="K6620" s="1" t="b">
        <f aca="false">FALSE()</f>
        <v>0</v>
      </c>
      <c r="L6620" s="1" t="b">
        <f aca="false">FALSE()</f>
        <v>0</v>
      </c>
      <c r="M6620" s="1" t="b">
        <f aca="false">FALSE()</f>
        <v>0</v>
      </c>
    </row>
    <row r="6621" customFormat="false" ht="15" hidden="false" customHeight="false" outlineLevel="0" collapsed="false">
      <c r="A6621" s="0" t="s">
        <v>101</v>
      </c>
      <c r="B6621" s="0" t="s">
        <v>18</v>
      </c>
      <c r="C6621" s="0" t="n">
        <v>0.201627922887036</v>
      </c>
      <c r="D6621" s="0" t="n">
        <v>8.74460658528516E-007</v>
      </c>
      <c r="E6621" s="0" t="n">
        <v>0.00684003127101005</v>
      </c>
      <c r="F6621" s="0" t="n">
        <v>0.372699632060183</v>
      </c>
      <c r="G6621" s="0" t="n">
        <v>2.33096136067077E-016</v>
      </c>
      <c r="H6621" s="0" t="n">
        <v>1.39065154777618E-012</v>
      </c>
      <c r="I6621" s="0" t="n">
        <v>-0.171071709173147</v>
      </c>
      <c r="J6621" s="1" t="b">
        <f aca="false">FALSE()</f>
        <v>0</v>
      </c>
      <c r="K6621" s="1" t="b">
        <f aca="false">FALSE()</f>
        <v>0</v>
      </c>
      <c r="L6621" s="1" t="b">
        <f aca="false">FALSE()</f>
        <v>0</v>
      </c>
      <c r="M6621" s="1" t="b">
        <f aca="false">FALSE()</f>
        <v>0</v>
      </c>
    </row>
    <row r="6622" customFormat="false" ht="15" hidden="false" customHeight="false" outlineLevel="0" collapsed="false">
      <c r="A6622" s="0" t="s">
        <v>101</v>
      </c>
      <c r="B6622" s="0" t="s">
        <v>19</v>
      </c>
      <c r="C6622" s="0" t="n">
        <v>0.134408285399144</v>
      </c>
      <c r="D6622" s="0" t="n">
        <v>0.00115082239271046</v>
      </c>
      <c r="E6622" s="0" t="n">
        <v>1</v>
      </c>
      <c r="F6622" s="0" t="n">
        <v>0.0556208770036469</v>
      </c>
      <c r="G6622" s="0" t="n">
        <v>0.245981205891699</v>
      </c>
      <c r="H6622" s="0" t="n">
        <v>1</v>
      </c>
      <c r="I6622" s="0" t="n">
        <v>0.0787874083954972</v>
      </c>
      <c r="J6622" s="1" t="b">
        <f aca="false">TRUE()</f>
        <v>1</v>
      </c>
      <c r="K6622" s="1" t="b">
        <f aca="false">FALSE()</f>
        <v>0</v>
      </c>
      <c r="L6622" s="1" t="b">
        <f aca="false">FALSE()</f>
        <v>0</v>
      </c>
      <c r="M6622" s="1" t="b">
        <f aca="false">FALSE()</f>
        <v>0</v>
      </c>
    </row>
    <row r="6623" customFormat="false" ht="15" hidden="false" customHeight="false" outlineLevel="0" collapsed="false">
      <c r="A6623" s="0" t="s">
        <v>101</v>
      </c>
      <c r="B6623" s="0" t="s">
        <v>20</v>
      </c>
      <c r="C6623" s="0" t="n">
        <v>0.550721567169521</v>
      </c>
      <c r="D6623" s="0" t="n">
        <v>5.31778737174479E-048</v>
      </c>
      <c r="E6623" s="0" t="n">
        <v>2.68973685262852E-044</v>
      </c>
      <c r="F6623" s="0" t="n">
        <v>0.49930100750252</v>
      </c>
      <c r="G6623" s="0" t="n">
        <v>5.63409809859854E-030</v>
      </c>
      <c r="H6623" s="0" t="n">
        <v>2.71394505409492E-026</v>
      </c>
      <c r="I6623" s="0" t="n">
        <v>0.0514205596670017</v>
      </c>
      <c r="J6623" s="1" t="b">
        <f aca="false">FALSE()</f>
        <v>0</v>
      </c>
      <c r="K6623" s="1" t="b">
        <f aca="false">FALSE()</f>
        <v>0</v>
      </c>
      <c r="L6623" s="1" t="b">
        <f aca="false">FALSE()</f>
        <v>0</v>
      </c>
      <c r="M6623" s="1" t="b">
        <f aca="false">FALSE()</f>
        <v>0</v>
      </c>
    </row>
    <row r="6624" customFormat="false" ht="15" hidden="false" customHeight="false" outlineLevel="0" collapsed="false">
      <c r="A6624" s="0" t="s">
        <v>101</v>
      </c>
      <c r="B6624" s="0" t="s">
        <v>21</v>
      </c>
      <c r="C6624" s="0" t="n">
        <v>0.100316556493799</v>
      </c>
      <c r="D6624" s="0" t="n">
        <v>0.015719098948974</v>
      </c>
      <c r="E6624" s="0" t="n">
        <v>1</v>
      </c>
      <c r="F6624" s="0" t="n">
        <v>0.0640866605961948</v>
      </c>
      <c r="G6624" s="0" t="n">
        <v>0.180567060940504</v>
      </c>
      <c r="H6624" s="0" t="n">
        <v>1</v>
      </c>
      <c r="I6624" s="0" t="n">
        <v>0.0362298958976044</v>
      </c>
      <c r="J6624" s="1" t="b">
        <f aca="false">TRUE()</f>
        <v>1</v>
      </c>
      <c r="K6624" s="1" t="b">
        <f aca="false">FALSE()</f>
        <v>0</v>
      </c>
      <c r="L6624" s="1" t="b">
        <f aca="false">FALSE()</f>
        <v>0</v>
      </c>
      <c r="M6624" s="1" t="b">
        <f aca="false">FALSE()</f>
        <v>0</v>
      </c>
    </row>
    <row r="6625" customFormat="false" ht="15" hidden="false" customHeight="false" outlineLevel="0" collapsed="false">
      <c r="A6625" s="0" t="s">
        <v>101</v>
      </c>
      <c r="B6625" s="0" t="s">
        <v>22</v>
      </c>
      <c r="C6625" s="0" t="n">
        <v>0.74589240560343</v>
      </c>
      <c r="D6625" s="0" t="n">
        <v>1.12233275878797E-105</v>
      </c>
      <c r="E6625" s="0" t="n">
        <v>2.98428280561722E-102</v>
      </c>
      <c r="F6625" s="0" t="n">
        <v>0.694095207756133</v>
      </c>
      <c r="G6625" s="0" t="n">
        <v>1.37307178820875E-066</v>
      </c>
      <c r="H6625" s="0" t="n">
        <v>3.95993903719404E-063</v>
      </c>
      <c r="I6625" s="0" t="n">
        <v>0.0517971978472975</v>
      </c>
      <c r="J6625" s="1" t="b">
        <f aca="false">FALSE()</f>
        <v>0</v>
      </c>
      <c r="K6625" s="1" t="b">
        <f aca="false">FALSE()</f>
        <v>0</v>
      </c>
      <c r="L6625" s="1" t="b">
        <f aca="false">FALSE()</f>
        <v>0</v>
      </c>
      <c r="M6625" s="1" t="b">
        <f aca="false">FALSE()</f>
        <v>0</v>
      </c>
    </row>
    <row r="6626" customFormat="false" ht="15" hidden="false" customHeight="false" outlineLevel="0" collapsed="false">
      <c r="A6626" s="0" t="s">
        <v>101</v>
      </c>
      <c r="B6626" s="0" t="s">
        <v>23</v>
      </c>
      <c r="C6626" s="0" t="n">
        <v>0.748106177797738</v>
      </c>
      <c r="D6626" s="0" t="n">
        <v>1.24002731893292E-106</v>
      </c>
      <c r="E6626" s="0" t="n">
        <v>3.27243209466399E-103</v>
      </c>
      <c r="F6626" s="0" t="n">
        <v>0.6969329075366</v>
      </c>
      <c r="G6626" s="0" t="n">
        <v>2.41753311664573E-067</v>
      </c>
      <c r="H6626" s="0" t="n">
        <v>6.89963951490692E-064</v>
      </c>
      <c r="I6626" s="0" t="n">
        <v>0.0511732702611372</v>
      </c>
      <c r="J6626" s="1" t="b">
        <f aca="false">FALSE()</f>
        <v>0</v>
      </c>
      <c r="K6626" s="1" t="b">
        <f aca="false">FALSE()</f>
        <v>0</v>
      </c>
      <c r="L6626" s="1" t="b">
        <f aca="false">FALSE()</f>
        <v>0</v>
      </c>
      <c r="M6626" s="1" t="b">
        <f aca="false">FALSE()</f>
        <v>0</v>
      </c>
    </row>
    <row r="6627" customFormat="false" ht="15" hidden="false" customHeight="false" outlineLevel="0" collapsed="false">
      <c r="A6627" s="0" t="s">
        <v>101</v>
      </c>
      <c r="B6627" s="0" t="s">
        <v>24</v>
      </c>
      <c r="C6627" s="0" t="n">
        <v>0.797711359012604</v>
      </c>
      <c r="D6627" s="0" t="n">
        <v>4.47497432882085E-131</v>
      </c>
      <c r="E6627" s="0" t="n">
        <v>9.42877091082553E-128</v>
      </c>
      <c r="F6627" s="0" t="n">
        <v>0.767949288671463</v>
      </c>
      <c r="G6627" s="0" t="n">
        <v>1.20281620719772E-089</v>
      </c>
      <c r="H6627" s="0" t="n">
        <v>2.62213933169104E-086</v>
      </c>
      <c r="I6627" s="0" t="n">
        <v>0.0297620703411408</v>
      </c>
      <c r="J6627" s="1" t="b">
        <f aca="false">FALSE()</f>
        <v>0</v>
      </c>
      <c r="K6627" s="1" t="b">
        <f aca="false">FALSE()</f>
        <v>0</v>
      </c>
      <c r="L6627" s="1" t="b">
        <f aca="false">FALSE()</f>
        <v>0</v>
      </c>
      <c r="M6627" s="1" t="b">
        <f aca="false">FALSE()</f>
        <v>0</v>
      </c>
    </row>
    <row r="6628" customFormat="false" ht="15" hidden="false" customHeight="false" outlineLevel="0" collapsed="false">
      <c r="A6628" s="0" t="s">
        <v>101</v>
      </c>
      <c r="B6628" s="0" t="s">
        <v>25</v>
      </c>
      <c r="C6628" s="0" t="n">
        <v>0.875165027971154</v>
      </c>
      <c r="D6628" s="0" t="n">
        <v>2.44942902419774E-187</v>
      </c>
      <c r="E6628" s="0" t="n">
        <v>3.13526915097311E-184</v>
      </c>
      <c r="F6628" s="0" t="n">
        <v>0.868434265023598</v>
      </c>
      <c r="G6628" s="0" t="n">
        <v>3.84047813687373E-140</v>
      </c>
      <c r="H6628" s="0" t="n">
        <v>4.47799750759476E-137</v>
      </c>
      <c r="I6628" s="0" t="n">
        <v>0.00673076294755581</v>
      </c>
      <c r="J6628" s="1" t="b">
        <f aca="false">FALSE()</f>
        <v>0</v>
      </c>
      <c r="K6628" s="1" t="b">
        <f aca="false">FALSE()</f>
        <v>0</v>
      </c>
      <c r="L6628" s="1" t="b">
        <f aca="false">FALSE()</f>
        <v>0</v>
      </c>
      <c r="M6628" s="1" t="b">
        <f aca="false">FALSE()</f>
        <v>0</v>
      </c>
    </row>
    <row r="6629" customFormat="false" ht="15" hidden="false" customHeight="false" outlineLevel="0" collapsed="false">
      <c r="A6629" s="0" t="s">
        <v>101</v>
      </c>
      <c r="B6629" s="0" t="s">
        <v>26</v>
      </c>
      <c r="C6629" s="0" t="n">
        <v>0.798084169423495</v>
      </c>
      <c r="D6629" s="0" t="n">
        <v>2.76732983306149E-131</v>
      </c>
      <c r="E6629" s="0" t="n">
        <v>5.8141599792622E-128</v>
      </c>
      <c r="F6629" s="0" t="n">
        <v>0.754359703095373</v>
      </c>
      <c r="G6629" s="0" t="n">
        <v>8.56216516152929E-085</v>
      </c>
      <c r="H6629" s="0" t="n">
        <v>1.98470988444249E-081</v>
      </c>
      <c r="I6629" s="0" t="n">
        <v>0.043724466328122</v>
      </c>
      <c r="J6629" s="1" t="b">
        <f aca="false">FALSE()</f>
        <v>0</v>
      </c>
      <c r="K6629" s="1" t="b">
        <f aca="false">FALSE()</f>
        <v>0</v>
      </c>
      <c r="L6629" s="1" t="b">
        <f aca="false">FALSE()</f>
        <v>0</v>
      </c>
      <c r="M6629" s="1" t="b">
        <f aca="false">FALSE()</f>
        <v>0</v>
      </c>
    </row>
    <row r="6630" customFormat="false" ht="15" hidden="false" customHeight="false" outlineLevel="0" collapsed="false">
      <c r="A6630" s="0" t="s">
        <v>101</v>
      </c>
      <c r="B6630" s="0" t="s">
        <v>31</v>
      </c>
      <c r="C6630" s="0" t="n">
        <v>0.526364519773253</v>
      </c>
      <c r="D6630" s="0" t="n">
        <v>2.88583435011788E-043</v>
      </c>
      <c r="E6630" s="0" t="n">
        <v>1.53035795586751E-039</v>
      </c>
      <c r="F6630" s="0" t="n">
        <v>0.345955420810061</v>
      </c>
      <c r="G6630" s="0" t="n">
        <v>3.69505177576518E-014</v>
      </c>
      <c r="H6630" s="0" t="n">
        <v>2.2927796268623E-010</v>
      </c>
      <c r="I6630" s="0" t="n">
        <v>0.180409098963192</v>
      </c>
      <c r="J6630" s="1" t="b">
        <f aca="false">FALSE()</f>
        <v>0</v>
      </c>
      <c r="K6630" s="1" t="b">
        <f aca="false">FALSE()</f>
        <v>0</v>
      </c>
      <c r="L6630" s="1" t="b">
        <f aca="false">FALSE()</f>
        <v>0</v>
      </c>
      <c r="M6630" s="1" t="b">
        <f aca="false">FALSE()</f>
        <v>0</v>
      </c>
    </row>
    <row r="6631" customFormat="false" ht="15" hidden="false" customHeight="false" outlineLevel="0" collapsed="false">
      <c r="A6631" s="0" t="s">
        <v>101</v>
      </c>
      <c r="B6631" s="0" t="s">
        <v>33</v>
      </c>
      <c r="C6631" s="0" t="n">
        <v>-0.503979069925505</v>
      </c>
      <c r="D6631" s="0" t="n">
        <v>3.05166904742352E-039</v>
      </c>
      <c r="E6631" s="0" t="n">
        <v>1.68665748251098E-035</v>
      </c>
      <c r="F6631" s="0" t="n">
        <v>-0.3207146643232</v>
      </c>
      <c r="G6631" s="0" t="n">
        <v>2.87439885026837E-012</v>
      </c>
      <c r="H6631" s="0" t="n">
        <v>1.84910078037764E-008</v>
      </c>
      <c r="I6631" s="0" t="n">
        <v>-0.183264405602305</v>
      </c>
      <c r="J6631" s="1" t="b">
        <f aca="false">FALSE()</f>
        <v>0</v>
      </c>
      <c r="K6631" s="1" t="b">
        <f aca="false">FALSE()</f>
        <v>0</v>
      </c>
      <c r="L6631" s="1" t="b">
        <f aca="false">FALSE()</f>
        <v>0</v>
      </c>
      <c r="M6631" s="1" t="b">
        <f aca="false">FALSE()</f>
        <v>0</v>
      </c>
    </row>
    <row r="6632" customFormat="false" ht="15" hidden="false" customHeight="false" outlineLevel="0" collapsed="false">
      <c r="A6632" s="0" t="s">
        <v>101</v>
      </c>
      <c r="B6632" s="0" t="s">
        <v>37</v>
      </c>
      <c r="C6632" s="0" t="n">
        <v>-0.64147124033385</v>
      </c>
      <c r="D6632" s="0" t="n">
        <v>1.41025207191579E-069</v>
      </c>
      <c r="E6632" s="0" t="n">
        <v>5.53241887812563E-066</v>
      </c>
      <c r="F6632" s="0" t="n">
        <v>-0.508825550849846</v>
      </c>
      <c r="G6632" s="0" t="n">
        <v>2.98517333282469E-031</v>
      </c>
      <c r="H6632" s="0" t="n">
        <v>1.41527067709218E-027</v>
      </c>
      <c r="I6632" s="0" t="n">
        <v>-0.132645689484005</v>
      </c>
      <c r="J6632" s="1" t="b">
        <f aca="false">FALSE()</f>
        <v>0</v>
      </c>
      <c r="K6632" s="1" t="b">
        <f aca="false">FALSE()</f>
        <v>0</v>
      </c>
      <c r="L6632" s="1" t="b">
        <f aca="false">FALSE()</f>
        <v>0</v>
      </c>
      <c r="M6632" s="1" t="b">
        <f aca="false">FALSE()</f>
        <v>0</v>
      </c>
    </row>
    <row r="6633" customFormat="false" ht="15" hidden="false" customHeight="false" outlineLevel="0" collapsed="false">
      <c r="A6633" s="0" t="s">
        <v>101</v>
      </c>
      <c r="B6633" s="0" t="s">
        <v>38</v>
      </c>
      <c r="C6633" s="0" t="n">
        <v>0.730097010827355</v>
      </c>
      <c r="D6633" s="0" t="n">
        <v>3.91801234707797E-099</v>
      </c>
      <c r="E6633" s="0" t="n">
        <v>1.11114830163131E-095</v>
      </c>
      <c r="F6633" s="0" t="n">
        <v>0.686219361428706</v>
      </c>
      <c r="G6633" s="0" t="n">
        <v>1.53240050816115E-064</v>
      </c>
      <c r="H6633" s="0" t="n">
        <v>4.55276190974678E-061</v>
      </c>
      <c r="I6633" s="0" t="n">
        <v>0.0438776493986491</v>
      </c>
      <c r="J6633" s="1" t="b">
        <f aca="false">FALSE()</f>
        <v>0</v>
      </c>
      <c r="K6633" s="1" t="b">
        <f aca="false">FALSE()</f>
        <v>0</v>
      </c>
      <c r="L6633" s="1" t="b">
        <f aca="false">FALSE()</f>
        <v>0</v>
      </c>
      <c r="M6633" s="1" t="b">
        <f aca="false">FALSE()</f>
        <v>0</v>
      </c>
    </row>
    <row r="6634" customFormat="false" ht="15" hidden="false" customHeight="false" outlineLevel="0" collapsed="false">
      <c r="A6634" s="0" t="s">
        <v>101</v>
      </c>
      <c r="B6634" s="0" t="s">
        <v>39</v>
      </c>
      <c r="C6634" s="0" t="n">
        <v>0.509058556140182</v>
      </c>
      <c r="D6634" s="0" t="n">
        <v>3.95814862333346E-040</v>
      </c>
      <c r="E6634" s="0" t="n">
        <v>2.1674821861374E-036</v>
      </c>
      <c r="F6634" s="0" t="n">
        <v>0.50367555005065</v>
      </c>
      <c r="G6634" s="0" t="n">
        <v>1.48010284007682E-030</v>
      </c>
      <c r="H6634" s="0" t="n">
        <v>7.07045126704696E-027</v>
      </c>
      <c r="I6634" s="0" t="n">
        <v>0.00538300608953202</v>
      </c>
      <c r="J6634" s="1" t="b">
        <f aca="false">FALSE()</f>
        <v>0</v>
      </c>
      <c r="K6634" s="1" t="b">
        <f aca="false">FALSE()</f>
        <v>0</v>
      </c>
      <c r="L6634" s="1" t="b">
        <f aca="false">FALSE()</f>
        <v>0</v>
      </c>
      <c r="M6634" s="1" t="b">
        <f aca="false">FALSE()</f>
        <v>0</v>
      </c>
    </row>
    <row r="6635" customFormat="false" ht="15" hidden="false" customHeight="false" outlineLevel="0" collapsed="false">
      <c r="A6635" s="0" t="s">
        <v>101</v>
      </c>
      <c r="B6635" s="0" t="s">
        <v>42</v>
      </c>
      <c r="C6635" s="0" t="n">
        <v>0.547450318651094</v>
      </c>
      <c r="D6635" s="0" t="n">
        <v>2.42357814499642E-047</v>
      </c>
      <c r="E6635" s="0" t="n">
        <v>1.23360127580318E-043</v>
      </c>
      <c r="F6635" s="0" t="n">
        <v>0.382807974197229</v>
      </c>
      <c r="G6635" s="0" t="n">
        <v>3.02719656379728E-017</v>
      </c>
      <c r="H6635" s="0" t="n">
        <v>1.77756982226176E-013</v>
      </c>
      <c r="I6635" s="0" t="n">
        <v>0.164642344453865</v>
      </c>
      <c r="J6635" s="1" t="b">
        <f aca="false">FALSE()</f>
        <v>0</v>
      </c>
      <c r="K6635" s="1" t="b">
        <f aca="false">FALSE()</f>
        <v>0</v>
      </c>
      <c r="L6635" s="1" t="b">
        <f aca="false">FALSE()</f>
        <v>0</v>
      </c>
      <c r="M6635" s="1" t="b">
        <f aca="false">FALSE()</f>
        <v>0</v>
      </c>
    </row>
    <row r="6636" customFormat="false" ht="15" hidden="false" customHeight="false" outlineLevel="0" collapsed="false">
      <c r="A6636" s="0" t="s">
        <v>101</v>
      </c>
      <c r="B6636" s="0" t="s">
        <v>47</v>
      </c>
      <c r="C6636" s="0" t="n">
        <v>-0.573457842951419</v>
      </c>
      <c r="D6636" s="0" t="n">
        <v>8.78467067917272E-053</v>
      </c>
      <c r="E6636" s="0" t="n">
        <v>4.20522185411998E-049</v>
      </c>
      <c r="F6636" s="0" t="n">
        <v>-0.499491185675519</v>
      </c>
      <c r="G6636" s="0" t="n">
        <v>5.3173360619179E-030</v>
      </c>
      <c r="H6636" s="0" t="n">
        <v>2.56082904741966E-026</v>
      </c>
      <c r="I6636" s="0" t="n">
        <v>-0.0739666572758997</v>
      </c>
      <c r="J6636" s="1" t="b">
        <f aca="false">FALSE()</f>
        <v>0</v>
      </c>
      <c r="K6636" s="1" t="b">
        <f aca="false">FALSE()</f>
        <v>0</v>
      </c>
      <c r="L6636" s="1" t="b">
        <f aca="false">FALSE()</f>
        <v>0</v>
      </c>
      <c r="M6636" s="1" t="b">
        <f aca="false">FALSE()</f>
        <v>0</v>
      </c>
    </row>
    <row r="6637" customFormat="false" ht="15" hidden="false" customHeight="false" outlineLevel="0" collapsed="false">
      <c r="A6637" s="0" t="s">
        <v>101</v>
      </c>
      <c r="B6637" s="0" t="s">
        <v>48</v>
      </c>
      <c r="C6637" s="0" t="n">
        <v>0.703146274212056</v>
      </c>
      <c r="D6637" s="0" t="n">
        <v>5.57007635086866E-089</v>
      </c>
      <c r="E6637" s="0" t="n">
        <v>1.75513105815872E-085</v>
      </c>
      <c r="F6637" s="0" t="n">
        <v>0.682686677879562</v>
      </c>
      <c r="G6637" s="0" t="n">
        <v>1.21094771314841E-063</v>
      </c>
      <c r="H6637" s="0" t="n">
        <v>3.64253072115041E-060</v>
      </c>
      <c r="I6637" s="0" t="n">
        <v>0.0204595963324944</v>
      </c>
      <c r="J6637" s="1" t="b">
        <f aca="false">FALSE()</f>
        <v>0</v>
      </c>
      <c r="K6637" s="1" t="b">
        <f aca="false">FALSE()</f>
        <v>0</v>
      </c>
      <c r="L6637" s="1" t="b">
        <f aca="false">FALSE()</f>
        <v>0</v>
      </c>
      <c r="M6637" s="1" t="b">
        <f aca="false">FALSE()</f>
        <v>0</v>
      </c>
    </row>
    <row r="6638" customFormat="false" ht="15" hidden="false" customHeight="false" outlineLevel="0" collapsed="false">
      <c r="A6638" s="0" t="s">
        <v>101</v>
      </c>
      <c r="B6638" s="0" t="s">
        <v>49</v>
      </c>
      <c r="C6638" s="0" t="n">
        <v>0.851810256947071</v>
      </c>
      <c r="D6638" s="0" t="n">
        <v>4.88850306104854E-167</v>
      </c>
      <c r="E6638" s="0" t="n">
        <v>7.48918668952636E-164</v>
      </c>
      <c r="F6638" s="0" t="n">
        <v>0.786446801185567</v>
      </c>
      <c r="G6638" s="0" t="n">
        <v>8.1665430994105E-097</v>
      </c>
      <c r="H6638" s="0" t="n">
        <v>1.63494192850198E-093</v>
      </c>
      <c r="I6638" s="0" t="n">
        <v>0.0653634557615038</v>
      </c>
      <c r="J6638" s="1" t="b">
        <f aca="false">FALSE()</f>
        <v>0</v>
      </c>
      <c r="K6638" s="1" t="b">
        <f aca="false">FALSE()</f>
        <v>0</v>
      </c>
      <c r="L6638" s="1" t="b">
        <f aca="false">FALSE()</f>
        <v>0</v>
      </c>
      <c r="M6638" s="1" t="b">
        <f aca="false">FALSE()</f>
        <v>0</v>
      </c>
    </row>
    <row r="6639" customFormat="false" ht="15" hidden="false" customHeight="false" outlineLevel="0" collapsed="false">
      <c r="A6639" s="0" t="s">
        <v>101</v>
      </c>
      <c r="B6639" s="0" t="s">
        <v>50</v>
      </c>
      <c r="C6639" s="0" t="n">
        <v>0.882695792207354</v>
      </c>
      <c r="D6639" s="0" t="n">
        <v>9.04231941366351E-195</v>
      </c>
      <c r="E6639" s="0" t="n">
        <v>1.08236563381552E-191</v>
      </c>
      <c r="F6639" s="0" t="n">
        <v>0.842784783130374</v>
      </c>
      <c r="G6639" s="0" t="n">
        <v>5.86598486159056E-124</v>
      </c>
      <c r="H6639" s="0" t="n">
        <v>8.54087395847585E-121</v>
      </c>
      <c r="I6639" s="0" t="n">
        <v>0.0399110090769799</v>
      </c>
      <c r="J6639" s="1" t="b">
        <f aca="false">FALSE()</f>
        <v>0</v>
      </c>
      <c r="K6639" s="1" t="b">
        <f aca="false">FALSE()</f>
        <v>0</v>
      </c>
      <c r="L6639" s="1" t="b">
        <f aca="false">FALSE()</f>
        <v>0</v>
      </c>
      <c r="M6639" s="1" t="b">
        <f aca="false">FALSE()</f>
        <v>0</v>
      </c>
    </row>
    <row r="6640" customFormat="false" ht="15" hidden="false" customHeight="false" outlineLevel="0" collapsed="false">
      <c r="A6640" s="0" t="s">
        <v>101</v>
      </c>
      <c r="B6640" s="0" t="s">
        <v>51</v>
      </c>
      <c r="C6640" s="0" t="n">
        <v>0.810261276070237</v>
      </c>
      <c r="D6640" s="0" t="n">
        <v>2.28185651825122E-138</v>
      </c>
      <c r="E6640" s="0" t="n">
        <v>4.50210291050966E-135</v>
      </c>
      <c r="F6640" s="0" t="n">
        <v>0.726946071178791</v>
      </c>
      <c r="G6640" s="0" t="n">
        <v>6.57951936581931E-076</v>
      </c>
      <c r="H6640" s="0" t="n">
        <v>1.70014780412771E-072</v>
      </c>
      <c r="I6640" s="0" t="n">
        <v>0.0833152048914457</v>
      </c>
      <c r="J6640" s="1" t="b">
        <f aca="false">FALSE()</f>
        <v>0</v>
      </c>
      <c r="K6640" s="1" t="b">
        <f aca="false">FALSE()</f>
        <v>0</v>
      </c>
      <c r="L6640" s="1" t="b">
        <f aca="false">FALSE()</f>
        <v>0</v>
      </c>
      <c r="M6640" s="1" t="b">
        <f aca="false">FALSE()</f>
        <v>0</v>
      </c>
    </row>
    <row r="6641" customFormat="false" ht="15" hidden="false" customHeight="false" outlineLevel="0" collapsed="false">
      <c r="A6641" s="0" t="s">
        <v>101</v>
      </c>
      <c r="B6641" s="0" t="s">
        <v>52</v>
      </c>
      <c r="C6641" s="0" t="n">
        <v>0.765468375039188</v>
      </c>
      <c r="D6641" s="0" t="n">
        <v>1.70628234013566E-114</v>
      </c>
      <c r="E6641" s="0" t="n">
        <v>4.18209801567251E-111</v>
      </c>
      <c r="F6641" s="0" t="n">
        <v>0.681705521004029</v>
      </c>
      <c r="G6641" s="0" t="n">
        <v>2.13636793450985E-063</v>
      </c>
      <c r="H6641" s="0" t="n">
        <v>6.45610389808877E-060</v>
      </c>
      <c r="I6641" s="0" t="n">
        <v>0.083762854035159</v>
      </c>
      <c r="J6641" s="1" t="b">
        <f aca="false">FALSE()</f>
        <v>0</v>
      </c>
      <c r="K6641" s="1" t="b">
        <f aca="false">FALSE()</f>
        <v>0</v>
      </c>
      <c r="L6641" s="1" t="b">
        <f aca="false">FALSE()</f>
        <v>0</v>
      </c>
      <c r="M6641" s="1" t="b">
        <f aca="false">FALSE()</f>
        <v>0</v>
      </c>
    </row>
    <row r="6642" customFormat="false" ht="15" hidden="false" customHeight="false" outlineLevel="0" collapsed="false">
      <c r="A6642" s="0" t="s">
        <v>101</v>
      </c>
      <c r="B6642" s="0" t="s">
        <v>53</v>
      </c>
      <c r="C6642" s="0" t="n">
        <v>0.777811687568374</v>
      </c>
      <c r="D6642" s="0" t="n">
        <v>1.64751684949464E-120</v>
      </c>
      <c r="E6642" s="0" t="n">
        <v>3.80576392233261E-117</v>
      </c>
      <c r="F6642" s="0" t="n">
        <v>0.69161590164699</v>
      </c>
      <c r="G6642" s="0" t="n">
        <v>6.14357681860535E-066</v>
      </c>
      <c r="H6642" s="0" t="n">
        <v>1.79269571566904E-062</v>
      </c>
      <c r="I6642" s="0" t="n">
        <v>0.0861957859213841</v>
      </c>
      <c r="J6642" s="1" t="b">
        <f aca="false">FALSE()</f>
        <v>0</v>
      </c>
      <c r="K6642" s="1" t="b">
        <f aca="false">FALSE()</f>
        <v>0</v>
      </c>
      <c r="L6642" s="1" t="b">
        <f aca="false">FALSE()</f>
        <v>0</v>
      </c>
      <c r="M6642" s="1" t="b">
        <f aca="false">FALSE()</f>
        <v>0</v>
      </c>
    </row>
    <row r="6643" customFormat="false" ht="15" hidden="false" customHeight="false" outlineLevel="0" collapsed="false">
      <c r="A6643" s="0" t="s">
        <v>101</v>
      </c>
      <c r="B6643" s="0" t="s">
        <v>54</v>
      </c>
      <c r="C6643" s="0" t="n">
        <v>0.71520065750772</v>
      </c>
      <c r="D6643" s="0" t="n">
        <v>2.25713106724793E-093</v>
      </c>
      <c r="E6643" s="0" t="n">
        <v>6.75333615320581E-090</v>
      </c>
      <c r="F6643" s="0" t="n">
        <v>0.680002220050402</v>
      </c>
      <c r="G6643" s="0" t="n">
        <v>5.69252489157706E-063</v>
      </c>
      <c r="H6643" s="0" t="n">
        <v>1.73451233446353E-059</v>
      </c>
      <c r="I6643" s="0" t="n">
        <v>0.0351984374573183</v>
      </c>
      <c r="J6643" s="1" t="b">
        <f aca="false">FALSE()</f>
        <v>0</v>
      </c>
      <c r="K6643" s="1" t="b">
        <f aca="false">FALSE()</f>
        <v>0</v>
      </c>
      <c r="L6643" s="1" t="b">
        <f aca="false">FALSE()</f>
        <v>0</v>
      </c>
      <c r="M6643" s="1" t="b">
        <f aca="false">FALSE()</f>
        <v>0</v>
      </c>
    </row>
    <row r="6644" customFormat="false" ht="15" hidden="false" customHeight="false" outlineLevel="0" collapsed="false">
      <c r="A6644" s="0" t="s">
        <v>101</v>
      </c>
      <c r="B6644" s="0" t="s">
        <v>59</v>
      </c>
      <c r="C6644" s="0" t="n">
        <v>0.454581565672494</v>
      </c>
      <c r="D6644" s="0" t="n">
        <v>2.39116004972624E-031</v>
      </c>
      <c r="E6644" s="0" t="n">
        <v>1.43015282574127E-027</v>
      </c>
      <c r="F6644" s="0" t="n">
        <v>0.28458815267732</v>
      </c>
      <c r="G6644" s="0" t="n">
        <v>7.44469265082414E-010</v>
      </c>
      <c r="H6644" s="0" t="n">
        <v>5.02591200857138E-006</v>
      </c>
      <c r="I6644" s="0" t="n">
        <v>0.169993412995174</v>
      </c>
      <c r="J6644" s="1" t="b">
        <f aca="false">FALSE()</f>
        <v>0</v>
      </c>
      <c r="K6644" s="1" t="b">
        <f aca="false">FALSE()</f>
        <v>0</v>
      </c>
      <c r="L6644" s="1" t="b">
        <f aca="false">FALSE()</f>
        <v>0</v>
      </c>
      <c r="M6644" s="1" t="b">
        <f aca="false">FALSE()</f>
        <v>0</v>
      </c>
    </row>
    <row r="6645" customFormat="false" ht="15" hidden="false" customHeight="false" outlineLevel="0" collapsed="false">
      <c r="A6645" s="0" t="s">
        <v>101</v>
      </c>
      <c r="B6645" s="0" t="s">
        <v>64</v>
      </c>
      <c r="C6645" s="0" t="n">
        <v>-0.563220327666841</v>
      </c>
      <c r="D6645" s="0" t="n">
        <v>1.38869698162169E-050</v>
      </c>
      <c r="E6645" s="0" t="n">
        <v>6.82127957372576E-047</v>
      </c>
      <c r="F6645" s="0" t="n">
        <v>-0.313706525152614</v>
      </c>
      <c r="G6645" s="0" t="n">
        <v>8.97653843771891E-012</v>
      </c>
      <c r="H6645" s="0" t="n">
        <v>5.83026171529843E-008</v>
      </c>
      <c r="I6645" s="0" t="n">
        <v>-0.249513802514227</v>
      </c>
      <c r="J6645" s="1" t="b">
        <f aca="false">FALSE()</f>
        <v>0</v>
      </c>
      <c r="K6645" s="1" t="b">
        <f aca="false">FALSE()</f>
        <v>0</v>
      </c>
      <c r="L6645" s="1" t="b">
        <f aca="false">FALSE()</f>
        <v>0</v>
      </c>
      <c r="M6645" s="1" t="b">
        <f aca="false">FALSE()</f>
        <v>0</v>
      </c>
    </row>
    <row r="6646" customFormat="false" ht="15" hidden="false" customHeight="false" outlineLevel="0" collapsed="false">
      <c r="A6646" s="0" t="s">
        <v>101</v>
      </c>
      <c r="B6646" s="0" t="s">
        <v>65</v>
      </c>
      <c r="C6646" s="0" t="n">
        <v>0.747740888560324</v>
      </c>
      <c r="D6646" s="0" t="n">
        <v>1.78593934613295E-106</v>
      </c>
      <c r="E6646" s="0" t="n">
        <v>4.7202376918294E-103</v>
      </c>
      <c r="F6646" s="0" t="n">
        <v>0.688231299828627</v>
      </c>
      <c r="G6646" s="0" t="n">
        <v>4.66246640282096E-065</v>
      </c>
      <c r="H6646" s="0" t="n">
        <v>1.37449509555162E-061</v>
      </c>
      <c r="I6646" s="0" t="n">
        <v>0.0595095887316971</v>
      </c>
      <c r="J6646" s="1" t="b">
        <f aca="false">FALSE()</f>
        <v>0</v>
      </c>
      <c r="K6646" s="1" t="b">
        <f aca="false">FALSE()</f>
        <v>0</v>
      </c>
      <c r="L6646" s="1" t="b">
        <f aca="false">FALSE()</f>
        <v>0</v>
      </c>
      <c r="M6646" s="1" t="b">
        <f aca="false">FALSE()</f>
        <v>0</v>
      </c>
    </row>
    <row r="6647" customFormat="false" ht="15" hidden="false" customHeight="false" outlineLevel="0" collapsed="false">
      <c r="A6647" s="0" t="s">
        <v>101</v>
      </c>
      <c r="B6647" s="0" t="s">
        <v>67</v>
      </c>
      <c r="C6647" s="0" t="n">
        <v>0.807562592879351</v>
      </c>
      <c r="D6647" s="0" t="n">
        <v>9.36330926728283E-137</v>
      </c>
      <c r="E6647" s="0" t="n">
        <v>1.87547084623675E-133</v>
      </c>
      <c r="F6647" s="0" t="n">
        <v>0.817469700190032</v>
      </c>
      <c r="G6647" s="0" t="n">
        <v>1.34079292379379E-110</v>
      </c>
      <c r="H6647" s="0" t="n">
        <v>2.28337034922083E-107</v>
      </c>
      <c r="I6647" s="0" t="n">
        <v>-0.00990710731068067</v>
      </c>
      <c r="J6647" s="1" t="b">
        <f aca="false">FALSE()</f>
        <v>0</v>
      </c>
      <c r="K6647" s="1" t="b">
        <f aca="false">FALSE()</f>
        <v>0</v>
      </c>
      <c r="L6647" s="1" t="b">
        <f aca="false">FALSE()</f>
        <v>0</v>
      </c>
      <c r="M6647" s="1" t="b">
        <f aca="false">FALSE()</f>
        <v>0</v>
      </c>
    </row>
    <row r="6648" customFormat="false" ht="15" hidden="false" customHeight="false" outlineLevel="0" collapsed="false">
      <c r="A6648" s="0" t="s">
        <v>101</v>
      </c>
      <c r="B6648" s="0" t="s">
        <v>72</v>
      </c>
      <c r="C6648" s="0" t="n">
        <v>0.766046656914511</v>
      </c>
      <c r="D6648" s="0" t="n">
        <v>9.09900918496401E-115</v>
      </c>
      <c r="E6648" s="0" t="n">
        <v>2.22197804296821E-111</v>
      </c>
      <c r="F6648" s="0" t="n">
        <v>0.648951655063245</v>
      </c>
      <c r="G6648" s="0" t="n">
        <v>1.1318424402123E-055</v>
      </c>
      <c r="H6648" s="0" t="n">
        <v>3.82110007815673E-052</v>
      </c>
      <c r="I6648" s="0" t="n">
        <v>0.117095001851265</v>
      </c>
      <c r="J6648" s="1" t="b">
        <f aca="false">FALSE()</f>
        <v>0</v>
      </c>
      <c r="K6648" s="1" t="b">
        <f aca="false">FALSE()</f>
        <v>0</v>
      </c>
      <c r="L6648" s="1" t="b">
        <f aca="false">FALSE()</f>
        <v>0</v>
      </c>
      <c r="M6648" s="1" t="b">
        <f aca="false">FALSE()</f>
        <v>0</v>
      </c>
    </row>
    <row r="6649" customFormat="false" ht="15" hidden="false" customHeight="false" outlineLevel="0" collapsed="false">
      <c r="A6649" s="0" t="s">
        <v>101</v>
      </c>
      <c r="B6649" s="0" t="s">
        <v>73</v>
      </c>
      <c r="C6649" s="0" t="n">
        <v>0.552892756858283</v>
      </c>
      <c r="D6649" s="0" t="n">
        <v>1.92589548268422E-048</v>
      </c>
      <c r="E6649" s="0" t="n">
        <v>9.69688375531504E-045</v>
      </c>
      <c r="F6649" s="0" t="n">
        <v>0.595291566021939</v>
      </c>
      <c r="G6649" s="0" t="n">
        <v>6.79721013929549E-045</v>
      </c>
      <c r="H6649" s="0" t="n">
        <v>2.68013995792421E-041</v>
      </c>
      <c r="I6649" s="0" t="n">
        <v>-0.0423988091636557</v>
      </c>
      <c r="J6649" s="1" t="b">
        <f aca="false">FALSE()</f>
        <v>0</v>
      </c>
      <c r="K6649" s="1" t="b">
        <f aca="false">FALSE()</f>
        <v>0</v>
      </c>
      <c r="L6649" s="1" t="b">
        <f aca="false">FALSE()</f>
        <v>0</v>
      </c>
      <c r="M6649" s="1" t="b">
        <f aca="false">FALSE()</f>
        <v>0</v>
      </c>
    </row>
    <row r="6650" customFormat="false" ht="15" hidden="false" customHeight="false" outlineLevel="0" collapsed="false">
      <c r="A6650" s="0" t="s">
        <v>101</v>
      </c>
      <c r="B6650" s="0" t="s">
        <v>76</v>
      </c>
      <c r="C6650" s="0" t="n">
        <v>0.00677638520823977</v>
      </c>
      <c r="D6650" s="0" t="n">
        <v>0.872884616958869</v>
      </c>
      <c r="E6650" s="0" t="n">
        <v>1</v>
      </c>
      <c r="F6650" s="0" t="n">
        <v>0.157478336084437</v>
      </c>
      <c r="G6650" s="0" t="n">
        <v>0.000836301542184061</v>
      </c>
      <c r="H6650" s="0" t="n">
        <v>1</v>
      </c>
      <c r="I6650" s="0" t="n">
        <v>-0.150701950876197</v>
      </c>
      <c r="J6650" s="1" t="b">
        <f aca="false">FALSE()</f>
        <v>0</v>
      </c>
      <c r="K6650" s="1" t="b">
        <f aca="false">FALSE()</f>
        <v>0</v>
      </c>
      <c r="L6650" s="1" t="b">
        <f aca="false">TRUE()</f>
        <v>1</v>
      </c>
      <c r="M6650" s="1" t="b">
        <f aca="false">FALSE()</f>
        <v>0</v>
      </c>
    </row>
    <row r="6651" customFormat="false" ht="15" hidden="false" customHeight="false" outlineLevel="0" collapsed="false">
      <c r="A6651" s="0" t="s">
        <v>101</v>
      </c>
      <c r="B6651" s="0" t="s">
        <v>81</v>
      </c>
      <c r="C6651" s="0" t="n">
        <v>0.384218504193446</v>
      </c>
      <c r="D6651" s="0" t="n">
        <v>3.99543558037507E-022</v>
      </c>
      <c r="E6651" s="0" t="n">
        <v>2.63179341679306E-018</v>
      </c>
      <c r="F6651" s="0" t="n">
        <v>0.165628504675326</v>
      </c>
      <c r="G6651" s="0" t="n">
        <v>0.000435334765863761</v>
      </c>
      <c r="H6651" s="0" t="n">
        <v>1</v>
      </c>
      <c r="I6651" s="0" t="n">
        <v>0.21858999951812</v>
      </c>
      <c r="J6651" s="1" t="b">
        <f aca="false">FALSE()</f>
        <v>0</v>
      </c>
      <c r="K6651" s="1" t="b">
        <f aca="false">TRUE()</f>
        <v>1</v>
      </c>
      <c r="L6651" s="1" t="b">
        <f aca="false">FALSE()</f>
        <v>0</v>
      </c>
      <c r="M6651" s="1" t="b">
        <f aca="false">FALSE()</f>
        <v>0</v>
      </c>
    </row>
    <row r="6652" customFormat="false" ht="15" hidden="false" customHeight="false" outlineLevel="0" collapsed="false">
      <c r="A6652" s="0" t="s">
        <v>101</v>
      </c>
      <c r="B6652" s="0" t="s">
        <v>86</v>
      </c>
      <c r="C6652" s="0" t="n">
        <v>0.656528992013659</v>
      </c>
      <c r="D6652" s="0" t="n">
        <v>6.86738121723211E-074</v>
      </c>
      <c r="E6652" s="0" t="n">
        <v>2.54573821722794E-070</v>
      </c>
      <c r="F6652" s="0" t="n">
        <v>0.582567471337488</v>
      </c>
      <c r="G6652" s="0" t="n">
        <v>1.25959495069126E-042</v>
      </c>
      <c r="H6652" s="0" t="n">
        <v>5.12529185436272E-039</v>
      </c>
      <c r="I6652" s="0" t="n">
        <v>0.0739615206761709</v>
      </c>
      <c r="J6652" s="1" t="b">
        <f aca="false">FALSE()</f>
        <v>0</v>
      </c>
      <c r="K6652" s="1" t="b">
        <f aca="false">FALSE()</f>
        <v>0</v>
      </c>
      <c r="L6652" s="1" t="b">
        <f aca="false">FALSE()</f>
        <v>0</v>
      </c>
      <c r="M6652" s="1" t="b">
        <f aca="false">FALSE()</f>
        <v>0</v>
      </c>
    </row>
    <row r="6653" customFormat="false" ht="15" hidden="false" customHeight="false" outlineLevel="0" collapsed="false">
      <c r="A6653" s="0" t="s">
        <v>101</v>
      </c>
      <c r="B6653" s="0" t="s">
        <v>89</v>
      </c>
      <c r="C6653" s="0" t="n">
        <v>0.406299866422197</v>
      </c>
      <c r="D6653" s="0" t="n">
        <v>8.68357569339672E-025</v>
      </c>
      <c r="E6653" s="0" t="n">
        <v>5.5661720194673E-021</v>
      </c>
      <c r="F6653" s="0" t="n">
        <v>0.231737672244175</v>
      </c>
      <c r="G6653" s="0" t="n">
        <v>6.70823396879631E-007</v>
      </c>
      <c r="H6653" s="0" t="n">
        <v>0.00481517034280199</v>
      </c>
      <c r="I6653" s="0" t="n">
        <v>0.174562194178022</v>
      </c>
      <c r="J6653" s="1" t="b">
        <f aca="false">FALSE()</f>
        <v>0</v>
      </c>
      <c r="K6653" s="1" t="b">
        <f aca="false">FALSE()</f>
        <v>0</v>
      </c>
      <c r="L6653" s="1" t="b">
        <f aca="false">FALSE()</f>
        <v>0</v>
      </c>
      <c r="M6653" s="1" t="b">
        <f aca="false">FALSE()</f>
        <v>0</v>
      </c>
    </row>
    <row r="6654" customFormat="false" ht="15" hidden="false" customHeight="false" outlineLevel="0" collapsed="false">
      <c r="A6654" s="0" t="s">
        <v>101</v>
      </c>
      <c r="B6654" s="0" t="s">
        <v>90</v>
      </c>
      <c r="C6654" s="0" t="n">
        <v>0.377288131586344</v>
      </c>
      <c r="D6654" s="0" t="n">
        <v>2.49159840660338E-021</v>
      </c>
      <c r="E6654" s="0" t="n">
        <v>1.65491966166596E-017</v>
      </c>
      <c r="F6654" s="0" t="n">
        <v>0.191700524364816</v>
      </c>
      <c r="G6654" s="0" t="n">
        <v>4.36856684970663E-005</v>
      </c>
      <c r="H6654" s="0" t="n">
        <v>0.328516227097938</v>
      </c>
      <c r="I6654" s="0" t="n">
        <v>0.185587607221528</v>
      </c>
      <c r="J6654" s="1" t="b">
        <f aca="false">FALSE()</f>
        <v>0</v>
      </c>
      <c r="K6654" s="1" t="b">
        <f aca="false">TRUE()</f>
        <v>1</v>
      </c>
      <c r="L6654" s="1" t="b">
        <f aca="false">FALSE()</f>
        <v>0</v>
      </c>
      <c r="M6654" s="1" t="b">
        <f aca="false">FALSE()</f>
        <v>0</v>
      </c>
    </row>
    <row r="6655" customFormat="false" ht="15" hidden="false" customHeight="false" outlineLevel="0" collapsed="false">
      <c r="A6655" s="0" t="s">
        <v>101</v>
      </c>
      <c r="B6655" s="0" t="s">
        <v>91</v>
      </c>
      <c r="C6655" s="0" t="n">
        <v>0.816532142836193</v>
      </c>
      <c r="D6655" s="0" t="n">
        <v>3.21839776141503E-142</v>
      </c>
      <c r="E6655" s="0" t="n">
        <v>6.12782933773422E-139</v>
      </c>
      <c r="F6655" s="0" t="n">
        <v>0.790363490513022</v>
      </c>
      <c r="G6655" s="0" t="n">
        <v>2.00412645756697E-098</v>
      </c>
      <c r="H6655" s="0" t="n">
        <v>3.9381084891191E-095</v>
      </c>
      <c r="I6655" s="0" t="n">
        <v>0.0261686523231711</v>
      </c>
      <c r="J6655" s="1" t="b">
        <f aca="false">FALSE()</f>
        <v>0</v>
      </c>
      <c r="K6655" s="1" t="b">
        <f aca="false">FALSE()</f>
        <v>0</v>
      </c>
      <c r="L6655" s="1" t="b">
        <f aca="false">FALSE()</f>
        <v>0</v>
      </c>
      <c r="M6655" s="1" t="b">
        <f aca="false">FALSE()</f>
        <v>0</v>
      </c>
    </row>
    <row r="6656" customFormat="false" ht="15" hidden="false" customHeight="false" outlineLevel="0" collapsed="false">
      <c r="A6656" s="0" t="s">
        <v>101</v>
      </c>
      <c r="B6656" s="0" t="s">
        <v>92</v>
      </c>
      <c r="C6656" s="0" t="n">
        <v>-0.382168428780615</v>
      </c>
      <c r="D6656" s="0" t="n">
        <v>6.89583367884472E-022</v>
      </c>
      <c r="E6656" s="0" t="n">
        <v>4.55469814487694E-018</v>
      </c>
      <c r="F6656" s="0" t="n">
        <v>-0.218797566466071</v>
      </c>
      <c r="G6656" s="0" t="n">
        <v>2.83043634356083E-006</v>
      </c>
      <c r="H6656" s="0" t="n">
        <v>0.0206027461447793</v>
      </c>
      <c r="I6656" s="0" t="n">
        <v>-0.163370862314544</v>
      </c>
      <c r="J6656" s="1" t="b">
        <f aca="false">FALSE()</f>
        <v>0</v>
      </c>
      <c r="K6656" s="1" t="b">
        <f aca="false">FALSE()</f>
        <v>0</v>
      </c>
      <c r="L6656" s="1" t="b">
        <f aca="false">FALSE()</f>
        <v>0</v>
      </c>
      <c r="M6656" s="1" t="b">
        <f aca="false">FALSE()</f>
        <v>0</v>
      </c>
    </row>
    <row r="6657" customFormat="false" ht="15" hidden="false" customHeight="false" outlineLevel="0" collapsed="false">
      <c r="A6657" s="0" t="s">
        <v>101</v>
      </c>
      <c r="B6657" s="0" t="s">
        <v>93</v>
      </c>
      <c r="C6657" s="0" t="n">
        <v>-0.368104986505199</v>
      </c>
      <c r="D6657" s="0" t="n">
        <v>2.63182172624465E-020</v>
      </c>
      <c r="E6657" s="0" t="n">
        <v>1.76884738220903E-016</v>
      </c>
      <c r="F6657" s="0" t="n">
        <v>-0.211629833279803</v>
      </c>
      <c r="G6657" s="0" t="n">
        <v>6.05115697246631E-006</v>
      </c>
      <c r="H6657" s="0" t="n">
        <v>0.0444215433348752</v>
      </c>
      <c r="I6657" s="0" t="n">
        <v>-0.156475153225396</v>
      </c>
      <c r="J6657" s="1" t="b">
        <f aca="false">FALSE()</f>
        <v>0</v>
      </c>
      <c r="K6657" s="1" t="b">
        <f aca="false">FALSE()</f>
        <v>0</v>
      </c>
      <c r="L6657" s="1" t="b">
        <f aca="false">FALSE()</f>
        <v>0</v>
      </c>
      <c r="M6657" s="1" t="b">
        <f aca="false">FALSE()</f>
        <v>0</v>
      </c>
    </row>
    <row r="6658" customFormat="false" ht="15" hidden="false" customHeight="false" outlineLevel="0" collapsed="false">
      <c r="A6658" s="0" t="s">
        <v>101</v>
      </c>
      <c r="B6658" s="0" t="s">
        <v>97</v>
      </c>
      <c r="C6658" s="0" t="n">
        <v>-0.578290396233275</v>
      </c>
      <c r="D6658" s="0" t="n">
        <v>7.55633537808706E-054</v>
      </c>
      <c r="E6658" s="0" t="n">
        <v>3.57490226737299E-050</v>
      </c>
      <c r="F6658" s="0" t="n">
        <v>-0.377351355268675</v>
      </c>
      <c r="G6658" s="0" t="n">
        <v>9.17828235725135E-017</v>
      </c>
      <c r="H6658" s="0" t="n">
        <v>5.4445570943215E-013</v>
      </c>
      <c r="I6658" s="0" t="n">
        <v>-0.2009390409646</v>
      </c>
      <c r="J6658" s="1" t="b">
        <f aca="false">FALSE()</f>
        <v>0</v>
      </c>
      <c r="K6658" s="1" t="b">
        <f aca="false">FALSE()</f>
        <v>0</v>
      </c>
      <c r="L6658" s="1" t="b">
        <f aca="false">FALSE()</f>
        <v>0</v>
      </c>
      <c r="M6658" s="1" t="b">
        <f aca="false">FALSE()</f>
        <v>0</v>
      </c>
    </row>
    <row r="6659" customFormat="false" ht="15" hidden="false" customHeight="false" outlineLevel="0" collapsed="false">
      <c r="A6659" s="0" t="s">
        <v>101</v>
      </c>
      <c r="B6659" s="0" t="s">
        <v>98</v>
      </c>
      <c r="C6659" s="0" t="n">
        <v>0.730802841941799</v>
      </c>
      <c r="D6659" s="0" t="n">
        <v>2.04408288953346E-099</v>
      </c>
      <c r="E6659" s="0" t="n">
        <v>5.78271049449015E-096</v>
      </c>
      <c r="F6659" s="0" t="n">
        <v>0.63237349975316</v>
      </c>
      <c r="G6659" s="0" t="n">
        <v>4.09480700572477E-052</v>
      </c>
      <c r="H6659" s="0" t="n">
        <v>1.45160908352943E-048</v>
      </c>
      <c r="I6659" s="0" t="n">
        <v>0.0984293421886394</v>
      </c>
      <c r="J6659" s="1" t="b">
        <f aca="false">FALSE()</f>
        <v>0</v>
      </c>
      <c r="K6659" s="1" t="b">
        <f aca="false">FALSE()</f>
        <v>0</v>
      </c>
      <c r="L6659" s="1" t="b">
        <f aca="false">FALSE()</f>
        <v>0</v>
      </c>
      <c r="M6659" s="1" t="b">
        <f aca="false">FALSE()</f>
        <v>0</v>
      </c>
    </row>
    <row r="6660" customFormat="false" ht="15" hidden="false" customHeight="false" outlineLevel="0" collapsed="false">
      <c r="A6660" s="0" t="s">
        <v>101</v>
      </c>
      <c r="B6660" s="0" t="s">
        <v>99</v>
      </c>
      <c r="C6660" s="0" t="n">
        <v>0.987066644930757</v>
      </c>
      <c r="D6660" s="0" t="n">
        <v>0</v>
      </c>
      <c r="E6660" s="0" t="n">
        <v>0</v>
      </c>
      <c r="F6660" s="0" t="n">
        <v>0.985606337285862</v>
      </c>
      <c r="G6660" s="0" t="n">
        <v>0</v>
      </c>
      <c r="H6660" s="0" t="n">
        <v>0</v>
      </c>
      <c r="I6660" s="0" t="n">
        <v>0.0014603076448948</v>
      </c>
      <c r="J6660" s="1" t="b">
        <f aca="false">FALSE()</f>
        <v>0</v>
      </c>
      <c r="K6660" s="1" t="b">
        <f aca="false">FALSE()</f>
        <v>0</v>
      </c>
      <c r="L6660" s="1" t="b">
        <f aca="false">FALSE()</f>
        <v>0</v>
      </c>
      <c r="M6660" s="1" t="b">
        <f aca="false">FALSE()</f>
        <v>0</v>
      </c>
    </row>
    <row r="6661" customFormat="false" ht="15" hidden="false" customHeight="false" outlineLevel="0" collapsed="false">
      <c r="A6661" s="0" t="s">
        <v>101</v>
      </c>
      <c r="B6661" s="0" t="s">
        <v>100</v>
      </c>
      <c r="C6661" s="0" t="n">
        <v>0.966393447411495</v>
      </c>
      <c r="D6661" s="0" t="n">
        <v>0</v>
      </c>
      <c r="E6661" s="0" t="n">
        <v>0</v>
      </c>
      <c r="F6661" s="0" t="n">
        <v>0.963346582305891</v>
      </c>
      <c r="G6661" s="0" t="n">
        <v>3.58560307451049E-261</v>
      </c>
      <c r="H6661" s="0" t="n">
        <v>9.25085593223707E-259</v>
      </c>
      <c r="I6661" s="0" t="n">
        <v>0.00304686510560426</v>
      </c>
      <c r="J6661" s="1" t="b">
        <f aca="false">FALSE()</f>
        <v>0</v>
      </c>
      <c r="K6661" s="1" t="b">
        <f aca="false">FALSE()</f>
        <v>0</v>
      </c>
      <c r="L6661" s="1" t="b">
        <f aca="false">FALSE()</f>
        <v>0</v>
      </c>
      <c r="M6661" s="1" t="b">
        <f aca="false">FALSE()</f>
        <v>0</v>
      </c>
    </row>
    <row r="6662" customFormat="false" ht="15" hidden="false" customHeight="false" outlineLevel="0" collapsed="false">
      <c r="A6662" s="0" t="s">
        <v>101</v>
      </c>
      <c r="B6662" s="0" t="s">
        <v>102</v>
      </c>
      <c r="C6662" s="0" t="n">
        <v>0.924044369390357</v>
      </c>
      <c r="D6662" s="0" t="n">
        <v>1.7328741835702E-247</v>
      </c>
      <c r="E6662" s="0" t="n">
        <v>1.30485426022836E-244</v>
      </c>
      <c r="F6662" s="0" t="n">
        <v>0.898292477298481</v>
      </c>
      <c r="G6662" s="0" t="n">
        <v>5.98775189346599E-164</v>
      </c>
      <c r="H6662" s="0" t="n">
        <v>5.22730740299581E-161</v>
      </c>
      <c r="I6662" s="0" t="n">
        <v>0.0257518920918766</v>
      </c>
      <c r="J6662" s="1" t="b">
        <f aca="false">FALSE()</f>
        <v>0</v>
      </c>
      <c r="K6662" s="1" t="b">
        <f aca="false">FALSE()</f>
        <v>0</v>
      </c>
      <c r="L6662" s="1" t="b">
        <f aca="false">FALSE()</f>
        <v>0</v>
      </c>
      <c r="M6662" s="1" t="b">
        <f aca="false">FALSE()</f>
        <v>0</v>
      </c>
    </row>
    <row r="6663" customFormat="false" ht="15" hidden="false" customHeight="false" outlineLevel="0" collapsed="false">
      <c r="A6663" s="0" t="s">
        <v>101</v>
      </c>
      <c r="B6663" s="0" t="s">
        <v>103</v>
      </c>
      <c r="C6663" s="0" t="n">
        <v>0.904958293764931</v>
      </c>
      <c r="D6663" s="0" t="n">
        <v>3.82235561123264E-220</v>
      </c>
      <c r="E6663" s="0" t="n">
        <v>3.6885731648395E-217</v>
      </c>
      <c r="F6663" s="0" t="n">
        <v>0.877914613394775</v>
      </c>
      <c r="G6663" s="0" t="n">
        <v>5.11542838899056E-147</v>
      </c>
      <c r="H6663" s="0" t="n">
        <v>5.5246626601098E-144</v>
      </c>
      <c r="I6663" s="0" t="n">
        <v>0.0270436803701564</v>
      </c>
      <c r="J6663" s="1" t="b">
        <f aca="false">FALSE()</f>
        <v>0</v>
      </c>
      <c r="K6663" s="1" t="b">
        <f aca="false">FALSE()</f>
        <v>0</v>
      </c>
      <c r="L6663" s="1" t="b">
        <f aca="false">FALSE()</f>
        <v>0</v>
      </c>
      <c r="M6663" s="1" t="b">
        <f aca="false">FALSE()</f>
        <v>0</v>
      </c>
    </row>
    <row r="6664" customFormat="false" ht="15" hidden="false" customHeight="false" outlineLevel="0" collapsed="false">
      <c r="A6664" s="0" t="s">
        <v>101</v>
      </c>
      <c r="B6664" s="0" t="s">
        <v>105</v>
      </c>
      <c r="C6664" s="0" t="n">
        <v>0.731183853677277</v>
      </c>
      <c r="D6664" s="0" t="n">
        <v>1.43960413730563E-099</v>
      </c>
      <c r="E6664" s="0" t="n">
        <v>4.06112327133919E-096</v>
      </c>
      <c r="F6664" s="0" t="n">
        <v>0.674781986838787</v>
      </c>
      <c r="G6664" s="0" t="n">
        <v>1.1084370880581E-061</v>
      </c>
      <c r="H6664" s="0" t="n">
        <v>3.44058872133234E-058</v>
      </c>
      <c r="I6664" s="0" t="n">
        <v>0.0564018668384899</v>
      </c>
      <c r="J6664" s="1" t="b">
        <f aca="false">FALSE()</f>
        <v>0</v>
      </c>
      <c r="K6664" s="1" t="b">
        <f aca="false">FALSE()</f>
        <v>0</v>
      </c>
      <c r="L6664" s="1" t="b">
        <f aca="false">FALSE()</f>
        <v>0</v>
      </c>
      <c r="M6664" s="1" t="b">
        <f aca="false">FALSE()</f>
        <v>0</v>
      </c>
    </row>
    <row r="6665" customFormat="false" ht="15" hidden="false" customHeight="false" outlineLevel="0" collapsed="false">
      <c r="A6665" s="0" t="s">
        <v>101</v>
      </c>
      <c r="B6665" s="0" t="s">
        <v>113</v>
      </c>
      <c r="C6665" s="0" t="n">
        <v>-0.825138143511033</v>
      </c>
      <c r="D6665" s="0" t="n">
        <v>9.46682582126195E-148</v>
      </c>
      <c r="E6665" s="0" t="n">
        <v>1.71065542590203E-144</v>
      </c>
      <c r="F6665" s="0" t="n">
        <v>-0.76436643188442</v>
      </c>
      <c r="G6665" s="0" t="n">
        <v>2.46820554058408E-088</v>
      </c>
      <c r="H6665" s="0" t="n">
        <v>5.45720245023139E-085</v>
      </c>
      <c r="I6665" s="0" t="n">
        <v>-0.0607717116266127</v>
      </c>
      <c r="J6665" s="1" t="b">
        <f aca="false">FALSE()</f>
        <v>0</v>
      </c>
      <c r="K6665" s="1" t="b">
        <f aca="false">FALSE()</f>
        <v>0</v>
      </c>
      <c r="L6665" s="1" t="b">
        <f aca="false">FALSE()</f>
        <v>0</v>
      </c>
      <c r="M6665" s="1" t="b">
        <f aca="false">FALSE()</f>
        <v>0</v>
      </c>
    </row>
    <row r="6666" customFormat="false" ht="15" hidden="false" customHeight="false" outlineLevel="0" collapsed="false">
      <c r="A6666" s="0" t="s">
        <v>101</v>
      </c>
      <c r="B6666" s="0" t="s">
        <v>114</v>
      </c>
      <c r="C6666" s="0" t="n">
        <v>0.718287288851673</v>
      </c>
      <c r="D6666" s="0" t="n">
        <v>1.55469950970283E-094</v>
      </c>
      <c r="E6666" s="0" t="n">
        <v>4.59102765215245E-091</v>
      </c>
      <c r="F6666" s="0" t="n">
        <v>0.631041350136147</v>
      </c>
      <c r="G6666" s="0" t="n">
        <v>7.71845861094024E-052</v>
      </c>
      <c r="H6666" s="0" t="n">
        <v>2.75471787824457E-048</v>
      </c>
      <c r="I6666" s="0" t="n">
        <v>0.087245938715526</v>
      </c>
      <c r="J6666" s="1" t="b">
        <f aca="false">FALSE()</f>
        <v>0</v>
      </c>
      <c r="K6666" s="1" t="b">
        <f aca="false">FALSE()</f>
        <v>0</v>
      </c>
      <c r="L6666" s="1" t="b">
        <f aca="false">FALSE()</f>
        <v>0</v>
      </c>
      <c r="M6666" s="1" t="b">
        <f aca="false">FALSE()</f>
        <v>0</v>
      </c>
    </row>
    <row r="6667" customFormat="false" ht="15" hidden="false" customHeight="false" outlineLevel="0" collapsed="false">
      <c r="A6667" s="0" t="s">
        <v>101</v>
      </c>
      <c r="B6667" s="0" t="s">
        <v>118</v>
      </c>
      <c r="C6667" s="0" t="n">
        <v>0.839251813608336</v>
      </c>
      <c r="D6667" s="0" t="n">
        <v>1.62826329755457E-157</v>
      </c>
      <c r="E6667" s="0" t="n">
        <v>2.69640402075037E-154</v>
      </c>
      <c r="F6667" s="0" t="n">
        <v>0.759011237775498</v>
      </c>
      <c r="G6667" s="0" t="n">
        <v>2.0394485187174E-086</v>
      </c>
      <c r="H6667" s="0" t="n">
        <v>4.61527199785748E-083</v>
      </c>
      <c r="I6667" s="0" t="n">
        <v>0.0802405758328378</v>
      </c>
      <c r="J6667" s="1" t="b">
        <f aca="false">FALSE()</f>
        <v>0</v>
      </c>
      <c r="K6667" s="1" t="b">
        <f aca="false">FALSE()</f>
        <v>0</v>
      </c>
      <c r="L6667" s="1" t="b">
        <f aca="false">FALSE()</f>
        <v>0</v>
      </c>
      <c r="M6667" s="1" t="b">
        <f aca="false">FALSE()</f>
        <v>0</v>
      </c>
    </row>
    <row r="6668" customFormat="false" ht="15" hidden="false" customHeight="false" outlineLevel="0" collapsed="false">
      <c r="A6668" s="0" t="s">
        <v>101</v>
      </c>
      <c r="B6668" s="0" t="s">
        <v>119</v>
      </c>
      <c r="C6668" s="0" t="n">
        <v>0.930492756509762</v>
      </c>
      <c r="D6668" s="0" t="n">
        <v>2.22268714349302E-258</v>
      </c>
      <c r="E6668" s="0" t="n">
        <v>1.4958684475708E-255</v>
      </c>
      <c r="F6668" s="0" t="n">
        <v>0.892541094913604</v>
      </c>
      <c r="G6668" s="0" t="n">
        <v>7.92277988691251E-159</v>
      </c>
      <c r="H6668" s="0" t="n">
        <v>7.36818529482863E-156</v>
      </c>
      <c r="I6668" s="0" t="n">
        <v>0.0379516615961584</v>
      </c>
      <c r="J6668" s="1" t="b">
        <f aca="false">FALSE()</f>
        <v>0</v>
      </c>
      <c r="K6668" s="1" t="b">
        <f aca="false">FALSE()</f>
        <v>0</v>
      </c>
      <c r="L6668" s="1" t="b">
        <f aca="false">FALSE()</f>
        <v>0</v>
      </c>
      <c r="M6668" s="1" t="b">
        <f aca="false">FALSE()</f>
        <v>0</v>
      </c>
    </row>
    <row r="6669" customFormat="false" ht="15" hidden="false" customHeight="false" outlineLevel="0" collapsed="false">
      <c r="A6669" s="0" t="s">
        <v>101</v>
      </c>
      <c r="B6669" s="0" t="s">
        <v>121</v>
      </c>
      <c r="C6669" s="0" t="n">
        <v>0.704596301682574</v>
      </c>
      <c r="D6669" s="0" t="n">
        <v>1.69709208928994E-089</v>
      </c>
      <c r="E6669" s="0" t="n">
        <v>5.31020114738822E-086</v>
      </c>
      <c r="F6669" s="0" t="n">
        <v>0.612129226656493</v>
      </c>
      <c r="G6669" s="0" t="n">
        <v>4.69559082960653E-048</v>
      </c>
      <c r="H6669" s="0" t="n">
        <v>1.77023774276166E-044</v>
      </c>
      <c r="I6669" s="0" t="n">
        <v>0.0924670750260808</v>
      </c>
      <c r="J6669" s="1" t="b">
        <f aca="false">FALSE()</f>
        <v>0</v>
      </c>
      <c r="K6669" s="1" t="b">
        <f aca="false">FALSE()</f>
        <v>0</v>
      </c>
      <c r="L6669" s="1" t="b">
        <f aca="false">FALSE()</f>
        <v>0</v>
      </c>
      <c r="M6669" s="1" t="b">
        <f aca="false">FALSE()</f>
        <v>0</v>
      </c>
    </row>
    <row r="6670" customFormat="false" ht="15" hidden="false" customHeight="false" outlineLevel="0" collapsed="false">
      <c r="A6670" s="0" t="s">
        <v>101</v>
      </c>
      <c r="B6670" s="0" t="s">
        <v>122</v>
      </c>
      <c r="C6670" s="0" t="n">
        <v>0.567444068478995</v>
      </c>
      <c r="D6670" s="0" t="n">
        <v>1.75304014813219E-051</v>
      </c>
      <c r="E6670" s="0" t="n">
        <v>8.5390585615519E-048</v>
      </c>
      <c r="F6670" s="0" t="n">
        <v>0.405012929359017</v>
      </c>
      <c r="G6670" s="0" t="n">
        <v>2.62807118653445E-019</v>
      </c>
      <c r="H6670" s="0" t="n">
        <v>1.49721215496868E-015</v>
      </c>
      <c r="I6670" s="0" t="n">
        <v>0.162431139119978</v>
      </c>
      <c r="J6670" s="1" t="b">
        <f aca="false">FALSE()</f>
        <v>0</v>
      </c>
      <c r="K6670" s="1" t="b">
        <f aca="false">FALSE()</f>
        <v>0</v>
      </c>
      <c r="L6670" s="1" t="b">
        <f aca="false">FALSE()</f>
        <v>0</v>
      </c>
      <c r="M6670" s="1" t="b">
        <f aca="false">FALSE()</f>
        <v>0</v>
      </c>
    </row>
    <row r="6671" customFormat="false" ht="15" hidden="false" customHeight="false" outlineLevel="0" collapsed="false">
      <c r="A6671" s="0" t="s">
        <v>101</v>
      </c>
      <c r="B6671" s="0" t="s">
        <v>123</v>
      </c>
      <c r="C6671" s="0" t="n">
        <v>0.278429210041264</v>
      </c>
      <c r="D6671" s="0" t="n">
        <v>6.49805378413426E-012</v>
      </c>
      <c r="E6671" s="0" t="n">
        <v>4.80401116261046E-008</v>
      </c>
      <c r="F6671" s="0" t="n">
        <v>0.284609828112267</v>
      </c>
      <c r="G6671" s="0" t="n">
        <v>7.42250154233332E-010</v>
      </c>
      <c r="H6671" s="0" t="n">
        <v>5.01018854107499E-006</v>
      </c>
      <c r="I6671" s="0" t="n">
        <v>-0.00618061807100245</v>
      </c>
      <c r="J6671" s="1" t="b">
        <f aca="false">FALSE()</f>
        <v>0</v>
      </c>
      <c r="K6671" s="1" t="b">
        <f aca="false">FALSE()</f>
        <v>0</v>
      </c>
      <c r="L6671" s="1" t="b">
        <f aca="false">FALSE()</f>
        <v>0</v>
      </c>
      <c r="M6671" s="1" t="b">
        <f aca="false">FALSE()</f>
        <v>0</v>
      </c>
    </row>
    <row r="6672" customFormat="false" ht="15" hidden="false" customHeight="false" outlineLevel="0" collapsed="false">
      <c r="A6672" s="0" t="s">
        <v>101</v>
      </c>
      <c r="B6672" s="0" t="s">
        <v>124</v>
      </c>
      <c r="C6672" s="0" t="n">
        <v>-0.254038306094589</v>
      </c>
      <c r="D6672" s="0" t="n">
        <v>4.29553645590051E-010</v>
      </c>
      <c r="E6672" s="0" t="n">
        <v>3.24227091691371E-006</v>
      </c>
      <c r="F6672" s="0" t="n">
        <v>-0.172479082239846</v>
      </c>
      <c r="G6672" s="0" t="n">
        <v>0.000245645322522537</v>
      </c>
      <c r="H6672" s="0" t="n">
        <v>1</v>
      </c>
      <c r="I6672" s="0" t="n">
        <v>-0.0815592238547424</v>
      </c>
      <c r="J6672" s="1" t="b">
        <f aca="false">FALSE()</f>
        <v>0</v>
      </c>
      <c r="K6672" s="1" t="b">
        <f aca="false">TRUE()</f>
        <v>1</v>
      </c>
      <c r="L6672" s="1" t="b">
        <f aca="false">FALSE()</f>
        <v>0</v>
      </c>
      <c r="M6672" s="1" t="b">
        <f aca="false">FALSE()</f>
        <v>0</v>
      </c>
    </row>
    <row r="6673" customFormat="false" ht="15" hidden="false" customHeight="false" outlineLevel="0" collapsed="false">
      <c r="A6673" s="0" t="s">
        <v>101</v>
      </c>
      <c r="B6673" s="0" t="s">
        <v>125</v>
      </c>
      <c r="C6673" s="0" t="n">
        <v>-0.254662793270255</v>
      </c>
      <c r="D6673" s="0" t="n">
        <v>3.88205591205437E-010</v>
      </c>
      <c r="E6673" s="0" t="n">
        <v>2.92629374650658E-006</v>
      </c>
      <c r="F6673" s="0" t="n">
        <v>-0.186532493459756</v>
      </c>
      <c r="G6673" s="0" t="n">
        <v>7.07963287190702E-005</v>
      </c>
      <c r="H6673" s="0" t="n">
        <v>0.534583078157699</v>
      </c>
      <c r="I6673" s="0" t="n">
        <v>-0.0681302998104994</v>
      </c>
      <c r="J6673" s="1" t="b">
        <f aca="false">FALSE()</f>
        <v>0</v>
      </c>
      <c r="K6673" s="1" t="b">
        <f aca="false">TRUE()</f>
        <v>1</v>
      </c>
      <c r="L6673" s="1" t="b">
        <f aca="false">FALSE()</f>
        <v>0</v>
      </c>
      <c r="M6673" s="1" t="b">
        <f aca="false">FALSE()</f>
        <v>0</v>
      </c>
    </row>
    <row r="6674" customFormat="false" ht="15" hidden="false" customHeight="false" outlineLevel="0" collapsed="false">
      <c r="A6674" s="0" t="s">
        <v>101</v>
      </c>
      <c r="B6674" s="0" t="s">
        <v>126</v>
      </c>
      <c r="C6674" s="0" t="n">
        <v>-0.229890637589924</v>
      </c>
      <c r="D6674" s="0" t="n">
        <v>1.80452083735653E-008</v>
      </c>
      <c r="E6674" s="0" t="n">
        <v>0.000138839833226211</v>
      </c>
      <c r="F6674" s="0" t="n">
        <v>-0.111625565260051</v>
      </c>
      <c r="G6674" s="0" t="n">
        <v>0.0187253036193661</v>
      </c>
      <c r="H6674" s="0" t="n">
        <v>1</v>
      </c>
      <c r="I6674" s="0" t="n">
        <v>-0.118265072329873</v>
      </c>
      <c r="J6674" s="1" t="b">
        <f aca="false">FALSE()</f>
        <v>0</v>
      </c>
      <c r="K6674" s="1" t="b">
        <f aca="false">TRUE()</f>
        <v>1</v>
      </c>
      <c r="L6674" s="1" t="b">
        <f aca="false">FALSE()</f>
        <v>0</v>
      </c>
      <c r="M6674" s="1" t="b">
        <f aca="false">FALSE()</f>
        <v>0</v>
      </c>
    </row>
    <row r="6675" customFormat="false" ht="15" hidden="false" customHeight="false" outlineLevel="0" collapsed="false">
      <c r="A6675" s="0" t="s">
        <v>101</v>
      </c>
      <c r="B6675" s="0" t="s">
        <v>127</v>
      </c>
      <c r="C6675" s="0" t="n">
        <v>-0.284855304540387</v>
      </c>
      <c r="D6675" s="0" t="n">
        <v>2.00595527287752E-012</v>
      </c>
      <c r="E6675" s="0" t="n">
        <v>1.47357474345583E-008</v>
      </c>
      <c r="F6675" s="0" t="n">
        <v>-0.179267512571999</v>
      </c>
      <c r="G6675" s="0" t="n">
        <v>0.000136229213816223</v>
      </c>
      <c r="H6675" s="0" t="n">
        <v>1</v>
      </c>
      <c r="I6675" s="0" t="n">
        <v>-0.105587791968388</v>
      </c>
      <c r="J6675" s="1" t="b">
        <f aca="false">FALSE()</f>
        <v>0</v>
      </c>
      <c r="K6675" s="1" t="b">
        <f aca="false">TRUE()</f>
        <v>1</v>
      </c>
      <c r="L6675" s="1" t="b">
        <f aca="false">FALSE()</f>
        <v>0</v>
      </c>
      <c r="M6675" s="1" t="b">
        <f aca="false">FALSE()</f>
        <v>0</v>
      </c>
    </row>
    <row r="6676" customFormat="false" ht="15" hidden="false" customHeight="false" outlineLevel="0" collapsed="false">
      <c r="A6676" s="0" t="s">
        <v>101</v>
      </c>
      <c r="B6676" s="0" t="s">
        <v>128</v>
      </c>
      <c r="C6676" s="0" t="n">
        <v>-0.330878777791928</v>
      </c>
      <c r="D6676" s="0" t="n">
        <v>1.76465878481548E-016</v>
      </c>
      <c r="E6676" s="0" t="n">
        <v>1.23614347876324E-012</v>
      </c>
      <c r="F6676" s="0" t="n">
        <v>-0.211569467742703</v>
      </c>
      <c r="G6676" s="0" t="n">
        <v>6.08893554912305E-006</v>
      </c>
      <c r="H6676" s="0" t="n">
        <v>0.0447049648016614</v>
      </c>
      <c r="I6676" s="0" t="n">
        <v>-0.119309310049225</v>
      </c>
      <c r="J6676" s="1" t="b">
        <f aca="false">FALSE()</f>
        <v>0</v>
      </c>
      <c r="K6676" s="1" t="b">
        <f aca="false">FALSE()</f>
        <v>0</v>
      </c>
      <c r="L6676" s="1" t="b">
        <f aca="false">FALSE()</f>
        <v>0</v>
      </c>
      <c r="M6676" s="1" t="b">
        <f aca="false">FALSE()</f>
        <v>0</v>
      </c>
    </row>
    <row r="6677" customFormat="false" ht="15" hidden="false" customHeight="false" outlineLevel="0" collapsed="false">
      <c r="A6677" s="0" t="s">
        <v>101</v>
      </c>
      <c r="B6677" s="0" t="s">
        <v>130</v>
      </c>
      <c r="C6677" s="0" t="n">
        <v>0.841810629612398</v>
      </c>
      <c r="D6677" s="0" t="n">
        <v>2.1857772958483E-159</v>
      </c>
      <c r="E6677" s="0" t="n">
        <v>3.56281699223274E-156</v>
      </c>
      <c r="F6677" s="0" t="n">
        <v>0.76462592064638</v>
      </c>
      <c r="G6677" s="0" t="n">
        <v>1.9855899237921E-088</v>
      </c>
      <c r="H6677" s="0" t="n">
        <v>4.38815373158053E-085</v>
      </c>
      <c r="I6677" s="0" t="n">
        <v>0.077184708966018</v>
      </c>
      <c r="J6677" s="1" t="b">
        <f aca="false">FALSE()</f>
        <v>0</v>
      </c>
      <c r="K6677" s="1" t="b">
        <f aca="false">FALSE()</f>
        <v>0</v>
      </c>
      <c r="L6677" s="1" t="b">
        <f aca="false">FALSE()</f>
        <v>0</v>
      </c>
      <c r="M6677" s="1" t="b">
        <f aca="false">FALSE()</f>
        <v>0</v>
      </c>
    </row>
    <row r="6678" customFormat="false" ht="15" hidden="false" customHeight="false" outlineLevel="0" collapsed="false">
      <c r="A6678" s="0" t="s">
        <v>101</v>
      </c>
      <c r="B6678" s="0" t="s">
        <v>131</v>
      </c>
      <c r="C6678" s="0" t="n">
        <v>0.878355588786102</v>
      </c>
      <c r="D6678" s="0" t="n">
        <v>2.00803992841698E-190</v>
      </c>
      <c r="E6678" s="0" t="n">
        <v>2.48595343138022E-187</v>
      </c>
      <c r="F6678" s="0" t="n">
        <v>0.829257578409814</v>
      </c>
      <c r="G6678" s="0" t="n">
        <v>1.51194856450147E-116</v>
      </c>
      <c r="H6678" s="0" t="n">
        <v>2.41004601181535E-113</v>
      </c>
      <c r="I6678" s="0" t="n">
        <v>0.049098010376288</v>
      </c>
      <c r="J6678" s="1" t="b">
        <f aca="false">FALSE()</f>
        <v>0</v>
      </c>
      <c r="K6678" s="1" t="b">
        <f aca="false">FALSE()</f>
        <v>0</v>
      </c>
      <c r="L6678" s="1" t="b">
        <f aca="false">FALSE()</f>
        <v>0</v>
      </c>
      <c r="M6678" s="1" t="b">
        <f aca="false">FALSE()</f>
        <v>0</v>
      </c>
    </row>
    <row r="6679" customFormat="false" ht="15" hidden="false" customHeight="false" outlineLevel="0" collapsed="false">
      <c r="A6679" s="0" t="s">
        <v>101</v>
      </c>
      <c r="B6679" s="0" t="s">
        <v>132</v>
      </c>
      <c r="C6679" s="0" t="n">
        <v>-0.546353625134023</v>
      </c>
      <c r="D6679" s="0" t="n">
        <v>4.01309150917334E-047</v>
      </c>
      <c r="E6679" s="0" t="n">
        <v>2.04788059713115E-043</v>
      </c>
      <c r="F6679" s="0" t="n">
        <v>-0.344362269811881</v>
      </c>
      <c r="G6679" s="0" t="n">
        <v>4.92431221376923E-014</v>
      </c>
      <c r="H6679" s="0" t="n">
        <v>3.06144490330033E-010</v>
      </c>
      <c r="I6679" s="0" t="n">
        <v>-0.201991355322141</v>
      </c>
      <c r="J6679" s="1" t="b">
        <f aca="false">FALSE()</f>
        <v>0</v>
      </c>
      <c r="K6679" s="1" t="b">
        <f aca="false">FALSE()</f>
        <v>0</v>
      </c>
      <c r="L6679" s="1" t="b">
        <f aca="false">FALSE()</f>
        <v>0</v>
      </c>
      <c r="M6679" s="1" t="b">
        <f aca="false">FALSE()</f>
        <v>0</v>
      </c>
    </row>
    <row r="6680" customFormat="false" ht="15" hidden="false" customHeight="false" outlineLevel="0" collapsed="false">
      <c r="A6680" s="0" t="s">
        <v>101</v>
      </c>
      <c r="B6680" s="0" t="s">
        <v>133</v>
      </c>
      <c r="C6680" s="0" t="n">
        <v>0.783770729559442</v>
      </c>
      <c r="D6680" s="0" t="n">
        <v>1.48742670798977E-123</v>
      </c>
      <c r="E6680" s="0" t="n">
        <v>3.33332325260508E-120</v>
      </c>
      <c r="F6680" s="0" t="n">
        <v>0.68508326044612</v>
      </c>
      <c r="G6680" s="0" t="n">
        <v>2.99160403141226E-064</v>
      </c>
      <c r="H6680" s="0" t="n">
        <v>8.91498001360853E-061</v>
      </c>
      <c r="I6680" s="0" t="n">
        <v>0.0986874691133225</v>
      </c>
      <c r="J6680" s="1" t="b">
        <f aca="false">FALSE()</f>
        <v>0</v>
      </c>
      <c r="K6680" s="1" t="b">
        <f aca="false">FALSE()</f>
        <v>0</v>
      </c>
      <c r="L6680" s="1" t="b">
        <f aca="false">FALSE()</f>
        <v>0</v>
      </c>
      <c r="M6680" s="1" t="b">
        <f aca="false">FALSE()</f>
        <v>0</v>
      </c>
    </row>
    <row r="6681" customFormat="false" ht="15" hidden="false" customHeight="false" outlineLevel="0" collapsed="false">
      <c r="A6681" s="0" t="s">
        <v>101</v>
      </c>
      <c r="B6681" s="0" t="s">
        <v>134</v>
      </c>
      <c r="C6681" s="0" t="n">
        <v>0.738879100857992</v>
      </c>
      <c r="D6681" s="0" t="n">
        <v>1.03929612145792E-102</v>
      </c>
      <c r="E6681" s="0" t="n">
        <v>2.82688545036554E-099</v>
      </c>
      <c r="F6681" s="0" t="n">
        <v>0.628559263249461</v>
      </c>
      <c r="G6681" s="0" t="n">
        <v>2.50291107943721E-051</v>
      </c>
      <c r="H6681" s="0" t="n">
        <v>9.01298279705338E-048</v>
      </c>
      <c r="I6681" s="0" t="n">
        <v>0.110319837608532</v>
      </c>
      <c r="J6681" s="1" t="b">
        <f aca="false">FALSE()</f>
        <v>0</v>
      </c>
      <c r="K6681" s="1" t="b">
        <f aca="false">FALSE()</f>
        <v>0</v>
      </c>
      <c r="L6681" s="1" t="b">
        <f aca="false">FALSE()</f>
        <v>0</v>
      </c>
      <c r="M6681" s="1" t="b">
        <f aca="false">FALSE()</f>
        <v>0</v>
      </c>
    </row>
    <row r="6682" customFormat="false" ht="15" hidden="false" customHeight="false" outlineLevel="0" collapsed="false">
      <c r="A6682" s="0" t="s">
        <v>101</v>
      </c>
      <c r="B6682" s="0" t="s">
        <v>135</v>
      </c>
      <c r="C6682" s="0" t="n">
        <v>0.74042800530803</v>
      </c>
      <c r="D6682" s="0" t="n">
        <v>2.34295964440482E-103</v>
      </c>
      <c r="E6682" s="0" t="n">
        <v>6.34239175740385E-100</v>
      </c>
      <c r="F6682" s="0" t="n">
        <v>0.635042758474969</v>
      </c>
      <c r="G6682" s="0" t="n">
        <v>1.13001657456866E-052</v>
      </c>
      <c r="H6682" s="0" t="n">
        <v>3.98330842535453E-049</v>
      </c>
      <c r="I6682" s="0" t="n">
        <v>0.105385246833061</v>
      </c>
      <c r="J6682" s="1" t="b">
        <f aca="false">FALSE()</f>
        <v>0</v>
      </c>
      <c r="K6682" s="1" t="b">
        <f aca="false">FALSE()</f>
        <v>0</v>
      </c>
      <c r="L6682" s="1" t="b">
        <f aca="false">FALSE()</f>
        <v>0</v>
      </c>
      <c r="M6682" s="1" t="b">
        <f aca="false">FALSE()</f>
        <v>0</v>
      </c>
    </row>
    <row r="6683" customFormat="false" ht="15" hidden="false" customHeight="false" outlineLevel="0" collapsed="false">
      <c r="A6683" s="0" t="s">
        <v>101</v>
      </c>
      <c r="B6683" s="0" t="s">
        <v>136</v>
      </c>
      <c r="C6683" s="0" t="n">
        <v>0.688568692416066</v>
      </c>
      <c r="D6683" s="0" t="n">
        <v>5.89197091839567E-084</v>
      </c>
      <c r="E6683" s="0" t="n">
        <v>1.96732908965231E-080</v>
      </c>
      <c r="F6683" s="0" t="n">
        <v>0.584260022081348</v>
      </c>
      <c r="G6683" s="0" t="n">
        <v>6.36984408355055E-043</v>
      </c>
      <c r="H6683" s="0" t="n">
        <v>2.58233479147139E-039</v>
      </c>
      <c r="I6683" s="0" t="n">
        <v>0.104308670334718</v>
      </c>
      <c r="J6683" s="1" t="b">
        <f aca="false">FALSE()</f>
        <v>0</v>
      </c>
      <c r="K6683" s="1" t="b">
        <f aca="false">FALSE()</f>
        <v>0</v>
      </c>
      <c r="L6683" s="1" t="b">
        <f aca="false">FALSE()</f>
        <v>0</v>
      </c>
      <c r="M6683" s="1" t="b">
        <f aca="false">FALSE()</f>
        <v>0</v>
      </c>
    </row>
    <row r="6684" customFormat="false" ht="15" hidden="false" customHeight="false" outlineLevel="0" collapsed="false">
      <c r="A6684" s="0" t="s">
        <v>101</v>
      </c>
      <c r="B6684" s="0" t="s">
        <v>137</v>
      </c>
      <c r="C6684" s="0" t="n">
        <v>0.864309806148326</v>
      </c>
      <c r="D6684" s="0" t="n">
        <v>1.9820987446228E-177</v>
      </c>
      <c r="E6684" s="0" t="n">
        <v>2.75709935377031E-174</v>
      </c>
      <c r="F6684" s="0" t="n">
        <v>0.858653763564124</v>
      </c>
      <c r="G6684" s="0" t="n">
        <v>1.34477787760418E-133</v>
      </c>
      <c r="H6684" s="0" t="n">
        <v>1.72400523908856E-130</v>
      </c>
      <c r="I6684" s="0" t="n">
        <v>0.00565604258420238</v>
      </c>
      <c r="J6684" s="1" t="b">
        <f aca="false">FALSE()</f>
        <v>0</v>
      </c>
      <c r="K6684" s="1" t="b">
        <f aca="false">FALSE()</f>
        <v>0</v>
      </c>
      <c r="L6684" s="1" t="b">
        <f aca="false">FALSE()</f>
        <v>0</v>
      </c>
      <c r="M6684" s="1" t="b">
        <f aca="false">FALSE()</f>
        <v>0</v>
      </c>
    </row>
    <row r="6685" customFormat="false" ht="15" hidden="false" customHeight="false" outlineLevel="0" collapsed="false">
      <c r="A6685" s="0" t="s">
        <v>101</v>
      </c>
      <c r="B6685" s="0" t="s">
        <v>138</v>
      </c>
      <c r="C6685" s="0" t="n">
        <v>0.874959855865801</v>
      </c>
      <c r="D6685" s="0" t="n">
        <v>3.84770310874313E-187</v>
      </c>
      <c r="E6685" s="0" t="n">
        <v>4.92890768229994E-184</v>
      </c>
      <c r="F6685" s="0" t="n">
        <v>0.864007238978971</v>
      </c>
      <c r="G6685" s="0" t="n">
        <v>4.05522396576909E-137</v>
      </c>
      <c r="H6685" s="0" t="n">
        <v>4.9595389101356E-134</v>
      </c>
      <c r="I6685" s="0" t="n">
        <v>0.0109526168868304</v>
      </c>
      <c r="J6685" s="1" t="b">
        <f aca="false">FALSE()</f>
        <v>0</v>
      </c>
      <c r="K6685" s="1" t="b">
        <f aca="false">FALSE()</f>
        <v>0</v>
      </c>
      <c r="L6685" s="1" t="b">
        <f aca="false">FALSE()</f>
        <v>0</v>
      </c>
      <c r="M6685" s="1" t="b">
        <f aca="false">FALSE()</f>
        <v>0</v>
      </c>
    </row>
    <row r="6686" customFormat="false" ht="15" hidden="false" customHeight="false" outlineLevel="0" collapsed="false">
      <c r="A6686" s="0" t="s">
        <v>101</v>
      </c>
      <c r="B6686" s="0" t="s">
        <v>139</v>
      </c>
      <c r="C6686" s="0" t="n">
        <v>0.612235873140616</v>
      </c>
      <c r="D6686" s="0" t="n">
        <v>7.35016332061756E-062</v>
      </c>
      <c r="E6686" s="0" t="n">
        <v>3.18776583215184E-058</v>
      </c>
      <c r="F6686" s="0" t="n">
        <v>0.524779949220683</v>
      </c>
      <c r="G6686" s="0" t="n">
        <v>1.76393968426614E-033</v>
      </c>
      <c r="H6686" s="0" t="n">
        <v>8.11765042699279E-030</v>
      </c>
      <c r="I6686" s="0" t="n">
        <v>0.0874559239199324</v>
      </c>
      <c r="J6686" s="1" t="b">
        <f aca="false">FALSE()</f>
        <v>0</v>
      </c>
      <c r="K6686" s="1" t="b">
        <f aca="false">FALSE()</f>
        <v>0</v>
      </c>
      <c r="L6686" s="1" t="b">
        <f aca="false">FALSE()</f>
        <v>0</v>
      </c>
      <c r="M6686" s="1" t="b">
        <f aca="false">FALSE()</f>
        <v>0</v>
      </c>
    </row>
    <row r="6687" customFormat="false" ht="15" hidden="false" customHeight="false" outlineLevel="0" collapsed="false">
      <c r="A6687" s="0" t="s">
        <v>101</v>
      </c>
      <c r="B6687" s="0" t="s">
        <v>140</v>
      </c>
      <c r="C6687" s="0" t="n">
        <v>-0.170062248725858</v>
      </c>
      <c r="D6687" s="0" t="n">
        <v>3.61107576000082E-005</v>
      </c>
      <c r="E6687" s="0" t="n">
        <v>0.288633285496866</v>
      </c>
      <c r="F6687" s="0" t="n">
        <v>-0.154919098139322</v>
      </c>
      <c r="G6687" s="0" t="n">
        <v>0.0010203608331764</v>
      </c>
      <c r="H6687" s="0" t="n">
        <v>1</v>
      </c>
      <c r="I6687" s="0" t="n">
        <v>-0.0151431505865357</v>
      </c>
      <c r="J6687" s="1" t="b">
        <f aca="false">FALSE()</f>
        <v>0</v>
      </c>
      <c r="K6687" s="1" t="b">
        <f aca="false">FALSE()</f>
        <v>0</v>
      </c>
      <c r="L6687" s="1" t="b">
        <f aca="false">FALSE()</f>
        <v>0</v>
      </c>
      <c r="M6687" s="1" t="b">
        <f aca="false">FALSE()</f>
        <v>0</v>
      </c>
    </row>
    <row r="6688" customFormat="false" ht="15" hidden="false" customHeight="false" outlineLevel="0" collapsed="false">
      <c r="A6688" s="0" t="s">
        <v>101</v>
      </c>
      <c r="B6688" s="0" t="s">
        <v>141</v>
      </c>
      <c r="C6688" s="0" t="n">
        <v>-0.390463480354536</v>
      </c>
      <c r="D6688" s="0" t="n">
        <v>7.39816264286397E-023</v>
      </c>
      <c r="E6688" s="0" t="n">
        <v>4.83247983831875E-019</v>
      </c>
      <c r="F6688" s="0" t="n">
        <v>-0.270879397574021</v>
      </c>
      <c r="G6688" s="0" t="n">
        <v>5.03072929291601E-009</v>
      </c>
      <c r="H6688" s="0" t="n">
        <v>3.45661409716259E-005</v>
      </c>
      <c r="I6688" s="0" t="n">
        <v>-0.119584082780515</v>
      </c>
      <c r="J6688" s="1" t="b">
        <f aca="false">FALSE()</f>
        <v>0</v>
      </c>
      <c r="K6688" s="1" t="b">
        <f aca="false">FALSE()</f>
        <v>0</v>
      </c>
      <c r="L6688" s="1" t="b">
        <f aca="false">FALSE()</f>
        <v>0</v>
      </c>
      <c r="M6688" s="1" t="b">
        <f aca="false">FALSE()</f>
        <v>0</v>
      </c>
    </row>
    <row r="6689" customFormat="false" ht="15" hidden="false" customHeight="false" outlineLevel="0" collapsed="false">
      <c r="A6689" s="0" t="s">
        <v>101</v>
      </c>
      <c r="B6689" s="0" t="s">
        <v>142</v>
      </c>
      <c r="C6689" s="0" t="n">
        <v>0.577708204497642</v>
      </c>
      <c r="D6689" s="0" t="n">
        <v>1.01847677221853E-053</v>
      </c>
      <c r="E6689" s="0" t="n">
        <v>4.82146903968252E-050</v>
      </c>
      <c r="F6689" s="0" t="n">
        <v>0.482361837218534</v>
      </c>
      <c r="G6689" s="0" t="n">
        <v>8.33912687552297E-028</v>
      </c>
      <c r="H6689" s="0" t="n">
        <v>4.14704779519757E-024</v>
      </c>
      <c r="I6689" s="0" t="n">
        <v>0.0953463672791086</v>
      </c>
      <c r="J6689" s="1" t="b">
        <f aca="false">FALSE()</f>
        <v>0</v>
      </c>
      <c r="K6689" s="1" t="b">
        <f aca="false">FALSE()</f>
        <v>0</v>
      </c>
      <c r="L6689" s="1" t="b">
        <f aca="false">FALSE()</f>
        <v>0</v>
      </c>
      <c r="M6689" s="1" t="b">
        <f aca="false">FALSE()</f>
        <v>0</v>
      </c>
    </row>
    <row r="6690" customFormat="false" ht="15" hidden="false" customHeight="false" outlineLevel="0" collapsed="false">
      <c r="A6690" s="0" t="s">
        <v>101</v>
      </c>
      <c r="B6690" s="0" t="s">
        <v>143</v>
      </c>
      <c r="C6690" s="0" t="n">
        <v>0.544969690505191</v>
      </c>
      <c r="D6690" s="0" t="n">
        <v>7.56244441778355E-047</v>
      </c>
      <c r="E6690" s="0" t="n">
        <v>3.87197154190518E-043</v>
      </c>
      <c r="F6690" s="0" t="n">
        <v>0.464006651775127</v>
      </c>
      <c r="G6690" s="0" t="n">
        <v>1.37208762668405E-025</v>
      </c>
      <c r="H6690" s="0" t="n">
        <v>7.09369302995651E-022</v>
      </c>
      <c r="I6690" s="0" t="n">
        <v>0.0809630387300638</v>
      </c>
      <c r="J6690" s="1" t="b">
        <f aca="false">FALSE()</f>
        <v>0</v>
      </c>
      <c r="K6690" s="1" t="b">
        <f aca="false">FALSE()</f>
        <v>0</v>
      </c>
      <c r="L6690" s="1" t="b">
        <f aca="false">FALSE()</f>
        <v>0</v>
      </c>
      <c r="M6690" s="1" t="b">
        <f aca="false">FALSE()</f>
        <v>0</v>
      </c>
    </row>
    <row r="6691" customFormat="false" ht="15" hidden="false" customHeight="false" outlineLevel="0" collapsed="false">
      <c r="A6691" s="0" t="s">
        <v>101</v>
      </c>
      <c r="B6691" s="0" t="s">
        <v>144</v>
      </c>
      <c r="C6691" s="0" t="n">
        <v>0.577039885431389</v>
      </c>
      <c r="D6691" s="0" t="n">
        <v>1.43168655633022E-053</v>
      </c>
      <c r="E6691" s="0" t="n">
        <v>6.79192102323057E-050</v>
      </c>
      <c r="F6691" s="0" t="n">
        <v>0.48010866120265</v>
      </c>
      <c r="G6691" s="0" t="n">
        <v>1.58568911284425E-027</v>
      </c>
      <c r="H6691" s="0" t="n">
        <v>7.92844556422126E-024</v>
      </c>
      <c r="I6691" s="0" t="n">
        <v>0.0969312242287386</v>
      </c>
      <c r="J6691" s="1" t="b">
        <f aca="false">FALSE()</f>
        <v>0</v>
      </c>
      <c r="K6691" s="1" t="b">
        <f aca="false">FALSE()</f>
        <v>0</v>
      </c>
      <c r="L6691" s="1" t="b">
        <f aca="false">FALSE()</f>
        <v>0</v>
      </c>
      <c r="M6691" s="1" t="b">
        <f aca="false">FALSE()</f>
        <v>0</v>
      </c>
    </row>
    <row r="6692" customFormat="false" ht="15" hidden="false" customHeight="false" outlineLevel="0" collapsed="false">
      <c r="A6692" s="0" t="s">
        <v>102</v>
      </c>
      <c r="B6692" s="0" t="s">
        <v>17</v>
      </c>
      <c r="C6692" s="0" t="n">
        <v>-0.128944417053179</v>
      </c>
      <c r="D6692" s="0" t="n">
        <v>0.00183004595578197</v>
      </c>
      <c r="E6692" s="0" t="n">
        <v>1</v>
      </c>
      <c r="F6692" s="0" t="n">
        <v>-0.0666323583016102</v>
      </c>
      <c r="G6692" s="0" t="n">
        <v>0.163754105287945</v>
      </c>
      <c r="H6692" s="0" t="n">
        <v>1</v>
      </c>
      <c r="I6692" s="0" t="n">
        <v>-0.0623120587515684</v>
      </c>
      <c r="J6692" s="1" t="b">
        <f aca="false">TRUE()</f>
        <v>1</v>
      </c>
      <c r="K6692" s="1" t="b">
        <f aca="false">FALSE()</f>
        <v>0</v>
      </c>
      <c r="L6692" s="1" t="b">
        <f aca="false">FALSE()</f>
        <v>0</v>
      </c>
      <c r="M6692" s="1" t="b">
        <f aca="false">FALSE()</f>
        <v>0</v>
      </c>
    </row>
    <row r="6693" customFormat="false" ht="15" hidden="false" customHeight="false" outlineLevel="0" collapsed="false">
      <c r="A6693" s="0" t="s">
        <v>102</v>
      </c>
      <c r="B6693" s="0" t="s">
        <v>18</v>
      </c>
      <c r="C6693" s="0" t="n">
        <v>0.315813183968034</v>
      </c>
      <c r="D6693" s="0" t="n">
        <v>4.48931681880712E-015</v>
      </c>
      <c r="E6693" s="0" t="n">
        <v>3.20447434526453E-011</v>
      </c>
      <c r="F6693" s="0" t="n">
        <v>0.514296116598921</v>
      </c>
      <c r="G6693" s="0" t="n">
        <v>5.2928234194596E-032</v>
      </c>
      <c r="H6693" s="0" t="n">
        <v>2.48656844246212E-028</v>
      </c>
      <c r="I6693" s="0" t="n">
        <v>-0.198482932630887</v>
      </c>
      <c r="J6693" s="1" t="b">
        <f aca="false">FALSE()</f>
        <v>0</v>
      </c>
      <c r="K6693" s="1" t="b">
        <f aca="false">FALSE()</f>
        <v>0</v>
      </c>
      <c r="L6693" s="1" t="b">
        <f aca="false">FALSE()</f>
        <v>0</v>
      </c>
      <c r="M6693" s="1" t="b">
        <f aca="false">FALSE()</f>
        <v>0</v>
      </c>
    </row>
    <row r="6694" customFormat="false" ht="15" hidden="false" customHeight="false" outlineLevel="0" collapsed="false">
      <c r="A6694" s="0" t="s">
        <v>102</v>
      </c>
      <c r="B6694" s="0" t="s">
        <v>19</v>
      </c>
      <c r="C6694" s="0" t="n">
        <v>-0.00261041575556885</v>
      </c>
      <c r="D6694" s="0" t="n">
        <v>0.95125176270104</v>
      </c>
      <c r="E6694" s="0" t="n">
        <v>1</v>
      </c>
      <c r="F6694" s="0" t="n">
        <v>-0.0592852476539449</v>
      </c>
      <c r="G6694" s="0" t="n">
        <v>0.215768285943751</v>
      </c>
      <c r="H6694" s="0" t="n">
        <v>1</v>
      </c>
      <c r="I6694" s="0" t="n">
        <v>0.056674831898376</v>
      </c>
      <c r="J6694" s="1" t="b">
        <f aca="false">FALSE()</f>
        <v>0</v>
      </c>
      <c r="K6694" s="1" t="b">
        <f aca="false">FALSE()</f>
        <v>0</v>
      </c>
      <c r="L6694" s="1" t="b">
        <f aca="false">FALSE()</f>
        <v>0</v>
      </c>
      <c r="M6694" s="1" t="b">
        <f aca="false">FALSE()</f>
        <v>0</v>
      </c>
    </row>
    <row r="6695" customFormat="false" ht="15" hidden="false" customHeight="false" outlineLevel="0" collapsed="false">
      <c r="A6695" s="0" t="s">
        <v>102</v>
      </c>
      <c r="B6695" s="0" t="s">
        <v>21</v>
      </c>
      <c r="C6695" s="0" t="n">
        <v>0.0731797433813787</v>
      </c>
      <c r="D6695" s="0" t="n">
        <v>0.0791785682654824</v>
      </c>
      <c r="E6695" s="0" t="n">
        <v>1</v>
      </c>
      <c r="F6695" s="0" t="n">
        <v>0.0804126985313653</v>
      </c>
      <c r="G6695" s="0" t="n">
        <v>0.0918297705289102</v>
      </c>
      <c r="H6695" s="0" t="n">
        <v>1</v>
      </c>
      <c r="I6695" s="0" t="n">
        <v>-0.00723295514998665</v>
      </c>
      <c r="J6695" s="1" t="b">
        <f aca="false">FALSE()</f>
        <v>0</v>
      </c>
      <c r="K6695" s="1" t="b">
        <f aca="false">FALSE()</f>
        <v>0</v>
      </c>
      <c r="L6695" s="1" t="b">
        <f aca="false">FALSE()</f>
        <v>0</v>
      </c>
      <c r="M6695" s="1" t="b">
        <f aca="false">FALSE()</f>
        <v>0</v>
      </c>
    </row>
    <row r="6696" customFormat="false" ht="15" hidden="false" customHeight="false" outlineLevel="0" collapsed="false">
      <c r="A6696" s="0" t="s">
        <v>102</v>
      </c>
      <c r="B6696" s="0" t="s">
        <v>22</v>
      </c>
      <c r="C6696" s="0" t="n">
        <v>0.503467233005196</v>
      </c>
      <c r="D6696" s="0" t="n">
        <v>3.74201652438451E-039</v>
      </c>
      <c r="E6696" s="0" t="n">
        <v>2.07008354128951E-035</v>
      </c>
      <c r="F6696" s="0" t="n">
        <v>0.387097220969957</v>
      </c>
      <c r="G6696" s="0" t="n">
        <v>1.24359590780778E-017</v>
      </c>
      <c r="H6696" s="0" t="n">
        <v>7.26508729341305E-014</v>
      </c>
      <c r="I6696" s="0" t="n">
        <v>0.116370012035239</v>
      </c>
      <c r="J6696" s="1" t="b">
        <f aca="false">FALSE()</f>
        <v>0</v>
      </c>
      <c r="K6696" s="1" t="b">
        <f aca="false">FALSE()</f>
        <v>0</v>
      </c>
      <c r="L6696" s="1" t="b">
        <f aca="false">FALSE()</f>
        <v>0</v>
      </c>
      <c r="M6696" s="1" t="b">
        <f aca="false">FALSE()</f>
        <v>0</v>
      </c>
    </row>
    <row r="6697" customFormat="false" ht="15" hidden="false" customHeight="false" outlineLevel="0" collapsed="false">
      <c r="A6697" s="0" t="s">
        <v>102</v>
      </c>
      <c r="B6697" s="0" t="s">
        <v>23</v>
      </c>
      <c r="C6697" s="0" t="n">
        <v>0.512244519286456</v>
      </c>
      <c r="D6697" s="0" t="n">
        <v>1.07963653634059E-040</v>
      </c>
      <c r="E6697" s="0" t="n">
        <v>5.87970057691083E-037</v>
      </c>
      <c r="F6697" s="0" t="n">
        <v>0.399897156664071</v>
      </c>
      <c r="G6697" s="0" t="n">
        <v>8.10069679685544E-019</v>
      </c>
      <c r="H6697" s="0" t="n">
        <v>4.64736975235597E-015</v>
      </c>
      <c r="I6697" s="0" t="n">
        <v>0.112347362622385</v>
      </c>
      <c r="J6697" s="1" t="b">
        <f aca="false">FALSE()</f>
        <v>0</v>
      </c>
      <c r="K6697" s="1" t="b">
        <f aca="false">FALSE()</f>
        <v>0</v>
      </c>
      <c r="L6697" s="1" t="b">
        <f aca="false">FALSE()</f>
        <v>0</v>
      </c>
      <c r="M6697" s="1" t="b">
        <f aca="false">FALSE()</f>
        <v>0</v>
      </c>
    </row>
    <row r="6698" customFormat="false" ht="15" hidden="false" customHeight="false" outlineLevel="0" collapsed="false">
      <c r="A6698" s="0" t="s">
        <v>102</v>
      </c>
      <c r="B6698" s="0" t="s">
        <v>25</v>
      </c>
      <c r="C6698" s="0" t="n">
        <v>0.703663792937282</v>
      </c>
      <c r="D6698" s="0" t="n">
        <v>3.64426762729818E-089</v>
      </c>
      <c r="E6698" s="0" t="n">
        <v>1.14648659554801E-085</v>
      </c>
      <c r="F6698" s="0" t="n">
        <v>0.651912173892518</v>
      </c>
      <c r="G6698" s="0" t="n">
        <v>2.4889665969559E-056</v>
      </c>
      <c r="H6698" s="0" t="n">
        <v>8.30319256744487E-053</v>
      </c>
      <c r="I6698" s="0" t="n">
        <v>0.0517516190447633</v>
      </c>
      <c r="J6698" s="1" t="b">
        <f aca="false">FALSE()</f>
        <v>0</v>
      </c>
      <c r="K6698" s="1" t="b">
        <f aca="false">FALSE()</f>
        <v>0</v>
      </c>
      <c r="L6698" s="1" t="b">
        <f aca="false">FALSE()</f>
        <v>0</v>
      </c>
      <c r="M6698" s="1" t="b">
        <f aca="false">FALSE()</f>
        <v>0</v>
      </c>
    </row>
    <row r="6699" customFormat="false" ht="15" hidden="false" customHeight="false" outlineLevel="0" collapsed="false">
      <c r="A6699" s="0" t="s">
        <v>102</v>
      </c>
      <c r="B6699" s="0" t="s">
        <v>31</v>
      </c>
      <c r="C6699" s="0" t="n">
        <v>0.755473189396545</v>
      </c>
      <c r="D6699" s="0" t="n">
        <v>6.91067720581077E-110</v>
      </c>
      <c r="E6699" s="0" t="n">
        <v>1.76429589064349E-106</v>
      </c>
      <c r="F6699" s="0" t="n">
        <v>0.680782150687363</v>
      </c>
      <c r="G6699" s="0" t="n">
        <v>3.64029174437521E-063</v>
      </c>
      <c r="H6699" s="0" t="n">
        <v>1.104100486069E-059</v>
      </c>
      <c r="I6699" s="0" t="n">
        <v>0.0746910387091819</v>
      </c>
      <c r="J6699" s="1" t="b">
        <f aca="false">FALSE()</f>
        <v>0</v>
      </c>
      <c r="K6699" s="1" t="b">
        <f aca="false">FALSE()</f>
        <v>0</v>
      </c>
      <c r="L6699" s="1" t="b">
        <f aca="false">FALSE()</f>
        <v>0</v>
      </c>
      <c r="M6699" s="1" t="b">
        <f aca="false">FALSE()</f>
        <v>0</v>
      </c>
    </row>
    <row r="6700" customFormat="false" ht="15" hidden="false" customHeight="false" outlineLevel="0" collapsed="false">
      <c r="A6700" s="0" t="s">
        <v>102</v>
      </c>
      <c r="B6700" s="0" t="s">
        <v>33</v>
      </c>
      <c r="C6700" s="0" t="n">
        <v>-0.736479004906273</v>
      </c>
      <c r="D6700" s="0" t="n">
        <v>1.01822483003931E-101</v>
      </c>
      <c r="E6700" s="0" t="n">
        <v>2.8052094067583E-098</v>
      </c>
      <c r="F6700" s="0" t="n">
        <v>-0.650390994399215</v>
      </c>
      <c r="G6700" s="0" t="n">
        <v>5.44202894433381E-056</v>
      </c>
      <c r="H6700" s="0" t="n">
        <v>1.82307969635182E-052</v>
      </c>
      <c r="I6700" s="0" t="n">
        <v>-0.0860880105070585</v>
      </c>
      <c r="J6700" s="1" t="b">
        <f aca="false">FALSE()</f>
        <v>0</v>
      </c>
      <c r="K6700" s="1" t="b">
        <f aca="false">FALSE()</f>
        <v>0</v>
      </c>
      <c r="L6700" s="1" t="b">
        <f aca="false">FALSE()</f>
        <v>0</v>
      </c>
      <c r="M6700" s="1" t="b">
        <f aca="false">FALSE()</f>
        <v>0</v>
      </c>
    </row>
    <row r="6701" customFormat="false" ht="15" hidden="false" customHeight="false" outlineLevel="0" collapsed="false">
      <c r="A6701" s="0" t="s">
        <v>102</v>
      </c>
      <c r="B6701" s="0" t="s">
        <v>37</v>
      </c>
      <c r="C6701" s="0" t="n">
        <v>-0.64175290396279</v>
      </c>
      <c r="D6701" s="0" t="n">
        <v>1.17838376508324E-069</v>
      </c>
      <c r="E6701" s="0" t="n">
        <v>4.61337244030089E-066</v>
      </c>
      <c r="F6701" s="0" t="n">
        <v>-0.63453481378582</v>
      </c>
      <c r="G6701" s="0" t="n">
        <v>1.4446581678098E-052</v>
      </c>
      <c r="H6701" s="0" t="n">
        <v>5.09964333236861E-049</v>
      </c>
      <c r="I6701" s="0" t="n">
        <v>-0.00721809017696917</v>
      </c>
      <c r="J6701" s="1" t="b">
        <f aca="false">FALSE()</f>
        <v>0</v>
      </c>
      <c r="K6701" s="1" t="b">
        <f aca="false">FALSE()</f>
        <v>0</v>
      </c>
      <c r="L6701" s="1" t="b">
        <f aca="false">FALSE()</f>
        <v>0</v>
      </c>
      <c r="M6701" s="1" t="b">
        <f aca="false">FALSE()</f>
        <v>0</v>
      </c>
    </row>
    <row r="6702" customFormat="false" ht="15" hidden="false" customHeight="false" outlineLevel="0" collapsed="false">
      <c r="A6702" s="0" t="s">
        <v>102</v>
      </c>
      <c r="B6702" s="0" t="s">
        <v>38</v>
      </c>
      <c r="C6702" s="0" t="n">
        <v>0.836387962225002</v>
      </c>
      <c r="D6702" s="0" t="n">
        <v>1.84549026521295E-155</v>
      </c>
      <c r="E6702" s="0" t="n">
        <v>3.12626050927073E-152</v>
      </c>
      <c r="F6702" s="0" t="n">
        <v>0.841337365782432</v>
      </c>
      <c r="G6702" s="0" t="n">
        <v>3.93705492903765E-123</v>
      </c>
      <c r="H6702" s="0" t="n">
        <v>5.77959663582727E-120</v>
      </c>
      <c r="I6702" s="0" t="n">
        <v>-0.00494940355743057</v>
      </c>
      <c r="J6702" s="1" t="b">
        <f aca="false">FALSE()</f>
        <v>0</v>
      </c>
      <c r="K6702" s="1" t="b">
        <f aca="false">FALSE()</f>
        <v>0</v>
      </c>
      <c r="L6702" s="1" t="b">
        <f aca="false">FALSE()</f>
        <v>0</v>
      </c>
      <c r="M6702" s="1" t="b">
        <f aca="false">FALSE()</f>
        <v>0</v>
      </c>
    </row>
    <row r="6703" customFormat="false" ht="15" hidden="false" customHeight="false" outlineLevel="0" collapsed="false">
      <c r="A6703" s="0" t="s">
        <v>102</v>
      </c>
      <c r="B6703" s="0" t="s">
        <v>39</v>
      </c>
      <c r="C6703" s="0" t="n">
        <v>0.717610040642038</v>
      </c>
      <c r="D6703" s="0" t="n">
        <v>2.80259838363382E-094</v>
      </c>
      <c r="E6703" s="0" t="n">
        <v>8.30690160909065E-091</v>
      </c>
      <c r="F6703" s="0" t="n">
        <v>0.754850747357606</v>
      </c>
      <c r="G6703" s="0" t="n">
        <v>5.80431752852733E-085</v>
      </c>
      <c r="H6703" s="0" t="n">
        <v>1.33963648558411E-081</v>
      </c>
      <c r="I6703" s="0" t="n">
        <v>-0.0372407067155678</v>
      </c>
      <c r="J6703" s="1" t="b">
        <f aca="false">FALSE()</f>
        <v>0</v>
      </c>
      <c r="K6703" s="1" t="b">
        <f aca="false">FALSE()</f>
        <v>0</v>
      </c>
      <c r="L6703" s="1" t="b">
        <f aca="false">FALSE()</f>
        <v>0</v>
      </c>
      <c r="M6703" s="1" t="b">
        <f aca="false">FALSE()</f>
        <v>0</v>
      </c>
    </row>
    <row r="6704" customFormat="false" ht="15" hidden="false" customHeight="false" outlineLevel="0" collapsed="false">
      <c r="A6704" s="0" t="s">
        <v>102</v>
      </c>
      <c r="B6704" s="0" t="s">
        <v>42</v>
      </c>
      <c r="C6704" s="0" t="n">
        <v>0.446653923580441</v>
      </c>
      <c r="D6704" s="0" t="n">
        <v>3.39100967290666E-030</v>
      </c>
      <c r="E6704" s="0" t="n">
        <v>2.0488480443702E-026</v>
      </c>
      <c r="F6704" s="0" t="n">
        <v>0.331360090770669</v>
      </c>
      <c r="G6704" s="0" t="n">
        <v>4.81164644910048E-013</v>
      </c>
      <c r="H6704" s="0" t="n">
        <v>3.04914035479497E-009</v>
      </c>
      <c r="I6704" s="0" t="n">
        <v>0.115293832809772</v>
      </c>
      <c r="J6704" s="1" t="b">
        <f aca="false">FALSE()</f>
        <v>0</v>
      </c>
      <c r="K6704" s="1" t="b">
        <f aca="false">FALSE()</f>
        <v>0</v>
      </c>
      <c r="L6704" s="1" t="b">
        <f aca="false">FALSE()</f>
        <v>0</v>
      </c>
      <c r="M6704" s="1" t="b">
        <f aca="false">FALSE()</f>
        <v>0</v>
      </c>
    </row>
    <row r="6705" customFormat="false" ht="15" hidden="false" customHeight="false" outlineLevel="0" collapsed="false">
      <c r="A6705" s="0" t="s">
        <v>102</v>
      </c>
      <c r="B6705" s="0" t="s">
        <v>47</v>
      </c>
      <c r="C6705" s="0" t="n">
        <v>-0.602879228979065</v>
      </c>
      <c r="D6705" s="0" t="n">
        <v>1.48275680927917E-059</v>
      </c>
      <c r="E6705" s="0" t="n">
        <v>6.59381953086449E-056</v>
      </c>
      <c r="F6705" s="0" t="n">
        <v>-0.601878167511471</v>
      </c>
      <c r="G6705" s="0" t="n">
        <v>4.14445215958468E-046</v>
      </c>
      <c r="H6705" s="0" t="n">
        <v>1.60929077356673E-042</v>
      </c>
      <c r="I6705" s="0" t="n">
        <v>-0.00100106146759371</v>
      </c>
      <c r="J6705" s="1" t="b">
        <f aca="false">FALSE()</f>
        <v>0</v>
      </c>
      <c r="K6705" s="1" t="b">
        <f aca="false">FALSE()</f>
        <v>0</v>
      </c>
      <c r="L6705" s="1" t="b">
        <f aca="false">FALSE()</f>
        <v>0</v>
      </c>
      <c r="M6705" s="1" t="b">
        <f aca="false">FALSE()</f>
        <v>0</v>
      </c>
    </row>
    <row r="6706" customFormat="false" ht="15" hidden="false" customHeight="false" outlineLevel="0" collapsed="false">
      <c r="A6706" s="0" t="s">
        <v>102</v>
      </c>
      <c r="B6706" s="0" t="s">
        <v>48</v>
      </c>
      <c r="C6706" s="0" t="n">
        <v>0.783205136974544</v>
      </c>
      <c r="D6706" s="0" t="n">
        <v>2.92040008009743E-123</v>
      </c>
      <c r="E6706" s="0" t="n">
        <v>6.56505938005901E-120</v>
      </c>
      <c r="F6706" s="0" t="n">
        <v>0.798639876125407</v>
      </c>
      <c r="G6706" s="0" t="n">
        <v>6.06695876077923E-102</v>
      </c>
      <c r="H6706" s="0" t="n">
        <v>1.14544181403512E-098</v>
      </c>
      <c r="I6706" s="0" t="n">
        <v>-0.0154347391508627</v>
      </c>
      <c r="J6706" s="1" t="b">
        <f aca="false">FALSE()</f>
        <v>0</v>
      </c>
      <c r="K6706" s="1" t="b">
        <f aca="false">FALSE()</f>
        <v>0</v>
      </c>
      <c r="L6706" s="1" t="b">
        <f aca="false">FALSE()</f>
        <v>0</v>
      </c>
      <c r="M6706" s="1" t="b">
        <f aca="false">FALSE()</f>
        <v>0</v>
      </c>
    </row>
    <row r="6707" customFormat="false" ht="15" hidden="false" customHeight="false" outlineLevel="0" collapsed="false">
      <c r="A6707" s="0" t="s">
        <v>102</v>
      </c>
      <c r="B6707" s="0" t="s">
        <v>50</v>
      </c>
      <c r="C6707" s="0" t="n">
        <v>0.948755726312747</v>
      </c>
      <c r="D6707" s="0" t="n">
        <v>4.42886167719088E-296</v>
      </c>
      <c r="E6707" s="0" t="n">
        <v>2.0859938499569E-293</v>
      </c>
      <c r="F6707" s="0" t="n">
        <v>0.955656464891196</v>
      </c>
      <c r="G6707" s="0" t="n">
        <v>8.66614501647419E-243</v>
      </c>
      <c r="H6707" s="0" t="n">
        <v>2.75583411523879E-240</v>
      </c>
      <c r="I6707" s="0" t="n">
        <v>-0.00690073857844864</v>
      </c>
      <c r="J6707" s="1" t="b">
        <f aca="false">FALSE()</f>
        <v>0</v>
      </c>
      <c r="K6707" s="1" t="b">
        <f aca="false">FALSE()</f>
        <v>0</v>
      </c>
      <c r="L6707" s="1" t="b">
        <f aca="false">FALSE()</f>
        <v>0</v>
      </c>
      <c r="M6707" s="1" t="b">
        <f aca="false">FALSE()</f>
        <v>0</v>
      </c>
    </row>
    <row r="6708" customFormat="false" ht="15" hidden="false" customHeight="false" outlineLevel="0" collapsed="false">
      <c r="A6708" s="0" t="s">
        <v>102</v>
      </c>
      <c r="B6708" s="0" t="s">
        <v>52</v>
      </c>
      <c r="C6708" s="0" t="n">
        <v>0.901933321733927</v>
      </c>
      <c r="D6708" s="0" t="n">
        <v>2.41903294282272E-216</v>
      </c>
      <c r="E6708" s="0" t="n">
        <v>2.39242358045167E-213</v>
      </c>
      <c r="F6708" s="0" t="n">
        <v>0.888132246830712</v>
      </c>
      <c r="G6708" s="0" t="n">
        <v>4.23224482377221E-155</v>
      </c>
      <c r="H6708" s="0" t="n">
        <v>4.16876115141562E-152</v>
      </c>
      <c r="I6708" s="0" t="n">
        <v>0.013801074903215</v>
      </c>
      <c r="J6708" s="1" t="b">
        <f aca="false">FALSE()</f>
        <v>0</v>
      </c>
      <c r="K6708" s="1" t="b">
        <f aca="false">FALSE()</f>
        <v>0</v>
      </c>
      <c r="L6708" s="1" t="b">
        <f aca="false">FALSE()</f>
        <v>0</v>
      </c>
      <c r="M6708" s="1" t="b">
        <f aca="false">FALSE()</f>
        <v>0</v>
      </c>
    </row>
    <row r="6709" customFormat="false" ht="15" hidden="false" customHeight="false" outlineLevel="0" collapsed="false">
      <c r="A6709" s="0" t="s">
        <v>102</v>
      </c>
      <c r="B6709" s="0" t="s">
        <v>53</v>
      </c>
      <c r="C6709" s="0" t="n">
        <v>0.925602788175476</v>
      </c>
      <c r="D6709" s="0" t="n">
        <v>4.99651212001296E-250</v>
      </c>
      <c r="E6709" s="0" t="n">
        <v>3.65245035972947E-247</v>
      </c>
      <c r="F6709" s="0" t="n">
        <v>0.907890949270267</v>
      </c>
      <c r="G6709" s="0" t="n">
        <v>3.22274223813612E-173</v>
      </c>
      <c r="H6709" s="0" t="n">
        <v>2.49762523455549E-170</v>
      </c>
      <c r="I6709" s="0" t="n">
        <v>0.0177118389052093</v>
      </c>
      <c r="J6709" s="1" t="b">
        <f aca="false">FALSE()</f>
        <v>0</v>
      </c>
      <c r="K6709" s="1" t="b">
        <f aca="false">FALSE()</f>
        <v>0</v>
      </c>
      <c r="L6709" s="1" t="b">
        <f aca="false">FALSE()</f>
        <v>0</v>
      </c>
      <c r="M6709" s="1" t="b">
        <f aca="false">FALSE()</f>
        <v>0</v>
      </c>
    </row>
    <row r="6710" customFormat="false" ht="15" hidden="false" customHeight="false" outlineLevel="0" collapsed="false">
      <c r="A6710" s="0" t="s">
        <v>102</v>
      </c>
      <c r="B6710" s="0" t="s">
        <v>54</v>
      </c>
      <c r="C6710" s="0" t="n">
        <v>0.837362279425797</v>
      </c>
      <c r="D6710" s="0" t="n">
        <v>3.73203736956462E-156</v>
      </c>
      <c r="E6710" s="0" t="n">
        <v>6.26982278086856E-153</v>
      </c>
      <c r="F6710" s="0" t="n">
        <v>0.886973709581546</v>
      </c>
      <c r="G6710" s="0" t="n">
        <v>3.79804705193037E-154</v>
      </c>
      <c r="H6710" s="0" t="n">
        <v>3.8018450989823E-151</v>
      </c>
      <c r="I6710" s="0" t="n">
        <v>-0.0496114301557496</v>
      </c>
      <c r="J6710" s="1" t="b">
        <f aca="false">FALSE()</f>
        <v>0</v>
      </c>
      <c r="K6710" s="1" t="b">
        <f aca="false">FALSE()</f>
        <v>0</v>
      </c>
      <c r="L6710" s="1" t="b">
        <f aca="false">FALSE()</f>
        <v>0</v>
      </c>
      <c r="M6710" s="1" t="b">
        <f aca="false">FALSE()</f>
        <v>0</v>
      </c>
    </row>
    <row r="6711" customFormat="false" ht="15" hidden="false" customHeight="false" outlineLevel="0" collapsed="false">
      <c r="A6711" s="0" t="s">
        <v>102</v>
      </c>
      <c r="B6711" s="0" t="s">
        <v>59</v>
      </c>
      <c r="C6711" s="0" t="n">
        <v>0.262714669215252</v>
      </c>
      <c r="D6711" s="0" t="n">
        <v>1.01702554845362E-010</v>
      </c>
      <c r="E6711" s="0" t="n">
        <v>7.61040217907847E-007</v>
      </c>
      <c r="F6711" s="0" t="n">
        <v>0.102157256125488</v>
      </c>
      <c r="G6711" s="0" t="n">
        <v>0.0316877449306066</v>
      </c>
      <c r="H6711" s="0" t="n">
        <v>1</v>
      </c>
      <c r="I6711" s="0" t="n">
        <v>0.160557413089764</v>
      </c>
      <c r="J6711" s="1" t="b">
        <f aca="false">FALSE()</f>
        <v>0</v>
      </c>
      <c r="K6711" s="1" t="b">
        <f aca="false">TRUE()</f>
        <v>1</v>
      </c>
      <c r="L6711" s="1" t="b">
        <f aca="false">FALSE()</f>
        <v>0</v>
      </c>
      <c r="M6711" s="1" t="b">
        <f aca="false">FALSE()</f>
        <v>0</v>
      </c>
    </row>
    <row r="6712" customFormat="false" ht="15" hidden="false" customHeight="false" outlineLevel="0" collapsed="false">
      <c r="A6712" s="0" t="s">
        <v>102</v>
      </c>
      <c r="B6712" s="0" t="s">
        <v>64</v>
      </c>
      <c r="C6712" s="0" t="n">
        <v>-0.621022392131726</v>
      </c>
      <c r="D6712" s="0" t="n">
        <v>4.29992574910475E-064</v>
      </c>
      <c r="E6712" s="0" t="n">
        <v>1.80811877749855E-060</v>
      </c>
      <c r="F6712" s="0" t="n">
        <v>-0.528942976066329</v>
      </c>
      <c r="G6712" s="0" t="n">
        <v>4.41818211264029E-034</v>
      </c>
      <c r="H6712" s="0" t="n">
        <v>2.01734195263156E-030</v>
      </c>
      <c r="I6712" s="0" t="n">
        <v>-0.0920794160653977</v>
      </c>
      <c r="J6712" s="1" t="b">
        <f aca="false">FALSE()</f>
        <v>0</v>
      </c>
      <c r="K6712" s="1" t="b">
        <f aca="false">FALSE()</f>
        <v>0</v>
      </c>
      <c r="L6712" s="1" t="b">
        <f aca="false">FALSE()</f>
        <v>0</v>
      </c>
      <c r="M6712" s="1" t="b">
        <f aca="false">FALSE()</f>
        <v>0</v>
      </c>
    </row>
    <row r="6713" customFormat="false" ht="15" hidden="false" customHeight="false" outlineLevel="0" collapsed="false">
      <c r="A6713" s="0" t="s">
        <v>102</v>
      </c>
      <c r="B6713" s="0" t="s">
        <v>65</v>
      </c>
      <c r="C6713" s="0" t="n">
        <v>0.870420835201297</v>
      </c>
      <c r="D6713" s="0" t="n">
        <v>6.77433740546014E-183</v>
      </c>
      <c r="E6713" s="0" t="n">
        <v>8.96922272482923E-180</v>
      </c>
      <c r="F6713" s="0" t="n">
        <v>0.868079709638126</v>
      </c>
      <c r="G6713" s="0" t="n">
        <v>6.75549791979721E-140</v>
      </c>
      <c r="H6713" s="0" t="n">
        <v>7.92419905992213E-137</v>
      </c>
      <c r="I6713" s="0" t="n">
        <v>0.00234112556317168</v>
      </c>
      <c r="J6713" s="1" t="b">
        <f aca="false">FALSE()</f>
        <v>0</v>
      </c>
      <c r="K6713" s="1" t="b">
        <f aca="false">FALSE()</f>
        <v>0</v>
      </c>
      <c r="L6713" s="1" t="b">
        <f aca="false">FALSE()</f>
        <v>0</v>
      </c>
      <c r="M6713" s="1" t="b">
        <f aca="false">FALSE()</f>
        <v>0</v>
      </c>
    </row>
    <row r="6714" customFormat="false" ht="15" hidden="false" customHeight="false" outlineLevel="0" collapsed="false">
      <c r="A6714" s="0" t="s">
        <v>102</v>
      </c>
      <c r="B6714" s="0" t="s">
        <v>67</v>
      </c>
      <c r="C6714" s="0" t="n">
        <v>0.571873598874003</v>
      </c>
      <c r="D6714" s="0" t="n">
        <v>1.94539814642258E-052</v>
      </c>
      <c r="E6714" s="0" t="n">
        <v>9.35152888985336E-049</v>
      </c>
      <c r="F6714" s="0" t="n">
        <v>0.503201030541634</v>
      </c>
      <c r="G6714" s="0" t="n">
        <v>1.71278131976765E-030</v>
      </c>
      <c r="H6714" s="0" t="n">
        <v>8.18880748980916E-027</v>
      </c>
      <c r="I6714" s="0" t="n">
        <v>0.0686725683323692</v>
      </c>
      <c r="J6714" s="1" t="b">
        <f aca="false">FALSE()</f>
        <v>0</v>
      </c>
      <c r="K6714" s="1" t="b">
        <f aca="false">FALSE()</f>
        <v>0</v>
      </c>
      <c r="L6714" s="1" t="b">
        <f aca="false">FALSE()</f>
        <v>0</v>
      </c>
      <c r="M6714" s="1" t="b">
        <f aca="false">FALSE()</f>
        <v>0</v>
      </c>
    </row>
    <row r="6715" customFormat="false" ht="15" hidden="false" customHeight="false" outlineLevel="0" collapsed="false">
      <c r="A6715" s="0" t="s">
        <v>102</v>
      </c>
      <c r="B6715" s="0" t="s">
        <v>72</v>
      </c>
      <c r="C6715" s="0" t="n">
        <v>0.903842214569751</v>
      </c>
      <c r="D6715" s="0" t="n">
        <v>1.00082921186043E-218</v>
      </c>
      <c r="E6715" s="0" t="n">
        <v>9.7280599392834E-216</v>
      </c>
      <c r="F6715" s="0" t="n">
        <v>0.825593637317844</v>
      </c>
      <c r="G6715" s="0" t="n">
        <v>1.19082180257843E-114</v>
      </c>
      <c r="H6715" s="0" t="n">
        <v>1.93984871640026E-111</v>
      </c>
      <c r="I6715" s="0" t="n">
        <v>0.0782485772519068</v>
      </c>
      <c r="J6715" s="1" t="b">
        <f aca="false">FALSE()</f>
        <v>0</v>
      </c>
      <c r="K6715" s="1" t="b">
        <f aca="false">FALSE()</f>
        <v>0</v>
      </c>
      <c r="L6715" s="1" t="b">
        <f aca="false">FALSE()</f>
        <v>0</v>
      </c>
      <c r="M6715" s="1" t="b">
        <f aca="false">FALSE()</f>
        <v>0</v>
      </c>
    </row>
    <row r="6716" customFormat="false" ht="15" hidden="false" customHeight="false" outlineLevel="0" collapsed="false">
      <c r="A6716" s="0" t="s">
        <v>102</v>
      </c>
      <c r="B6716" s="0" t="s">
        <v>73</v>
      </c>
      <c r="C6716" s="0" t="n">
        <v>0.602940822435699</v>
      </c>
      <c r="D6716" s="0" t="n">
        <v>1.43276242269829E-059</v>
      </c>
      <c r="E6716" s="0" t="n">
        <v>6.37006173131659E-056</v>
      </c>
      <c r="F6716" s="0" t="n">
        <v>0.683370577770036</v>
      </c>
      <c r="G6716" s="0" t="n">
        <v>8.133891008746E-064</v>
      </c>
      <c r="H6716" s="0" t="n">
        <v>2.44098069172468E-060</v>
      </c>
      <c r="I6716" s="0" t="n">
        <v>-0.0804297553343375</v>
      </c>
      <c r="J6716" s="1" t="b">
        <f aca="false">FALSE()</f>
        <v>0</v>
      </c>
      <c r="K6716" s="1" t="b">
        <f aca="false">FALSE()</f>
        <v>0</v>
      </c>
      <c r="L6716" s="1" t="b">
        <f aca="false">FALSE()</f>
        <v>0</v>
      </c>
      <c r="M6716" s="1" t="b">
        <f aca="false">FALSE()</f>
        <v>0</v>
      </c>
    </row>
    <row r="6717" customFormat="false" ht="15" hidden="false" customHeight="false" outlineLevel="0" collapsed="false">
      <c r="A6717" s="0" t="s">
        <v>102</v>
      </c>
      <c r="B6717" s="0" t="s">
        <v>76</v>
      </c>
      <c r="C6717" s="0" t="n">
        <v>0.0549091919641145</v>
      </c>
      <c r="D6717" s="0" t="n">
        <v>0.1888248198541</v>
      </c>
      <c r="E6717" s="0" t="n">
        <v>1</v>
      </c>
      <c r="F6717" s="0" t="n">
        <v>0.175276114435796</v>
      </c>
      <c r="G6717" s="0" t="n">
        <v>0.000193207282984355</v>
      </c>
      <c r="H6717" s="0" t="n">
        <v>1</v>
      </c>
      <c r="I6717" s="0" t="n">
        <v>-0.120366922471681</v>
      </c>
      <c r="J6717" s="1" t="b">
        <f aca="false">FALSE()</f>
        <v>0</v>
      </c>
      <c r="K6717" s="1" t="b">
        <f aca="false">FALSE()</f>
        <v>0</v>
      </c>
      <c r="L6717" s="1" t="b">
        <f aca="false">TRUE()</f>
        <v>1</v>
      </c>
      <c r="M6717" s="1" t="b">
        <f aca="false">FALSE()</f>
        <v>0</v>
      </c>
    </row>
    <row r="6718" customFormat="false" ht="15" hidden="false" customHeight="false" outlineLevel="0" collapsed="false">
      <c r="A6718" s="0" t="s">
        <v>102</v>
      </c>
      <c r="B6718" s="0" t="s">
        <v>89</v>
      </c>
      <c r="C6718" s="0" t="n">
        <v>0.640394740203886</v>
      </c>
      <c r="D6718" s="0" t="n">
        <v>2.80740438569513E-069</v>
      </c>
      <c r="E6718" s="0" t="n">
        <v>1.10583658752531E-065</v>
      </c>
      <c r="F6718" s="0" t="n">
        <v>0.552369037319786</v>
      </c>
      <c r="G6718" s="0" t="n">
        <v>1.26362668692429E-037</v>
      </c>
      <c r="H6718" s="0" t="n">
        <v>5.50688510161608E-034</v>
      </c>
      <c r="I6718" s="0" t="n">
        <v>0.0880257028840999</v>
      </c>
      <c r="J6718" s="1" t="b">
        <f aca="false">FALSE()</f>
        <v>0</v>
      </c>
      <c r="K6718" s="1" t="b">
        <f aca="false">FALSE()</f>
        <v>0</v>
      </c>
      <c r="L6718" s="1" t="b">
        <f aca="false">FALSE()</f>
        <v>0</v>
      </c>
      <c r="M6718" s="1" t="b">
        <f aca="false">FALSE()</f>
        <v>0</v>
      </c>
    </row>
    <row r="6719" customFormat="false" ht="15" hidden="false" customHeight="false" outlineLevel="0" collapsed="false">
      <c r="A6719" s="0" t="s">
        <v>102</v>
      </c>
      <c r="B6719" s="0" t="s">
        <v>90</v>
      </c>
      <c r="C6719" s="0" t="n">
        <v>0.113983467650006</v>
      </c>
      <c r="D6719" s="0" t="n">
        <v>0.0059658536625955</v>
      </c>
      <c r="E6719" s="0" t="n">
        <v>1</v>
      </c>
      <c r="F6719" s="0" t="n">
        <v>-0.111644006496051</v>
      </c>
      <c r="G6719" s="0" t="n">
        <v>0.0187073554224523</v>
      </c>
      <c r="H6719" s="0" t="n">
        <v>1</v>
      </c>
      <c r="I6719" s="0" t="n">
        <v>0.225627474146058</v>
      </c>
      <c r="J6719" s="1" t="b">
        <f aca="false">FALSE()</f>
        <v>0</v>
      </c>
      <c r="K6719" s="1" t="b">
        <f aca="false">FALSE()</f>
        <v>0</v>
      </c>
      <c r="L6719" s="1" t="b">
        <f aca="false">FALSE()</f>
        <v>0</v>
      </c>
      <c r="M6719" s="1" t="b">
        <f aca="false">FALSE()</f>
        <v>0</v>
      </c>
    </row>
    <row r="6720" customFormat="false" ht="15" hidden="false" customHeight="false" outlineLevel="0" collapsed="false">
      <c r="A6720" s="0" t="s">
        <v>102</v>
      </c>
      <c r="B6720" s="0" t="s">
        <v>91</v>
      </c>
      <c r="C6720" s="0" t="n">
        <v>0.594806406675143</v>
      </c>
      <c r="D6720" s="0" t="n">
        <v>1.25796888980028E-057</v>
      </c>
      <c r="E6720" s="0" t="n">
        <v>5.70614688413407E-054</v>
      </c>
      <c r="F6720" s="0" t="n">
        <v>0.532564705708949</v>
      </c>
      <c r="G6720" s="0" t="n">
        <v>1.30495626714511E-034</v>
      </c>
      <c r="H6720" s="0" t="n">
        <v>5.91406180270165E-031</v>
      </c>
      <c r="I6720" s="0" t="n">
        <v>0.062241700966194</v>
      </c>
      <c r="J6720" s="1" t="b">
        <f aca="false">FALSE()</f>
        <v>0</v>
      </c>
      <c r="K6720" s="1" t="b">
        <f aca="false">FALSE()</f>
        <v>0</v>
      </c>
      <c r="L6720" s="1" t="b">
        <f aca="false">FALSE()</f>
        <v>0</v>
      </c>
      <c r="M6720" s="1" t="b">
        <f aca="false">FALSE()</f>
        <v>0</v>
      </c>
    </row>
    <row r="6721" customFormat="false" ht="15" hidden="false" customHeight="false" outlineLevel="0" collapsed="false">
      <c r="A6721" s="0" t="s">
        <v>102</v>
      </c>
      <c r="B6721" s="0" t="s">
        <v>92</v>
      </c>
      <c r="C6721" s="0" t="n">
        <v>-0.615146007548681</v>
      </c>
      <c r="D6721" s="0" t="n">
        <v>1.36268911959078E-062</v>
      </c>
      <c r="E6721" s="0" t="n">
        <v>5.85274976864238E-059</v>
      </c>
      <c r="F6721" s="0" t="n">
        <v>-0.53491226702324</v>
      </c>
      <c r="G6721" s="0" t="n">
        <v>5.86621525206408E-035</v>
      </c>
      <c r="H6721" s="0" t="n">
        <v>2.64859618630693E-031</v>
      </c>
      <c r="I6721" s="0" t="n">
        <v>-0.0802337405254413</v>
      </c>
      <c r="J6721" s="1" t="b">
        <f aca="false">FALSE()</f>
        <v>0</v>
      </c>
      <c r="K6721" s="1" t="b">
        <f aca="false">FALSE()</f>
        <v>0</v>
      </c>
      <c r="L6721" s="1" t="b">
        <f aca="false">FALSE()</f>
        <v>0</v>
      </c>
      <c r="M6721" s="1" t="b">
        <f aca="false">FALSE()</f>
        <v>0</v>
      </c>
    </row>
    <row r="6722" customFormat="false" ht="15" hidden="false" customHeight="false" outlineLevel="0" collapsed="false">
      <c r="A6722" s="0" t="s">
        <v>102</v>
      </c>
      <c r="B6722" s="0" t="s">
        <v>93</v>
      </c>
      <c r="C6722" s="0" t="n">
        <v>-0.599661858502728</v>
      </c>
      <c r="D6722" s="0" t="n">
        <v>8.83367672600177E-059</v>
      </c>
      <c r="E6722" s="0" t="n">
        <v>3.9610206439392E-055</v>
      </c>
      <c r="F6722" s="0" t="n">
        <v>-0.524233310372223</v>
      </c>
      <c r="G6722" s="0" t="n">
        <v>2.11245539297185E-033</v>
      </c>
      <c r="H6722" s="0" t="n">
        <v>9.73208199542131E-030</v>
      </c>
      <c r="I6722" s="0" t="n">
        <v>-0.075428548130505</v>
      </c>
      <c r="J6722" s="1" t="b">
        <f aca="false">FALSE()</f>
        <v>0</v>
      </c>
      <c r="K6722" s="1" t="b">
        <f aca="false">FALSE()</f>
        <v>0</v>
      </c>
      <c r="L6722" s="1" t="b">
        <f aca="false">FALSE()</f>
        <v>0</v>
      </c>
      <c r="M6722" s="1" t="b">
        <f aca="false">FALSE()</f>
        <v>0</v>
      </c>
    </row>
    <row r="6723" customFormat="false" ht="15" hidden="false" customHeight="false" outlineLevel="0" collapsed="false">
      <c r="A6723" s="0" t="s">
        <v>102</v>
      </c>
      <c r="B6723" s="0" t="s">
        <v>97</v>
      </c>
      <c r="C6723" s="0" t="n">
        <v>-0.596975131758473</v>
      </c>
      <c r="D6723" s="0" t="n">
        <v>3.86577488625139E-058</v>
      </c>
      <c r="E6723" s="0" t="n">
        <v>1.74307789621075E-054</v>
      </c>
      <c r="F6723" s="0" t="n">
        <v>-0.522890238637583</v>
      </c>
      <c r="G6723" s="0" t="n">
        <v>3.28904481084068E-033</v>
      </c>
      <c r="H6723" s="0" t="n">
        <v>1.51756527572189E-029</v>
      </c>
      <c r="I6723" s="0" t="n">
        <v>-0.0740848931208908</v>
      </c>
      <c r="J6723" s="1" t="b">
        <f aca="false">FALSE()</f>
        <v>0</v>
      </c>
      <c r="K6723" s="1" t="b">
        <f aca="false">FALSE()</f>
        <v>0</v>
      </c>
      <c r="L6723" s="1" t="b">
        <f aca="false">FALSE()</f>
        <v>0</v>
      </c>
      <c r="M6723" s="1" t="b">
        <f aca="false">FALSE()</f>
        <v>0</v>
      </c>
    </row>
    <row r="6724" customFormat="false" ht="15" hidden="false" customHeight="false" outlineLevel="0" collapsed="false">
      <c r="A6724" s="0" t="s">
        <v>102</v>
      </c>
      <c r="B6724" s="0" t="s">
        <v>98</v>
      </c>
      <c r="C6724" s="0" t="n">
        <v>0.905218978798945</v>
      </c>
      <c r="D6724" s="0" t="n">
        <v>1.77501389828536E-220</v>
      </c>
      <c r="E6724" s="0" t="n">
        <v>1.70756337015052E-217</v>
      </c>
      <c r="F6724" s="0" t="n">
        <v>0.878363642485067</v>
      </c>
      <c r="G6724" s="0" t="n">
        <v>2.35020714796184E-147</v>
      </c>
      <c r="H6724" s="0" t="n">
        <v>2.51707185546713E-144</v>
      </c>
      <c r="I6724" s="0" t="n">
        <v>0.0268553363138787</v>
      </c>
      <c r="J6724" s="1" t="b">
        <f aca="false">FALSE()</f>
        <v>0</v>
      </c>
      <c r="K6724" s="1" t="b">
        <f aca="false">FALSE()</f>
        <v>0</v>
      </c>
      <c r="L6724" s="1" t="b">
        <f aca="false">FALSE()</f>
        <v>0</v>
      </c>
      <c r="M6724" s="1" t="b">
        <f aca="false">FALSE()</f>
        <v>0</v>
      </c>
    </row>
    <row r="6725" customFormat="false" ht="15" hidden="false" customHeight="false" outlineLevel="0" collapsed="false">
      <c r="A6725" s="0" t="s">
        <v>102</v>
      </c>
      <c r="B6725" s="0" t="s">
        <v>103</v>
      </c>
      <c r="C6725" s="0" t="n">
        <v>0.997603204620025</v>
      </c>
      <c r="D6725" s="0" t="n">
        <v>0</v>
      </c>
      <c r="E6725" s="0" t="n">
        <v>0</v>
      </c>
      <c r="F6725" s="0" t="n">
        <v>0.997726360602962</v>
      </c>
      <c r="G6725" s="0" t="n">
        <v>0</v>
      </c>
      <c r="H6725" s="0" t="n">
        <v>0</v>
      </c>
      <c r="I6725" s="0" t="n">
        <v>-0.000123155982937107</v>
      </c>
      <c r="J6725" s="1" t="b">
        <f aca="false">FALSE()</f>
        <v>0</v>
      </c>
      <c r="K6725" s="1" t="b">
        <f aca="false">FALSE()</f>
        <v>0</v>
      </c>
      <c r="L6725" s="1" t="b">
        <f aca="false">FALSE()</f>
        <v>0</v>
      </c>
      <c r="M6725" s="1" t="b">
        <f aca="false">FALSE()</f>
        <v>0</v>
      </c>
    </row>
    <row r="6726" customFormat="false" ht="15" hidden="false" customHeight="false" outlineLevel="0" collapsed="false">
      <c r="A6726" s="0" t="s">
        <v>102</v>
      </c>
      <c r="B6726" s="0" t="s">
        <v>105</v>
      </c>
      <c r="C6726" s="0" t="n">
        <v>0.932437436667362</v>
      </c>
      <c r="D6726" s="0" t="n">
        <v>7.06632075166227E-262</v>
      </c>
      <c r="E6726" s="0" t="n">
        <v>4.64963905459377E-259</v>
      </c>
      <c r="F6726" s="0" t="n">
        <v>0.924854168317646</v>
      </c>
      <c r="G6726" s="0" t="n">
        <v>2.17219845708936E-192</v>
      </c>
      <c r="H6726" s="0" t="n">
        <v>1.29245808196817E-189</v>
      </c>
      <c r="I6726" s="0" t="n">
        <v>0.00758326834971557</v>
      </c>
      <c r="J6726" s="1" t="b">
        <f aca="false">FALSE()</f>
        <v>0</v>
      </c>
      <c r="K6726" s="1" t="b">
        <f aca="false">FALSE()</f>
        <v>0</v>
      </c>
      <c r="L6726" s="1" t="b">
        <f aca="false">FALSE()</f>
        <v>0</v>
      </c>
      <c r="M6726" s="1" t="b">
        <f aca="false">FALSE()</f>
        <v>0</v>
      </c>
    </row>
    <row r="6727" customFormat="false" ht="15" hidden="false" customHeight="false" outlineLevel="0" collapsed="false">
      <c r="A6727" s="0" t="s">
        <v>102</v>
      </c>
      <c r="B6727" s="0" t="s">
        <v>113</v>
      </c>
      <c r="C6727" s="0" t="n">
        <v>-0.89323483094489</v>
      </c>
      <c r="D6727" s="0" t="n">
        <v>4.49821864973168E-206</v>
      </c>
      <c r="E6727" s="0" t="n">
        <v>4.8265886111621E-203</v>
      </c>
      <c r="F6727" s="0" t="n">
        <v>-0.884951794660863</v>
      </c>
      <c r="G6727" s="0" t="n">
        <v>1.67675792739696E-152</v>
      </c>
      <c r="H6727" s="0" t="n">
        <v>1.70023253838052E-149</v>
      </c>
      <c r="I6727" s="0" t="n">
        <v>-0.00828303628402782</v>
      </c>
      <c r="J6727" s="1" t="b">
        <f aca="false">FALSE()</f>
        <v>0</v>
      </c>
      <c r="K6727" s="1" t="b">
        <f aca="false">FALSE()</f>
        <v>0</v>
      </c>
      <c r="L6727" s="1" t="b">
        <f aca="false">FALSE()</f>
        <v>0</v>
      </c>
      <c r="M6727" s="1" t="b">
        <f aca="false">FALSE()</f>
        <v>0</v>
      </c>
    </row>
    <row r="6728" customFormat="false" ht="15" hidden="false" customHeight="false" outlineLevel="0" collapsed="false">
      <c r="A6728" s="0" t="s">
        <v>102</v>
      </c>
      <c r="B6728" s="0" t="s">
        <v>114</v>
      </c>
      <c r="C6728" s="0" t="n">
        <v>0.907069663779843</v>
      </c>
      <c r="D6728" s="0" t="n">
        <v>7.11661387396E-223</v>
      </c>
      <c r="E6728" s="0" t="n">
        <v>6.75366656638804E-220</v>
      </c>
      <c r="F6728" s="0" t="n">
        <v>0.888212884446786</v>
      </c>
      <c r="G6728" s="0" t="n">
        <v>3.63279902894976E-155</v>
      </c>
      <c r="H6728" s="0" t="n">
        <v>3.57104144545761E-152</v>
      </c>
      <c r="I6728" s="0" t="n">
        <v>0.0188567793330575</v>
      </c>
      <c r="J6728" s="1" t="b">
        <f aca="false">FALSE()</f>
        <v>0</v>
      </c>
      <c r="K6728" s="1" t="b">
        <f aca="false">FALSE()</f>
        <v>0</v>
      </c>
      <c r="L6728" s="1" t="b">
        <f aca="false">FALSE()</f>
        <v>0</v>
      </c>
      <c r="M6728" s="1" t="b">
        <f aca="false">FALSE()</f>
        <v>0</v>
      </c>
    </row>
    <row r="6729" customFormat="false" ht="15" hidden="false" customHeight="false" outlineLevel="0" collapsed="false">
      <c r="A6729" s="0" t="s">
        <v>102</v>
      </c>
      <c r="B6729" s="0" t="s">
        <v>121</v>
      </c>
      <c r="C6729" s="0" t="n">
        <v>0.886176755566579</v>
      </c>
      <c r="D6729" s="0" t="n">
        <v>2.21182004261582E-198</v>
      </c>
      <c r="E6729" s="0" t="n">
        <v>2.57013488951958E-195</v>
      </c>
      <c r="F6729" s="0" t="n">
        <v>0.865226782702182</v>
      </c>
      <c r="G6729" s="0" t="n">
        <v>6.0779057600323E-138</v>
      </c>
      <c r="H6729" s="0" t="n">
        <v>7.37249968691917E-135</v>
      </c>
      <c r="I6729" s="0" t="n">
        <v>0.0209499728643969</v>
      </c>
      <c r="J6729" s="1" t="b">
        <f aca="false">FALSE()</f>
        <v>0</v>
      </c>
      <c r="K6729" s="1" t="b">
        <f aca="false">FALSE()</f>
        <v>0</v>
      </c>
      <c r="L6729" s="1" t="b">
        <f aca="false">FALSE()</f>
        <v>0</v>
      </c>
      <c r="M6729" s="1" t="b">
        <f aca="false">FALSE()</f>
        <v>0</v>
      </c>
    </row>
    <row r="6730" customFormat="false" ht="15" hidden="false" customHeight="false" outlineLevel="0" collapsed="false">
      <c r="A6730" s="0" t="s">
        <v>102</v>
      </c>
      <c r="B6730" s="0" t="s">
        <v>122</v>
      </c>
      <c r="C6730" s="0" t="n">
        <v>0.748295578241014</v>
      </c>
      <c r="D6730" s="0" t="n">
        <v>1.02681662347776E-106</v>
      </c>
      <c r="E6730" s="0" t="n">
        <v>2.70566180286389E-103</v>
      </c>
      <c r="F6730" s="0" t="n">
        <v>0.686405337793786</v>
      </c>
      <c r="G6730" s="0" t="n">
        <v>1.37375487939476E-064</v>
      </c>
      <c r="H6730" s="0" t="n">
        <v>4.07730448204364E-061</v>
      </c>
      <c r="I6730" s="0" t="n">
        <v>0.0618902404472282</v>
      </c>
      <c r="J6730" s="1" t="b">
        <f aca="false">FALSE()</f>
        <v>0</v>
      </c>
      <c r="K6730" s="1" t="b">
        <f aca="false">FALSE()</f>
        <v>0</v>
      </c>
      <c r="L6730" s="1" t="b">
        <f aca="false">FALSE()</f>
        <v>0</v>
      </c>
      <c r="M6730" s="1" t="b">
        <f aca="false">FALSE()</f>
        <v>0</v>
      </c>
    </row>
    <row r="6731" customFormat="false" ht="15" hidden="false" customHeight="false" outlineLevel="0" collapsed="false">
      <c r="A6731" s="0" t="s">
        <v>102</v>
      </c>
      <c r="B6731" s="0" t="s">
        <v>123</v>
      </c>
      <c r="C6731" s="0" t="n">
        <v>0.345434275299855</v>
      </c>
      <c r="D6731" s="0" t="n">
        <v>6.47577458756055E-018</v>
      </c>
      <c r="E6731" s="0" t="n">
        <v>4.46439900066424E-014</v>
      </c>
      <c r="F6731" s="0" t="n">
        <v>0.383439246697641</v>
      </c>
      <c r="G6731" s="0" t="n">
        <v>2.65814386296586E-017</v>
      </c>
      <c r="H6731" s="0" t="n">
        <v>1.55953300440207E-013</v>
      </c>
      <c r="I6731" s="0" t="n">
        <v>-0.0380049713977866</v>
      </c>
      <c r="J6731" s="1" t="b">
        <f aca="false">FALSE()</f>
        <v>0</v>
      </c>
      <c r="K6731" s="1" t="b">
        <f aca="false">FALSE()</f>
        <v>0</v>
      </c>
      <c r="L6731" s="1" t="b">
        <f aca="false">FALSE()</f>
        <v>0</v>
      </c>
      <c r="M6731" s="1" t="b">
        <f aca="false">FALSE()</f>
        <v>0</v>
      </c>
    </row>
    <row r="6732" customFormat="false" ht="15" hidden="false" customHeight="false" outlineLevel="0" collapsed="false">
      <c r="A6732" s="0" t="s">
        <v>102</v>
      </c>
      <c r="B6732" s="0" t="s">
        <v>124</v>
      </c>
      <c r="C6732" s="0" t="n">
        <v>-0.420271700200199</v>
      </c>
      <c r="D6732" s="0" t="n">
        <v>1.40784909475744E-026</v>
      </c>
      <c r="E6732" s="0" t="n">
        <v>8.84410801326626E-023</v>
      </c>
      <c r="F6732" s="0" t="n">
        <v>-0.354954512681491</v>
      </c>
      <c r="G6732" s="0" t="n">
        <v>7.07731769527318E-015</v>
      </c>
      <c r="H6732" s="0" t="n">
        <v>4.34051894251104E-011</v>
      </c>
      <c r="I6732" s="0" t="n">
        <v>-0.0653171875187078</v>
      </c>
      <c r="J6732" s="1" t="b">
        <f aca="false">FALSE()</f>
        <v>0</v>
      </c>
      <c r="K6732" s="1" t="b">
        <f aca="false">FALSE()</f>
        <v>0</v>
      </c>
      <c r="L6732" s="1" t="b">
        <f aca="false">FALSE()</f>
        <v>0</v>
      </c>
      <c r="M6732" s="1" t="b">
        <f aca="false">FALSE()</f>
        <v>0</v>
      </c>
    </row>
    <row r="6733" customFormat="false" ht="15" hidden="false" customHeight="false" outlineLevel="0" collapsed="false">
      <c r="A6733" s="0" t="s">
        <v>102</v>
      </c>
      <c r="B6733" s="0" t="s">
        <v>125</v>
      </c>
      <c r="C6733" s="0" t="n">
        <v>-0.426078040368179</v>
      </c>
      <c r="D6733" s="0" t="n">
        <v>2.39653313141012E-027</v>
      </c>
      <c r="E6733" s="0" t="n">
        <v>1.49232118092908E-023</v>
      </c>
      <c r="F6733" s="0" t="n">
        <v>-0.339416654847843</v>
      </c>
      <c r="G6733" s="0" t="n">
        <v>1.18644686051132E-013</v>
      </c>
      <c r="H6733" s="0" t="n">
        <v>7.4330895811034E-010</v>
      </c>
      <c r="I6733" s="0" t="n">
        <v>-0.0866613855203353</v>
      </c>
      <c r="J6733" s="1" t="b">
        <f aca="false">FALSE()</f>
        <v>0</v>
      </c>
      <c r="K6733" s="1" t="b">
        <f aca="false">FALSE()</f>
        <v>0</v>
      </c>
      <c r="L6733" s="1" t="b">
        <f aca="false">FALSE()</f>
        <v>0</v>
      </c>
      <c r="M6733" s="1" t="b">
        <f aca="false">FALSE()</f>
        <v>0</v>
      </c>
    </row>
    <row r="6734" customFormat="false" ht="15" hidden="false" customHeight="false" outlineLevel="0" collapsed="false">
      <c r="A6734" s="0" t="s">
        <v>102</v>
      </c>
      <c r="B6734" s="0" t="s">
        <v>126</v>
      </c>
      <c r="C6734" s="0" t="n">
        <v>-0.37236257598597</v>
      </c>
      <c r="D6734" s="0" t="n">
        <v>8.90528976062099E-021</v>
      </c>
      <c r="E6734" s="0" t="n">
        <v>5.95318620497513E-017</v>
      </c>
      <c r="F6734" s="0" t="n">
        <v>-0.263575517021742</v>
      </c>
      <c r="G6734" s="0" t="n">
        <v>1.33651748737137E-008</v>
      </c>
      <c r="H6734" s="0" t="n">
        <v>9.25003753009726E-005</v>
      </c>
      <c r="I6734" s="0" t="n">
        <v>-0.108787058964227</v>
      </c>
      <c r="J6734" s="1" t="b">
        <f aca="false">FALSE()</f>
        <v>0</v>
      </c>
      <c r="K6734" s="1" t="b">
        <f aca="false">FALSE()</f>
        <v>0</v>
      </c>
      <c r="L6734" s="1" t="b">
        <f aca="false">FALSE()</f>
        <v>0</v>
      </c>
      <c r="M6734" s="1" t="b">
        <f aca="false">FALSE()</f>
        <v>0</v>
      </c>
    </row>
    <row r="6735" customFormat="false" ht="15" hidden="false" customHeight="false" outlineLevel="0" collapsed="false">
      <c r="A6735" s="0" t="s">
        <v>102</v>
      </c>
      <c r="B6735" s="0" t="s">
        <v>127</v>
      </c>
      <c r="C6735" s="0" t="n">
        <v>-0.414275096290895</v>
      </c>
      <c r="D6735" s="0" t="n">
        <v>8.44796417727698E-026</v>
      </c>
      <c r="E6735" s="0" t="n">
        <v>5.35938847406452E-022</v>
      </c>
      <c r="F6735" s="0" t="n">
        <v>-0.313640670044235</v>
      </c>
      <c r="G6735" s="0" t="n">
        <v>9.0712435830431E-012</v>
      </c>
      <c r="H6735" s="0" t="n">
        <v>5.8926798315448E-008</v>
      </c>
      <c r="I6735" s="0" t="n">
        <v>-0.100634426246661</v>
      </c>
      <c r="J6735" s="1" t="b">
        <f aca="false">FALSE()</f>
        <v>0</v>
      </c>
      <c r="K6735" s="1" t="b">
        <f aca="false">FALSE()</f>
        <v>0</v>
      </c>
      <c r="L6735" s="1" t="b">
        <f aca="false">FALSE()</f>
        <v>0</v>
      </c>
      <c r="M6735" s="1" t="b">
        <f aca="false">FALSE()</f>
        <v>0</v>
      </c>
    </row>
    <row r="6736" customFormat="false" ht="15" hidden="false" customHeight="false" outlineLevel="0" collapsed="false">
      <c r="A6736" s="0" t="s">
        <v>102</v>
      </c>
      <c r="B6736" s="0" t="s">
        <v>128</v>
      </c>
      <c r="C6736" s="0" t="n">
        <v>-0.443602822429709</v>
      </c>
      <c r="D6736" s="0" t="n">
        <v>9.21866445630705E-030</v>
      </c>
      <c r="E6736" s="0" t="n">
        <v>5.60310425654343E-026</v>
      </c>
      <c r="F6736" s="0" t="n">
        <v>-0.288832839639443</v>
      </c>
      <c r="G6736" s="0" t="n">
        <v>4.0319058686959E-010</v>
      </c>
      <c r="H6736" s="0" t="n">
        <v>2.70702160024243E-006</v>
      </c>
      <c r="I6736" s="0" t="n">
        <v>-0.154769982790266</v>
      </c>
      <c r="J6736" s="1" t="b">
        <f aca="false">FALSE()</f>
        <v>0</v>
      </c>
      <c r="K6736" s="1" t="b">
        <f aca="false">FALSE()</f>
        <v>0</v>
      </c>
      <c r="L6736" s="1" t="b">
        <f aca="false">FALSE()</f>
        <v>0</v>
      </c>
      <c r="M6736" s="1" t="b">
        <f aca="false">FALSE()</f>
        <v>0</v>
      </c>
    </row>
    <row r="6737" customFormat="false" ht="15" hidden="false" customHeight="false" outlineLevel="0" collapsed="false">
      <c r="A6737" s="0" t="s">
        <v>102</v>
      </c>
      <c r="B6737" s="0" t="s">
        <v>132</v>
      </c>
      <c r="C6737" s="0" t="n">
        <v>-0.75084596567747</v>
      </c>
      <c r="D6737" s="0" t="n">
        <v>7.88546418245199E-108</v>
      </c>
      <c r="E6737" s="0" t="n">
        <v>2.05495196594699E-104</v>
      </c>
      <c r="F6737" s="0" t="n">
        <v>-0.653723239832217</v>
      </c>
      <c r="G6737" s="0" t="n">
        <v>9.75607509440312E-057</v>
      </c>
      <c r="H6737" s="0" t="n">
        <v>3.23609010881352E-053</v>
      </c>
      <c r="I6737" s="0" t="n">
        <v>-0.0971227258452532</v>
      </c>
      <c r="J6737" s="1" t="b">
        <f aca="false">FALSE()</f>
        <v>0</v>
      </c>
      <c r="K6737" s="1" t="b">
        <f aca="false">FALSE()</f>
        <v>0</v>
      </c>
      <c r="L6737" s="1" t="b">
        <f aca="false">FALSE()</f>
        <v>0</v>
      </c>
      <c r="M6737" s="1" t="b">
        <f aca="false">FALSE()</f>
        <v>0</v>
      </c>
    </row>
    <row r="6738" customFormat="false" ht="15" hidden="false" customHeight="false" outlineLevel="0" collapsed="false">
      <c r="A6738" s="0" t="s">
        <v>102</v>
      </c>
      <c r="B6738" s="0" t="s">
        <v>133</v>
      </c>
      <c r="C6738" s="0" t="n">
        <v>0.897346806786468</v>
      </c>
      <c r="D6738" s="0" t="n">
        <v>8.18125620791154E-211</v>
      </c>
      <c r="E6738" s="0" t="n">
        <v>8.46760017518844E-208</v>
      </c>
      <c r="F6738" s="0" t="n">
        <v>0.880370171382726</v>
      </c>
      <c r="G6738" s="0" t="n">
        <v>6.89307743263146E-149</v>
      </c>
      <c r="H6738" s="0" t="n">
        <v>7.22061397550209E-146</v>
      </c>
      <c r="I6738" s="0" t="n">
        <v>0.0169766354037415</v>
      </c>
      <c r="J6738" s="1" t="b">
        <f aca="false">FALSE()</f>
        <v>0</v>
      </c>
      <c r="K6738" s="1" t="b">
        <f aca="false">FALSE()</f>
        <v>0</v>
      </c>
      <c r="L6738" s="1" t="b">
        <f aca="false">FALSE()</f>
        <v>0</v>
      </c>
      <c r="M6738" s="1" t="b">
        <f aca="false">FALSE()</f>
        <v>0</v>
      </c>
    </row>
    <row r="6739" customFormat="false" ht="15" hidden="false" customHeight="false" outlineLevel="0" collapsed="false">
      <c r="A6739" s="0" t="s">
        <v>102</v>
      </c>
      <c r="B6739" s="0" t="s">
        <v>134</v>
      </c>
      <c r="C6739" s="0" t="n">
        <v>0.88494588475236</v>
      </c>
      <c r="D6739" s="0" t="n">
        <v>4.31041915682864E-197</v>
      </c>
      <c r="E6739" s="0" t="n">
        <v>5.06905292843048E-194</v>
      </c>
      <c r="F6739" s="0" t="n">
        <v>0.856257615501634</v>
      </c>
      <c r="G6739" s="0" t="n">
        <v>4.55269915377557E-132</v>
      </c>
      <c r="H6739" s="0" t="n">
        <v>5.95037779398467E-129</v>
      </c>
      <c r="I6739" s="0" t="n">
        <v>0.0286882692507262</v>
      </c>
      <c r="J6739" s="1" t="b">
        <f aca="false">FALSE()</f>
        <v>0</v>
      </c>
      <c r="K6739" s="1" t="b">
        <f aca="false">FALSE()</f>
        <v>0</v>
      </c>
      <c r="L6739" s="1" t="b">
        <f aca="false">FALSE()</f>
        <v>0</v>
      </c>
      <c r="M6739" s="1" t="b">
        <f aca="false">FALSE()</f>
        <v>0</v>
      </c>
    </row>
    <row r="6740" customFormat="false" ht="15" hidden="false" customHeight="false" outlineLevel="0" collapsed="false">
      <c r="A6740" s="0" t="s">
        <v>102</v>
      </c>
      <c r="B6740" s="0" t="s">
        <v>135</v>
      </c>
      <c r="C6740" s="0" t="n">
        <v>0.887006496070685</v>
      </c>
      <c r="D6740" s="0" t="n">
        <v>2.93914020355704E-199</v>
      </c>
      <c r="E6740" s="0" t="n">
        <v>3.37707209388704E-196</v>
      </c>
      <c r="F6740" s="0" t="n">
        <v>0.861947159559087</v>
      </c>
      <c r="G6740" s="0" t="n">
        <v>9.50088850653598E-136</v>
      </c>
      <c r="H6740" s="0" t="n">
        <v>1.19046132986896E-132</v>
      </c>
      <c r="I6740" s="0" t="n">
        <v>0.0250593365115979</v>
      </c>
      <c r="J6740" s="1" t="b">
        <f aca="false">FALSE()</f>
        <v>0</v>
      </c>
      <c r="K6740" s="1" t="b">
        <f aca="false">FALSE()</f>
        <v>0</v>
      </c>
      <c r="L6740" s="1" t="b">
        <f aca="false">FALSE()</f>
        <v>0</v>
      </c>
      <c r="M6740" s="1" t="b">
        <f aca="false">FALSE()</f>
        <v>0</v>
      </c>
    </row>
    <row r="6741" customFormat="false" ht="15" hidden="false" customHeight="false" outlineLevel="0" collapsed="false">
      <c r="A6741" s="0" t="s">
        <v>102</v>
      </c>
      <c r="B6741" s="0" t="s">
        <v>136</v>
      </c>
      <c r="C6741" s="0" t="n">
        <v>0.793838481976772</v>
      </c>
      <c r="D6741" s="0" t="n">
        <v>6.31693420614007E-129</v>
      </c>
      <c r="E6741" s="0" t="n">
        <v>1.3486654530109E-125</v>
      </c>
      <c r="F6741" s="0" t="n">
        <v>0.767748471073943</v>
      </c>
      <c r="G6741" s="0" t="n">
        <v>1.42665922996413E-089</v>
      </c>
      <c r="H6741" s="0" t="n">
        <v>3.11297043978173E-086</v>
      </c>
      <c r="I6741" s="0" t="n">
        <v>0.0260900109028284</v>
      </c>
      <c r="J6741" s="1" t="b">
        <f aca="false">FALSE()</f>
        <v>0</v>
      </c>
      <c r="K6741" s="1" t="b">
        <f aca="false">FALSE()</f>
        <v>0</v>
      </c>
      <c r="L6741" s="1" t="b">
        <f aca="false">FALSE()</f>
        <v>0</v>
      </c>
      <c r="M6741" s="1" t="b">
        <f aca="false">FALSE()</f>
        <v>0</v>
      </c>
    </row>
    <row r="6742" customFormat="false" ht="15" hidden="false" customHeight="false" outlineLevel="0" collapsed="false">
      <c r="A6742" s="0" t="s">
        <v>102</v>
      </c>
      <c r="B6742" s="0" t="s">
        <v>137</v>
      </c>
      <c r="C6742" s="0" t="n">
        <v>0.829583476775232</v>
      </c>
      <c r="D6742" s="0" t="n">
        <v>9.89539014676718E-151</v>
      </c>
      <c r="E6742" s="0" t="n">
        <v>1.75148405597779E-147</v>
      </c>
      <c r="F6742" s="0" t="n">
        <v>0.802012395201468</v>
      </c>
      <c r="G6742" s="0" t="n">
        <v>1.99823495566909E-103</v>
      </c>
      <c r="H6742" s="0" t="n">
        <v>3.71671701754452E-100</v>
      </c>
      <c r="I6742" s="0" t="n">
        <v>0.0275710815737635</v>
      </c>
      <c r="J6742" s="1" t="b">
        <f aca="false">FALSE()</f>
        <v>0</v>
      </c>
      <c r="K6742" s="1" t="b">
        <f aca="false">FALSE()</f>
        <v>0</v>
      </c>
      <c r="L6742" s="1" t="b">
        <f aca="false">FALSE()</f>
        <v>0</v>
      </c>
      <c r="M6742" s="1" t="b">
        <f aca="false">FALSE()</f>
        <v>0</v>
      </c>
    </row>
    <row r="6743" customFormat="false" ht="15" hidden="false" customHeight="false" outlineLevel="0" collapsed="false">
      <c r="A6743" s="0" t="s">
        <v>102</v>
      </c>
      <c r="B6743" s="0" t="s">
        <v>138</v>
      </c>
      <c r="C6743" s="0" t="n">
        <v>0.825570095879339</v>
      </c>
      <c r="D6743" s="0" t="n">
        <v>4.90758840887537E-148</v>
      </c>
      <c r="E6743" s="0" t="n">
        <v>8.83856672438454E-145</v>
      </c>
      <c r="F6743" s="0" t="n">
        <v>0.799379688381323</v>
      </c>
      <c r="G6743" s="0" t="n">
        <v>2.87924192580747E-102</v>
      </c>
      <c r="H6743" s="0" t="n">
        <v>5.43025027207289E-099</v>
      </c>
      <c r="I6743" s="0" t="n">
        <v>0.0261904074980153</v>
      </c>
      <c r="J6743" s="1" t="b">
        <f aca="false">FALSE()</f>
        <v>0</v>
      </c>
      <c r="K6743" s="1" t="b">
        <f aca="false">FALSE()</f>
        <v>0</v>
      </c>
      <c r="L6743" s="1" t="b">
        <f aca="false">FALSE()</f>
        <v>0</v>
      </c>
      <c r="M6743" s="1" t="b">
        <f aca="false">FALSE()</f>
        <v>0</v>
      </c>
    </row>
    <row r="6744" customFormat="false" ht="15" hidden="false" customHeight="false" outlineLevel="0" collapsed="false">
      <c r="A6744" s="0" t="s">
        <v>102</v>
      </c>
      <c r="B6744" s="0" t="s">
        <v>139</v>
      </c>
      <c r="C6744" s="0" t="n">
        <v>0.802778284196017</v>
      </c>
      <c r="D6744" s="0" t="n">
        <v>5.88816853750272E-134</v>
      </c>
      <c r="E6744" s="0" t="n">
        <v>1.20884100074931E-130</v>
      </c>
      <c r="F6744" s="0" t="n">
        <v>0.782388830965705</v>
      </c>
      <c r="G6744" s="0" t="n">
        <v>3.51315644243001E-095</v>
      </c>
      <c r="H6744" s="0" t="n">
        <v>7.15278651678751E-092</v>
      </c>
      <c r="I6744" s="0" t="n">
        <v>0.0203894532303122</v>
      </c>
      <c r="J6744" s="1" t="b">
        <f aca="false">FALSE()</f>
        <v>0</v>
      </c>
      <c r="K6744" s="1" t="b">
        <f aca="false">FALSE()</f>
        <v>0</v>
      </c>
      <c r="L6744" s="1" t="b">
        <f aca="false">FALSE()</f>
        <v>0</v>
      </c>
      <c r="M6744" s="1" t="b">
        <f aca="false">FALSE()</f>
        <v>0</v>
      </c>
    </row>
    <row r="6745" customFormat="false" ht="15" hidden="false" customHeight="false" outlineLevel="0" collapsed="false">
      <c r="A6745" s="0" t="s">
        <v>102</v>
      </c>
      <c r="B6745" s="0" t="s">
        <v>140</v>
      </c>
      <c r="C6745" s="0" t="n">
        <v>-0.297180042193704</v>
      </c>
      <c r="D6745" s="0" t="n">
        <v>1.92804064190899E-013</v>
      </c>
      <c r="E6745" s="0" t="n">
        <v>1.40129993853945E-009</v>
      </c>
      <c r="F6745" s="0" t="n">
        <v>-0.350154706856132</v>
      </c>
      <c r="G6745" s="0" t="n">
        <v>1.7233286158799E-014</v>
      </c>
      <c r="H6745" s="0" t="n">
        <v>1.06157042738202E-010</v>
      </c>
      <c r="I6745" s="0" t="n">
        <v>0.0529746646624283</v>
      </c>
      <c r="J6745" s="1" t="b">
        <f aca="false">FALSE()</f>
        <v>0</v>
      </c>
      <c r="K6745" s="1" t="b">
        <f aca="false">FALSE()</f>
        <v>0</v>
      </c>
      <c r="L6745" s="1" t="b">
        <f aca="false">FALSE()</f>
        <v>0</v>
      </c>
      <c r="M6745" s="1" t="b">
        <f aca="false">FALSE()</f>
        <v>0</v>
      </c>
    </row>
    <row r="6746" customFormat="false" ht="15" hidden="false" customHeight="false" outlineLevel="0" collapsed="false">
      <c r="A6746" s="0" t="s">
        <v>102</v>
      </c>
      <c r="B6746" s="0" t="s">
        <v>141</v>
      </c>
      <c r="C6746" s="0" t="n">
        <v>-0.555562141613007</v>
      </c>
      <c r="D6746" s="0" t="n">
        <v>5.47022461067443E-049</v>
      </c>
      <c r="E6746" s="0" t="n">
        <v>2.73784741764255E-045</v>
      </c>
      <c r="F6746" s="0" t="n">
        <v>-0.474591180612271</v>
      </c>
      <c r="G6746" s="0" t="n">
        <v>7.52069533461629E-027</v>
      </c>
      <c r="H6746" s="0" t="n">
        <v>3.79870321351469E-023</v>
      </c>
      <c r="I6746" s="0" t="n">
        <v>-0.080970961000736</v>
      </c>
      <c r="J6746" s="1" t="b">
        <f aca="false">FALSE()</f>
        <v>0</v>
      </c>
      <c r="K6746" s="1" t="b">
        <f aca="false">FALSE()</f>
        <v>0</v>
      </c>
      <c r="L6746" s="1" t="b">
        <f aca="false">FALSE()</f>
        <v>0</v>
      </c>
      <c r="M6746" s="1" t="b">
        <f aca="false">FALSE()</f>
        <v>0</v>
      </c>
    </row>
    <row r="6747" customFormat="false" ht="15" hidden="false" customHeight="false" outlineLevel="0" collapsed="false">
      <c r="A6747" s="0" t="s">
        <v>102</v>
      </c>
      <c r="B6747" s="0" t="s">
        <v>142</v>
      </c>
      <c r="C6747" s="0" t="n">
        <v>0.762426346834663</v>
      </c>
      <c r="D6747" s="0" t="n">
        <v>4.54718078553779E-113</v>
      </c>
      <c r="E6747" s="0" t="n">
        <v>1.1304291432847E-109</v>
      </c>
      <c r="F6747" s="0" t="n">
        <v>0.72945354688008</v>
      </c>
      <c r="G6747" s="0" t="n">
        <v>1.12662603717754E-076</v>
      </c>
      <c r="H6747" s="0" t="n">
        <v>2.8785295249886E-073</v>
      </c>
      <c r="I6747" s="0" t="n">
        <v>0.0329727999545822</v>
      </c>
      <c r="J6747" s="1" t="b">
        <f aca="false">FALSE()</f>
        <v>0</v>
      </c>
      <c r="K6747" s="1" t="b">
        <f aca="false">FALSE()</f>
        <v>0</v>
      </c>
      <c r="L6747" s="1" t="b">
        <f aca="false">FALSE()</f>
        <v>0</v>
      </c>
      <c r="M6747" s="1" t="b">
        <f aca="false">FALSE()</f>
        <v>0</v>
      </c>
    </row>
    <row r="6748" customFormat="false" ht="15" hidden="false" customHeight="false" outlineLevel="0" collapsed="false">
      <c r="A6748" s="0" t="s">
        <v>102</v>
      </c>
      <c r="B6748" s="0" t="s">
        <v>143</v>
      </c>
      <c r="C6748" s="0" t="n">
        <v>0.738789708261827</v>
      </c>
      <c r="D6748" s="0" t="n">
        <v>1.13171778982914E-102</v>
      </c>
      <c r="E6748" s="0" t="n">
        <v>3.08053582391491E-099</v>
      </c>
      <c r="F6748" s="0" t="n">
        <v>0.72224652212391</v>
      </c>
      <c r="G6748" s="0" t="n">
        <v>1.71283974290398E-074</v>
      </c>
      <c r="H6748" s="0" t="n">
        <v>4.49963000460876E-071</v>
      </c>
      <c r="I6748" s="0" t="n">
        <v>0.0165431861379163</v>
      </c>
      <c r="J6748" s="1" t="b">
        <f aca="false">FALSE()</f>
        <v>0</v>
      </c>
      <c r="K6748" s="1" t="b">
        <f aca="false">FALSE()</f>
        <v>0</v>
      </c>
      <c r="L6748" s="1" t="b">
        <f aca="false">FALSE()</f>
        <v>0</v>
      </c>
      <c r="M6748" s="1" t="b">
        <f aca="false">FALSE()</f>
        <v>0</v>
      </c>
    </row>
    <row r="6749" customFormat="false" ht="15" hidden="false" customHeight="false" outlineLevel="0" collapsed="false">
      <c r="A6749" s="0" t="s">
        <v>102</v>
      </c>
      <c r="B6749" s="0" t="s">
        <v>144</v>
      </c>
      <c r="C6749" s="0" t="n">
        <v>0.767868985513094</v>
      </c>
      <c r="D6749" s="0" t="n">
        <v>1.23903305083733E-115</v>
      </c>
      <c r="E6749" s="0" t="n">
        <v>2.99226481777214E-112</v>
      </c>
      <c r="F6749" s="0" t="n">
        <v>0.72882017599087</v>
      </c>
      <c r="G6749" s="0" t="n">
        <v>1.76293592940586E-076</v>
      </c>
      <c r="H6749" s="0" t="n">
        <v>4.51664185113781E-073</v>
      </c>
      <c r="I6749" s="0" t="n">
        <v>0.0390488095222232</v>
      </c>
      <c r="J6749" s="1" t="b">
        <f aca="false">FALSE()</f>
        <v>0</v>
      </c>
      <c r="K6749" s="1" t="b">
        <f aca="false">FALSE()</f>
        <v>0</v>
      </c>
      <c r="L6749" s="1" t="b">
        <f aca="false">FALSE()</f>
        <v>0</v>
      </c>
      <c r="M6749" s="1" t="b">
        <f aca="false">FALSE()</f>
        <v>0</v>
      </c>
    </row>
    <row r="6750" customFormat="false" ht="15" hidden="false" customHeight="false" outlineLevel="0" collapsed="false">
      <c r="A6750" s="0" t="s">
        <v>103</v>
      </c>
      <c r="B6750" s="0" t="s">
        <v>17</v>
      </c>
      <c r="C6750" s="0" t="n">
        <v>-0.133269925783728</v>
      </c>
      <c r="D6750" s="0" t="n">
        <v>0.00126951811922012</v>
      </c>
      <c r="E6750" s="0" t="n">
        <v>1</v>
      </c>
      <c r="F6750" s="0" t="n">
        <v>-0.06987457094827</v>
      </c>
      <c r="G6750" s="0" t="n">
        <v>0.143850701905926</v>
      </c>
      <c r="H6750" s="0" t="n">
        <v>1</v>
      </c>
      <c r="I6750" s="0" t="n">
        <v>-0.0633953548354581</v>
      </c>
      <c r="J6750" s="1" t="b">
        <f aca="false">TRUE()</f>
        <v>1</v>
      </c>
      <c r="K6750" s="1" t="b">
        <f aca="false">FALSE()</f>
        <v>0</v>
      </c>
      <c r="L6750" s="1" t="b">
        <f aca="false">FALSE()</f>
        <v>0</v>
      </c>
      <c r="M6750" s="1" t="b">
        <f aca="false">FALSE()</f>
        <v>0</v>
      </c>
    </row>
    <row r="6751" customFormat="false" ht="15" hidden="false" customHeight="false" outlineLevel="0" collapsed="false">
      <c r="A6751" s="0" t="s">
        <v>103</v>
      </c>
      <c r="B6751" s="0" t="s">
        <v>18</v>
      </c>
      <c r="C6751" s="0" t="n">
        <v>0.332340915201914</v>
      </c>
      <c r="D6751" s="0" t="n">
        <v>1.27704751120594E-016</v>
      </c>
      <c r="E6751" s="0" t="n">
        <v>8.92528505581835E-013</v>
      </c>
      <c r="F6751" s="0" t="n">
        <v>0.525071060667857</v>
      </c>
      <c r="G6751" s="0" t="n">
        <v>1.60269628156848E-033</v>
      </c>
      <c r="H6751" s="0" t="n">
        <v>7.36919750265185E-030</v>
      </c>
      <c r="I6751" s="0" t="n">
        <v>-0.192730145465944</v>
      </c>
      <c r="J6751" s="1" t="b">
        <f aca="false">FALSE()</f>
        <v>0</v>
      </c>
      <c r="K6751" s="1" t="b">
        <f aca="false">FALSE()</f>
        <v>0</v>
      </c>
      <c r="L6751" s="1" t="b">
        <f aca="false">FALSE()</f>
        <v>0</v>
      </c>
      <c r="M6751" s="1" t="b">
        <f aca="false">FALSE()</f>
        <v>0</v>
      </c>
    </row>
    <row r="6752" customFormat="false" ht="15" hidden="false" customHeight="false" outlineLevel="0" collapsed="false">
      <c r="A6752" s="0" t="s">
        <v>103</v>
      </c>
      <c r="B6752" s="0" t="s">
        <v>19</v>
      </c>
      <c r="C6752" s="0" t="n">
        <v>-0.0468177933334151</v>
      </c>
      <c r="D6752" s="0" t="n">
        <v>0.262864142732835</v>
      </c>
      <c r="E6752" s="0" t="n">
        <v>1</v>
      </c>
      <c r="F6752" s="0" t="n">
        <v>-0.0955957004072103</v>
      </c>
      <c r="G6752" s="0" t="n">
        <v>0.0445507296090746</v>
      </c>
      <c r="H6752" s="0" t="n">
        <v>1</v>
      </c>
      <c r="I6752" s="0" t="n">
        <v>0.0487779070737952</v>
      </c>
      <c r="J6752" s="1" t="b">
        <f aca="false">FALSE()</f>
        <v>0</v>
      </c>
      <c r="K6752" s="1" t="b">
        <f aca="false">FALSE()</f>
        <v>0</v>
      </c>
      <c r="L6752" s="1" t="b">
        <f aca="false">TRUE()</f>
        <v>1</v>
      </c>
      <c r="M6752" s="1" t="b">
        <f aca="false">FALSE()</f>
        <v>0</v>
      </c>
    </row>
    <row r="6753" customFormat="false" ht="15" hidden="false" customHeight="false" outlineLevel="0" collapsed="false">
      <c r="A6753" s="0" t="s">
        <v>103</v>
      </c>
      <c r="B6753" s="0" t="s">
        <v>21</v>
      </c>
      <c r="C6753" s="0" t="n">
        <v>0.058953284005384</v>
      </c>
      <c r="D6753" s="0" t="n">
        <v>0.157995736559657</v>
      </c>
      <c r="E6753" s="0" t="n">
        <v>1</v>
      </c>
      <c r="F6753" s="0" t="n">
        <v>0.0719325872023474</v>
      </c>
      <c r="G6753" s="0" t="n">
        <v>0.132145885380579</v>
      </c>
      <c r="H6753" s="0" t="n">
        <v>1</v>
      </c>
      <c r="I6753" s="0" t="n">
        <v>-0.0129793031969633</v>
      </c>
      <c r="J6753" s="1" t="b">
        <f aca="false">FALSE()</f>
        <v>0</v>
      </c>
      <c r="K6753" s="1" t="b">
        <f aca="false">FALSE()</f>
        <v>0</v>
      </c>
      <c r="L6753" s="1" t="b">
        <f aca="false">FALSE()</f>
        <v>0</v>
      </c>
      <c r="M6753" s="1" t="b">
        <f aca="false">FALSE()</f>
        <v>0</v>
      </c>
    </row>
    <row r="6754" customFormat="false" ht="15" hidden="false" customHeight="false" outlineLevel="0" collapsed="false">
      <c r="A6754" s="0" t="s">
        <v>103</v>
      </c>
      <c r="B6754" s="0" t="s">
        <v>22</v>
      </c>
      <c r="C6754" s="0" t="n">
        <v>0.460798258458811</v>
      </c>
      <c r="D6754" s="0" t="n">
        <v>2.84366138515832E-032</v>
      </c>
      <c r="E6754" s="0" t="n">
        <v>1.68771303209146E-028</v>
      </c>
      <c r="F6754" s="0" t="n">
        <v>0.345182595608496</v>
      </c>
      <c r="G6754" s="0" t="n">
        <v>4.24884024239387E-014</v>
      </c>
      <c r="H6754" s="0" t="n">
        <v>2.63852979052659E-010</v>
      </c>
      <c r="I6754" s="0" t="n">
        <v>0.115615662850314</v>
      </c>
      <c r="J6754" s="1" t="b">
        <f aca="false">FALSE()</f>
        <v>0</v>
      </c>
      <c r="K6754" s="1" t="b">
        <f aca="false">FALSE()</f>
        <v>0</v>
      </c>
      <c r="L6754" s="1" t="b">
        <f aca="false">FALSE()</f>
        <v>0</v>
      </c>
      <c r="M6754" s="1" t="b">
        <f aca="false">FALSE()</f>
        <v>0</v>
      </c>
    </row>
    <row r="6755" customFormat="false" ht="15" hidden="false" customHeight="false" outlineLevel="0" collapsed="false">
      <c r="A6755" s="0" t="s">
        <v>103</v>
      </c>
      <c r="B6755" s="0" t="s">
        <v>25</v>
      </c>
      <c r="C6755" s="0" t="n">
        <v>0.67362045504284</v>
      </c>
      <c r="D6755" s="0" t="n">
        <v>4.22864580642053E-079</v>
      </c>
      <c r="E6755" s="0" t="n">
        <v>1.48087176140847E-075</v>
      </c>
      <c r="F6755" s="0" t="n">
        <v>0.622259780384345</v>
      </c>
      <c r="G6755" s="0" t="n">
        <v>4.75938649257828E-050</v>
      </c>
      <c r="H6755" s="0" t="n">
        <v>1.74050764033588E-046</v>
      </c>
      <c r="I6755" s="0" t="n">
        <v>0.0513606746584945</v>
      </c>
      <c r="J6755" s="1" t="b">
        <f aca="false">FALSE()</f>
        <v>0</v>
      </c>
      <c r="K6755" s="1" t="b">
        <f aca="false">FALSE()</f>
        <v>0</v>
      </c>
      <c r="L6755" s="1" t="b">
        <f aca="false">FALSE()</f>
        <v>0</v>
      </c>
      <c r="M6755" s="1" t="b">
        <f aca="false">FALSE()</f>
        <v>0</v>
      </c>
    </row>
    <row r="6756" customFormat="false" ht="15" hidden="false" customHeight="false" outlineLevel="0" collapsed="false">
      <c r="A6756" s="0" t="s">
        <v>103</v>
      </c>
      <c r="B6756" s="0" t="s">
        <v>31</v>
      </c>
      <c r="C6756" s="0" t="n">
        <v>0.76861610876951</v>
      </c>
      <c r="D6756" s="0" t="n">
        <v>5.44206208397956E-116</v>
      </c>
      <c r="E6756" s="0" t="n">
        <v>1.30827172498869E-112</v>
      </c>
      <c r="F6756" s="0" t="n">
        <v>0.699154951532167</v>
      </c>
      <c r="G6756" s="0" t="n">
        <v>6.10890452559916E-068</v>
      </c>
      <c r="H6756" s="0" t="n">
        <v>1.7312635425548E-064</v>
      </c>
      <c r="I6756" s="0" t="n">
        <v>0.0694611572373431</v>
      </c>
      <c r="J6756" s="1" t="b">
        <f aca="false">FALSE()</f>
        <v>0</v>
      </c>
      <c r="K6756" s="1" t="b">
        <f aca="false">FALSE()</f>
        <v>0</v>
      </c>
      <c r="L6756" s="1" t="b">
        <f aca="false">FALSE()</f>
        <v>0</v>
      </c>
      <c r="M6756" s="1" t="b">
        <f aca="false">FALSE()</f>
        <v>0</v>
      </c>
    </row>
    <row r="6757" customFormat="false" ht="15" hidden="false" customHeight="false" outlineLevel="0" collapsed="false">
      <c r="A6757" s="0" t="s">
        <v>103</v>
      </c>
      <c r="B6757" s="0" t="s">
        <v>33</v>
      </c>
      <c r="C6757" s="0" t="n">
        <v>-0.750046154679059</v>
      </c>
      <c r="D6757" s="0" t="n">
        <v>1.77157589304004E-107</v>
      </c>
      <c r="E6757" s="0" t="n">
        <v>4.62735623262059E-104</v>
      </c>
      <c r="F6757" s="0" t="n">
        <v>-0.668621869451795</v>
      </c>
      <c r="G6757" s="0" t="n">
        <v>3.41902782651724E-060</v>
      </c>
      <c r="H6757" s="0" t="n">
        <v>1.0807546959621E-056</v>
      </c>
      <c r="I6757" s="0" t="n">
        <v>-0.0814242852272632</v>
      </c>
      <c r="J6757" s="1" t="b">
        <f aca="false">FALSE()</f>
        <v>0</v>
      </c>
      <c r="K6757" s="1" t="b">
        <f aca="false">FALSE()</f>
        <v>0</v>
      </c>
      <c r="L6757" s="1" t="b">
        <f aca="false">FALSE()</f>
        <v>0</v>
      </c>
      <c r="M6757" s="1" t="b">
        <f aca="false">FALSE()</f>
        <v>0</v>
      </c>
    </row>
    <row r="6758" customFormat="false" ht="15" hidden="false" customHeight="false" outlineLevel="0" collapsed="false">
      <c r="A6758" s="0" t="s">
        <v>103</v>
      </c>
      <c r="B6758" s="0" t="s">
        <v>37</v>
      </c>
      <c r="C6758" s="0" t="n">
        <v>-0.621488278285597</v>
      </c>
      <c r="D6758" s="0" t="n">
        <v>3.26210178431115E-064</v>
      </c>
      <c r="E6758" s="0" t="n">
        <v>1.36812548834009E-060</v>
      </c>
      <c r="F6758" s="0" t="n">
        <v>-0.621862195695921</v>
      </c>
      <c r="G6758" s="0" t="n">
        <v>5.7149063948905E-050</v>
      </c>
      <c r="H6758" s="0" t="n">
        <v>2.09337021244839E-046</v>
      </c>
      <c r="I6758" s="0" t="n">
        <v>0.00037391741032311</v>
      </c>
      <c r="J6758" s="1" t="b">
        <f aca="false">FALSE()</f>
        <v>0</v>
      </c>
      <c r="K6758" s="1" t="b">
        <f aca="false">FALSE()</f>
        <v>0</v>
      </c>
      <c r="L6758" s="1" t="b">
        <f aca="false">FALSE()</f>
        <v>0</v>
      </c>
      <c r="M6758" s="1" t="b">
        <f aca="false">FALSE()</f>
        <v>0</v>
      </c>
    </row>
    <row r="6759" customFormat="false" ht="15" hidden="false" customHeight="false" outlineLevel="0" collapsed="false">
      <c r="A6759" s="0" t="s">
        <v>103</v>
      </c>
      <c r="B6759" s="0" t="s">
        <v>38</v>
      </c>
      <c r="C6759" s="0" t="n">
        <v>0.84201180505034</v>
      </c>
      <c r="D6759" s="0" t="n">
        <v>1.55427534872049E-159</v>
      </c>
      <c r="E6759" s="0" t="n">
        <v>2.52725171701952E-156</v>
      </c>
      <c r="F6759" s="0" t="n">
        <v>0.848972313312794</v>
      </c>
      <c r="G6759" s="0" t="n">
        <v>1.3907944266805E-127</v>
      </c>
      <c r="H6759" s="0" t="n">
        <v>1.92485948652582E-124</v>
      </c>
      <c r="I6759" s="0" t="n">
        <v>-0.00696050826245398</v>
      </c>
      <c r="J6759" s="1" t="b">
        <f aca="false">FALSE()</f>
        <v>0</v>
      </c>
      <c r="K6759" s="1" t="b">
        <f aca="false">FALSE()</f>
        <v>0</v>
      </c>
      <c r="L6759" s="1" t="b">
        <f aca="false">FALSE()</f>
        <v>0</v>
      </c>
      <c r="M6759" s="1" t="b">
        <f aca="false">FALSE()</f>
        <v>0</v>
      </c>
    </row>
    <row r="6760" customFormat="false" ht="15" hidden="false" customHeight="false" outlineLevel="0" collapsed="false">
      <c r="A6760" s="0" t="s">
        <v>103</v>
      </c>
      <c r="B6760" s="0" t="s">
        <v>42</v>
      </c>
      <c r="C6760" s="0" t="n">
        <v>0.415995795997607</v>
      </c>
      <c r="D6760" s="0" t="n">
        <v>5.07317949540784E-026</v>
      </c>
      <c r="E6760" s="0" t="n">
        <v>3.20777139494638E-022</v>
      </c>
      <c r="F6760" s="0" t="n">
        <v>0.299754326710145</v>
      </c>
      <c r="G6760" s="0" t="n">
        <v>7.93255032220922E-011</v>
      </c>
      <c r="H6760" s="0" t="n">
        <v>5.25055505827028E-007</v>
      </c>
      <c r="I6760" s="0" t="n">
        <v>0.116241469287462</v>
      </c>
      <c r="J6760" s="1" t="b">
        <f aca="false">FALSE()</f>
        <v>0</v>
      </c>
      <c r="K6760" s="1" t="b">
        <f aca="false">FALSE()</f>
        <v>0</v>
      </c>
      <c r="L6760" s="1" t="b">
        <f aca="false">FALSE()</f>
        <v>0</v>
      </c>
      <c r="M6760" s="1" t="b">
        <f aca="false">FALSE()</f>
        <v>0</v>
      </c>
    </row>
    <row r="6761" customFormat="false" ht="15" hidden="false" customHeight="false" outlineLevel="0" collapsed="false">
      <c r="A6761" s="0" t="s">
        <v>103</v>
      </c>
      <c r="B6761" s="0" t="s">
        <v>47</v>
      </c>
      <c r="C6761" s="0" t="n">
        <v>-0.587000612548771</v>
      </c>
      <c r="D6761" s="0" t="n">
        <v>8.16552143455155E-056</v>
      </c>
      <c r="E6761" s="0" t="n">
        <v>3.78471918491464E-052</v>
      </c>
      <c r="F6761" s="0" t="n">
        <v>-0.589658504037225</v>
      </c>
      <c r="G6761" s="0" t="n">
        <v>7.05910545611932E-044</v>
      </c>
      <c r="H6761" s="0" t="n">
        <v>2.82293627190212E-040</v>
      </c>
      <c r="I6761" s="0" t="n">
        <v>0.00265789148845408</v>
      </c>
      <c r="J6761" s="1" t="b">
        <f aca="false">FALSE()</f>
        <v>0</v>
      </c>
      <c r="K6761" s="1" t="b">
        <f aca="false">FALSE()</f>
        <v>0</v>
      </c>
      <c r="L6761" s="1" t="b">
        <f aca="false">FALSE()</f>
        <v>0</v>
      </c>
      <c r="M6761" s="1" t="b">
        <f aca="false">FALSE()</f>
        <v>0</v>
      </c>
    </row>
    <row r="6762" customFormat="false" ht="15" hidden="false" customHeight="false" outlineLevel="0" collapsed="false">
      <c r="A6762" s="0" t="s">
        <v>103</v>
      </c>
      <c r="B6762" s="0" t="s">
        <v>48</v>
      </c>
      <c r="C6762" s="0" t="n">
        <v>0.787943306093324</v>
      </c>
      <c r="D6762" s="0" t="n">
        <v>9.5559856839853E-126</v>
      </c>
      <c r="E6762" s="0" t="n">
        <v>2.10613924475036E-122</v>
      </c>
      <c r="F6762" s="0" t="n">
        <v>0.804309061134624</v>
      </c>
      <c r="G6762" s="0" t="n">
        <v>1.8903497790037E-104</v>
      </c>
      <c r="H6762" s="0" t="n">
        <v>3.46501114491377E-101</v>
      </c>
      <c r="I6762" s="0" t="n">
        <v>-0.0163657550412996</v>
      </c>
      <c r="J6762" s="1" t="b">
        <f aca="false">FALSE()</f>
        <v>0</v>
      </c>
      <c r="K6762" s="1" t="b">
        <f aca="false">FALSE()</f>
        <v>0</v>
      </c>
      <c r="L6762" s="1" t="b">
        <f aca="false">FALSE()</f>
        <v>0</v>
      </c>
      <c r="M6762" s="1" t="b">
        <f aca="false">FALSE()</f>
        <v>0</v>
      </c>
    </row>
    <row r="6763" customFormat="false" ht="15" hidden="false" customHeight="false" outlineLevel="0" collapsed="false">
      <c r="A6763" s="0" t="s">
        <v>103</v>
      </c>
      <c r="B6763" s="0" t="s">
        <v>59</v>
      </c>
      <c r="C6763" s="0" t="n">
        <v>0.226064582775521</v>
      </c>
      <c r="D6763" s="0" t="n">
        <v>3.1479895070918E-008</v>
      </c>
      <c r="E6763" s="0" t="n">
        <v>0.000242741470891849</v>
      </c>
      <c r="F6763" s="0" t="n">
        <v>0.0650913950698838</v>
      </c>
      <c r="G6763" s="0" t="n">
        <v>0.173732644401484</v>
      </c>
      <c r="H6763" s="0" t="n">
        <v>1</v>
      </c>
      <c r="I6763" s="0" t="n">
        <v>0.160973187705637</v>
      </c>
      <c r="J6763" s="1" t="b">
        <f aca="false">TRUE()</f>
        <v>1</v>
      </c>
      <c r="K6763" s="1" t="b">
        <f aca="false">TRUE()</f>
        <v>1</v>
      </c>
      <c r="L6763" s="1" t="b">
        <f aca="false">FALSE()</f>
        <v>0</v>
      </c>
      <c r="M6763" s="1" t="b">
        <f aca="false">FALSE()</f>
        <v>0</v>
      </c>
    </row>
    <row r="6764" customFormat="false" ht="15" hidden="false" customHeight="false" outlineLevel="0" collapsed="false">
      <c r="A6764" s="0" t="s">
        <v>103</v>
      </c>
      <c r="B6764" s="0" t="s">
        <v>64</v>
      </c>
      <c r="C6764" s="0" t="n">
        <v>-0.611765477349749</v>
      </c>
      <c r="D6764" s="0" t="n">
        <v>9.63975311808161E-062</v>
      </c>
      <c r="E6764" s="0" t="n">
        <v>4.18558080387103E-058</v>
      </c>
      <c r="F6764" s="0" t="n">
        <v>-0.535045118381767</v>
      </c>
      <c r="G6764" s="0" t="n">
        <v>5.60693541585035E-035</v>
      </c>
      <c r="H6764" s="0" t="n">
        <v>2.53040995317326E-031</v>
      </c>
      <c r="I6764" s="0" t="n">
        <v>-0.0767203589679815</v>
      </c>
      <c r="J6764" s="1" t="b">
        <f aca="false">FALSE()</f>
        <v>0</v>
      </c>
      <c r="K6764" s="1" t="b">
        <f aca="false">FALSE()</f>
        <v>0</v>
      </c>
      <c r="L6764" s="1" t="b">
        <f aca="false">FALSE()</f>
        <v>0</v>
      </c>
      <c r="M6764" s="1" t="b">
        <f aca="false">FALSE()</f>
        <v>0</v>
      </c>
    </row>
    <row r="6765" customFormat="false" ht="15" hidden="false" customHeight="false" outlineLevel="0" collapsed="false">
      <c r="A6765" s="0" t="s">
        <v>103</v>
      </c>
      <c r="B6765" s="0" t="s">
        <v>67</v>
      </c>
      <c r="C6765" s="0" t="n">
        <v>0.538733170944765</v>
      </c>
      <c r="D6765" s="0" t="n">
        <v>1.26888532677876E-045</v>
      </c>
      <c r="E6765" s="0" t="n">
        <v>6.58678373130852E-042</v>
      </c>
      <c r="F6765" s="0" t="n">
        <v>0.467577288586926</v>
      </c>
      <c r="G6765" s="0" t="n">
        <v>5.20208630753396E-026</v>
      </c>
      <c r="H6765" s="0" t="n">
        <v>2.67283194481095E-022</v>
      </c>
      <c r="I6765" s="0" t="n">
        <v>0.0711558823578387</v>
      </c>
      <c r="J6765" s="1" t="b">
        <f aca="false">FALSE()</f>
        <v>0</v>
      </c>
      <c r="K6765" s="1" t="b">
        <f aca="false">FALSE()</f>
        <v>0</v>
      </c>
      <c r="L6765" s="1" t="b">
        <f aca="false">FALSE()</f>
        <v>0</v>
      </c>
      <c r="M6765" s="1" t="b">
        <f aca="false">FALSE()</f>
        <v>0</v>
      </c>
    </row>
    <row r="6766" customFormat="false" ht="15" hidden="false" customHeight="false" outlineLevel="0" collapsed="false">
      <c r="A6766" s="0" t="s">
        <v>103</v>
      </c>
      <c r="B6766" s="0" t="s">
        <v>72</v>
      </c>
      <c r="C6766" s="0" t="n">
        <v>0.900130558462168</v>
      </c>
      <c r="D6766" s="0" t="n">
        <v>3.8773922700014E-214</v>
      </c>
      <c r="E6766" s="0" t="n">
        <v>3.90841140816141E-211</v>
      </c>
      <c r="F6766" s="0" t="n">
        <v>0.82066106114746</v>
      </c>
      <c r="G6766" s="0" t="n">
        <v>3.63540961769923E-112</v>
      </c>
      <c r="H6766" s="0" t="n">
        <v>6.08204029041081E-109</v>
      </c>
      <c r="I6766" s="0" t="n">
        <v>0.0794694973147075</v>
      </c>
      <c r="J6766" s="1" t="b">
        <f aca="false">FALSE()</f>
        <v>0</v>
      </c>
      <c r="K6766" s="1" t="b">
        <f aca="false">FALSE()</f>
        <v>0</v>
      </c>
      <c r="L6766" s="1" t="b">
        <f aca="false">FALSE()</f>
        <v>0</v>
      </c>
      <c r="M6766" s="1" t="b">
        <f aca="false">FALSE()</f>
        <v>0</v>
      </c>
    </row>
    <row r="6767" customFormat="false" ht="15" hidden="false" customHeight="false" outlineLevel="0" collapsed="false">
      <c r="A6767" s="0" t="s">
        <v>103</v>
      </c>
      <c r="B6767" s="0" t="s">
        <v>73</v>
      </c>
      <c r="C6767" s="0" t="n">
        <v>0.591285074719916</v>
      </c>
      <c r="D6767" s="0" t="n">
        <v>8.39083312306949E-057</v>
      </c>
      <c r="E6767" s="0" t="n">
        <v>3.8396452371166E-053</v>
      </c>
      <c r="F6767" s="0" t="n">
        <v>0.674041971976588</v>
      </c>
      <c r="G6767" s="0" t="n">
        <v>1.68181588994652E-061</v>
      </c>
      <c r="H6767" s="0" t="n">
        <v>5.22876560184372E-058</v>
      </c>
      <c r="I6767" s="0" t="n">
        <v>-0.0827568972566726</v>
      </c>
      <c r="J6767" s="1" t="b">
        <f aca="false">FALSE()</f>
        <v>0</v>
      </c>
      <c r="K6767" s="1" t="b">
        <f aca="false">FALSE()</f>
        <v>0</v>
      </c>
      <c r="L6767" s="1" t="b">
        <f aca="false">FALSE()</f>
        <v>0</v>
      </c>
      <c r="M6767" s="1" t="b">
        <f aca="false">FALSE()</f>
        <v>0</v>
      </c>
    </row>
    <row r="6768" customFormat="false" ht="15" hidden="false" customHeight="false" outlineLevel="0" collapsed="false">
      <c r="A6768" s="0" t="s">
        <v>103</v>
      </c>
      <c r="B6768" s="0" t="s">
        <v>76</v>
      </c>
      <c r="C6768" s="0" t="n">
        <v>0.0637971470493218</v>
      </c>
      <c r="D6768" s="0" t="n">
        <v>0.126287075251862</v>
      </c>
      <c r="E6768" s="0" t="n">
        <v>1</v>
      </c>
      <c r="F6768" s="0" t="n">
        <v>0.178438029938433</v>
      </c>
      <c r="G6768" s="0" t="n">
        <v>0.000146562805881065</v>
      </c>
      <c r="H6768" s="0" t="n">
        <v>1</v>
      </c>
      <c r="I6768" s="0" t="n">
        <v>-0.114640882889111</v>
      </c>
      <c r="J6768" s="1" t="b">
        <f aca="false">FALSE()</f>
        <v>0</v>
      </c>
      <c r="K6768" s="1" t="b">
        <f aca="false">FALSE()</f>
        <v>0</v>
      </c>
      <c r="L6768" s="1" t="b">
        <f aca="false">TRUE()</f>
        <v>1</v>
      </c>
      <c r="M6768" s="1" t="b">
        <f aca="false">FALSE()</f>
        <v>0</v>
      </c>
    </row>
    <row r="6769" customFormat="false" ht="15" hidden="false" customHeight="false" outlineLevel="0" collapsed="false">
      <c r="A6769" s="0" t="s">
        <v>103</v>
      </c>
      <c r="B6769" s="0" t="s">
        <v>89</v>
      </c>
      <c r="C6769" s="0" t="n">
        <v>0.660356231851114</v>
      </c>
      <c r="D6769" s="0" t="n">
        <v>5.01882040909694E-075</v>
      </c>
      <c r="E6769" s="0" t="n">
        <v>1.83387697748402E-071</v>
      </c>
      <c r="F6769" s="0" t="n">
        <v>0.579518942481625</v>
      </c>
      <c r="G6769" s="0" t="n">
        <v>4.25582315840951E-042</v>
      </c>
      <c r="H6769" s="0" t="n">
        <v>1.74403633031622E-038</v>
      </c>
      <c r="I6769" s="0" t="n">
        <v>0.0808372893694889</v>
      </c>
      <c r="J6769" s="1" t="b">
        <f aca="false">FALSE()</f>
        <v>0</v>
      </c>
      <c r="K6769" s="1" t="b">
        <f aca="false">FALSE()</f>
        <v>0</v>
      </c>
      <c r="L6769" s="1" t="b">
        <f aca="false">FALSE()</f>
        <v>0</v>
      </c>
      <c r="M6769" s="1" t="b">
        <f aca="false">FALSE()</f>
        <v>0</v>
      </c>
    </row>
    <row r="6770" customFormat="false" ht="15" hidden="false" customHeight="false" outlineLevel="0" collapsed="false">
      <c r="A6770" s="0" t="s">
        <v>103</v>
      </c>
      <c r="B6770" s="0" t="s">
        <v>90</v>
      </c>
      <c r="C6770" s="0" t="n">
        <v>0.0732812291490941</v>
      </c>
      <c r="D6770" s="0" t="n">
        <v>0.078761808050694</v>
      </c>
      <c r="E6770" s="0" t="n">
        <v>1</v>
      </c>
      <c r="F6770" s="0" t="n">
        <v>-0.151532123066585</v>
      </c>
      <c r="G6770" s="0" t="n">
        <v>0.00132091505026292</v>
      </c>
      <c r="H6770" s="0" t="n">
        <v>1</v>
      </c>
      <c r="I6770" s="0" t="n">
        <v>0.224813352215679</v>
      </c>
      <c r="J6770" s="1" t="b">
        <f aca="false">FALSE()</f>
        <v>0</v>
      </c>
      <c r="K6770" s="1" t="b">
        <f aca="false">FALSE()</f>
        <v>0</v>
      </c>
      <c r="L6770" s="1" t="b">
        <f aca="false">TRUE()</f>
        <v>1</v>
      </c>
      <c r="M6770" s="1" t="b">
        <f aca="false">FALSE()</f>
        <v>0</v>
      </c>
    </row>
    <row r="6771" customFormat="false" ht="15" hidden="false" customHeight="false" outlineLevel="0" collapsed="false">
      <c r="A6771" s="0" t="s">
        <v>103</v>
      </c>
      <c r="B6771" s="0" t="s">
        <v>92</v>
      </c>
      <c r="C6771" s="0" t="n">
        <v>-0.635013257824699</v>
      </c>
      <c r="D6771" s="0" t="n">
        <v>8.436119172458E-068</v>
      </c>
      <c r="E6771" s="0" t="n">
        <v>3.3837274000729E-064</v>
      </c>
      <c r="F6771" s="0" t="n">
        <v>-0.560907008543813</v>
      </c>
      <c r="G6771" s="0" t="n">
        <v>5.50329189491833E-039</v>
      </c>
      <c r="H6771" s="0" t="n">
        <v>2.34715399318267E-035</v>
      </c>
      <c r="I6771" s="0" t="n">
        <v>-0.0741062492808859</v>
      </c>
      <c r="J6771" s="1" t="b">
        <f aca="false">FALSE()</f>
        <v>0</v>
      </c>
      <c r="K6771" s="1" t="b">
        <f aca="false">FALSE()</f>
        <v>0</v>
      </c>
      <c r="L6771" s="1" t="b">
        <f aca="false">FALSE()</f>
        <v>0</v>
      </c>
      <c r="M6771" s="1" t="b">
        <f aca="false">FALSE()</f>
        <v>0</v>
      </c>
    </row>
    <row r="6772" customFormat="false" ht="15" hidden="false" customHeight="false" outlineLevel="0" collapsed="false">
      <c r="A6772" s="0" t="s">
        <v>103</v>
      </c>
      <c r="B6772" s="0" t="s">
        <v>93</v>
      </c>
      <c r="C6772" s="0" t="n">
        <v>-0.619409811949632</v>
      </c>
      <c r="D6772" s="0" t="n">
        <v>1.11943169806484E-063</v>
      </c>
      <c r="E6772" s="0" t="n">
        <v>4.72959892432397E-060</v>
      </c>
      <c r="F6772" s="0" t="n">
        <v>-0.549564660946432</v>
      </c>
      <c r="G6772" s="0" t="n">
        <v>3.47126260655194E-037</v>
      </c>
      <c r="H6772" s="0" t="n">
        <v>1.52214865297303E-033</v>
      </c>
      <c r="I6772" s="0" t="n">
        <v>-0.0698451510032003</v>
      </c>
      <c r="J6772" s="1" t="b">
        <f aca="false">FALSE()</f>
        <v>0</v>
      </c>
      <c r="K6772" s="1" t="b">
        <f aca="false">FALSE()</f>
        <v>0</v>
      </c>
      <c r="L6772" s="1" t="b">
        <f aca="false">FALSE()</f>
        <v>0</v>
      </c>
      <c r="M6772" s="1" t="b">
        <f aca="false">FALSE()</f>
        <v>0</v>
      </c>
    </row>
    <row r="6773" customFormat="false" ht="15" hidden="false" customHeight="false" outlineLevel="0" collapsed="false">
      <c r="A6773" s="0" t="s">
        <v>103</v>
      </c>
      <c r="B6773" s="0" t="s">
        <v>97</v>
      </c>
      <c r="C6773" s="0" t="n">
        <v>-0.583887632112238</v>
      </c>
      <c r="D6773" s="0" t="n">
        <v>4.18051033374711E-055</v>
      </c>
      <c r="E6773" s="0" t="n">
        <v>1.95355247896002E-051</v>
      </c>
      <c r="F6773" s="0" t="n">
        <v>-0.519409337060817</v>
      </c>
      <c r="G6773" s="0" t="n">
        <v>1.02185536916846E-032</v>
      </c>
      <c r="H6773" s="0" t="n">
        <v>4.75571488811E-029</v>
      </c>
      <c r="I6773" s="0" t="n">
        <v>-0.0644782950514207</v>
      </c>
      <c r="J6773" s="1" t="b">
        <f aca="false">FALSE()</f>
        <v>0</v>
      </c>
      <c r="K6773" s="1" t="b">
        <f aca="false">FALSE()</f>
        <v>0</v>
      </c>
      <c r="L6773" s="1" t="b">
        <f aca="false">FALSE()</f>
        <v>0</v>
      </c>
      <c r="M6773" s="1" t="b">
        <f aca="false">FALSE()</f>
        <v>0</v>
      </c>
    </row>
    <row r="6774" customFormat="false" ht="15" hidden="false" customHeight="false" outlineLevel="0" collapsed="false">
      <c r="A6774" s="0" t="s">
        <v>103</v>
      </c>
      <c r="B6774" s="0" t="s">
        <v>105</v>
      </c>
      <c r="C6774" s="0" t="n">
        <v>0.943232827191635</v>
      </c>
      <c r="D6774" s="0" t="n">
        <v>2.25018460789711E-283</v>
      </c>
      <c r="E6774" s="0" t="n">
        <v>1.17909673453808E-280</v>
      </c>
      <c r="F6774" s="0" t="n">
        <v>0.935912849859604</v>
      </c>
      <c r="G6774" s="0" t="n">
        <v>1.66606291329506E-207</v>
      </c>
      <c r="H6774" s="0" t="n">
        <v>8.14704764601286E-205</v>
      </c>
      <c r="I6774" s="0" t="n">
        <v>0.00731997733203194</v>
      </c>
      <c r="J6774" s="1" t="b">
        <f aca="false">FALSE()</f>
        <v>0</v>
      </c>
      <c r="K6774" s="1" t="b">
        <f aca="false">FALSE()</f>
        <v>0</v>
      </c>
      <c r="L6774" s="1" t="b">
        <f aca="false">FALSE()</f>
        <v>0</v>
      </c>
      <c r="M6774" s="1" t="b">
        <f aca="false">FALSE()</f>
        <v>0</v>
      </c>
    </row>
    <row r="6775" customFormat="false" ht="15" hidden="false" customHeight="false" outlineLevel="0" collapsed="false">
      <c r="A6775" s="0" t="s">
        <v>103</v>
      </c>
      <c r="B6775" s="0" t="s">
        <v>113</v>
      </c>
      <c r="C6775" s="0" t="n">
        <v>-0.890715728099048</v>
      </c>
      <c r="D6775" s="0" t="n">
        <v>2.88060458270967E-203</v>
      </c>
      <c r="E6775" s="0" t="n">
        <v>3.17730685472877E-200</v>
      </c>
      <c r="F6775" s="0" t="n">
        <v>-0.884050031683991</v>
      </c>
      <c r="G6775" s="0" t="n">
        <v>8.85553325044703E-152</v>
      </c>
      <c r="H6775" s="0" t="n">
        <v>9.05035498195686E-149</v>
      </c>
      <c r="I6775" s="0" t="n">
        <v>-0.00666569641505754</v>
      </c>
      <c r="J6775" s="1" t="b">
        <f aca="false">FALSE()</f>
        <v>0</v>
      </c>
      <c r="K6775" s="1" t="b">
        <f aca="false">FALSE()</f>
        <v>0</v>
      </c>
      <c r="L6775" s="1" t="b">
        <f aca="false">FALSE()</f>
        <v>0</v>
      </c>
      <c r="M6775" s="1" t="b">
        <f aca="false">FALSE()</f>
        <v>0</v>
      </c>
    </row>
    <row r="6776" customFormat="false" ht="15" hidden="false" customHeight="false" outlineLevel="0" collapsed="false">
      <c r="A6776" s="0" t="s">
        <v>103</v>
      </c>
      <c r="B6776" s="0" t="s">
        <v>121</v>
      </c>
      <c r="C6776" s="0" t="n">
        <v>0.890114555213397</v>
      </c>
      <c r="D6776" s="0" t="n">
        <v>1.31323790218258E-202</v>
      </c>
      <c r="E6776" s="0" t="n">
        <v>1.46032054722703E-199</v>
      </c>
      <c r="F6776" s="0" t="n">
        <v>0.873115054033179</v>
      </c>
      <c r="G6776" s="0" t="n">
        <v>1.81423420441026E-143</v>
      </c>
      <c r="H6776" s="0" t="n">
        <v>2.03919924575713E-140</v>
      </c>
      <c r="I6776" s="0" t="n">
        <v>0.0169995011802185</v>
      </c>
      <c r="J6776" s="1" t="b">
        <f aca="false">FALSE()</f>
        <v>0</v>
      </c>
      <c r="K6776" s="1" t="b">
        <f aca="false">FALSE()</f>
        <v>0</v>
      </c>
      <c r="L6776" s="1" t="b">
        <f aca="false">FALSE()</f>
        <v>0</v>
      </c>
      <c r="M6776" s="1" t="b">
        <f aca="false">FALSE()</f>
        <v>0</v>
      </c>
    </row>
    <row r="6777" customFormat="false" ht="15" hidden="false" customHeight="false" outlineLevel="0" collapsed="false">
      <c r="A6777" s="0" t="s">
        <v>103</v>
      </c>
      <c r="B6777" s="0" t="s">
        <v>122</v>
      </c>
      <c r="C6777" s="0" t="n">
        <v>0.751045045019523</v>
      </c>
      <c r="D6777" s="0" t="n">
        <v>6.44719352291146E-108</v>
      </c>
      <c r="E6777" s="0" t="n">
        <v>1.67820447401385E-104</v>
      </c>
      <c r="F6777" s="0" t="n">
        <v>0.697019292773593</v>
      </c>
      <c r="G6777" s="0" t="n">
        <v>2.29477806254739E-067</v>
      </c>
      <c r="H6777" s="0" t="n">
        <v>6.54011747826006E-064</v>
      </c>
      <c r="I6777" s="0" t="n">
        <v>0.0540257522459293</v>
      </c>
      <c r="J6777" s="1" t="b">
        <f aca="false">FALSE()</f>
        <v>0</v>
      </c>
      <c r="K6777" s="1" t="b">
        <f aca="false">FALSE()</f>
        <v>0</v>
      </c>
      <c r="L6777" s="1" t="b">
        <f aca="false">FALSE()</f>
        <v>0</v>
      </c>
      <c r="M6777" s="1" t="b">
        <f aca="false">FALSE()</f>
        <v>0</v>
      </c>
    </row>
    <row r="6778" customFormat="false" ht="15" hidden="false" customHeight="false" outlineLevel="0" collapsed="false">
      <c r="A6778" s="0" t="s">
        <v>103</v>
      </c>
      <c r="B6778" s="0" t="s">
        <v>123</v>
      </c>
      <c r="C6778" s="0" t="n">
        <v>0.341081887300993</v>
      </c>
      <c r="D6778" s="0" t="n">
        <v>1.77248291398772E-017</v>
      </c>
      <c r="E6778" s="0" t="n">
        <v>1.22762166622789E-013</v>
      </c>
      <c r="F6778" s="0" t="n">
        <v>0.379927627540512</v>
      </c>
      <c r="G6778" s="0" t="n">
        <v>5.44306905584859E-017</v>
      </c>
      <c r="H6778" s="0" t="n">
        <v>3.21794242581769E-013</v>
      </c>
      <c r="I6778" s="0" t="n">
        <v>-0.0388457402395189</v>
      </c>
      <c r="J6778" s="1" t="b">
        <f aca="false">FALSE()</f>
        <v>0</v>
      </c>
      <c r="K6778" s="1" t="b">
        <f aca="false">FALSE()</f>
        <v>0</v>
      </c>
      <c r="L6778" s="1" t="b">
        <f aca="false">FALSE()</f>
        <v>0</v>
      </c>
      <c r="M6778" s="1" t="b">
        <f aca="false">FALSE()</f>
        <v>0</v>
      </c>
    </row>
    <row r="6779" customFormat="false" ht="15" hidden="false" customHeight="false" outlineLevel="0" collapsed="false">
      <c r="A6779" s="0" t="s">
        <v>103</v>
      </c>
      <c r="B6779" s="0" t="s">
        <v>124</v>
      </c>
      <c r="C6779" s="0" t="n">
        <v>-0.438310682556572</v>
      </c>
      <c r="D6779" s="0" t="n">
        <v>5.11453220052605E-029</v>
      </c>
      <c r="E6779" s="0" t="n">
        <v>3.13213951960216E-025</v>
      </c>
      <c r="F6779" s="0" t="n">
        <v>-0.36730347530148</v>
      </c>
      <c r="G6779" s="0" t="n">
        <v>6.73362880906633E-016</v>
      </c>
      <c r="H6779" s="0" t="n">
        <v>4.0502777286534E-012</v>
      </c>
      <c r="I6779" s="0" t="n">
        <v>-0.0710072072550923</v>
      </c>
      <c r="J6779" s="1" t="b">
        <f aca="false">FALSE()</f>
        <v>0</v>
      </c>
      <c r="K6779" s="1" t="b">
        <f aca="false">FALSE()</f>
        <v>0</v>
      </c>
      <c r="L6779" s="1" t="b">
        <f aca="false">FALSE()</f>
        <v>0</v>
      </c>
      <c r="M6779" s="1" t="b">
        <f aca="false">FALSE()</f>
        <v>0</v>
      </c>
    </row>
    <row r="6780" customFormat="false" ht="15" hidden="false" customHeight="false" outlineLevel="0" collapsed="false">
      <c r="A6780" s="0" t="s">
        <v>103</v>
      </c>
      <c r="B6780" s="0" t="s">
        <v>125</v>
      </c>
      <c r="C6780" s="0" t="n">
        <v>-0.445884865563119</v>
      </c>
      <c r="D6780" s="0" t="n">
        <v>4.36530137476789E-030</v>
      </c>
      <c r="E6780" s="0" t="n">
        <v>2.64275345228448E-026</v>
      </c>
      <c r="F6780" s="0" t="n">
        <v>-0.350124747528924</v>
      </c>
      <c r="G6780" s="0" t="n">
        <v>1.73233041895599E-014</v>
      </c>
      <c r="H6780" s="0" t="n">
        <v>1.06746200416068E-010</v>
      </c>
      <c r="I6780" s="0" t="n">
        <v>-0.0957601180341945</v>
      </c>
      <c r="J6780" s="1" t="b">
        <f aca="false">FALSE()</f>
        <v>0</v>
      </c>
      <c r="K6780" s="1" t="b">
        <f aca="false">FALSE()</f>
        <v>0</v>
      </c>
      <c r="L6780" s="1" t="b">
        <f aca="false">FALSE()</f>
        <v>0</v>
      </c>
      <c r="M6780" s="1" t="b">
        <f aca="false">FALSE()</f>
        <v>0</v>
      </c>
    </row>
    <row r="6781" customFormat="false" ht="15" hidden="false" customHeight="false" outlineLevel="0" collapsed="false">
      <c r="A6781" s="0" t="s">
        <v>103</v>
      </c>
      <c r="B6781" s="0" t="s">
        <v>126</v>
      </c>
      <c r="C6781" s="0" t="n">
        <v>-0.383330530224455</v>
      </c>
      <c r="D6781" s="0" t="n">
        <v>5.06009174228813E-022</v>
      </c>
      <c r="E6781" s="0" t="n">
        <v>3.33915454073594E-018</v>
      </c>
      <c r="F6781" s="0" t="n">
        <v>-0.269677906250718</v>
      </c>
      <c r="G6781" s="0" t="n">
        <v>5.92101098956334E-009</v>
      </c>
      <c r="H6781" s="0" t="n">
        <v>4.07247135862166E-005</v>
      </c>
      <c r="I6781" s="0" t="n">
        <v>-0.113652623973737</v>
      </c>
      <c r="J6781" s="1" t="b">
        <f aca="false">FALSE()</f>
        <v>0</v>
      </c>
      <c r="K6781" s="1" t="b">
        <f aca="false">FALSE()</f>
        <v>0</v>
      </c>
      <c r="L6781" s="1" t="b">
        <f aca="false">FALSE()</f>
        <v>0</v>
      </c>
      <c r="M6781" s="1" t="b">
        <f aca="false">FALSE()</f>
        <v>0</v>
      </c>
    </row>
    <row r="6782" customFormat="false" ht="15" hidden="false" customHeight="false" outlineLevel="0" collapsed="false">
      <c r="A6782" s="0" t="s">
        <v>103</v>
      </c>
      <c r="B6782" s="0" t="s">
        <v>127</v>
      </c>
      <c r="C6782" s="0" t="n">
        <v>-0.426669399286967</v>
      </c>
      <c r="D6782" s="0" t="n">
        <v>1.99636353808847E-027</v>
      </c>
      <c r="E6782" s="0" t="n">
        <v>1.24253666610627E-023</v>
      </c>
      <c r="F6782" s="0" t="n">
        <v>-0.320061037107929</v>
      </c>
      <c r="G6782" s="0" t="n">
        <v>3.19994286283224E-012</v>
      </c>
      <c r="H6782" s="0" t="n">
        <v>2.06076320366397E-008</v>
      </c>
      <c r="I6782" s="0" t="n">
        <v>-0.106608362179038</v>
      </c>
      <c r="J6782" s="1" t="b">
        <f aca="false">FALSE()</f>
        <v>0</v>
      </c>
      <c r="K6782" s="1" t="b">
        <f aca="false">FALSE()</f>
        <v>0</v>
      </c>
      <c r="L6782" s="1" t="b">
        <f aca="false">FALSE()</f>
        <v>0</v>
      </c>
      <c r="M6782" s="1" t="b">
        <f aca="false">FALSE()</f>
        <v>0</v>
      </c>
    </row>
    <row r="6783" customFormat="false" ht="15" hidden="false" customHeight="false" outlineLevel="0" collapsed="false">
      <c r="A6783" s="0" t="s">
        <v>103</v>
      </c>
      <c r="B6783" s="0" t="s">
        <v>128</v>
      </c>
      <c r="C6783" s="0" t="n">
        <v>-0.451944129465861</v>
      </c>
      <c r="D6783" s="0" t="n">
        <v>5.82519418597696E-031</v>
      </c>
      <c r="E6783" s="0" t="n">
        <v>3.49453399216758E-027</v>
      </c>
      <c r="F6783" s="0" t="n">
        <v>-0.289637555267335</v>
      </c>
      <c r="G6783" s="0" t="n">
        <v>3.58730999114033E-010</v>
      </c>
      <c r="H6783" s="0" t="n">
        <v>2.40457388706137E-006</v>
      </c>
      <c r="I6783" s="0" t="n">
        <v>-0.162306574198526</v>
      </c>
      <c r="J6783" s="1" t="b">
        <f aca="false">FALSE()</f>
        <v>0</v>
      </c>
      <c r="K6783" s="1" t="b">
        <f aca="false">FALSE()</f>
        <v>0</v>
      </c>
      <c r="L6783" s="1" t="b">
        <f aca="false">FALSE()</f>
        <v>0</v>
      </c>
      <c r="M6783" s="1" t="b">
        <f aca="false">FALSE()</f>
        <v>0</v>
      </c>
    </row>
    <row r="6784" customFormat="false" ht="15" hidden="false" customHeight="false" outlineLevel="0" collapsed="false">
      <c r="A6784" s="0" t="s">
        <v>103</v>
      </c>
      <c r="B6784" s="0" t="s">
        <v>132</v>
      </c>
      <c r="C6784" s="0" t="n">
        <v>-0.759588194941803</v>
      </c>
      <c r="D6784" s="0" t="n">
        <v>9.31382470603217E-112</v>
      </c>
      <c r="E6784" s="0" t="n">
        <v>2.3433582960377E-108</v>
      </c>
      <c r="F6784" s="0" t="n">
        <v>-0.671191425945601</v>
      </c>
      <c r="G6784" s="0" t="n">
        <v>8.26804670190807E-061</v>
      </c>
      <c r="H6784" s="0" t="n">
        <v>2.59203264104818E-057</v>
      </c>
      <c r="I6784" s="0" t="n">
        <v>-0.0883967689962026</v>
      </c>
      <c r="J6784" s="1" t="b">
        <f aca="false">FALSE()</f>
        <v>0</v>
      </c>
      <c r="K6784" s="1" t="b">
        <f aca="false">FALSE()</f>
        <v>0</v>
      </c>
      <c r="L6784" s="1" t="b">
        <f aca="false">FALSE()</f>
        <v>0</v>
      </c>
      <c r="M6784" s="1" t="b">
        <f aca="false">FALSE()</f>
        <v>0</v>
      </c>
    </row>
    <row r="6785" customFormat="false" ht="15" hidden="false" customHeight="false" outlineLevel="0" collapsed="false">
      <c r="A6785" s="0" t="s">
        <v>103</v>
      </c>
      <c r="B6785" s="0" t="s">
        <v>136</v>
      </c>
      <c r="C6785" s="0" t="n">
        <v>0.79206756598403</v>
      </c>
      <c r="D6785" s="0" t="n">
        <v>5.8465286343158E-128</v>
      </c>
      <c r="E6785" s="0" t="n">
        <v>1.25934226783162E-124</v>
      </c>
      <c r="F6785" s="0" t="n">
        <v>0.772530560521816</v>
      </c>
      <c r="G6785" s="0" t="n">
        <v>2.3372633731071E-091</v>
      </c>
      <c r="H6785" s="0" t="n">
        <v>4.98772003821055E-088</v>
      </c>
      <c r="I6785" s="0" t="n">
        <v>0.0195370054622143</v>
      </c>
      <c r="J6785" s="1" t="b">
        <f aca="false">FALSE()</f>
        <v>0</v>
      </c>
      <c r="K6785" s="1" t="b">
        <f aca="false">FALSE()</f>
        <v>0</v>
      </c>
      <c r="L6785" s="1" t="b">
        <f aca="false">FALSE()</f>
        <v>0</v>
      </c>
      <c r="M6785" s="1" t="b">
        <f aca="false">FALSE()</f>
        <v>0</v>
      </c>
    </row>
    <row r="6786" customFormat="false" ht="15" hidden="false" customHeight="false" outlineLevel="0" collapsed="false">
      <c r="A6786" s="0" t="s">
        <v>103</v>
      </c>
      <c r="B6786" s="0" t="s">
        <v>137</v>
      </c>
      <c r="C6786" s="0" t="n">
        <v>0.82307301843906</v>
      </c>
      <c r="D6786" s="0" t="n">
        <v>2.1368030036006E-146</v>
      </c>
      <c r="E6786" s="0" t="n">
        <v>3.92103351160711E-143</v>
      </c>
      <c r="F6786" s="0" t="n">
        <v>0.794054527229432</v>
      </c>
      <c r="G6786" s="0" t="n">
        <v>5.64976645789064E-100</v>
      </c>
      <c r="H6786" s="0" t="n">
        <v>1.09209985631026E-096</v>
      </c>
      <c r="I6786" s="0" t="n">
        <v>0.0290184912096285</v>
      </c>
      <c r="J6786" s="1" t="b">
        <f aca="false">FALSE()</f>
        <v>0</v>
      </c>
      <c r="K6786" s="1" t="b">
        <f aca="false">FALSE()</f>
        <v>0</v>
      </c>
      <c r="L6786" s="1" t="b">
        <f aca="false">FALSE()</f>
        <v>0</v>
      </c>
      <c r="M6786" s="1" t="b">
        <f aca="false">FALSE()</f>
        <v>0</v>
      </c>
    </row>
    <row r="6787" customFormat="false" ht="15" hidden="false" customHeight="false" outlineLevel="0" collapsed="false">
      <c r="A6787" s="0" t="s">
        <v>103</v>
      </c>
      <c r="B6787" s="0" t="s">
        <v>138</v>
      </c>
      <c r="C6787" s="0" t="n">
        <v>0.81671389216526</v>
      </c>
      <c r="D6787" s="0" t="n">
        <v>2.47780133125803E-142</v>
      </c>
      <c r="E6787" s="0" t="n">
        <v>4.71030033072152E-139</v>
      </c>
      <c r="F6787" s="0" t="n">
        <v>0.790028275278207</v>
      </c>
      <c r="G6787" s="0" t="n">
        <v>2.75988968773281E-098</v>
      </c>
      <c r="H6787" s="0" t="n">
        <v>5.43422279514591E-095</v>
      </c>
      <c r="I6787" s="0" t="n">
        <v>0.0266856168870531</v>
      </c>
      <c r="J6787" s="1" t="b">
        <f aca="false">FALSE()</f>
        <v>0</v>
      </c>
      <c r="K6787" s="1" t="b">
        <f aca="false">FALSE()</f>
        <v>0</v>
      </c>
      <c r="L6787" s="1" t="b">
        <f aca="false">FALSE()</f>
        <v>0</v>
      </c>
      <c r="M6787" s="1" t="b">
        <f aca="false">FALSE()</f>
        <v>0</v>
      </c>
    </row>
    <row r="6788" customFormat="false" ht="15" hidden="false" customHeight="false" outlineLevel="0" collapsed="false">
      <c r="A6788" s="0" t="s">
        <v>103</v>
      </c>
      <c r="B6788" s="0" t="s">
        <v>139</v>
      </c>
      <c r="C6788" s="0" t="n">
        <v>0.819463520896731</v>
      </c>
      <c r="D6788" s="0" t="n">
        <v>4.52211200584003E-144</v>
      </c>
      <c r="E6788" s="0" t="n">
        <v>8.48800423496173E-141</v>
      </c>
      <c r="F6788" s="0" t="n">
        <v>0.802330617305985</v>
      </c>
      <c r="G6788" s="0" t="n">
        <v>1.44415926245093E-103</v>
      </c>
      <c r="H6788" s="0" t="n">
        <v>2.68035959110892E-100</v>
      </c>
      <c r="I6788" s="0" t="n">
        <v>0.0171329035907465</v>
      </c>
      <c r="J6788" s="1" t="b">
        <f aca="false">FALSE()</f>
        <v>0</v>
      </c>
      <c r="K6788" s="1" t="b">
        <f aca="false">FALSE()</f>
        <v>0</v>
      </c>
      <c r="L6788" s="1" t="b">
        <f aca="false">FALSE()</f>
        <v>0</v>
      </c>
      <c r="M6788" s="1" t="b">
        <f aca="false">FALSE()</f>
        <v>0</v>
      </c>
    </row>
    <row r="6789" customFormat="false" ht="15" hidden="false" customHeight="false" outlineLevel="0" collapsed="false">
      <c r="A6789" s="0" t="s">
        <v>103</v>
      </c>
      <c r="B6789" s="0" t="s">
        <v>140</v>
      </c>
      <c r="C6789" s="0" t="n">
        <v>-0.300700595675762</v>
      </c>
      <c r="D6789" s="0" t="n">
        <v>9.67390616579614E-014</v>
      </c>
      <c r="E6789" s="0" t="n">
        <v>7.00584284526957E-010</v>
      </c>
      <c r="F6789" s="0" t="n">
        <v>-0.356842327434863</v>
      </c>
      <c r="G6789" s="0" t="n">
        <v>4.96991160156536E-015</v>
      </c>
      <c r="H6789" s="0" t="n">
        <v>3.04059191783769E-011</v>
      </c>
      <c r="I6789" s="0" t="n">
        <v>0.0561417317591013</v>
      </c>
      <c r="J6789" s="1" t="b">
        <f aca="false">FALSE()</f>
        <v>0</v>
      </c>
      <c r="K6789" s="1" t="b">
        <f aca="false">FALSE()</f>
        <v>0</v>
      </c>
      <c r="L6789" s="1" t="b">
        <f aca="false">FALSE()</f>
        <v>0</v>
      </c>
      <c r="M6789" s="1" t="b">
        <f aca="false">FALSE()</f>
        <v>0</v>
      </c>
    </row>
    <row r="6790" customFormat="false" ht="15" hidden="false" customHeight="false" outlineLevel="0" collapsed="false">
      <c r="A6790" s="0" t="s">
        <v>103</v>
      </c>
      <c r="B6790" s="0" t="s">
        <v>141</v>
      </c>
      <c r="C6790" s="0" t="n">
        <v>-0.569958452876497</v>
      </c>
      <c r="D6790" s="0" t="n">
        <v>5.05216118805113E-052</v>
      </c>
      <c r="E6790" s="0" t="n">
        <v>2.44322515054152E-048</v>
      </c>
      <c r="F6790" s="0" t="n">
        <v>-0.488469458973753</v>
      </c>
      <c r="G6790" s="0" t="n">
        <v>1.41936833211227E-028</v>
      </c>
      <c r="H6790" s="0" t="n">
        <v>6.98613093065661E-025</v>
      </c>
      <c r="I6790" s="0" t="n">
        <v>-0.0814889939027442</v>
      </c>
      <c r="J6790" s="1" t="b">
        <f aca="false">FALSE()</f>
        <v>0</v>
      </c>
      <c r="K6790" s="1" t="b">
        <f aca="false">FALSE()</f>
        <v>0</v>
      </c>
      <c r="L6790" s="1" t="b">
        <f aca="false">FALSE()</f>
        <v>0</v>
      </c>
      <c r="M6790" s="1" t="b">
        <f aca="false">FALSE()</f>
        <v>0</v>
      </c>
    </row>
    <row r="6791" customFormat="false" ht="15" hidden="false" customHeight="false" outlineLevel="0" collapsed="false">
      <c r="A6791" s="0" t="s">
        <v>103</v>
      </c>
      <c r="B6791" s="0" t="s">
        <v>142</v>
      </c>
      <c r="C6791" s="0" t="n">
        <v>0.779134766614811</v>
      </c>
      <c r="D6791" s="0" t="n">
        <v>3.55432124376474E-121</v>
      </c>
      <c r="E6791" s="0" t="n">
        <v>8.1251783632462E-118</v>
      </c>
      <c r="F6791" s="0" t="n">
        <v>0.748437515389275</v>
      </c>
      <c r="G6791" s="0" t="n">
        <v>8.90335462222536E-083</v>
      </c>
      <c r="H6791" s="0" t="n">
        <v>2.11454672277852E-079</v>
      </c>
      <c r="I6791" s="0" t="n">
        <v>0.0306972512255357</v>
      </c>
      <c r="J6791" s="1" t="b">
        <f aca="false">FALSE()</f>
        <v>0</v>
      </c>
      <c r="K6791" s="1" t="b">
        <f aca="false">FALSE()</f>
        <v>0</v>
      </c>
      <c r="L6791" s="1" t="b">
        <f aca="false">FALSE()</f>
        <v>0</v>
      </c>
      <c r="M6791" s="1" t="b">
        <f aca="false">FALSE()</f>
        <v>0</v>
      </c>
    </row>
    <row r="6792" customFormat="false" ht="15" hidden="false" customHeight="false" outlineLevel="0" collapsed="false">
      <c r="A6792" s="0" t="s">
        <v>103</v>
      </c>
      <c r="B6792" s="0" t="s">
        <v>143</v>
      </c>
      <c r="C6792" s="0" t="n">
        <v>0.753332375251152</v>
      </c>
      <c r="D6792" s="0" t="n">
        <v>6.25814832770299E-109</v>
      </c>
      <c r="E6792" s="0" t="n">
        <v>1.61522808338014E-105</v>
      </c>
      <c r="F6792" s="0" t="n">
        <v>0.739754957042214</v>
      </c>
      <c r="G6792" s="0" t="n">
        <v>6.38115225562203E-080</v>
      </c>
      <c r="H6792" s="0" t="n">
        <v>1.57486837668752E-076</v>
      </c>
      <c r="I6792" s="0" t="n">
        <v>0.0135774182089385</v>
      </c>
      <c r="J6792" s="1" t="b">
        <f aca="false">FALSE()</f>
        <v>0</v>
      </c>
      <c r="K6792" s="1" t="b">
        <f aca="false">FALSE()</f>
        <v>0</v>
      </c>
      <c r="L6792" s="1" t="b">
        <f aca="false">FALSE()</f>
        <v>0</v>
      </c>
      <c r="M6792" s="1" t="b">
        <f aca="false">FALSE()</f>
        <v>0</v>
      </c>
    </row>
    <row r="6793" customFormat="false" ht="15" hidden="false" customHeight="false" outlineLevel="0" collapsed="false">
      <c r="A6793" s="0" t="s">
        <v>103</v>
      </c>
      <c r="B6793" s="0" t="s">
        <v>144</v>
      </c>
      <c r="C6793" s="0" t="n">
        <v>0.782510077362652</v>
      </c>
      <c r="D6793" s="0" t="n">
        <v>6.68653552751782E-123</v>
      </c>
      <c r="E6793" s="0" t="n">
        <v>1.50580780079701E-119</v>
      </c>
      <c r="F6793" s="0" t="n">
        <v>0.74556640228851</v>
      </c>
      <c r="G6793" s="0" t="n">
        <v>8.06756176695535E-082</v>
      </c>
      <c r="H6793" s="0" t="n">
        <v>1.94024860495276E-078</v>
      </c>
      <c r="I6793" s="0" t="n">
        <v>0.0369436750741415</v>
      </c>
      <c r="J6793" s="1" t="b">
        <f aca="false">FALSE()</f>
        <v>0</v>
      </c>
      <c r="K6793" s="1" t="b">
        <f aca="false">FALSE()</f>
        <v>0</v>
      </c>
      <c r="L6793" s="1" t="b">
        <f aca="false">FALSE()</f>
        <v>0</v>
      </c>
      <c r="M6793" s="1" t="b">
        <f aca="false">FALSE()</f>
        <v>0</v>
      </c>
    </row>
    <row r="6794" customFormat="false" ht="15" hidden="false" customHeight="false" outlineLevel="0" collapsed="false">
      <c r="A6794" s="0" t="s">
        <v>104</v>
      </c>
      <c r="B6794" s="0" t="s">
        <v>17</v>
      </c>
      <c r="C6794" s="0" t="n">
        <v>-0.102003125451693</v>
      </c>
      <c r="D6794" s="0" t="n">
        <v>0.0140287821467803</v>
      </c>
      <c r="E6794" s="0" t="n">
        <v>1</v>
      </c>
      <c r="F6794" s="0" t="n">
        <v>-0.0355299398343388</v>
      </c>
      <c r="G6794" s="0" t="n">
        <v>0.460921049476399</v>
      </c>
      <c r="H6794" s="0" t="n">
        <v>1</v>
      </c>
      <c r="I6794" s="0" t="n">
        <v>-0.0664731856173538</v>
      </c>
      <c r="J6794" s="1" t="b">
        <f aca="false">TRUE()</f>
        <v>1</v>
      </c>
      <c r="K6794" s="1" t="b">
        <f aca="false">FALSE()</f>
        <v>0</v>
      </c>
      <c r="L6794" s="1" t="b">
        <f aca="false">FALSE()</f>
        <v>0</v>
      </c>
      <c r="M6794" s="1" t="b">
        <f aca="false">FALSE()</f>
        <v>0</v>
      </c>
    </row>
    <row r="6795" customFormat="false" ht="15" hidden="false" customHeight="false" outlineLevel="0" collapsed="false">
      <c r="A6795" s="0" t="s">
        <v>104</v>
      </c>
      <c r="B6795" s="0" t="s">
        <v>18</v>
      </c>
      <c r="C6795" s="0" t="n">
        <v>0.26509128032959</v>
      </c>
      <c r="D6795" s="0" t="n">
        <v>6.78681899333345E-011</v>
      </c>
      <c r="E6795" s="0" t="n">
        <v>5.06907510612076E-007</v>
      </c>
      <c r="F6795" s="0" t="n">
        <v>0.453628817068323</v>
      </c>
      <c r="G6795" s="0" t="n">
        <v>2.16419920904628E-024</v>
      </c>
      <c r="H6795" s="0" t="n">
        <v>1.13490606522387E-020</v>
      </c>
      <c r="I6795" s="0" t="n">
        <v>-0.188537536738733</v>
      </c>
      <c r="J6795" s="1" t="b">
        <f aca="false">FALSE()</f>
        <v>0</v>
      </c>
      <c r="K6795" s="1" t="b">
        <f aca="false">FALSE()</f>
        <v>0</v>
      </c>
      <c r="L6795" s="1" t="b">
        <f aca="false">FALSE()</f>
        <v>0</v>
      </c>
      <c r="M6795" s="1" t="b">
        <f aca="false">FALSE()</f>
        <v>0</v>
      </c>
    </row>
    <row r="6796" customFormat="false" ht="15" hidden="false" customHeight="false" outlineLevel="0" collapsed="false">
      <c r="A6796" s="0" t="s">
        <v>104</v>
      </c>
      <c r="B6796" s="0" t="s">
        <v>19</v>
      </c>
      <c r="C6796" s="0" t="n">
        <v>0.0747718195159784</v>
      </c>
      <c r="D6796" s="0" t="n">
        <v>0.0728022937460077</v>
      </c>
      <c r="E6796" s="0" t="n">
        <v>1</v>
      </c>
      <c r="F6796" s="0" t="n">
        <v>-0.00222297472412611</v>
      </c>
      <c r="G6796" s="0" t="n">
        <v>0.96407809160394</v>
      </c>
      <c r="H6796" s="0" t="n">
        <v>1</v>
      </c>
      <c r="I6796" s="0" t="n">
        <v>0.0769947942401046</v>
      </c>
      <c r="J6796" s="1" t="b">
        <f aca="false">FALSE()</f>
        <v>0</v>
      </c>
      <c r="K6796" s="1" t="b">
        <f aca="false">FALSE()</f>
        <v>0</v>
      </c>
      <c r="L6796" s="1" t="b">
        <f aca="false">FALSE()</f>
        <v>0</v>
      </c>
      <c r="M6796" s="1" t="b">
        <f aca="false">FALSE()</f>
        <v>0</v>
      </c>
    </row>
    <row r="6797" customFormat="false" ht="15" hidden="false" customHeight="false" outlineLevel="0" collapsed="false">
      <c r="A6797" s="0" t="s">
        <v>104</v>
      </c>
      <c r="B6797" s="0" t="s">
        <v>20</v>
      </c>
      <c r="C6797" s="0" t="n">
        <v>0.644354206801893</v>
      </c>
      <c r="D6797" s="0" t="n">
        <v>2.19922139280189E-070</v>
      </c>
      <c r="E6797" s="0" t="n">
        <v>8.53957666824972E-067</v>
      </c>
      <c r="F6797" s="0" t="n">
        <v>0.633963655138356</v>
      </c>
      <c r="G6797" s="0" t="n">
        <v>1.90421625393959E-052</v>
      </c>
      <c r="H6797" s="0" t="n">
        <v>6.72897872429658E-049</v>
      </c>
      <c r="I6797" s="0" t="n">
        <v>0.0103905516635371</v>
      </c>
      <c r="J6797" s="1" t="b">
        <f aca="false">FALSE()</f>
        <v>0</v>
      </c>
      <c r="K6797" s="1" t="b">
        <f aca="false">FALSE()</f>
        <v>0</v>
      </c>
      <c r="L6797" s="1" t="b">
        <f aca="false">FALSE()</f>
        <v>0</v>
      </c>
      <c r="M6797" s="1" t="b">
        <f aca="false">FALSE()</f>
        <v>0</v>
      </c>
    </row>
    <row r="6798" customFormat="false" ht="15" hidden="false" customHeight="false" outlineLevel="0" collapsed="false">
      <c r="A6798" s="0" t="s">
        <v>104</v>
      </c>
      <c r="B6798" s="0" t="s">
        <v>21</v>
      </c>
      <c r="C6798" s="0" t="n">
        <v>0.0900036269363484</v>
      </c>
      <c r="D6798" s="0" t="n">
        <v>0.030455128370201</v>
      </c>
      <c r="E6798" s="0" t="n">
        <v>1</v>
      </c>
      <c r="F6798" s="0" t="n">
        <v>0.0691176892101455</v>
      </c>
      <c r="G6798" s="0" t="n">
        <v>0.148291282123738</v>
      </c>
      <c r="H6798" s="0" t="n">
        <v>1</v>
      </c>
      <c r="I6798" s="0" t="n">
        <v>0.0208859377262029</v>
      </c>
      <c r="J6798" s="1" t="b">
        <f aca="false">TRUE()</f>
        <v>1</v>
      </c>
      <c r="K6798" s="1" t="b">
        <f aca="false">FALSE()</f>
        <v>0</v>
      </c>
      <c r="L6798" s="1" t="b">
        <f aca="false">FALSE()</f>
        <v>0</v>
      </c>
      <c r="M6798" s="1" t="b">
        <f aca="false">FALSE()</f>
        <v>0</v>
      </c>
    </row>
    <row r="6799" customFormat="false" ht="15" hidden="false" customHeight="false" outlineLevel="0" collapsed="false">
      <c r="A6799" s="0" t="s">
        <v>104</v>
      </c>
      <c r="B6799" s="0" t="s">
        <v>22</v>
      </c>
      <c r="C6799" s="0" t="n">
        <v>0.647805106022922</v>
      </c>
      <c r="D6799" s="0" t="n">
        <v>2.31603745380878E-071</v>
      </c>
      <c r="E6799" s="0" t="n">
        <v>8.88200363535667E-068</v>
      </c>
      <c r="F6799" s="0" t="n">
        <v>0.562700818859583</v>
      </c>
      <c r="G6799" s="0" t="n">
        <v>2.81032710560733E-039</v>
      </c>
      <c r="H6799" s="0" t="n">
        <v>1.19551315072536E-035</v>
      </c>
      <c r="I6799" s="0" t="n">
        <v>0.0851042871633392</v>
      </c>
      <c r="J6799" s="1" t="b">
        <f aca="false">FALSE()</f>
        <v>0</v>
      </c>
      <c r="K6799" s="1" t="b">
        <f aca="false">FALSE()</f>
        <v>0</v>
      </c>
      <c r="L6799" s="1" t="b">
        <f aca="false">FALSE()</f>
        <v>0</v>
      </c>
      <c r="M6799" s="1" t="b">
        <f aca="false">FALSE()</f>
        <v>0</v>
      </c>
    </row>
    <row r="6800" customFormat="false" ht="15" hidden="false" customHeight="false" outlineLevel="0" collapsed="false">
      <c r="A6800" s="0" t="s">
        <v>104</v>
      </c>
      <c r="B6800" s="0" t="s">
        <v>23</v>
      </c>
      <c r="C6800" s="0" t="n">
        <v>0.653294901531946</v>
      </c>
      <c r="D6800" s="0" t="n">
        <v>6.0829764688135E-073</v>
      </c>
      <c r="E6800" s="0" t="n">
        <v>2.28172447345194E-069</v>
      </c>
      <c r="F6800" s="0" t="n">
        <v>0.570409080729557</v>
      </c>
      <c r="G6800" s="0" t="n">
        <v>1.5089476146008E-040</v>
      </c>
      <c r="H6800" s="0" t="n">
        <v>6.28023997196851E-037</v>
      </c>
      <c r="I6800" s="0" t="n">
        <v>0.0828858208023894</v>
      </c>
      <c r="J6800" s="1" t="b">
        <f aca="false">FALSE()</f>
        <v>0</v>
      </c>
      <c r="K6800" s="1" t="b">
        <f aca="false">FALSE()</f>
        <v>0</v>
      </c>
      <c r="L6800" s="1" t="b">
        <f aca="false">FALSE()</f>
        <v>0</v>
      </c>
      <c r="M6800" s="1" t="b">
        <f aca="false">FALSE()</f>
        <v>0</v>
      </c>
    </row>
    <row r="6801" customFormat="false" ht="15" hidden="false" customHeight="false" outlineLevel="0" collapsed="false">
      <c r="A6801" s="0" t="s">
        <v>104</v>
      </c>
      <c r="B6801" s="0" t="s">
        <v>24</v>
      </c>
      <c r="C6801" s="0" t="n">
        <v>0.71166318917875</v>
      </c>
      <c r="D6801" s="0" t="n">
        <v>4.64769837335617E-092</v>
      </c>
      <c r="E6801" s="0" t="n">
        <v>1.40825260712692E-088</v>
      </c>
      <c r="F6801" s="0" t="n">
        <v>0.655711946276333</v>
      </c>
      <c r="G6801" s="0" t="n">
        <v>3.46375467559424E-057</v>
      </c>
      <c r="H6801" s="0" t="n">
        <v>1.1413071656083E-053</v>
      </c>
      <c r="I6801" s="0" t="n">
        <v>0.0559512429024163</v>
      </c>
      <c r="J6801" s="1" t="b">
        <f aca="false">FALSE()</f>
        <v>0</v>
      </c>
      <c r="K6801" s="1" t="b">
        <f aca="false">FALSE()</f>
        <v>0</v>
      </c>
      <c r="L6801" s="1" t="b">
        <f aca="false">FALSE()</f>
        <v>0</v>
      </c>
      <c r="M6801" s="1" t="b">
        <f aca="false">FALSE()</f>
        <v>0</v>
      </c>
    </row>
    <row r="6802" customFormat="false" ht="15" hidden="false" customHeight="false" outlineLevel="0" collapsed="false">
      <c r="A6802" s="0" t="s">
        <v>104</v>
      </c>
      <c r="B6802" s="0" t="s">
        <v>25</v>
      </c>
      <c r="C6802" s="0" t="n">
        <v>0.813773293200112</v>
      </c>
      <c r="D6802" s="0" t="n">
        <v>1.65699603826507E-140</v>
      </c>
      <c r="E6802" s="0" t="n">
        <v>3.20794433008117E-137</v>
      </c>
      <c r="F6802" s="0" t="n">
        <v>0.787482678939729</v>
      </c>
      <c r="G6802" s="0" t="n">
        <v>3.08721353876705E-097</v>
      </c>
      <c r="H6802" s="0" t="n">
        <v>6.14972936922395E-094</v>
      </c>
      <c r="I6802" s="0" t="n">
        <v>0.0262906142603829</v>
      </c>
      <c r="J6802" s="1" t="b">
        <f aca="false">FALSE()</f>
        <v>0</v>
      </c>
      <c r="K6802" s="1" t="b">
        <f aca="false">FALSE()</f>
        <v>0</v>
      </c>
      <c r="L6802" s="1" t="b">
        <f aca="false">FALSE()</f>
        <v>0</v>
      </c>
      <c r="M6802" s="1" t="b">
        <f aca="false">FALSE()</f>
        <v>0</v>
      </c>
    </row>
    <row r="6803" customFormat="false" ht="15" hidden="false" customHeight="false" outlineLevel="0" collapsed="false">
      <c r="A6803" s="0" t="s">
        <v>104</v>
      </c>
      <c r="B6803" s="0" t="s">
        <v>26</v>
      </c>
      <c r="C6803" s="0" t="n">
        <v>0.70393341607735</v>
      </c>
      <c r="D6803" s="0" t="n">
        <v>2.923663889035E-089</v>
      </c>
      <c r="E6803" s="0" t="n">
        <v>9.1803046115699E-086</v>
      </c>
      <c r="F6803" s="0" t="n">
        <v>0.632216820755585</v>
      </c>
      <c r="G6803" s="0" t="n">
        <v>4.41224916227085E-052</v>
      </c>
      <c r="H6803" s="0" t="n">
        <v>1.5654660027737E-048</v>
      </c>
      <c r="I6803" s="0" t="n">
        <v>0.0717165953217652</v>
      </c>
      <c r="J6803" s="1" t="b">
        <f aca="false">FALSE()</f>
        <v>0</v>
      </c>
      <c r="K6803" s="1" t="b">
        <f aca="false">FALSE()</f>
        <v>0</v>
      </c>
      <c r="L6803" s="1" t="b">
        <f aca="false">FALSE()</f>
        <v>0</v>
      </c>
      <c r="M6803" s="1" t="b">
        <f aca="false">FALSE()</f>
        <v>0</v>
      </c>
    </row>
    <row r="6804" customFormat="false" ht="15" hidden="false" customHeight="false" outlineLevel="0" collapsed="false">
      <c r="A6804" s="0" t="s">
        <v>104</v>
      </c>
      <c r="B6804" s="0" t="s">
        <v>31</v>
      </c>
      <c r="C6804" s="0" t="n">
        <v>0.643975408171895</v>
      </c>
      <c r="D6804" s="0" t="n">
        <v>2.81080926712982E-070</v>
      </c>
      <c r="E6804" s="0" t="n">
        <v>1.09284264306007E-066</v>
      </c>
      <c r="F6804" s="0" t="n">
        <v>0.520491133297971</v>
      </c>
      <c r="G6804" s="0" t="n">
        <v>7.19530651805323E-033</v>
      </c>
      <c r="H6804" s="0" t="n">
        <v>3.3393417550285E-029</v>
      </c>
      <c r="I6804" s="0" t="n">
        <v>0.123484274873924</v>
      </c>
      <c r="J6804" s="1" t="b">
        <f aca="false">FALSE()</f>
        <v>0</v>
      </c>
      <c r="K6804" s="1" t="b">
        <f aca="false">FALSE()</f>
        <v>0</v>
      </c>
      <c r="L6804" s="1" t="b">
        <f aca="false">FALSE()</f>
        <v>0</v>
      </c>
      <c r="M6804" s="1" t="b">
        <f aca="false">FALSE()</f>
        <v>0</v>
      </c>
    </row>
    <row r="6805" customFormat="false" ht="15" hidden="false" customHeight="false" outlineLevel="0" collapsed="false">
      <c r="A6805" s="0" t="s">
        <v>104</v>
      </c>
      <c r="B6805" s="0" t="s">
        <v>33</v>
      </c>
      <c r="C6805" s="0" t="n">
        <v>-0.623123948665744</v>
      </c>
      <c r="D6805" s="0" t="n">
        <v>1.22593759142452E-064</v>
      </c>
      <c r="E6805" s="0" t="n">
        <v>5.12074131938023E-061</v>
      </c>
      <c r="F6805" s="0" t="n">
        <v>-0.493221102799588</v>
      </c>
      <c r="G6805" s="0" t="n">
        <v>3.48933440746325E-029</v>
      </c>
      <c r="H6805" s="0" t="n">
        <v>1.7045398580458E-025</v>
      </c>
      <c r="I6805" s="0" t="n">
        <v>-0.129902845866156</v>
      </c>
      <c r="J6805" s="1" t="b">
        <f aca="false">FALSE()</f>
        <v>0</v>
      </c>
      <c r="K6805" s="1" t="b">
        <f aca="false">FALSE()</f>
        <v>0</v>
      </c>
      <c r="L6805" s="1" t="b">
        <f aca="false">FALSE()</f>
        <v>0</v>
      </c>
      <c r="M6805" s="1" t="b">
        <f aca="false">FALSE()</f>
        <v>0</v>
      </c>
    </row>
    <row r="6806" customFormat="false" ht="15" hidden="false" customHeight="false" outlineLevel="0" collapsed="false">
      <c r="A6806" s="0" t="s">
        <v>104</v>
      </c>
      <c r="B6806" s="0" t="s">
        <v>37</v>
      </c>
      <c r="C6806" s="0" t="n">
        <v>-0.648951157320011</v>
      </c>
      <c r="D6806" s="0" t="n">
        <v>1.09025073513291E-071</v>
      </c>
      <c r="E6806" s="0" t="n">
        <v>4.16148705600232E-068</v>
      </c>
      <c r="F6806" s="0" t="n">
        <v>-0.579896926854297</v>
      </c>
      <c r="G6806" s="0" t="n">
        <v>3.66064132415339E-042</v>
      </c>
      <c r="H6806" s="0" t="n">
        <v>1.49939868637323E-038</v>
      </c>
      <c r="I6806" s="0" t="n">
        <v>-0.0690542304657144</v>
      </c>
      <c r="J6806" s="1" t="b">
        <f aca="false">FALSE()</f>
        <v>0</v>
      </c>
      <c r="K6806" s="1" t="b">
        <f aca="false">FALSE()</f>
        <v>0</v>
      </c>
      <c r="L6806" s="1" t="b">
        <f aca="false">FALSE()</f>
        <v>0</v>
      </c>
      <c r="M6806" s="1" t="b">
        <f aca="false">FALSE()</f>
        <v>0</v>
      </c>
    </row>
    <row r="6807" customFormat="false" ht="15" hidden="false" customHeight="false" outlineLevel="0" collapsed="false">
      <c r="A6807" s="0" t="s">
        <v>104</v>
      </c>
      <c r="B6807" s="0" t="s">
        <v>38</v>
      </c>
      <c r="C6807" s="0" t="n">
        <v>0.796583052449704</v>
      </c>
      <c r="D6807" s="0" t="n">
        <v>1.91124968327177E-130</v>
      </c>
      <c r="E6807" s="0" t="n">
        <v>4.04802682916962E-127</v>
      </c>
      <c r="F6807" s="0" t="n">
        <v>0.782286326392886</v>
      </c>
      <c r="G6807" s="0" t="n">
        <v>3.85902388185839E-095</v>
      </c>
      <c r="H6807" s="0" t="n">
        <v>7.86083164734554E-092</v>
      </c>
      <c r="I6807" s="0" t="n">
        <v>0.0142967260568178</v>
      </c>
      <c r="J6807" s="1" t="b">
        <f aca="false">FALSE()</f>
        <v>0</v>
      </c>
      <c r="K6807" s="1" t="b">
        <f aca="false">FALSE()</f>
        <v>0</v>
      </c>
      <c r="L6807" s="1" t="b">
        <f aca="false">FALSE()</f>
        <v>0</v>
      </c>
      <c r="M6807" s="1" t="b">
        <f aca="false">FALSE()</f>
        <v>0</v>
      </c>
    </row>
    <row r="6808" customFormat="false" ht="15" hidden="false" customHeight="false" outlineLevel="0" collapsed="false">
      <c r="A6808" s="0" t="s">
        <v>104</v>
      </c>
      <c r="B6808" s="0" t="s">
        <v>39</v>
      </c>
      <c r="C6808" s="0" t="n">
        <v>0.60470507985914</v>
      </c>
      <c r="D6808" s="0" t="n">
        <v>5.33674015485873E-060</v>
      </c>
      <c r="E6808" s="0" t="n">
        <v>2.36204119254047E-056</v>
      </c>
      <c r="F6808" s="0" t="n">
        <v>0.631792975675292</v>
      </c>
      <c r="G6808" s="0" t="n">
        <v>5.39429639670842E-052</v>
      </c>
      <c r="H6808" s="0" t="n">
        <v>1.91983008758853E-048</v>
      </c>
      <c r="I6808" s="0" t="n">
        <v>-0.027087895816153</v>
      </c>
      <c r="J6808" s="1" t="b">
        <f aca="false">FALSE()</f>
        <v>0</v>
      </c>
      <c r="K6808" s="1" t="b">
        <f aca="false">FALSE()</f>
        <v>0</v>
      </c>
      <c r="L6808" s="1" t="b">
        <f aca="false">FALSE()</f>
        <v>0</v>
      </c>
      <c r="M6808" s="1" t="b">
        <f aca="false">FALSE()</f>
        <v>0</v>
      </c>
    </row>
    <row r="6809" customFormat="false" ht="15" hidden="false" customHeight="false" outlineLevel="0" collapsed="false">
      <c r="A6809" s="0" t="s">
        <v>104</v>
      </c>
      <c r="B6809" s="0" t="s">
        <v>42</v>
      </c>
      <c r="C6809" s="0" t="n">
        <v>0.506812157794529</v>
      </c>
      <c r="D6809" s="0" t="n">
        <v>9.81193230302831E-040</v>
      </c>
      <c r="E6809" s="0" t="n">
        <v>5.39361918697466E-036</v>
      </c>
      <c r="F6809" s="0" t="n">
        <v>0.363020618098106</v>
      </c>
      <c r="G6809" s="0" t="n">
        <v>1.53930509818736E-015</v>
      </c>
      <c r="H6809" s="0" t="n">
        <v>9.32818889501542E-012</v>
      </c>
      <c r="I6809" s="0" t="n">
        <v>0.143791539696423</v>
      </c>
      <c r="J6809" s="1" t="b">
        <f aca="false">FALSE()</f>
        <v>0</v>
      </c>
      <c r="K6809" s="1" t="b">
        <f aca="false">FALSE()</f>
        <v>0</v>
      </c>
      <c r="L6809" s="1" t="b">
        <f aca="false">FALSE()</f>
        <v>0</v>
      </c>
      <c r="M6809" s="1" t="b">
        <f aca="false">FALSE()</f>
        <v>0</v>
      </c>
    </row>
    <row r="6810" customFormat="false" ht="15" hidden="false" customHeight="false" outlineLevel="0" collapsed="false">
      <c r="A6810" s="0" t="s">
        <v>104</v>
      </c>
      <c r="B6810" s="0" t="s">
        <v>47</v>
      </c>
      <c r="C6810" s="0" t="n">
        <v>-0.595087174581374</v>
      </c>
      <c r="D6810" s="0" t="n">
        <v>1.08043167515906E-057</v>
      </c>
      <c r="E6810" s="0" t="n">
        <v>4.89651635182086E-054</v>
      </c>
      <c r="F6810" s="0" t="n">
        <v>-0.557829647732618</v>
      </c>
      <c r="G6810" s="0" t="n">
        <v>1.71776333448307E-038</v>
      </c>
      <c r="H6810" s="0" t="n">
        <v>7.3966889182841E-035</v>
      </c>
      <c r="I6810" s="0" t="n">
        <v>-0.0372575268487562</v>
      </c>
      <c r="J6810" s="1" t="b">
        <f aca="false">FALSE()</f>
        <v>0</v>
      </c>
      <c r="K6810" s="1" t="b">
        <f aca="false">FALSE()</f>
        <v>0</v>
      </c>
      <c r="L6810" s="1" t="b">
        <f aca="false">FALSE()</f>
        <v>0</v>
      </c>
      <c r="M6810" s="1" t="b">
        <f aca="false">FALSE()</f>
        <v>0</v>
      </c>
    </row>
    <row r="6811" customFormat="false" ht="15" hidden="false" customHeight="false" outlineLevel="0" collapsed="false">
      <c r="A6811" s="0" t="s">
        <v>104</v>
      </c>
      <c r="B6811" s="0" t="s">
        <v>48</v>
      </c>
      <c r="C6811" s="0" t="n">
        <v>0.756813026812544</v>
      </c>
      <c r="D6811" s="0" t="n">
        <v>1.71778054772666E-110</v>
      </c>
      <c r="E6811" s="0" t="n">
        <v>4.36144481067799E-107</v>
      </c>
      <c r="F6811" s="0" t="n">
        <v>0.75940519199361</v>
      </c>
      <c r="G6811" s="0" t="n">
        <v>1.48251184102461E-086</v>
      </c>
      <c r="H6811" s="0" t="n">
        <v>3.3430642015105E-083</v>
      </c>
      <c r="I6811" s="0" t="n">
        <v>-0.00259216518106586</v>
      </c>
      <c r="J6811" s="1" t="b">
        <f aca="false">FALSE()</f>
        <v>0</v>
      </c>
      <c r="K6811" s="1" t="b">
        <f aca="false">FALSE()</f>
        <v>0</v>
      </c>
      <c r="L6811" s="1" t="b">
        <f aca="false">FALSE()</f>
        <v>0</v>
      </c>
      <c r="M6811" s="1" t="b">
        <f aca="false">FALSE()</f>
        <v>0</v>
      </c>
    </row>
    <row r="6812" customFormat="false" ht="15" hidden="false" customHeight="false" outlineLevel="0" collapsed="false">
      <c r="A6812" s="0" t="s">
        <v>104</v>
      </c>
      <c r="B6812" s="0" t="s">
        <v>49</v>
      </c>
      <c r="C6812" s="0" t="n">
        <v>0.912289813927058</v>
      </c>
      <c r="D6812" s="0" t="n">
        <v>6.74607436060457E-230</v>
      </c>
      <c r="E6812" s="0" t="n">
        <v>5.89606899116839E-227</v>
      </c>
      <c r="F6812" s="0" t="n">
        <v>0.881855553769473</v>
      </c>
      <c r="G6812" s="0" t="n">
        <v>4.82046718909598E-150</v>
      </c>
      <c r="H6812" s="0" t="n">
        <v>4.99882447509254E-147</v>
      </c>
      <c r="I6812" s="0" t="n">
        <v>0.0304342601575847</v>
      </c>
      <c r="J6812" s="1" t="b">
        <f aca="false">FALSE()</f>
        <v>0</v>
      </c>
      <c r="K6812" s="1" t="b">
        <f aca="false">FALSE()</f>
        <v>0</v>
      </c>
      <c r="L6812" s="1" t="b">
        <f aca="false">FALSE()</f>
        <v>0</v>
      </c>
      <c r="M6812" s="1" t="b">
        <f aca="false">FALSE()</f>
        <v>0</v>
      </c>
    </row>
    <row r="6813" customFormat="false" ht="15" hidden="false" customHeight="false" outlineLevel="0" collapsed="false">
      <c r="A6813" s="0" t="s">
        <v>104</v>
      </c>
      <c r="B6813" s="0" t="s">
        <v>50</v>
      </c>
      <c r="C6813" s="0" t="n">
        <v>0.930799623847662</v>
      </c>
      <c r="D6813" s="0" t="n">
        <v>6.36961839716554E-259</v>
      </c>
      <c r="E6813" s="0" t="n">
        <v>4.24853547090942E-256</v>
      </c>
      <c r="F6813" s="0" t="n">
        <v>0.919544632530853</v>
      </c>
      <c r="G6813" s="0" t="n">
        <v>6.00416089751925E-186</v>
      </c>
      <c r="H6813" s="0" t="n">
        <v>3.98676283595278E-183</v>
      </c>
      <c r="I6813" s="0" t="n">
        <v>0.0112549913168082</v>
      </c>
      <c r="J6813" s="1" t="b">
        <f aca="false">FALSE()</f>
        <v>0</v>
      </c>
      <c r="K6813" s="1" t="b">
        <f aca="false">FALSE()</f>
        <v>0</v>
      </c>
      <c r="L6813" s="1" t="b">
        <f aca="false">FALSE()</f>
        <v>0</v>
      </c>
      <c r="M6813" s="1" t="b">
        <f aca="false">FALSE()</f>
        <v>0</v>
      </c>
    </row>
    <row r="6814" customFormat="false" ht="15" hidden="false" customHeight="false" outlineLevel="0" collapsed="false">
      <c r="A6814" s="0" t="s">
        <v>104</v>
      </c>
      <c r="B6814" s="0" t="s">
        <v>51</v>
      </c>
      <c r="C6814" s="0" t="n">
        <v>0.880996748446119</v>
      </c>
      <c r="D6814" s="0" t="n">
        <v>4.77239392781756E-193</v>
      </c>
      <c r="E6814" s="0" t="n">
        <v>5.77936904658707E-190</v>
      </c>
      <c r="F6814" s="0" t="n">
        <v>0.836380488909737</v>
      </c>
      <c r="G6814" s="0" t="n">
        <v>2.31442328796634E-120</v>
      </c>
      <c r="H6814" s="0" t="n">
        <v>3.49709358811715E-117</v>
      </c>
      <c r="I6814" s="0" t="n">
        <v>0.0446162595363815</v>
      </c>
      <c r="J6814" s="1" t="b">
        <f aca="false">FALSE()</f>
        <v>0</v>
      </c>
      <c r="K6814" s="1" t="b">
        <f aca="false">FALSE()</f>
        <v>0</v>
      </c>
      <c r="L6814" s="1" t="b">
        <f aca="false">FALSE()</f>
        <v>0</v>
      </c>
      <c r="M6814" s="1" t="b">
        <f aca="false">FALSE()</f>
        <v>0</v>
      </c>
    </row>
    <row r="6815" customFormat="false" ht="15" hidden="false" customHeight="false" outlineLevel="0" collapsed="false">
      <c r="A6815" s="0" t="s">
        <v>104</v>
      </c>
      <c r="B6815" s="0" t="s">
        <v>52</v>
      </c>
      <c r="C6815" s="0" t="n">
        <v>0.843241492782314</v>
      </c>
      <c r="D6815" s="0" t="n">
        <v>1.90965272010216E-160</v>
      </c>
      <c r="E6815" s="0" t="n">
        <v>3.06499261576397E-157</v>
      </c>
      <c r="F6815" s="0" t="n">
        <v>0.797185281850215</v>
      </c>
      <c r="G6815" s="0" t="n">
        <v>2.58783859312102E-101</v>
      </c>
      <c r="H6815" s="0" t="n">
        <v>4.92465684270931E-098</v>
      </c>
      <c r="I6815" s="0" t="n">
        <v>0.0460562109320986</v>
      </c>
      <c r="J6815" s="1" t="b">
        <f aca="false">FALSE()</f>
        <v>0</v>
      </c>
      <c r="K6815" s="1" t="b">
        <f aca="false">FALSE()</f>
        <v>0</v>
      </c>
      <c r="L6815" s="1" t="b">
        <f aca="false">FALSE()</f>
        <v>0</v>
      </c>
      <c r="M6815" s="1" t="b">
        <f aca="false">FALSE()</f>
        <v>0</v>
      </c>
    </row>
    <row r="6816" customFormat="false" ht="15" hidden="false" customHeight="false" outlineLevel="0" collapsed="false">
      <c r="A6816" s="0" t="s">
        <v>104</v>
      </c>
      <c r="B6816" s="0" t="s">
        <v>53</v>
      </c>
      <c r="C6816" s="0" t="n">
        <v>0.86063661289858</v>
      </c>
      <c r="D6816" s="0" t="n">
        <v>2.8659178940223E-174</v>
      </c>
      <c r="E6816" s="0" t="n">
        <v>4.08966483476982E-171</v>
      </c>
      <c r="F6816" s="0" t="n">
        <v>0.812215855728066</v>
      </c>
      <c r="G6816" s="0" t="n">
        <v>4.38053887446004E-108</v>
      </c>
      <c r="H6816" s="0" t="n">
        <v>7.66594303030508E-105</v>
      </c>
      <c r="I6816" s="0" t="n">
        <v>0.0484207571705147</v>
      </c>
      <c r="J6816" s="1" t="b">
        <f aca="false">FALSE()</f>
        <v>0</v>
      </c>
      <c r="K6816" s="1" t="b">
        <f aca="false">FALSE()</f>
        <v>0</v>
      </c>
      <c r="L6816" s="1" t="b">
        <f aca="false">FALSE()</f>
        <v>0</v>
      </c>
      <c r="M6816" s="1" t="b">
        <f aca="false">FALSE()</f>
        <v>0</v>
      </c>
    </row>
    <row r="6817" customFormat="false" ht="15" hidden="false" customHeight="false" outlineLevel="0" collapsed="false">
      <c r="A6817" s="0" t="s">
        <v>104</v>
      </c>
      <c r="B6817" s="0" t="s">
        <v>54</v>
      </c>
      <c r="C6817" s="0" t="n">
        <v>0.787682808635108</v>
      </c>
      <c r="D6817" s="0" t="n">
        <v>1.31176633773459E-125</v>
      </c>
      <c r="E6817" s="0" t="n">
        <v>2.89900360639345E-122</v>
      </c>
      <c r="F6817" s="0" t="n">
        <v>0.796511067352213</v>
      </c>
      <c r="G6817" s="0" t="n">
        <v>5.05925081814394E-101</v>
      </c>
      <c r="H6817" s="0" t="n">
        <v>9.64293205938235E-098</v>
      </c>
      <c r="I6817" s="0" t="n">
        <v>-0.00882825871710546</v>
      </c>
      <c r="J6817" s="1" t="b">
        <f aca="false">FALSE()</f>
        <v>0</v>
      </c>
      <c r="K6817" s="1" t="b">
        <f aca="false">FALSE()</f>
        <v>0</v>
      </c>
      <c r="L6817" s="1" t="b">
        <f aca="false">FALSE()</f>
        <v>0</v>
      </c>
      <c r="M6817" s="1" t="b">
        <f aca="false">FALSE()</f>
        <v>0</v>
      </c>
    </row>
    <row r="6818" customFormat="false" ht="15" hidden="false" customHeight="false" outlineLevel="0" collapsed="false">
      <c r="A6818" s="0" t="s">
        <v>104</v>
      </c>
      <c r="B6818" s="0" t="s">
        <v>59</v>
      </c>
      <c r="C6818" s="0" t="n">
        <v>0.371942202480923</v>
      </c>
      <c r="D6818" s="0" t="n">
        <v>9.91443399337356E-021</v>
      </c>
      <c r="E6818" s="0" t="n">
        <v>6.63374778496625E-017</v>
      </c>
      <c r="F6818" s="0" t="n">
        <v>0.204259389189798</v>
      </c>
      <c r="G6818" s="0" t="n">
        <v>1.28639776857302E-005</v>
      </c>
      <c r="H6818" s="0" t="n">
        <v>0.0952706187405181</v>
      </c>
      <c r="I6818" s="0" t="n">
        <v>0.167682813291125</v>
      </c>
      <c r="J6818" s="1" t="b">
        <f aca="false">FALSE()</f>
        <v>0</v>
      </c>
      <c r="K6818" s="1" t="b">
        <f aca="false">TRUE()</f>
        <v>1</v>
      </c>
      <c r="L6818" s="1" t="b">
        <f aca="false">FALSE()</f>
        <v>0</v>
      </c>
      <c r="M6818" s="1" t="b">
        <f aca="false">FALSE()</f>
        <v>0</v>
      </c>
    </row>
    <row r="6819" customFormat="false" ht="15" hidden="false" customHeight="false" outlineLevel="0" collapsed="false">
      <c r="A6819" s="0" t="s">
        <v>104</v>
      </c>
      <c r="B6819" s="0" t="s">
        <v>64</v>
      </c>
      <c r="C6819" s="0" t="n">
        <v>-0.599845602539706</v>
      </c>
      <c r="D6819" s="0" t="n">
        <v>7.98540434318289E-059</v>
      </c>
      <c r="E6819" s="0" t="n">
        <v>3.57746114574594E-055</v>
      </c>
      <c r="F6819" s="0" t="n">
        <v>-0.430112919076267</v>
      </c>
      <c r="G6819" s="0" t="n">
        <v>7.88612906556294E-022</v>
      </c>
      <c r="H6819" s="0" t="n">
        <v>4.31765566339571E-018</v>
      </c>
      <c r="I6819" s="0" t="n">
        <v>-0.169732683463439</v>
      </c>
      <c r="J6819" s="1" t="b">
        <f aca="false">FALSE()</f>
        <v>0</v>
      </c>
      <c r="K6819" s="1" t="b">
        <f aca="false">FALSE()</f>
        <v>0</v>
      </c>
      <c r="L6819" s="1" t="b">
        <f aca="false">FALSE()</f>
        <v>0</v>
      </c>
      <c r="M6819" s="1" t="b">
        <f aca="false">FALSE()</f>
        <v>0</v>
      </c>
    </row>
    <row r="6820" customFormat="false" ht="15" hidden="false" customHeight="false" outlineLevel="0" collapsed="false">
      <c r="A6820" s="0" t="s">
        <v>104</v>
      </c>
      <c r="B6820" s="0" t="s">
        <v>65</v>
      </c>
      <c r="C6820" s="0" t="n">
        <v>0.82241944862654</v>
      </c>
      <c r="D6820" s="0" t="n">
        <v>5.6873384183507E-146</v>
      </c>
      <c r="E6820" s="0" t="n">
        <v>1.0476077366602E-142</v>
      </c>
      <c r="F6820" s="0" t="n">
        <v>0.796504234370495</v>
      </c>
      <c r="G6820" s="0" t="n">
        <v>5.09108581651884E-101</v>
      </c>
      <c r="H6820" s="0" t="n">
        <v>9.70870065210142E-098</v>
      </c>
      <c r="I6820" s="0" t="n">
        <v>0.025915214256045</v>
      </c>
      <c r="J6820" s="1" t="b">
        <f aca="false">FALSE()</f>
        <v>0</v>
      </c>
      <c r="K6820" s="1" t="b">
        <f aca="false">FALSE()</f>
        <v>0</v>
      </c>
      <c r="L6820" s="1" t="b">
        <f aca="false">FALSE()</f>
        <v>0</v>
      </c>
      <c r="M6820" s="1" t="b">
        <f aca="false">FALSE()</f>
        <v>0</v>
      </c>
    </row>
    <row r="6821" customFormat="false" ht="15" hidden="false" customHeight="false" outlineLevel="0" collapsed="false">
      <c r="A6821" s="0" t="s">
        <v>104</v>
      </c>
      <c r="B6821" s="0" t="s">
        <v>67</v>
      </c>
      <c r="C6821" s="0" t="n">
        <v>0.711458979899564</v>
      </c>
      <c r="D6821" s="0" t="n">
        <v>5.5234099127092E-092</v>
      </c>
      <c r="E6821" s="0" t="n">
        <v>1.67580256751597E-088</v>
      </c>
      <c r="F6821" s="0" t="n">
        <v>0.687663878139437</v>
      </c>
      <c r="G6821" s="0" t="n">
        <v>6.52688840285018E-065</v>
      </c>
      <c r="H6821" s="0" t="n">
        <v>1.92869552304223E-061</v>
      </c>
      <c r="I6821" s="0" t="n">
        <v>0.0237951017601272</v>
      </c>
      <c r="J6821" s="1" t="b">
        <f aca="false">FALSE()</f>
        <v>0</v>
      </c>
      <c r="K6821" s="1" t="b">
        <f aca="false">FALSE()</f>
        <v>0</v>
      </c>
      <c r="L6821" s="1" t="b">
        <f aca="false">FALSE()</f>
        <v>0</v>
      </c>
      <c r="M6821" s="1" t="b">
        <f aca="false">FALSE()</f>
        <v>0</v>
      </c>
    </row>
    <row r="6822" customFormat="false" ht="15" hidden="false" customHeight="false" outlineLevel="0" collapsed="false">
      <c r="A6822" s="0" t="s">
        <v>104</v>
      </c>
      <c r="B6822" s="0" t="s">
        <v>72</v>
      </c>
      <c r="C6822" s="0" t="n">
        <v>0.844746071073771</v>
      </c>
      <c r="D6822" s="0" t="n">
        <v>1.41935897915729E-161</v>
      </c>
      <c r="E6822" s="0" t="n">
        <v>2.26245821277672E-158</v>
      </c>
      <c r="F6822" s="0" t="n">
        <v>0.746790135304852</v>
      </c>
      <c r="G6822" s="0" t="n">
        <v>3.16907686178696E-082</v>
      </c>
      <c r="H6822" s="0" t="n">
        <v>7.57092462280906E-079</v>
      </c>
      <c r="I6822" s="0" t="n">
        <v>0.0979559357689191</v>
      </c>
      <c r="J6822" s="1" t="b">
        <f aca="false">FALSE()</f>
        <v>0</v>
      </c>
      <c r="K6822" s="1" t="b">
        <f aca="false">FALSE()</f>
        <v>0</v>
      </c>
      <c r="L6822" s="1" t="b">
        <f aca="false">FALSE()</f>
        <v>0</v>
      </c>
      <c r="M6822" s="1" t="b">
        <f aca="false">FALSE()</f>
        <v>0</v>
      </c>
    </row>
    <row r="6823" customFormat="false" ht="15" hidden="false" customHeight="false" outlineLevel="0" collapsed="false">
      <c r="A6823" s="0" t="s">
        <v>104</v>
      </c>
      <c r="B6823" s="0" t="s">
        <v>73</v>
      </c>
      <c r="C6823" s="0" t="n">
        <v>0.590392853616529</v>
      </c>
      <c r="D6823" s="0" t="n">
        <v>1.35215206613994E-056</v>
      </c>
      <c r="E6823" s="0" t="n">
        <v>6.20096937531778E-053</v>
      </c>
      <c r="F6823" s="0" t="n">
        <v>0.653491986416168</v>
      </c>
      <c r="G6823" s="0" t="n">
        <v>1.09941571926866E-056</v>
      </c>
      <c r="H6823" s="0" t="n">
        <v>3.6511596036912E-053</v>
      </c>
      <c r="I6823" s="0" t="n">
        <v>-0.0630991327996395</v>
      </c>
      <c r="J6823" s="1" t="b">
        <f aca="false">FALSE()</f>
        <v>0</v>
      </c>
      <c r="K6823" s="1" t="b">
        <f aca="false">FALSE()</f>
        <v>0</v>
      </c>
      <c r="L6823" s="1" t="b">
        <f aca="false">FALSE()</f>
        <v>0</v>
      </c>
      <c r="M6823" s="1" t="b">
        <f aca="false">FALSE()</f>
        <v>0</v>
      </c>
    </row>
    <row r="6824" customFormat="false" ht="15" hidden="false" customHeight="false" outlineLevel="0" collapsed="false">
      <c r="A6824" s="0" t="s">
        <v>104</v>
      </c>
      <c r="B6824" s="0" t="s">
        <v>76</v>
      </c>
      <c r="C6824" s="0" t="n">
        <v>0.0321769134770609</v>
      </c>
      <c r="D6824" s="0" t="n">
        <v>0.442814058623475</v>
      </c>
      <c r="E6824" s="0" t="n">
        <v>1</v>
      </c>
      <c r="F6824" s="0" t="n">
        <v>0.169798076279694</v>
      </c>
      <c r="G6824" s="0" t="n">
        <v>0.000308109610951767</v>
      </c>
      <c r="H6824" s="0" t="n">
        <v>1</v>
      </c>
      <c r="I6824" s="0" t="n">
        <v>-0.137621162802633</v>
      </c>
      <c r="J6824" s="1" t="b">
        <f aca="false">FALSE()</f>
        <v>0</v>
      </c>
      <c r="K6824" s="1" t="b">
        <f aca="false">FALSE()</f>
        <v>0</v>
      </c>
      <c r="L6824" s="1" t="b">
        <f aca="false">TRUE()</f>
        <v>1</v>
      </c>
      <c r="M6824" s="1" t="b">
        <f aca="false">FALSE()</f>
        <v>0</v>
      </c>
    </row>
    <row r="6825" customFormat="false" ht="15" hidden="false" customHeight="false" outlineLevel="0" collapsed="false">
      <c r="A6825" s="0" t="s">
        <v>104</v>
      </c>
      <c r="B6825" s="0" t="s">
        <v>81</v>
      </c>
      <c r="C6825" s="0" t="n">
        <v>0.331529682956556</v>
      </c>
      <c r="D6825" s="0" t="n">
        <v>1.52899687603715E-016</v>
      </c>
      <c r="E6825" s="0" t="n">
        <v>1.06953331478799E-012</v>
      </c>
      <c r="F6825" s="0" t="n">
        <v>0.115652504549808</v>
      </c>
      <c r="G6825" s="0" t="n">
        <v>0.0148032264899505</v>
      </c>
      <c r="H6825" s="0" t="n">
        <v>1</v>
      </c>
      <c r="I6825" s="0" t="n">
        <v>0.215877178406748</v>
      </c>
      <c r="J6825" s="1" t="b">
        <f aca="false">FALSE()</f>
        <v>0</v>
      </c>
      <c r="K6825" s="1" t="b">
        <f aca="false">TRUE()</f>
        <v>1</v>
      </c>
      <c r="L6825" s="1" t="b">
        <f aca="false">FALSE()</f>
        <v>0</v>
      </c>
      <c r="M6825" s="1" t="b">
        <f aca="false">FALSE()</f>
        <v>0</v>
      </c>
    </row>
    <row r="6826" customFormat="false" ht="15" hidden="false" customHeight="false" outlineLevel="0" collapsed="false">
      <c r="A6826" s="0" t="s">
        <v>104</v>
      </c>
      <c r="B6826" s="0" t="s">
        <v>86</v>
      </c>
      <c r="C6826" s="0" t="n">
        <v>0.757838586849469</v>
      </c>
      <c r="D6826" s="0" t="n">
        <v>5.87377378037643E-111</v>
      </c>
      <c r="E6826" s="0" t="n">
        <v>1.48723952119131E-107</v>
      </c>
      <c r="F6826" s="0" t="n">
        <v>0.725601056235172</v>
      </c>
      <c r="G6826" s="0" t="n">
        <v>1.68027444038936E-075</v>
      </c>
      <c r="H6826" s="0" t="n">
        <v>4.37207409389311E-072</v>
      </c>
      <c r="I6826" s="0" t="n">
        <v>0.0322375306142967</v>
      </c>
      <c r="J6826" s="1" t="b">
        <f aca="false">FALSE()</f>
        <v>0</v>
      </c>
      <c r="K6826" s="1" t="b">
        <f aca="false">FALSE()</f>
        <v>0</v>
      </c>
      <c r="L6826" s="1" t="b">
        <f aca="false">FALSE()</f>
        <v>0</v>
      </c>
      <c r="M6826" s="1" t="b">
        <f aca="false">FALSE()</f>
        <v>0</v>
      </c>
    </row>
    <row r="6827" customFormat="false" ht="15" hidden="false" customHeight="false" outlineLevel="0" collapsed="false">
      <c r="A6827" s="0" t="s">
        <v>104</v>
      </c>
      <c r="B6827" s="0" t="s">
        <v>89</v>
      </c>
      <c r="C6827" s="0" t="n">
        <v>0.52247282534654</v>
      </c>
      <c r="D6827" s="0" t="n">
        <v>1.51741755198383E-042</v>
      </c>
      <c r="E6827" s="0" t="n">
        <v>8.11514906800951E-039</v>
      </c>
      <c r="F6827" s="0" t="n">
        <v>0.39458989982655</v>
      </c>
      <c r="G6827" s="0" t="n">
        <v>2.55172885204601E-018</v>
      </c>
      <c r="H6827" s="0" t="n">
        <v>1.47438893071218E-014</v>
      </c>
      <c r="I6827" s="0" t="n">
        <v>0.127882925519989</v>
      </c>
      <c r="J6827" s="1" t="b">
        <f aca="false">FALSE()</f>
        <v>0</v>
      </c>
      <c r="K6827" s="1" t="b">
        <f aca="false">FALSE()</f>
        <v>0</v>
      </c>
      <c r="L6827" s="1" t="b">
        <f aca="false">FALSE()</f>
        <v>0</v>
      </c>
      <c r="M6827" s="1" t="b">
        <f aca="false">FALSE()</f>
        <v>0</v>
      </c>
    </row>
    <row r="6828" customFormat="false" ht="15" hidden="false" customHeight="false" outlineLevel="0" collapsed="false">
      <c r="A6828" s="0" t="s">
        <v>104</v>
      </c>
      <c r="B6828" s="0" t="s">
        <v>90</v>
      </c>
      <c r="C6828" s="0" t="n">
        <v>0.258886140796961</v>
      </c>
      <c r="D6828" s="0" t="n">
        <v>1.9346700258249E-010</v>
      </c>
      <c r="E6828" s="0" t="n">
        <v>1.45216332138417E-006</v>
      </c>
      <c r="F6828" s="0" t="n">
        <v>0.0487723531500992</v>
      </c>
      <c r="G6828" s="0" t="n">
        <v>0.309818342003087</v>
      </c>
      <c r="H6828" s="0" t="n">
        <v>1</v>
      </c>
      <c r="I6828" s="0" t="n">
        <v>0.210113787646862</v>
      </c>
      <c r="J6828" s="1" t="b">
        <f aca="false">TRUE()</f>
        <v>1</v>
      </c>
      <c r="K6828" s="1" t="b">
        <f aca="false">TRUE()</f>
        <v>1</v>
      </c>
      <c r="L6828" s="1" t="b">
        <f aca="false">FALSE()</f>
        <v>0</v>
      </c>
      <c r="M6828" s="1" t="b">
        <f aca="false">FALSE()</f>
        <v>0</v>
      </c>
    </row>
    <row r="6829" customFormat="false" ht="15" hidden="false" customHeight="false" outlineLevel="0" collapsed="false">
      <c r="A6829" s="0" t="s">
        <v>104</v>
      </c>
      <c r="B6829" s="0" t="s">
        <v>91</v>
      </c>
      <c r="C6829" s="0" t="n">
        <v>0.733837833308973</v>
      </c>
      <c r="D6829" s="0" t="n">
        <v>1.22323084554883E-100</v>
      </c>
      <c r="E6829" s="0" t="n">
        <v>3.40547467400795E-097</v>
      </c>
      <c r="F6829" s="0" t="n">
        <v>0.691183139634016</v>
      </c>
      <c r="G6829" s="0" t="n">
        <v>7.96749497728952E-066</v>
      </c>
      <c r="H6829" s="0" t="n">
        <v>2.32969553135946E-062</v>
      </c>
      <c r="I6829" s="0" t="n">
        <v>0.0426546936749563</v>
      </c>
      <c r="J6829" s="1" t="b">
        <f aca="false">FALSE()</f>
        <v>0</v>
      </c>
      <c r="K6829" s="1" t="b">
        <f aca="false">FALSE()</f>
        <v>0</v>
      </c>
      <c r="L6829" s="1" t="b">
        <f aca="false">FALSE()</f>
        <v>0</v>
      </c>
      <c r="M6829" s="1" t="b">
        <f aca="false">FALSE()</f>
        <v>0</v>
      </c>
    </row>
    <row r="6830" customFormat="false" ht="15" hidden="false" customHeight="false" outlineLevel="0" collapsed="false">
      <c r="A6830" s="0" t="s">
        <v>104</v>
      </c>
      <c r="B6830" s="0" t="s">
        <v>92</v>
      </c>
      <c r="C6830" s="0" t="n">
        <v>-0.497910225645533</v>
      </c>
      <c r="D6830" s="0" t="n">
        <v>3.34445130640788E-038</v>
      </c>
      <c r="E6830" s="0" t="n">
        <v>1.87155495106585E-034</v>
      </c>
      <c r="F6830" s="0" t="n">
        <v>-0.380456669432766</v>
      </c>
      <c r="G6830" s="0" t="n">
        <v>4.88637870324653E-017</v>
      </c>
      <c r="H6830" s="0" t="n">
        <v>2.88687253787805E-013</v>
      </c>
      <c r="I6830" s="0" t="n">
        <v>-0.117453556212767</v>
      </c>
      <c r="J6830" s="1" t="b">
        <f aca="false">FALSE()</f>
        <v>0</v>
      </c>
      <c r="K6830" s="1" t="b">
        <f aca="false">FALSE()</f>
        <v>0</v>
      </c>
      <c r="L6830" s="1" t="b">
        <f aca="false">FALSE()</f>
        <v>0</v>
      </c>
      <c r="M6830" s="1" t="b">
        <f aca="false">FALSE()</f>
        <v>0</v>
      </c>
    </row>
    <row r="6831" customFormat="false" ht="15" hidden="false" customHeight="false" outlineLevel="0" collapsed="false">
      <c r="A6831" s="0" t="s">
        <v>104</v>
      </c>
      <c r="B6831" s="0" t="s">
        <v>93</v>
      </c>
      <c r="C6831" s="0" t="n">
        <v>-0.48320542522636</v>
      </c>
      <c r="D6831" s="0" t="n">
        <v>9.13534810413677E-036</v>
      </c>
      <c r="E6831" s="0" t="n">
        <v>5.24094920734327E-032</v>
      </c>
      <c r="F6831" s="0" t="n">
        <v>-0.372028730111789</v>
      </c>
      <c r="G6831" s="0" t="n">
        <v>2.66075606300425E-016</v>
      </c>
      <c r="H6831" s="0" t="n">
        <v>1.59006782325134E-012</v>
      </c>
      <c r="I6831" s="0" t="n">
        <v>-0.111176695114571</v>
      </c>
      <c r="J6831" s="1" t="b">
        <f aca="false">FALSE()</f>
        <v>0</v>
      </c>
      <c r="K6831" s="1" t="b">
        <f aca="false">FALSE()</f>
        <v>0</v>
      </c>
      <c r="L6831" s="1" t="b">
        <f aca="false">FALSE()</f>
        <v>0</v>
      </c>
      <c r="M6831" s="1" t="b">
        <f aca="false">FALSE()</f>
        <v>0</v>
      </c>
    </row>
    <row r="6832" customFormat="false" ht="15" hidden="false" customHeight="false" outlineLevel="0" collapsed="false">
      <c r="A6832" s="0" t="s">
        <v>104</v>
      </c>
      <c r="B6832" s="0" t="s">
        <v>97</v>
      </c>
      <c r="C6832" s="0" t="n">
        <v>-0.594837261638738</v>
      </c>
      <c r="D6832" s="0" t="n">
        <v>1.23727349032018E-057</v>
      </c>
      <c r="E6832" s="0" t="n">
        <v>5.61103527860204E-054</v>
      </c>
      <c r="F6832" s="0" t="n">
        <v>-0.458289768721147</v>
      </c>
      <c r="G6832" s="0" t="n">
        <v>6.33769830830127E-025</v>
      </c>
      <c r="H6832" s="0" t="n">
        <v>3.30574343760994E-021</v>
      </c>
      <c r="I6832" s="0" t="n">
        <v>-0.136547492917591</v>
      </c>
      <c r="J6832" s="1" t="b">
        <f aca="false">FALSE()</f>
        <v>0</v>
      </c>
      <c r="K6832" s="1" t="b">
        <f aca="false">FALSE()</f>
        <v>0</v>
      </c>
      <c r="L6832" s="1" t="b">
        <f aca="false">FALSE()</f>
        <v>0</v>
      </c>
      <c r="M6832" s="1" t="b">
        <f aca="false">FALSE()</f>
        <v>0</v>
      </c>
    </row>
    <row r="6833" customFormat="false" ht="15" hidden="false" customHeight="false" outlineLevel="0" collapsed="false">
      <c r="A6833" s="0" t="s">
        <v>104</v>
      </c>
      <c r="B6833" s="0" t="s">
        <v>98</v>
      </c>
      <c r="C6833" s="0" t="n">
        <v>0.828160216043249</v>
      </c>
      <c r="D6833" s="0" t="n">
        <v>9.11109369469675E-150</v>
      </c>
      <c r="E6833" s="0" t="n">
        <v>1.62177467765602E-146</v>
      </c>
      <c r="F6833" s="0" t="n">
        <v>0.770132772323366</v>
      </c>
      <c r="G6833" s="0" t="n">
        <v>1.85806966820501E-090</v>
      </c>
      <c r="H6833" s="0" t="n">
        <v>4.01343048332281E-087</v>
      </c>
      <c r="I6833" s="0" t="n">
        <v>0.0580274437198829</v>
      </c>
      <c r="J6833" s="1" t="b">
        <f aca="false">FALSE()</f>
        <v>0</v>
      </c>
      <c r="K6833" s="1" t="b">
        <f aca="false">FALSE()</f>
        <v>0</v>
      </c>
      <c r="L6833" s="1" t="b">
        <f aca="false">FALSE()</f>
        <v>0</v>
      </c>
      <c r="M6833" s="1" t="b">
        <f aca="false">FALSE()</f>
        <v>0</v>
      </c>
    </row>
    <row r="6834" customFormat="false" ht="15" hidden="false" customHeight="false" outlineLevel="0" collapsed="false">
      <c r="A6834" s="0" t="s">
        <v>104</v>
      </c>
      <c r="B6834" s="0" t="s">
        <v>99</v>
      </c>
      <c r="C6834" s="0" t="n">
        <v>0.98044344648617</v>
      </c>
      <c r="D6834" s="0" t="n">
        <v>0</v>
      </c>
      <c r="E6834" s="0" t="n">
        <v>0</v>
      </c>
      <c r="F6834" s="0" t="n">
        <v>0.973346276295484</v>
      </c>
      <c r="G6834" s="0" t="n">
        <v>4.80190735571891E-292</v>
      </c>
      <c r="H6834" s="0" t="n">
        <v>8.30729972539372E-290</v>
      </c>
      <c r="I6834" s="0" t="n">
        <v>0.00709717019068612</v>
      </c>
      <c r="J6834" s="1" t="b">
        <f aca="false">FALSE()</f>
        <v>0</v>
      </c>
      <c r="K6834" s="1" t="b">
        <f aca="false">FALSE()</f>
        <v>0</v>
      </c>
      <c r="L6834" s="1" t="b">
        <f aca="false">FALSE()</f>
        <v>0</v>
      </c>
      <c r="M6834" s="1" t="b">
        <f aca="false">FALSE()</f>
        <v>0</v>
      </c>
    </row>
    <row r="6835" customFormat="false" ht="15" hidden="false" customHeight="false" outlineLevel="0" collapsed="false">
      <c r="A6835" s="0" t="s">
        <v>104</v>
      </c>
      <c r="B6835" s="0" t="s">
        <v>100</v>
      </c>
      <c r="C6835" s="0" t="n">
        <v>0.965738830826812</v>
      </c>
      <c r="D6835" s="0" t="n">
        <v>0</v>
      </c>
      <c r="E6835" s="0" t="n">
        <v>0</v>
      </c>
      <c r="F6835" s="0" t="n">
        <v>0.957691442373329</v>
      </c>
      <c r="G6835" s="0" t="n">
        <v>2.59129599110851E-247</v>
      </c>
      <c r="H6835" s="0" t="n">
        <v>7.77388797332553E-245</v>
      </c>
      <c r="I6835" s="0" t="n">
        <v>0.00804738845348296</v>
      </c>
      <c r="J6835" s="1" t="b">
        <f aca="false">FALSE()</f>
        <v>0</v>
      </c>
      <c r="K6835" s="1" t="b">
        <f aca="false">FALSE()</f>
        <v>0</v>
      </c>
      <c r="L6835" s="1" t="b">
        <f aca="false">FALSE()</f>
        <v>0</v>
      </c>
      <c r="M6835" s="1" t="b">
        <f aca="false">FALSE()</f>
        <v>0</v>
      </c>
    </row>
    <row r="6836" customFormat="false" ht="15" hidden="false" customHeight="false" outlineLevel="0" collapsed="false">
      <c r="A6836" s="0" t="s">
        <v>104</v>
      </c>
      <c r="B6836" s="0" t="s">
        <v>101</v>
      </c>
      <c r="C6836" s="0" t="n">
        <v>0.983757453716304</v>
      </c>
      <c r="D6836" s="0" t="n">
        <v>0</v>
      </c>
      <c r="E6836" s="0" t="n">
        <v>0</v>
      </c>
      <c r="F6836" s="0" t="n">
        <v>0.976827129999423</v>
      </c>
      <c r="G6836" s="0" t="n">
        <v>1.20986979878664E-305</v>
      </c>
      <c r="H6836" s="0" t="n">
        <v>1.71801511427703E-303</v>
      </c>
      <c r="I6836" s="0" t="n">
        <v>0.00693032371688163</v>
      </c>
      <c r="J6836" s="1" t="b">
        <f aca="false">FALSE()</f>
        <v>0</v>
      </c>
      <c r="K6836" s="1" t="b">
        <f aca="false">FALSE()</f>
        <v>0</v>
      </c>
      <c r="L6836" s="1" t="b">
        <f aca="false">FALSE()</f>
        <v>0</v>
      </c>
      <c r="M6836" s="1" t="b">
        <f aca="false">FALSE()</f>
        <v>0</v>
      </c>
    </row>
    <row r="6837" customFormat="false" ht="15" hidden="false" customHeight="false" outlineLevel="0" collapsed="false">
      <c r="A6837" s="0" t="s">
        <v>104</v>
      </c>
      <c r="B6837" s="0" t="s">
        <v>102</v>
      </c>
      <c r="C6837" s="0" t="n">
        <v>0.976180348849591</v>
      </c>
      <c r="D6837" s="0" t="n">
        <v>0</v>
      </c>
      <c r="E6837" s="0" t="n">
        <v>0</v>
      </c>
      <c r="F6837" s="0" t="n">
        <v>0.969714250368743</v>
      </c>
      <c r="G6837" s="0" t="n">
        <v>1.18667406057167E-279</v>
      </c>
      <c r="H6837" s="0" t="n">
        <v>2.44454856477764E-277</v>
      </c>
      <c r="I6837" s="0" t="n">
        <v>0.00646609848084845</v>
      </c>
      <c r="J6837" s="1" t="b">
        <f aca="false">FALSE()</f>
        <v>0</v>
      </c>
      <c r="K6837" s="1" t="b">
        <f aca="false">FALSE()</f>
        <v>0</v>
      </c>
      <c r="L6837" s="1" t="b">
        <f aca="false">FALSE()</f>
        <v>0</v>
      </c>
      <c r="M6837" s="1" t="b">
        <f aca="false">FALSE()</f>
        <v>0</v>
      </c>
    </row>
    <row r="6838" customFormat="false" ht="15" hidden="false" customHeight="false" outlineLevel="0" collapsed="false">
      <c r="A6838" s="0" t="s">
        <v>104</v>
      </c>
      <c r="B6838" s="0" t="s">
        <v>103</v>
      </c>
      <c r="C6838" s="0" t="n">
        <v>0.963715451798526</v>
      </c>
      <c r="D6838" s="0" t="n">
        <v>0</v>
      </c>
      <c r="E6838" s="0" t="n">
        <v>0</v>
      </c>
      <c r="F6838" s="0" t="n">
        <v>0.956961743722892</v>
      </c>
      <c r="G6838" s="0" t="n">
        <v>1.15606761138722E-245</v>
      </c>
      <c r="H6838" s="0" t="n">
        <v>3.52600621473103E-243</v>
      </c>
      <c r="I6838" s="0" t="n">
        <v>0.00675370807563436</v>
      </c>
      <c r="J6838" s="1" t="b">
        <f aca="false">FALSE()</f>
        <v>0</v>
      </c>
      <c r="K6838" s="1" t="b">
        <f aca="false">FALSE()</f>
        <v>0</v>
      </c>
      <c r="L6838" s="1" t="b">
        <f aca="false">FALSE()</f>
        <v>0</v>
      </c>
      <c r="M6838" s="1" t="b">
        <f aca="false">FALSE()</f>
        <v>0</v>
      </c>
    </row>
    <row r="6839" customFormat="false" ht="15" hidden="false" customHeight="false" outlineLevel="0" collapsed="false">
      <c r="A6839" s="0" t="s">
        <v>104</v>
      </c>
      <c r="B6839" s="0" t="s">
        <v>105</v>
      </c>
      <c r="C6839" s="0" t="n">
        <v>0.836592197688707</v>
      </c>
      <c r="D6839" s="0" t="n">
        <v>1.31972502956927E-155</v>
      </c>
      <c r="E6839" s="0" t="n">
        <v>2.23429447506078E-152</v>
      </c>
      <c r="F6839" s="0" t="n">
        <v>0.80949656068403</v>
      </c>
      <c r="G6839" s="0" t="n">
        <v>8.16075240004049E-107</v>
      </c>
      <c r="H6839" s="0" t="n">
        <v>1.44853355100719E-103</v>
      </c>
      <c r="I6839" s="0" t="n">
        <v>0.0270956370046767</v>
      </c>
      <c r="J6839" s="1" t="b">
        <f aca="false">FALSE()</f>
        <v>0</v>
      </c>
      <c r="K6839" s="1" t="b">
        <f aca="false">FALSE()</f>
        <v>0</v>
      </c>
      <c r="L6839" s="1" t="b">
        <f aca="false">FALSE()</f>
        <v>0</v>
      </c>
      <c r="M6839" s="1" t="b">
        <f aca="false">FALSE()</f>
        <v>0</v>
      </c>
    </row>
    <row r="6840" customFormat="false" ht="15" hidden="false" customHeight="false" outlineLevel="0" collapsed="false">
      <c r="A6840" s="0" t="s">
        <v>104</v>
      </c>
      <c r="B6840" s="0" t="s">
        <v>111</v>
      </c>
      <c r="C6840" s="0" t="n">
        <v>0.23828909948191</v>
      </c>
      <c r="D6840" s="0" t="n">
        <v>5.14282499566178E-009</v>
      </c>
      <c r="E6840" s="0" t="n">
        <v>3.9337468391817E-005</v>
      </c>
      <c r="F6840" s="0" t="n">
        <v>0.177063163020476</v>
      </c>
      <c r="G6840" s="0" t="n">
        <v>0.000165295594179117</v>
      </c>
      <c r="H6840" s="0" t="n">
        <v>1</v>
      </c>
      <c r="I6840" s="0" t="n">
        <v>0.0612259364614339</v>
      </c>
      <c r="J6840" s="1" t="b">
        <f aca="false">FALSE()</f>
        <v>0</v>
      </c>
      <c r="K6840" s="1" t="b">
        <f aca="false">TRUE()</f>
        <v>1</v>
      </c>
      <c r="L6840" s="1" t="b">
        <f aca="false">FALSE()</f>
        <v>0</v>
      </c>
      <c r="M6840" s="1" t="b">
        <f aca="false">FALSE()</f>
        <v>0</v>
      </c>
    </row>
    <row r="6841" customFormat="false" ht="15" hidden="false" customHeight="false" outlineLevel="0" collapsed="false">
      <c r="A6841" s="0" t="s">
        <v>104</v>
      </c>
      <c r="B6841" s="0" t="s">
        <v>113</v>
      </c>
      <c r="C6841" s="0" t="n">
        <v>-0.874608333768637</v>
      </c>
      <c r="D6841" s="0" t="n">
        <v>8.29187885757999E-187</v>
      </c>
      <c r="E6841" s="0" t="n">
        <v>1.0679939968563E-183</v>
      </c>
      <c r="F6841" s="0" t="n">
        <v>-0.846371392547086</v>
      </c>
      <c r="G6841" s="0" t="n">
        <v>4.85302922935011E-126</v>
      </c>
      <c r="H6841" s="0" t="n">
        <v>6.87188938875975E-123</v>
      </c>
      <c r="I6841" s="0" t="n">
        <v>-0.0282369412215505</v>
      </c>
      <c r="J6841" s="1" t="b">
        <f aca="false">FALSE()</f>
        <v>0</v>
      </c>
      <c r="K6841" s="1" t="b">
        <f aca="false">FALSE()</f>
        <v>0</v>
      </c>
      <c r="L6841" s="1" t="b">
        <f aca="false">FALSE()</f>
        <v>0</v>
      </c>
      <c r="M6841" s="1" t="b">
        <f aca="false">FALSE()</f>
        <v>0</v>
      </c>
    </row>
    <row r="6842" customFormat="false" ht="15" hidden="false" customHeight="false" outlineLevel="0" collapsed="false">
      <c r="A6842" s="0" t="s">
        <v>104</v>
      </c>
      <c r="B6842" s="0" t="s">
        <v>114</v>
      </c>
      <c r="C6842" s="0" t="n">
        <v>0.818929394620055</v>
      </c>
      <c r="D6842" s="0" t="n">
        <v>9.88784856098626E-144</v>
      </c>
      <c r="E6842" s="0" t="n">
        <v>1.86188188403371E-140</v>
      </c>
      <c r="F6842" s="0" t="n">
        <v>0.770066733850283</v>
      </c>
      <c r="G6842" s="0" t="n">
        <v>1.96537727468916E-090</v>
      </c>
      <c r="H6842" s="0" t="n">
        <v>4.24914566787796E-087</v>
      </c>
      <c r="I6842" s="0" t="n">
        <v>0.0488626607697721</v>
      </c>
      <c r="J6842" s="1" t="b">
        <f aca="false">FALSE()</f>
        <v>0</v>
      </c>
      <c r="K6842" s="1" t="b">
        <f aca="false">FALSE()</f>
        <v>0</v>
      </c>
      <c r="L6842" s="1" t="b">
        <f aca="false">FALSE()</f>
        <v>0</v>
      </c>
      <c r="M6842" s="1" t="b">
        <f aca="false">FALSE()</f>
        <v>0</v>
      </c>
    </row>
    <row r="6843" customFormat="false" ht="15" hidden="false" customHeight="false" outlineLevel="0" collapsed="false">
      <c r="A6843" s="0" t="s">
        <v>104</v>
      </c>
      <c r="B6843" s="0" t="s">
        <v>118</v>
      </c>
      <c r="C6843" s="0" t="n">
        <v>0.909656495056816</v>
      </c>
      <c r="D6843" s="0" t="n">
        <v>2.67017926014911E-226</v>
      </c>
      <c r="E6843" s="0" t="n">
        <v>2.42719294747554E-223</v>
      </c>
      <c r="F6843" s="0" t="n">
        <v>0.867732003018412</v>
      </c>
      <c r="G6843" s="0" t="n">
        <v>1.17244076275223E-139</v>
      </c>
      <c r="H6843" s="0" t="n">
        <v>1.38465254081038E-136</v>
      </c>
      <c r="I6843" s="0" t="n">
        <v>0.0419244920384046</v>
      </c>
      <c r="J6843" s="1" t="b">
        <f aca="false">FALSE()</f>
        <v>0</v>
      </c>
      <c r="K6843" s="1" t="b">
        <f aca="false">FALSE()</f>
        <v>0</v>
      </c>
      <c r="L6843" s="1" t="b">
        <f aca="false">FALSE()</f>
        <v>0</v>
      </c>
      <c r="M6843" s="1" t="b">
        <f aca="false">FALSE()</f>
        <v>0</v>
      </c>
    </row>
    <row r="6844" customFormat="false" ht="15" hidden="false" customHeight="false" outlineLevel="0" collapsed="false">
      <c r="A6844" s="0" t="s">
        <v>104</v>
      </c>
      <c r="B6844" s="0" t="s">
        <v>119</v>
      </c>
      <c r="C6844" s="0" t="n">
        <v>0.974415796675394</v>
      </c>
      <c r="D6844" s="0" t="n">
        <v>0</v>
      </c>
      <c r="E6844" s="0" t="n">
        <v>0</v>
      </c>
      <c r="F6844" s="0" t="n">
        <v>0.960907532341805</v>
      </c>
      <c r="G6844" s="0" t="n">
        <v>6.01545797894598E-255</v>
      </c>
      <c r="H6844" s="0" t="n">
        <v>1.67229731814698E-252</v>
      </c>
      <c r="I6844" s="0" t="n">
        <v>0.0135082643335892</v>
      </c>
      <c r="J6844" s="1" t="b">
        <f aca="false">FALSE()</f>
        <v>0</v>
      </c>
      <c r="K6844" s="1" t="b">
        <f aca="false">FALSE()</f>
        <v>0</v>
      </c>
      <c r="L6844" s="1" t="b">
        <f aca="false">FALSE()</f>
        <v>0</v>
      </c>
      <c r="M6844" s="1" t="b">
        <f aca="false">FALSE()</f>
        <v>0</v>
      </c>
    </row>
    <row r="6845" customFormat="false" ht="15" hidden="false" customHeight="false" outlineLevel="0" collapsed="false">
      <c r="A6845" s="0" t="s">
        <v>104</v>
      </c>
      <c r="B6845" s="0" t="s">
        <v>121</v>
      </c>
      <c r="C6845" s="0" t="n">
        <v>0.801861183971736</v>
      </c>
      <c r="D6845" s="0" t="n">
        <v>1.98595108891904E-133</v>
      </c>
      <c r="E6845" s="0" t="n">
        <v>4.09304519426214E-130</v>
      </c>
      <c r="F6845" s="0" t="n">
        <v>0.748096616669861</v>
      </c>
      <c r="G6845" s="0" t="n">
        <v>1.15825375412336E-082</v>
      </c>
      <c r="H6845" s="0" t="n">
        <v>2.75548568105948E-079</v>
      </c>
      <c r="I6845" s="0" t="n">
        <v>0.0537645673018755</v>
      </c>
      <c r="J6845" s="1" t="b">
        <f aca="false">FALSE()</f>
        <v>0</v>
      </c>
      <c r="K6845" s="1" t="b">
        <f aca="false">FALSE()</f>
        <v>0</v>
      </c>
      <c r="L6845" s="1" t="b">
        <f aca="false">FALSE()</f>
        <v>0</v>
      </c>
      <c r="M6845" s="1" t="b">
        <f aca="false">FALSE()</f>
        <v>0</v>
      </c>
    </row>
    <row r="6846" customFormat="false" ht="15" hidden="false" customHeight="false" outlineLevel="0" collapsed="false">
      <c r="A6846" s="0" t="s">
        <v>104</v>
      </c>
      <c r="B6846" s="0" t="s">
        <v>122</v>
      </c>
      <c r="C6846" s="0" t="n">
        <v>0.663807413540535</v>
      </c>
      <c r="D6846" s="0" t="n">
        <v>4.57806886485095E-076</v>
      </c>
      <c r="E6846" s="0" t="n">
        <v>1.65451408775713E-072</v>
      </c>
      <c r="F6846" s="0" t="n">
        <v>0.552884026140687</v>
      </c>
      <c r="G6846" s="0" t="n">
        <v>1.04924394758013E-037</v>
      </c>
      <c r="H6846" s="0" t="n">
        <v>4.56421117197357E-034</v>
      </c>
      <c r="I6846" s="0" t="n">
        <v>0.110923387399849</v>
      </c>
      <c r="J6846" s="1" t="b">
        <f aca="false">FALSE()</f>
        <v>0</v>
      </c>
      <c r="K6846" s="1" t="b">
        <f aca="false">FALSE()</f>
        <v>0</v>
      </c>
      <c r="L6846" s="1" t="b">
        <f aca="false">FALSE()</f>
        <v>0</v>
      </c>
      <c r="M6846" s="1" t="b">
        <f aca="false">FALSE()</f>
        <v>0</v>
      </c>
    </row>
    <row r="6847" customFormat="false" ht="15" hidden="false" customHeight="false" outlineLevel="0" collapsed="false">
      <c r="A6847" s="0" t="s">
        <v>104</v>
      </c>
      <c r="B6847" s="0" t="s">
        <v>123</v>
      </c>
      <c r="C6847" s="0" t="n">
        <v>0.31480384073457</v>
      </c>
      <c r="D6847" s="0" t="n">
        <v>5.54024867407617E-015</v>
      </c>
      <c r="E6847" s="0" t="n">
        <v>3.95961572736224E-011</v>
      </c>
      <c r="F6847" s="0" t="n">
        <v>0.337688903968091</v>
      </c>
      <c r="G6847" s="0" t="n">
        <v>1.60659781562549E-013</v>
      </c>
      <c r="H6847" s="0" t="n">
        <v>1.00958606733906E-009</v>
      </c>
      <c r="I6847" s="0" t="n">
        <v>-0.0228850632335216</v>
      </c>
      <c r="J6847" s="1" t="b">
        <f aca="false">FALSE()</f>
        <v>0</v>
      </c>
      <c r="K6847" s="1" t="b">
        <f aca="false">FALSE()</f>
        <v>0</v>
      </c>
      <c r="L6847" s="1" t="b">
        <f aca="false">FALSE()</f>
        <v>0</v>
      </c>
      <c r="M6847" s="1" t="b">
        <f aca="false">FALSE()</f>
        <v>0</v>
      </c>
    </row>
    <row r="6848" customFormat="false" ht="15" hidden="false" customHeight="false" outlineLevel="0" collapsed="false">
      <c r="A6848" s="0" t="s">
        <v>104</v>
      </c>
      <c r="B6848" s="0" t="s">
        <v>124</v>
      </c>
      <c r="C6848" s="0" t="n">
        <v>-0.329297196529156</v>
      </c>
      <c r="D6848" s="0" t="n">
        <v>2.50000784237634E-016</v>
      </c>
      <c r="E6848" s="0" t="n">
        <v>1.75475550456396E-012</v>
      </c>
      <c r="F6848" s="0" t="n">
        <v>-0.26104426812326</v>
      </c>
      <c r="G6848" s="0" t="n">
        <v>1.86052989771923E-008</v>
      </c>
      <c r="H6848" s="0" t="n">
        <v>0.000129213801396601</v>
      </c>
      <c r="I6848" s="0" t="n">
        <v>-0.0682529284058957</v>
      </c>
      <c r="J6848" s="1" t="b">
        <f aca="false">FALSE()</f>
        <v>0</v>
      </c>
      <c r="K6848" s="1" t="b">
        <f aca="false">FALSE()</f>
        <v>0</v>
      </c>
      <c r="L6848" s="1" t="b">
        <f aca="false">FALSE()</f>
        <v>0</v>
      </c>
      <c r="M6848" s="1" t="b">
        <f aca="false">FALSE()</f>
        <v>0</v>
      </c>
    </row>
    <row r="6849" customFormat="false" ht="15" hidden="false" customHeight="false" outlineLevel="0" collapsed="false">
      <c r="A6849" s="0" t="s">
        <v>104</v>
      </c>
      <c r="B6849" s="0" t="s">
        <v>125</v>
      </c>
      <c r="C6849" s="0" t="n">
        <v>-0.332241238875819</v>
      </c>
      <c r="D6849" s="0" t="n">
        <v>1.30541800646564E-016</v>
      </c>
      <c r="E6849" s="0" t="n">
        <v>9.12617728320126E-013</v>
      </c>
      <c r="F6849" s="0" t="n">
        <v>-0.262028794312332</v>
      </c>
      <c r="G6849" s="0" t="n">
        <v>1.63698580574816E-008</v>
      </c>
      <c r="H6849" s="0" t="n">
        <v>0.000113508595770577</v>
      </c>
      <c r="I6849" s="0" t="n">
        <v>-0.0702124445634871</v>
      </c>
      <c r="J6849" s="1" t="b">
        <f aca="false">FALSE()</f>
        <v>0</v>
      </c>
      <c r="K6849" s="1" t="b">
        <f aca="false">FALSE()</f>
        <v>0</v>
      </c>
      <c r="L6849" s="1" t="b">
        <f aca="false">FALSE()</f>
        <v>0</v>
      </c>
      <c r="M6849" s="1" t="b">
        <f aca="false">FALSE()</f>
        <v>0</v>
      </c>
    </row>
    <row r="6850" customFormat="false" ht="15" hidden="false" customHeight="false" outlineLevel="0" collapsed="false">
      <c r="A6850" s="0" t="s">
        <v>104</v>
      </c>
      <c r="B6850" s="0" t="s">
        <v>126</v>
      </c>
      <c r="C6850" s="0" t="n">
        <v>-0.29460893776383</v>
      </c>
      <c r="D6850" s="0" t="n">
        <v>3.17279861456035E-013</v>
      </c>
      <c r="E6850" s="0" t="n">
        <v>2.31106651084576E-009</v>
      </c>
      <c r="F6850" s="0" t="n">
        <v>-0.1823678060055</v>
      </c>
      <c r="G6850" s="0" t="n">
        <v>0.0001033500927331</v>
      </c>
      <c r="H6850" s="0" t="n">
        <v>0.784013803473293</v>
      </c>
      <c r="I6850" s="0" t="n">
        <v>-0.11224113175833</v>
      </c>
      <c r="J6850" s="1" t="b">
        <f aca="false">FALSE()</f>
        <v>0</v>
      </c>
      <c r="K6850" s="1" t="b">
        <f aca="false">TRUE()</f>
        <v>1</v>
      </c>
      <c r="L6850" s="1" t="b">
        <f aca="false">FALSE()</f>
        <v>0</v>
      </c>
      <c r="M6850" s="1" t="b">
        <f aca="false">FALSE()</f>
        <v>0</v>
      </c>
    </row>
    <row r="6851" customFormat="false" ht="15" hidden="false" customHeight="false" outlineLevel="0" collapsed="false">
      <c r="A6851" s="0" t="s">
        <v>104</v>
      </c>
      <c r="B6851" s="0" t="s">
        <v>127</v>
      </c>
      <c r="C6851" s="0" t="n">
        <v>-0.344609831665832</v>
      </c>
      <c r="D6851" s="0" t="n">
        <v>7.84505077011198E-018</v>
      </c>
      <c r="E6851" s="0" t="n">
        <v>5.41386953645427E-014</v>
      </c>
      <c r="F6851" s="0" t="n">
        <v>-0.245267535749694</v>
      </c>
      <c r="G6851" s="0" t="n">
        <v>1.35802535030122E-007</v>
      </c>
      <c r="H6851" s="0" t="n">
        <v>0.00095930910745278</v>
      </c>
      <c r="I6851" s="0" t="n">
        <v>-0.0993422959161383</v>
      </c>
      <c r="J6851" s="1" t="b">
        <f aca="false">FALSE()</f>
        <v>0</v>
      </c>
      <c r="K6851" s="1" t="b">
        <f aca="false">FALSE()</f>
        <v>0</v>
      </c>
      <c r="L6851" s="1" t="b">
        <f aca="false">FALSE()</f>
        <v>0</v>
      </c>
      <c r="M6851" s="1" t="b">
        <f aca="false">FALSE()</f>
        <v>0</v>
      </c>
    </row>
    <row r="6852" customFormat="false" ht="15" hidden="false" customHeight="false" outlineLevel="0" collapsed="false">
      <c r="A6852" s="0" t="s">
        <v>104</v>
      </c>
      <c r="B6852" s="0" t="s">
        <v>128</v>
      </c>
      <c r="C6852" s="0" t="n">
        <v>-0.384911103630083</v>
      </c>
      <c r="D6852" s="0" t="n">
        <v>3.320734812902E-022</v>
      </c>
      <c r="E6852" s="0" t="n">
        <v>2.18471143340823E-018</v>
      </c>
      <c r="F6852" s="0" t="n">
        <v>-0.252140066623249</v>
      </c>
      <c r="G6852" s="0" t="n">
        <v>5.80976568829622E-008</v>
      </c>
      <c r="H6852" s="0" t="n">
        <v>0.000407264574749565</v>
      </c>
      <c r="I6852" s="0" t="n">
        <v>-0.132771037006835</v>
      </c>
      <c r="J6852" s="1" t="b">
        <f aca="false">FALSE()</f>
        <v>0</v>
      </c>
      <c r="K6852" s="1" t="b">
        <f aca="false">FALSE()</f>
        <v>0</v>
      </c>
      <c r="L6852" s="1" t="b">
        <f aca="false">FALSE()</f>
        <v>0</v>
      </c>
      <c r="M6852" s="1" t="b">
        <f aca="false">FALSE()</f>
        <v>0</v>
      </c>
    </row>
    <row r="6853" customFormat="false" ht="15" hidden="false" customHeight="false" outlineLevel="0" collapsed="false">
      <c r="A6853" s="0" t="s">
        <v>104</v>
      </c>
      <c r="B6853" s="0" t="s">
        <v>130</v>
      </c>
      <c r="C6853" s="0" t="n">
        <v>0.900271178860674</v>
      </c>
      <c r="D6853" s="0" t="n">
        <v>2.61995998323734E-214</v>
      </c>
      <c r="E6853" s="0" t="n">
        <v>2.63567974313676E-211</v>
      </c>
      <c r="F6853" s="0" t="n">
        <v>0.864011244280761</v>
      </c>
      <c r="G6853" s="0" t="n">
        <v>4.03333668445873E-137</v>
      </c>
      <c r="H6853" s="0" t="n">
        <v>4.92873742840857E-134</v>
      </c>
      <c r="I6853" s="0" t="n">
        <v>0.0362599345799135</v>
      </c>
      <c r="J6853" s="1" t="b">
        <f aca="false">FALSE()</f>
        <v>0</v>
      </c>
      <c r="K6853" s="1" t="b">
        <f aca="false">FALSE()</f>
        <v>0</v>
      </c>
      <c r="L6853" s="1" t="b">
        <f aca="false">FALSE()</f>
        <v>0</v>
      </c>
      <c r="M6853" s="1" t="b">
        <f aca="false">FALSE()</f>
        <v>0</v>
      </c>
    </row>
    <row r="6854" customFormat="false" ht="15" hidden="false" customHeight="false" outlineLevel="0" collapsed="false">
      <c r="A6854" s="0" t="s">
        <v>104</v>
      </c>
      <c r="B6854" s="0" t="s">
        <v>131</v>
      </c>
      <c r="C6854" s="0" t="n">
        <v>0.924288550873179</v>
      </c>
      <c r="D6854" s="0" t="n">
        <v>6.97483099304733E-248</v>
      </c>
      <c r="E6854" s="0" t="n">
        <v>5.23809807577855E-245</v>
      </c>
      <c r="F6854" s="0" t="n">
        <v>0.909493523174479</v>
      </c>
      <c r="G6854" s="0" t="n">
        <v>7.2919601462664E-175</v>
      </c>
      <c r="H6854" s="0" t="n">
        <v>5.52001383072366E-172</v>
      </c>
      <c r="I6854" s="0" t="n">
        <v>0.0147950276986992</v>
      </c>
      <c r="J6854" s="1" t="b">
        <f aca="false">FALSE()</f>
        <v>0</v>
      </c>
      <c r="K6854" s="1" t="b">
        <f aca="false">FALSE()</f>
        <v>0</v>
      </c>
      <c r="L6854" s="1" t="b">
        <f aca="false">FALSE()</f>
        <v>0</v>
      </c>
      <c r="M6854" s="1" t="b">
        <f aca="false">FALSE()</f>
        <v>0</v>
      </c>
    </row>
    <row r="6855" customFormat="false" ht="15" hidden="false" customHeight="false" outlineLevel="0" collapsed="false">
      <c r="A6855" s="0" t="s">
        <v>104</v>
      </c>
      <c r="B6855" s="0" t="s">
        <v>132</v>
      </c>
      <c r="C6855" s="0" t="n">
        <v>-0.649901060823367</v>
      </c>
      <c r="D6855" s="0" t="n">
        <v>5.82587851146027E-072</v>
      </c>
      <c r="E6855" s="0" t="n">
        <v>2.21441642220605E-068</v>
      </c>
      <c r="F6855" s="0" t="n">
        <v>-0.499040045614441</v>
      </c>
      <c r="G6855" s="0" t="n">
        <v>6.09853922165306E-030</v>
      </c>
      <c r="H6855" s="0" t="n">
        <v>2.93888605091461E-026</v>
      </c>
      <c r="I6855" s="0" t="n">
        <v>-0.150861015208926</v>
      </c>
      <c r="J6855" s="1" t="b">
        <f aca="false">FALSE()</f>
        <v>0</v>
      </c>
      <c r="K6855" s="1" t="b">
        <f aca="false">FALSE()</f>
        <v>0</v>
      </c>
      <c r="L6855" s="1" t="b">
        <f aca="false">FALSE()</f>
        <v>0</v>
      </c>
      <c r="M6855" s="1" t="b">
        <f aca="false">FALSE()</f>
        <v>0</v>
      </c>
    </row>
    <row r="6856" customFormat="false" ht="15" hidden="false" customHeight="false" outlineLevel="0" collapsed="false">
      <c r="A6856" s="0" t="s">
        <v>104</v>
      </c>
      <c r="B6856" s="0" t="s">
        <v>133</v>
      </c>
      <c r="C6856" s="0" t="n">
        <v>0.8506625511424</v>
      </c>
      <c r="D6856" s="0" t="n">
        <v>3.93879979497899E-166</v>
      </c>
      <c r="E6856" s="0" t="n">
        <v>6.08150688344756E-163</v>
      </c>
      <c r="F6856" s="0" t="n">
        <v>0.796182574965282</v>
      </c>
      <c r="G6856" s="0" t="n">
        <v>7.00150804645239E-101</v>
      </c>
      <c r="H6856" s="0" t="n">
        <v>1.33658788606776E-097</v>
      </c>
      <c r="I6856" s="0" t="n">
        <v>0.0544799761771174</v>
      </c>
      <c r="J6856" s="1" t="b">
        <f aca="false">FALSE()</f>
        <v>0</v>
      </c>
      <c r="K6856" s="1" t="b">
        <f aca="false">FALSE()</f>
        <v>0</v>
      </c>
      <c r="L6856" s="1" t="b">
        <f aca="false">FALSE()</f>
        <v>0</v>
      </c>
      <c r="M6856" s="1" t="b">
        <f aca="false">FALSE()</f>
        <v>0</v>
      </c>
    </row>
    <row r="6857" customFormat="false" ht="15" hidden="false" customHeight="false" outlineLevel="0" collapsed="false">
      <c r="A6857" s="0" t="s">
        <v>104</v>
      </c>
      <c r="B6857" s="0" t="s">
        <v>134</v>
      </c>
      <c r="C6857" s="0" t="n">
        <v>0.820034797807197</v>
      </c>
      <c r="D6857" s="0" t="n">
        <v>1.95151446312306E-144</v>
      </c>
      <c r="E6857" s="0" t="n">
        <v>3.65323507496637E-141</v>
      </c>
      <c r="F6857" s="0" t="n">
        <v>0.752654195678875</v>
      </c>
      <c r="G6857" s="0" t="n">
        <v>3.3123251810129E-084</v>
      </c>
      <c r="H6857" s="0" t="n">
        <v>7.71771767176006E-081</v>
      </c>
      <c r="I6857" s="0" t="n">
        <v>0.0673806021283219</v>
      </c>
      <c r="J6857" s="1" t="b">
        <f aca="false">FALSE()</f>
        <v>0</v>
      </c>
      <c r="K6857" s="1" t="b">
        <f aca="false">FALSE()</f>
        <v>0</v>
      </c>
      <c r="L6857" s="1" t="b">
        <f aca="false">FALSE()</f>
        <v>0</v>
      </c>
      <c r="M6857" s="1" t="b">
        <f aca="false">FALSE()</f>
        <v>0</v>
      </c>
    </row>
    <row r="6858" customFormat="false" ht="15" hidden="false" customHeight="false" outlineLevel="0" collapsed="false">
      <c r="A6858" s="0" t="s">
        <v>104</v>
      </c>
      <c r="B6858" s="0" t="s">
        <v>135</v>
      </c>
      <c r="C6858" s="0" t="n">
        <v>0.822171887914223</v>
      </c>
      <c r="D6858" s="0" t="n">
        <v>8.22123985295696E-146</v>
      </c>
      <c r="E6858" s="0" t="n">
        <v>1.51846300084115E-142</v>
      </c>
      <c r="F6858" s="0" t="n">
        <v>0.759446622695549</v>
      </c>
      <c r="G6858" s="0" t="n">
        <v>1.43429676961668E-086</v>
      </c>
      <c r="H6858" s="0" t="n">
        <v>3.23147062194638E-083</v>
      </c>
      <c r="I6858" s="0" t="n">
        <v>0.0627252652186742</v>
      </c>
      <c r="J6858" s="1" t="b">
        <f aca="false">FALSE()</f>
        <v>0</v>
      </c>
      <c r="K6858" s="1" t="b">
        <f aca="false">FALSE()</f>
        <v>0</v>
      </c>
      <c r="L6858" s="1" t="b">
        <f aca="false">FALSE()</f>
        <v>0</v>
      </c>
      <c r="M6858" s="1" t="b">
        <f aca="false">FALSE()</f>
        <v>0</v>
      </c>
    </row>
    <row r="6859" customFormat="false" ht="15" hidden="false" customHeight="false" outlineLevel="0" collapsed="false">
      <c r="A6859" s="0" t="s">
        <v>104</v>
      </c>
      <c r="B6859" s="0" t="s">
        <v>136</v>
      </c>
      <c r="C6859" s="0" t="n">
        <v>0.751267805380784</v>
      </c>
      <c r="D6859" s="0" t="n">
        <v>5.1505590673756E-108</v>
      </c>
      <c r="E6859" s="0" t="n">
        <v>1.33760018979744E-104</v>
      </c>
      <c r="F6859" s="0" t="n">
        <v>0.687646714562776</v>
      </c>
      <c r="G6859" s="0" t="n">
        <v>6.59180160934841E-065</v>
      </c>
      <c r="H6859" s="0" t="n">
        <v>1.94853655572339E-061</v>
      </c>
      <c r="I6859" s="0" t="n">
        <v>0.0636210908180077</v>
      </c>
      <c r="J6859" s="1" t="b">
        <f aca="false">FALSE()</f>
        <v>0</v>
      </c>
      <c r="K6859" s="1" t="b">
        <f aca="false">FALSE()</f>
        <v>0</v>
      </c>
      <c r="L6859" s="1" t="b">
        <f aca="false">FALSE()</f>
        <v>0</v>
      </c>
      <c r="M6859" s="1" t="b">
        <f aca="false">FALSE()</f>
        <v>0</v>
      </c>
    </row>
    <row r="6860" customFormat="false" ht="15" hidden="false" customHeight="false" outlineLevel="0" collapsed="false">
      <c r="A6860" s="0" t="s">
        <v>104</v>
      </c>
      <c r="B6860" s="0" t="s">
        <v>137</v>
      </c>
      <c r="C6860" s="0" t="n">
        <v>0.862167757733142</v>
      </c>
      <c r="D6860" s="0" t="n">
        <v>1.41912950135143E-175</v>
      </c>
      <c r="E6860" s="0" t="n">
        <v>1.99955346740417E-172</v>
      </c>
      <c r="F6860" s="0" t="n">
        <v>0.851552645100633</v>
      </c>
      <c r="G6860" s="0" t="n">
        <v>3.8129708689423E-129</v>
      </c>
      <c r="H6860" s="0" t="n">
        <v>5.18564038176152E-126</v>
      </c>
      <c r="I6860" s="0" t="n">
        <v>0.0106151126325095</v>
      </c>
      <c r="J6860" s="1" t="b">
        <f aca="false">FALSE()</f>
        <v>0</v>
      </c>
      <c r="K6860" s="1" t="b">
        <f aca="false">FALSE()</f>
        <v>0</v>
      </c>
      <c r="L6860" s="1" t="b">
        <f aca="false">FALSE()</f>
        <v>0</v>
      </c>
      <c r="M6860" s="1" t="b">
        <f aca="false">FALSE()</f>
        <v>0</v>
      </c>
    </row>
    <row r="6861" customFormat="false" ht="15" hidden="false" customHeight="false" outlineLevel="0" collapsed="false">
      <c r="A6861" s="0" t="s">
        <v>104</v>
      </c>
      <c r="B6861" s="0" t="s">
        <v>138</v>
      </c>
      <c r="C6861" s="0" t="n">
        <v>0.866612125854981</v>
      </c>
      <c r="D6861" s="0" t="n">
        <v>1.86677006487371E-179</v>
      </c>
      <c r="E6861" s="0" t="n">
        <v>2.54067405829312E-176</v>
      </c>
      <c r="F6861" s="0" t="n">
        <v>0.854082912221668</v>
      </c>
      <c r="G6861" s="0" t="n">
        <v>1.04941027590406E-130</v>
      </c>
      <c r="H6861" s="0" t="n">
        <v>1.40096271833191E-127</v>
      </c>
      <c r="I6861" s="0" t="n">
        <v>0.0125292136333133</v>
      </c>
      <c r="J6861" s="1" t="b">
        <f aca="false">FALSE()</f>
        <v>0</v>
      </c>
      <c r="K6861" s="1" t="b">
        <f aca="false">FALSE()</f>
        <v>0</v>
      </c>
      <c r="L6861" s="1" t="b">
        <f aca="false">FALSE()</f>
        <v>0</v>
      </c>
      <c r="M6861" s="1" t="b">
        <f aca="false">FALSE()</f>
        <v>0</v>
      </c>
    </row>
    <row r="6862" customFormat="false" ht="15" hidden="false" customHeight="false" outlineLevel="0" collapsed="false">
      <c r="A6862" s="0" t="s">
        <v>104</v>
      </c>
      <c r="B6862" s="0" t="s">
        <v>139</v>
      </c>
      <c r="C6862" s="0" t="n">
        <v>0.708100792859717</v>
      </c>
      <c r="D6862" s="0" t="n">
        <v>9.30158982540696E-091</v>
      </c>
      <c r="E6862" s="0" t="n">
        <v>2.86488966622534E-087</v>
      </c>
      <c r="F6862" s="0" t="n">
        <v>0.657894219730516</v>
      </c>
      <c r="G6862" s="0" t="n">
        <v>1.10007582681344E-057</v>
      </c>
      <c r="H6862" s="0" t="n">
        <v>3.60384840864084E-054</v>
      </c>
      <c r="I6862" s="0" t="n">
        <v>0.0502065731292011</v>
      </c>
      <c r="J6862" s="1" t="b">
        <f aca="false">FALSE()</f>
        <v>0</v>
      </c>
      <c r="K6862" s="1" t="b">
        <f aca="false">FALSE()</f>
        <v>0</v>
      </c>
      <c r="L6862" s="1" t="b">
        <f aca="false">FALSE()</f>
        <v>0</v>
      </c>
      <c r="M6862" s="1" t="b">
        <f aca="false">FALSE()</f>
        <v>0</v>
      </c>
    </row>
    <row r="6863" customFormat="false" ht="15" hidden="false" customHeight="false" outlineLevel="0" collapsed="false">
      <c r="A6863" s="0" t="s">
        <v>104</v>
      </c>
      <c r="B6863" s="0" t="s">
        <v>140</v>
      </c>
      <c r="C6863" s="0" t="n">
        <v>-0.234457353116371</v>
      </c>
      <c r="D6863" s="0" t="n">
        <v>9.18207658663019E-009</v>
      </c>
      <c r="E6863" s="0" t="n">
        <v>7.03530708067605E-005</v>
      </c>
      <c r="F6863" s="0" t="n">
        <v>-0.251922117514838</v>
      </c>
      <c r="G6863" s="0" t="n">
        <v>5.97125853433548E-008</v>
      </c>
      <c r="H6863" s="0" t="n">
        <v>0.00041864493584226</v>
      </c>
      <c r="I6863" s="0" t="n">
        <v>0.0174647643984662</v>
      </c>
      <c r="J6863" s="1" t="b">
        <f aca="false">FALSE()</f>
        <v>0</v>
      </c>
      <c r="K6863" s="1" t="b">
        <f aca="false">FALSE()</f>
        <v>0</v>
      </c>
      <c r="L6863" s="1" t="b">
        <f aca="false">FALSE()</f>
        <v>0</v>
      </c>
      <c r="M6863" s="1" t="b">
        <f aca="false">FALSE()</f>
        <v>0</v>
      </c>
    </row>
    <row r="6864" customFormat="false" ht="15" hidden="false" customHeight="false" outlineLevel="0" collapsed="false">
      <c r="A6864" s="0" t="s">
        <v>104</v>
      </c>
      <c r="B6864" s="0" t="s">
        <v>141</v>
      </c>
      <c r="C6864" s="0" t="n">
        <v>-0.469550265978456</v>
      </c>
      <c r="D6864" s="0" t="n">
        <v>1.32205994685734E-033</v>
      </c>
      <c r="E6864" s="0" t="n">
        <v>7.72611832943427E-030</v>
      </c>
      <c r="F6864" s="0" t="n">
        <v>-0.372602947985339</v>
      </c>
      <c r="G6864" s="0" t="n">
        <v>2.37526437193123E-016</v>
      </c>
      <c r="H6864" s="0" t="n">
        <v>1.41779530360575E-012</v>
      </c>
      <c r="I6864" s="0" t="n">
        <v>-0.0969473179931176</v>
      </c>
      <c r="J6864" s="1" t="b">
        <f aca="false">FALSE()</f>
        <v>0</v>
      </c>
      <c r="K6864" s="1" t="b">
        <f aca="false">FALSE()</f>
        <v>0</v>
      </c>
      <c r="L6864" s="1" t="b">
        <f aca="false">FALSE()</f>
        <v>0</v>
      </c>
      <c r="M6864" s="1" t="b">
        <f aca="false">FALSE()</f>
        <v>0</v>
      </c>
    </row>
    <row r="6865" customFormat="false" ht="15" hidden="false" customHeight="false" outlineLevel="0" collapsed="false">
      <c r="A6865" s="0" t="s">
        <v>104</v>
      </c>
      <c r="B6865" s="0" t="s">
        <v>142</v>
      </c>
      <c r="C6865" s="0" t="n">
        <v>0.668749670695639</v>
      </c>
      <c r="D6865" s="0" t="n">
        <v>1.40401411877572E-077</v>
      </c>
      <c r="E6865" s="0" t="n">
        <v>4.98986617812891E-074</v>
      </c>
      <c r="F6865" s="0" t="n">
        <v>0.608027896058129</v>
      </c>
      <c r="G6865" s="0" t="n">
        <v>2.86653067047783E-047</v>
      </c>
      <c r="H6865" s="0" t="n">
        <v>1.09702128759187E-043</v>
      </c>
      <c r="I6865" s="0" t="n">
        <v>0.0607217746375097</v>
      </c>
      <c r="J6865" s="1" t="b">
        <f aca="false">FALSE()</f>
        <v>0</v>
      </c>
      <c r="K6865" s="1" t="b">
        <f aca="false">FALSE()</f>
        <v>0</v>
      </c>
      <c r="L6865" s="1" t="b">
        <f aca="false">FALSE()</f>
        <v>0</v>
      </c>
      <c r="M6865" s="1" t="b">
        <f aca="false">FALSE()</f>
        <v>0</v>
      </c>
    </row>
    <row r="6866" customFormat="false" ht="15" hidden="false" customHeight="false" outlineLevel="0" collapsed="false">
      <c r="A6866" s="0" t="s">
        <v>104</v>
      </c>
      <c r="B6866" s="0" t="s">
        <v>143</v>
      </c>
      <c r="C6866" s="0" t="n">
        <v>0.641614683222361</v>
      </c>
      <c r="D6866" s="0" t="n">
        <v>1.28664780256158E-069</v>
      </c>
      <c r="E6866" s="0" t="n">
        <v>5.04365938604138E-066</v>
      </c>
      <c r="F6866" s="0" t="n">
        <v>0.595687926402232</v>
      </c>
      <c r="G6866" s="0" t="n">
        <v>5.75374216967702E-045</v>
      </c>
      <c r="H6866" s="0" t="n">
        <v>2.26697441485275E-041</v>
      </c>
      <c r="I6866" s="0" t="n">
        <v>0.0459267568201293</v>
      </c>
      <c r="J6866" s="1" t="b">
        <f aca="false">FALSE()</f>
        <v>0</v>
      </c>
      <c r="K6866" s="1" t="b">
        <f aca="false">FALSE()</f>
        <v>0</v>
      </c>
      <c r="L6866" s="1" t="b">
        <f aca="false">FALSE()</f>
        <v>0</v>
      </c>
      <c r="M6866" s="1" t="b">
        <f aca="false">FALSE()</f>
        <v>0</v>
      </c>
    </row>
    <row r="6867" customFormat="false" ht="15" hidden="false" customHeight="false" outlineLevel="0" collapsed="false">
      <c r="A6867" s="0" t="s">
        <v>104</v>
      </c>
      <c r="B6867" s="0" t="s">
        <v>144</v>
      </c>
      <c r="C6867" s="0" t="n">
        <v>0.671829646104277</v>
      </c>
      <c r="D6867" s="0" t="n">
        <v>1.54702306593513E-078</v>
      </c>
      <c r="E6867" s="0" t="n">
        <v>5.43933309982793E-075</v>
      </c>
      <c r="F6867" s="0" t="n">
        <v>0.606825319686169</v>
      </c>
      <c r="G6867" s="0" t="n">
        <v>4.8539351981851E-047</v>
      </c>
      <c r="H6867" s="0" t="n">
        <v>1.86342572258326E-043</v>
      </c>
      <c r="I6867" s="0" t="n">
        <v>0.0650043264181085</v>
      </c>
      <c r="J6867" s="1" t="b">
        <f aca="false">FALSE()</f>
        <v>0</v>
      </c>
      <c r="K6867" s="1" t="b">
        <f aca="false">FALSE()</f>
        <v>0</v>
      </c>
      <c r="L6867" s="1" t="b">
        <f aca="false">FALSE()</f>
        <v>0</v>
      </c>
      <c r="M6867" s="1" t="b">
        <f aca="false">FALSE()</f>
        <v>0</v>
      </c>
    </row>
    <row r="6868" customFormat="false" ht="15" hidden="false" customHeight="false" outlineLevel="0" collapsed="false">
      <c r="A6868" s="0" t="s">
        <v>105</v>
      </c>
      <c r="B6868" s="0" t="s">
        <v>17</v>
      </c>
      <c r="C6868" s="0" t="n">
        <v>-0.149460347035961</v>
      </c>
      <c r="D6868" s="0" t="n">
        <v>0.000292699664965486</v>
      </c>
      <c r="E6868" s="0" t="n">
        <v>1</v>
      </c>
      <c r="F6868" s="0" t="n">
        <v>-0.0996623597257551</v>
      </c>
      <c r="G6868" s="0" t="n">
        <v>0.0361471646879496</v>
      </c>
      <c r="H6868" s="0" t="n">
        <v>1</v>
      </c>
      <c r="I6868" s="0" t="n">
        <v>-0.0497979873102062</v>
      </c>
      <c r="J6868" s="1" t="b">
        <f aca="false">FALSE()</f>
        <v>0</v>
      </c>
      <c r="K6868" s="1" t="b">
        <f aca="false">FALSE()</f>
        <v>0</v>
      </c>
      <c r="L6868" s="1" t="b">
        <f aca="false">FALSE()</f>
        <v>0</v>
      </c>
      <c r="M6868" s="1" t="b">
        <f aca="false">FALSE()</f>
        <v>0</v>
      </c>
    </row>
    <row r="6869" customFormat="false" ht="15" hidden="false" customHeight="false" outlineLevel="0" collapsed="false">
      <c r="A6869" s="0" t="s">
        <v>105</v>
      </c>
      <c r="B6869" s="0" t="s">
        <v>18</v>
      </c>
      <c r="C6869" s="0" t="n">
        <v>0.360078898770189</v>
      </c>
      <c r="D6869" s="0" t="n">
        <v>1.94175410211702E-019</v>
      </c>
      <c r="E6869" s="0" t="n">
        <v>1.31903356156809E-015</v>
      </c>
      <c r="F6869" s="0" t="n">
        <v>0.540473161579346</v>
      </c>
      <c r="G6869" s="0" t="n">
        <v>8.63718197996752E-036</v>
      </c>
      <c r="H6869" s="0" t="n">
        <v>3.85131944486752E-032</v>
      </c>
      <c r="I6869" s="0" t="n">
        <v>-0.180394262809156</v>
      </c>
      <c r="J6869" s="1" t="b">
        <f aca="false">FALSE()</f>
        <v>0</v>
      </c>
      <c r="K6869" s="1" t="b">
        <f aca="false">FALSE()</f>
        <v>0</v>
      </c>
      <c r="L6869" s="1" t="b">
        <f aca="false">FALSE()</f>
        <v>0</v>
      </c>
      <c r="M6869" s="1" t="b">
        <f aca="false">FALSE()</f>
        <v>0</v>
      </c>
    </row>
    <row r="6870" customFormat="false" ht="15" hidden="false" customHeight="false" outlineLevel="0" collapsed="false">
      <c r="A6870" s="0" t="s">
        <v>105</v>
      </c>
      <c r="B6870" s="0" t="s">
        <v>21</v>
      </c>
      <c r="C6870" s="0" t="n">
        <v>0.0601877985632277</v>
      </c>
      <c r="D6870" s="0" t="n">
        <v>0.149424121399506</v>
      </c>
      <c r="E6870" s="0" t="n">
        <v>1</v>
      </c>
      <c r="F6870" s="0" t="n">
        <v>0.1007484691044</v>
      </c>
      <c r="G6870" s="0" t="n">
        <v>0.0341454855827697</v>
      </c>
      <c r="H6870" s="0" t="n">
        <v>1</v>
      </c>
      <c r="I6870" s="0" t="n">
        <v>-0.0405606705411719</v>
      </c>
      <c r="J6870" s="1" t="b">
        <f aca="false">FALSE()</f>
        <v>0</v>
      </c>
      <c r="K6870" s="1" t="b">
        <f aca="false">FALSE()</f>
        <v>0</v>
      </c>
      <c r="L6870" s="1" t="b">
        <f aca="false">TRUE()</f>
        <v>1</v>
      </c>
      <c r="M6870" s="1" t="b">
        <f aca="false">FALSE()</f>
        <v>0</v>
      </c>
    </row>
    <row r="6871" customFormat="false" ht="15" hidden="false" customHeight="false" outlineLevel="0" collapsed="false">
      <c r="A6871" s="0" t="s">
        <v>105</v>
      </c>
      <c r="B6871" s="0" t="s">
        <v>33</v>
      </c>
      <c r="C6871" s="0" t="n">
        <v>-0.837665960283612</v>
      </c>
      <c r="D6871" s="0" t="n">
        <v>2.26636452357156E-156</v>
      </c>
      <c r="E6871" s="0" t="n">
        <v>3.79162784793522E-153</v>
      </c>
      <c r="F6871" s="0" t="n">
        <v>-0.794823505004639</v>
      </c>
      <c r="G6871" s="0" t="n">
        <v>2.66335218449325E-100</v>
      </c>
      <c r="H6871" s="0" t="n">
        <v>5.1269529551495E-097</v>
      </c>
      <c r="I6871" s="0" t="n">
        <v>-0.0428424552789737</v>
      </c>
      <c r="J6871" s="1" t="b">
        <f aca="false">FALSE()</f>
        <v>0</v>
      </c>
      <c r="K6871" s="1" t="b">
        <f aca="false">FALSE()</f>
        <v>0</v>
      </c>
      <c r="L6871" s="1" t="b">
        <f aca="false">FALSE()</f>
        <v>0</v>
      </c>
      <c r="M6871" s="1" t="b">
        <f aca="false">FALSE()</f>
        <v>0</v>
      </c>
    </row>
    <row r="6872" customFormat="false" ht="15" hidden="false" customHeight="false" outlineLevel="0" collapsed="false">
      <c r="A6872" s="0" t="s">
        <v>105</v>
      </c>
      <c r="B6872" s="0" t="s">
        <v>37</v>
      </c>
      <c r="C6872" s="0" t="n">
        <v>-0.56995552015047</v>
      </c>
      <c r="D6872" s="0" t="n">
        <v>5.05852610922706E-052</v>
      </c>
      <c r="E6872" s="0" t="n">
        <v>2.44680907903313E-048</v>
      </c>
      <c r="F6872" s="0" t="n">
        <v>-0.653016497742696</v>
      </c>
      <c r="G6872" s="0" t="n">
        <v>1.40815134588043E-056</v>
      </c>
      <c r="H6872" s="0" t="n">
        <v>4.67787877101479E-053</v>
      </c>
      <c r="I6872" s="0" t="n">
        <v>0.0830609775922255</v>
      </c>
      <c r="J6872" s="1" t="b">
        <f aca="false">FALSE()</f>
        <v>0</v>
      </c>
      <c r="K6872" s="1" t="b">
        <f aca="false">FALSE()</f>
        <v>0</v>
      </c>
      <c r="L6872" s="1" t="b">
        <f aca="false">FALSE()</f>
        <v>0</v>
      </c>
      <c r="M6872" s="1" t="b">
        <f aca="false">FALSE()</f>
        <v>0</v>
      </c>
    </row>
    <row r="6873" customFormat="false" ht="15" hidden="false" customHeight="false" outlineLevel="0" collapsed="false">
      <c r="A6873" s="0" t="s">
        <v>105</v>
      </c>
      <c r="B6873" s="0" t="s">
        <v>47</v>
      </c>
      <c r="C6873" s="0" t="n">
        <v>-0.562635224159732</v>
      </c>
      <c r="D6873" s="0" t="n">
        <v>1.84456388947108E-050</v>
      </c>
      <c r="E6873" s="0" t="n">
        <v>9.07525433619769E-047</v>
      </c>
      <c r="F6873" s="0" t="n">
        <v>-0.61192546062731</v>
      </c>
      <c r="G6873" s="0" t="n">
        <v>5.14288949168292E-048</v>
      </c>
      <c r="H6873" s="0" t="n">
        <v>1.93938362731363E-044</v>
      </c>
      <c r="I6873" s="0" t="n">
        <v>0.0492902364675786</v>
      </c>
      <c r="J6873" s="1" t="b">
        <f aca="false">FALSE()</f>
        <v>0</v>
      </c>
      <c r="K6873" s="1" t="b">
        <f aca="false">FALSE()</f>
        <v>0</v>
      </c>
      <c r="L6873" s="1" t="b">
        <f aca="false">FALSE()</f>
        <v>0</v>
      </c>
      <c r="M6873" s="1" t="b">
        <f aca="false">FALSE()</f>
        <v>0</v>
      </c>
    </row>
    <row r="6874" customFormat="false" ht="15" hidden="false" customHeight="false" outlineLevel="0" collapsed="false">
      <c r="A6874" s="0" t="s">
        <v>105</v>
      </c>
      <c r="B6874" s="0" t="s">
        <v>64</v>
      </c>
      <c r="C6874" s="0" t="n">
        <v>-0.594586675287419</v>
      </c>
      <c r="D6874" s="0" t="n">
        <v>1.41629806463276E-057</v>
      </c>
      <c r="E6874" s="0" t="n">
        <v>6.43140951149735E-054</v>
      </c>
      <c r="F6874" s="0" t="n">
        <v>-0.616059805433697</v>
      </c>
      <c r="G6874" s="0" t="n">
        <v>8.05656335998607E-049</v>
      </c>
      <c r="H6874" s="0" t="n">
        <v>3.0050981332748E-045</v>
      </c>
      <c r="I6874" s="0" t="n">
        <v>0.0214731301462785</v>
      </c>
      <c r="J6874" s="1" t="b">
        <f aca="false">FALSE()</f>
        <v>0</v>
      </c>
      <c r="K6874" s="1" t="b">
        <f aca="false">FALSE()</f>
        <v>0</v>
      </c>
      <c r="L6874" s="1" t="b">
        <f aca="false">FALSE()</f>
        <v>0</v>
      </c>
      <c r="M6874" s="1" t="b">
        <f aca="false">FALSE()</f>
        <v>0</v>
      </c>
    </row>
    <row r="6875" customFormat="false" ht="15" hidden="false" customHeight="false" outlineLevel="0" collapsed="false">
      <c r="A6875" s="0" t="s">
        <v>105</v>
      </c>
      <c r="B6875" s="0" t="s">
        <v>76</v>
      </c>
      <c r="C6875" s="0" t="n">
        <v>0.0707665357096515</v>
      </c>
      <c r="D6875" s="0" t="n">
        <v>0.0896313247066692</v>
      </c>
      <c r="E6875" s="0" t="n">
        <v>1</v>
      </c>
      <c r="F6875" s="0" t="n">
        <v>0.15975619046588</v>
      </c>
      <c r="G6875" s="0" t="n">
        <v>0.000699344006587467</v>
      </c>
      <c r="H6875" s="0" t="n">
        <v>1</v>
      </c>
      <c r="I6875" s="0" t="n">
        <v>-0.0889896547562284</v>
      </c>
      <c r="J6875" s="1" t="b">
        <f aca="false">FALSE()</f>
        <v>0</v>
      </c>
      <c r="K6875" s="1" t="b">
        <f aca="false">FALSE()</f>
        <v>0</v>
      </c>
      <c r="L6875" s="1" t="b">
        <f aca="false">TRUE()</f>
        <v>1</v>
      </c>
      <c r="M6875" s="1" t="b">
        <f aca="false">FALSE()</f>
        <v>0</v>
      </c>
    </row>
    <row r="6876" customFormat="false" ht="15" hidden="false" customHeight="false" outlineLevel="0" collapsed="false">
      <c r="A6876" s="0" t="s">
        <v>105</v>
      </c>
      <c r="B6876" s="0" t="s">
        <v>92</v>
      </c>
      <c r="C6876" s="0" t="n">
        <v>-0.71874511050261</v>
      </c>
      <c r="D6876" s="0" t="n">
        <v>1.04233916877626E-094</v>
      </c>
      <c r="E6876" s="0" t="n">
        <v>3.07177353038364E-091</v>
      </c>
      <c r="F6876" s="0" t="n">
        <v>-0.666123250144164</v>
      </c>
      <c r="G6876" s="0" t="n">
        <v>1.3412811254576E-059</v>
      </c>
      <c r="H6876" s="0" t="n">
        <v>4.27332166570791E-056</v>
      </c>
      <c r="I6876" s="0" t="n">
        <v>-0.0526218603584461</v>
      </c>
      <c r="J6876" s="1" t="b">
        <f aca="false">FALSE()</f>
        <v>0</v>
      </c>
      <c r="K6876" s="1" t="b">
        <f aca="false">FALSE()</f>
        <v>0</v>
      </c>
      <c r="L6876" s="1" t="b">
        <f aca="false">FALSE()</f>
        <v>0</v>
      </c>
      <c r="M6876" s="1" t="b">
        <f aca="false">FALSE()</f>
        <v>0</v>
      </c>
    </row>
    <row r="6877" customFormat="false" ht="15" hidden="false" customHeight="false" outlineLevel="0" collapsed="false">
      <c r="A6877" s="0" t="s">
        <v>105</v>
      </c>
      <c r="B6877" s="0" t="s">
        <v>93</v>
      </c>
      <c r="C6877" s="0" t="n">
        <v>-0.703063810117574</v>
      </c>
      <c r="D6877" s="0" t="n">
        <v>5.95875667292426E-089</v>
      </c>
      <c r="E6877" s="0" t="n">
        <v>1.87820010330573E-085</v>
      </c>
      <c r="F6877" s="0" t="n">
        <v>-0.652622411716454</v>
      </c>
      <c r="G6877" s="0" t="n">
        <v>1.72601008536709E-056</v>
      </c>
      <c r="H6877" s="0" t="n">
        <v>5.74243555401632E-053</v>
      </c>
      <c r="I6877" s="0" t="n">
        <v>-0.0504413984011195</v>
      </c>
      <c r="J6877" s="1" t="b">
        <f aca="false">FALSE()</f>
        <v>0</v>
      </c>
      <c r="K6877" s="1" t="b">
        <f aca="false">FALSE()</f>
        <v>0</v>
      </c>
      <c r="L6877" s="1" t="b">
        <f aca="false">FALSE()</f>
        <v>0</v>
      </c>
      <c r="M6877" s="1" t="b">
        <f aca="false">FALSE()</f>
        <v>0</v>
      </c>
    </row>
    <row r="6878" customFormat="false" ht="15" hidden="false" customHeight="false" outlineLevel="0" collapsed="false">
      <c r="A6878" s="0" t="s">
        <v>105</v>
      </c>
      <c r="B6878" s="0" t="s">
        <v>97</v>
      </c>
      <c r="C6878" s="0" t="n">
        <v>-0.546160653814269</v>
      </c>
      <c r="D6878" s="0" t="n">
        <v>4.38231055811081E-047</v>
      </c>
      <c r="E6878" s="0" t="n">
        <v>2.238484233083E-043</v>
      </c>
      <c r="F6878" s="0" t="n">
        <v>-0.558689649824464</v>
      </c>
      <c r="G6878" s="0" t="n">
        <v>1.25166962571281E-038</v>
      </c>
      <c r="H6878" s="0" t="n">
        <v>5.37341770318508E-035</v>
      </c>
      <c r="I6878" s="0" t="n">
        <v>0.0125289960101953</v>
      </c>
      <c r="J6878" s="1" t="b">
        <f aca="false">FALSE()</f>
        <v>0</v>
      </c>
      <c r="K6878" s="1" t="b">
        <f aca="false">FALSE()</f>
        <v>0</v>
      </c>
      <c r="L6878" s="1" t="b">
        <f aca="false">FALSE()</f>
        <v>0</v>
      </c>
      <c r="M6878" s="1" t="b">
        <f aca="false">FALSE()</f>
        <v>0</v>
      </c>
    </row>
    <row r="6879" customFormat="false" ht="15" hidden="false" customHeight="false" outlineLevel="0" collapsed="false">
      <c r="A6879" s="0" t="s">
        <v>105</v>
      </c>
      <c r="B6879" s="0" t="s">
        <v>113</v>
      </c>
      <c r="C6879" s="0" t="n">
        <v>-0.842569141234844</v>
      </c>
      <c r="D6879" s="0" t="n">
        <v>6.01706064077654E-160</v>
      </c>
      <c r="E6879" s="0" t="n">
        <v>9.73560411677644E-157</v>
      </c>
      <c r="F6879" s="0" t="n">
        <v>-0.846283590347868</v>
      </c>
      <c r="G6879" s="0" t="n">
        <v>5.46534686007292E-126</v>
      </c>
      <c r="H6879" s="0" t="n">
        <v>7.74439650072333E-123</v>
      </c>
      <c r="I6879" s="0" t="n">
        <v>0.00371444911302388</v>
      </c>
      <c r="J6879" s="1" t="b">
        <f aca="false">FALSE()</f>
        <v>0</v>
      </c>
      <c r="K6879" s="1" t="b">
        <f aca="false">FALSE()</f>
        <v>0</v>
      </c>
      <c r="L6879" s="1" t="b">
        <f aca="false">FALSE()</f>
        <v>0</v>
      </c>
      <c r="M6879" s="1" t="b">
        <f aca="false">FALSE()</f>
        <v>0</v>
      </c>
    </row>
    <row r="6880" customFormat="false" ht="15" hidden="false" customHeight="false" outlineLevel="0" collapsed="false">
      <c r="A6880" s="0" t="s">
        <v>105</v>
      </c>
      <c r="B6880" s="0" t="s">
        <v>124</v>
      </c>
      <c r="C6880" s="0" t="n">
        <v>-0.514405367303963</v>
      </c>
      <c r="D6880" s="0" t="n">
        <v>4.43693563812231E-041</v>
      </c>
      <c r="E6880" s="0" t="n">
        <v>2.40792497080898E-037</v>
      </c>
      <c r="F6880" s="0" t="n">
        <v>-0.447076889974161</v>
      </c>
      <c r="G6880" s="0" t="n">
        <v>1.17219726379346E-023</v>
      </c>
      <c r="H6880" s="0" t="n">
        <v>6.22553966800706E-020</v>
      </c>
      <c r="I6880" s="0" t="n">
        <v>-0.0673284773298025</v>
      </c>
      <c r="J6880" s="1" t="b">
        <f aca="false">FALSE()</f>
        <v>0</v>
      </c>
      <c r="K6880" s="1" t="b">
        <f aca="false">FALSE()</f>
        <v>0</v>
      </c>
      <c r="L6880" s="1" t="b">
        <f aca="false">FALSE()</f>
        <v>0</v>
      </c>
      <c r="M6880" s="1" t="b">
        <f aca="false">FALSE()</f>
        <v>0</v>
      </c>
    </row>
    <row r="6881" customFormat="false" ht="15" hidden="false" customHeight="false" outlineLevel="0" collapsed="false">
      <c r="A6881" s="0" t="s">
        <v>105</v>
      </c>
      <c r="B6881" s="0" t="s">
        <v>125</v>
      </c>
      <c r="C6881" s="0" t="n">
        <v>-0.520482057775727</v>
      </c>
      <c r="D6881" s="0" t="n">
        <v>3.51953637696092E-042</v>
      </c>
      <c r="E6881" s="0" t="n">
        <v>1.88928712715262E-038</v>
      </c>
      <c r="F6881" s="0" t="n">
        <v>-0.402931424789511</v>
      </c>
      <c r="G6881" s="0" t="n">
        <v>4.16558848348573E-019</v>
      </c>
      <c r="H6881" s="0" t="n">
        <v>2.37938414176705E-015</v>
      </c>
      <c r="I6881" s="0" t="n">
        <v>-0.117550632986216</v>
      </c>
      <c r="J6881" s="1" t="b">
        <f aca="false">FALSE()</f>
        <v>0</v>
      </c>
      <c r="K6881" s="1" t="b">
        <f aca="false">FALSE()</f>
        <v>0</v>
      </c>
      <c r="L6881" s="1" t="b">
        <f aca="false">FALSE()</f>
        <v>0</v>
      </c>
      <c r="M6881" s="1" t="b">
        <f aca="false">FALSE()</f>
        <v>0</v>
      </c>
    </row>
    <row r="6882" customFormat="false" ht="15" hidden="false" customHeight="false" outlineLevel="0" collapsed="false">
      <c r="A6882" s="0" t="s">
        <v>105</v>
      </c>
      <c r="B6882" s="0" t="s">
        <v>126</v>
      </c>
      <c r="C6882" s="0" t="n">
        <v>-0.464272365218709</v>
      </c>
      <c r="D6882" s="0" t="n">
        <v>8.4987511564306E-033</v>
      </c>
      <c r="E6882" s="0" t="n">
        <v>5.01511305740969E-029</v>
      </c>
      <c r="F6882" s="0" t="n">
        <v>-0.364499894309968</v>
      </c>
      <c r="G6882" s="0" t="n">
        <v>1.15882292066022E-015</v>
      </c>
      <c r="H6882" s="0" t="n">
        <v>7.0027669095497E-012</v>
      </c>
      <c r="I6882" s="0" t="n">
        <v>-0.0997724709087403</v>
      </c>
      <c r="J6882" s="1" t="b">
        <f aca="false">FALSE()</f>
        <v>0</v>
      </c>
      <c r="K6882" s="1" t="b">
        <f aca="false">FALSE()</f>
        <v>0</v>
      </c>
      <c r="L6882" s="1" t="b">
        <f aca="false">FALSE()</f>
        <v>0</v>
      </c>
      <c r="M6882" s="1" t="b">
        <f aca="false">FALSE()</f>
        <v>0</v>
      </c>
    </row>
    <row r="6883" customFormat="false" ht="15" hidden="false" customHeight="false" outlineLevel="0" collapsed="false">
      <c r="A6883" s="0" t="s">
        <v>105</v>
      </c>
      <c r="B6883" s="0" t="s">
        <v>127</v>
      </c>
      <c r="C6883" s="0" t="n">
        <v>-0.481240358203406</v>
      </c>
      <c r="D6883" s="0" t="n">
        <v>1.8951258291937E-035</v>
      </c>
      <c r="E6883" s="0" t="n">
        <v>1.09026588953514E-031</v>
      </c>
      <c r="F6883" s="0" t="n">
        <v>-0.381424169586809</v>
      </c>
      <c r="G6883" s="0" t="n">
        <v>4.01254190956893E-017</v>
      </c>
      <c r="H6883" s="0" t="n">
        <v>2.36579470988184E-013</v>
      </c>
      <c r="I6883" s="0" t="n">
        <v>-0.0998161886165974</v>
      </c>
      <c r="J6883" s="1" t="b">
        <f aca="false">FALSE()</f>
        <v>0</v>
      </c>
      <c r="K6883" s="1" t="b">
        <f aca="false">FALSE()</f>
        <v>0</v>
      </c>
      <c r="L6883" s="1" t="b">
        <f aca="false">FALSE()</f>
        <v>0</v>
      </c>
      <c r="M6883" s="1" t="b">
        <f aca="false">FALSE()</f>
        <v>0</v>
      </c>
    </row>
    <row r="6884" customFormat="false" ht="15" hidden="false" customHeight="false" outlineLevel="0" collapsed="false">
      <c r="A6884" s="0" t="s">
        <v>105</v>
      </c>
      <c r="B6884" s="0" t="s">
        <v>128</v>
      </c>
      <c r="C6884" s="0" t="n">
        <v>-0.49616071118087</v>
      </c>
      <c r="D6884" s="0" t="n">
        <v>6.6041357832436E-038</v>
      </c>
      <c r="E6884" s="0" t="n">
        <v>3.71218472376123E-034</v>
      </c>
      <c r="F6884" s="0" t="n">
        <v>-0.313025533628816</v>
      </c>
      <c r="G6884" s="0" t="n">
        <v>1.00094393127587E-011</v>
      </c>
      <c r="H6884" s="0" t="n">
        <v>6.5081374411557E-008</v>
      </c>
      <c r="I6884" s="0" t="n">
        <v>-0.183135177552054</v>
      </c>
      <c r="J6884" s="1" t="b">
        <f aca="false">FALSE()</f>
        <v>0</v>
      </c>
      <c r="K6884" s="1" t="b">
        <f aca="false">FALSE()</f>
        <v>0</v>
      </c>
      <c r="L6884" s="1" t="b">
        <f aca="false">FALSE()</f>
        <v>0</v>
      </c>
      <c r="M6884" s="1" t="b">
        <f aca="false">FALSE()</f>
        <v>0</v>
      </c>
    </row>
    <row r="6885" customFormat="false" ht="15" hidden="false" customHeight="false" outlineLevel="0" collapsed="false">
      <c r="A6885" s="0" t="s">
        <v>105</v>
      </c>
      <c r="B6885" s="0" t="s">
        <v>132</v>
      </c>
      <c r="C6885" s="0" t="n">
        <v>-0.839892644528924</v>
      </c>
      <c r="D6885" s="0" t="n">
        <v>5.57313742035347E-158</v>
      </c>
      <c r="E6885" s="0" t="n">
        <v>9.19010360616287E-155</v>
      </c>
      <c r="F6885" s="0" t="n">
        <v>-0.809265907680552</v>
      </c>
      <c r="G6885" s="0" t="n">
        <v>1.04189589186567E-106</v>
      </c>
      <c r="H6885" s="0" t="n">
        <v>1.8545746875209E-103</v>
      </c>
      <c r="I6885" s="0" t="n">
        <v>-0.0306267368483725</v>
      </c>
      <c r="J6885" s="1" t="b">
        <f aca="false">FALSE()</f>
        <v>0</v>
      </c>
      <c r="K6885" s="1" t="b">
        <f aca="false">FALSE()</f>
        <v>0</v>
      </c>
      <c r="L6885" s="1" t="b">
        <f aca="false">FALSE()</f>
        <v>0</v>
      </c>
      <c r="M6885" s="1" t="b">
        <f aca="false">FALSE()</f>
        <v>0</v>
      </c>
    </row>
    <row r="6886" customFormat="false" ht="15" hidden="false" customHeight="false" outlineLevel="0" collapsed="false">
      <c r="A6886" s="0" t="s">
        <v>105</v>
      </c>
      <c r="B6886" s="0" t="s">
        <v>140</v>
      </c>
      <c r="C6886" s="0" t="n">
        <v>-0.398977760409576</v>
      </c>
      <c r="D6886" s="0" t="n">
        <v>6.97896534799405E-024</v>
      </c>
      <c r="E6886" s="0" t="n">
        <v>4.51748426975655E-020</v>
      </c>
      <c r="F6886" s="0" t="n">
        <v>-0.476113036338078</v>
      </c>
      <c r="G6886" s="0" t="n">
        <v>4.91019329507892E-027</v>
      </c>
      <c r="H6886" s="0" t="n">
        <v>2.47277334340174E-023</v>
      </c>
      <c r="I6886" s="0" t="n">
        <v>0.0771352759285022</v>
      </c>
      <c r="J6886" s="1" t="b">
        <f aca="false">FALSE()</f>
        <v>0</v>
      </c>
      <c r="K6886" s="1" t="b">
        <f aca="false">FALSE()</f>
        <v>0</v>
      </c>
      <c r="L6886" s="1" t="b">
        <f aca="false">FALSE()</f>
        <v>0</v>
      </c>
      <c r="M6886" s="1" t="b">
        <f aca="false">FALSE()</f>
        <v>0</v>
      </c>
    </row>
    <row r="6887" customFormat="false" ht="15" hidden="false" customHeight="false" outlineLevel="0" collapsed="false">
      <c r="A6887" s="0" t="s">
        <v>105</v>
      </c>
      <c r="B6887" s="0" t="s">
        <v>141</v>
      </c>
      <c r="C6887" s="0" t="n">
        <v>-0.639244544613289</v>
      </c>
      <c r="D6887" s="0" t="n">
        <v>5.84820090292339E-069</v>
      </c>
      <c r="E6887" s="0" t="n">
        <v>2.31062417674503E-065</v>
      </c>
      <c r="F6887" s="0" t="n">
        <v>-0.566252755498847</v>
      </c>
      <c r="G6887" s="0" t="n">
        <v>7.36556796604752E-040</v>
      </c>
      <c r="H6887" s="0" t="n">
        <v>3.10532345448564E-036</v>
      </c>
      <c r="I6887" s="0" t="n">
        <v>-0.0729917891144422</v>
      </c>
      <c r="J6887" s="1" t="b">
        <f aca="false">FALSE()</f>
        <v>0</v>
      </c>
      <c r="K6887" s="1" t="b">
        <f aca="false">FALSE()</f>
        <v>0</v>
      </c>
      <c r="L6887" s="1" t="b">
        <f aca="false">FALSE()</f>
        <v>0</v>
      </c>
      <c r="M6887" s="1" t="b">
        <f aca="false">FALSE()</f>
        <v>0</v>
      </c>
    </row>
    <row r="6888" customFormat="false" ht="15" hidden="false" customHeight="false" outlineLevel="0" collapsed="false">
      <c r="A6888" s="0" t="s">
        <v>106</v>
      </c>
      <c r="B6888" s="0" t="s">
        <v>14</v>
      </c>
      <c r="C6888" s="0" t="n">
        <v>0.890837200548389</v>
      </c>
      <c r="D6888" s="0" t="n">
        <v>2.12008726675593E-203</v>
      </c>
      <c r="E6888" s="0" t="n">
        <v>2.33209599343152E-200</v>
      </c>
      <c r="F6888" s="0" t="n">
        <v>0.874072982870534</v>
      </c>
      <c r="G6888" s="0" t="n">
        <v>3.65365627610965E-144</v>
      </c>
      <c r="H6888" s="0" t="n">
        <v>4.06651943531004E-141</v>
      </c>
      <c r="I6888" s="0" t="n">
        <v>0.0167642176778546</v>
      </c>
      <c r="J6888" s="1" t="b">
        <f aca="false">FALSE()</f>
        <v>0</v>
      </c>
      <c r="K6888" s="1" t="b">
        <f aca="false">FALSE()</f>
        <v>0</v>
      </c>
      <c r="L6888" s="1" t="b">
        <f aca="false">FALSE()</f>
        <v>0</v>
      </c>
      <c r="M6888" s="1" t="b">
        <f aca="false">FALSE()</f>
        <v>0</v>
      </c>
    </row>
    <row r="6889" customFormat="false" ht="15" hidden="false" customHeight="false" outlineLevel="0" collapsed="false">
      <c r="A6889" s="0" t="s">
        <v>106</v>
      </c>
      <c r="B6889" s="0" t="s">
        <v>15</v>
      </c>
      <c r="C6889" s="0" t="n">
        <v>0.893999059625965</v>
      </c>
      <c r="D6889" s="0" t="n">
        <v>6.13874988846477E-207</v>
      </c>
      <c r="E6889" s="0" t="n">
        <v>6.52549113143806E-204</v>
      </c>
      <c r="F6889" s="0" t="n">
        <v>0.875317987342162</v>
      </c>
      <c r="G6889" s="0" t="n">
        <v>4.44980216017391E-145</v>
      </c>
      <c r="H6889" s="0" t="n">
        <v>4.90368198051165E-142</v>
      </c>
      <c r="I6889" s="0" t="n">
        <v>0.0186810722838032</v>
      </c>
      <c r="J6889" s="1" t="b">
        <f aca="false">FALSE()</f>
        <v>0</v>
      </c>
      <c r="K6889" s="1" t="b">
        <f aca="false">FALSE()</f>
        <v>0</v>
      </c>
      <c r="L6889" s="1" t="b">
        <f aca="false">FALSE()</f>
        <v>0</v>
      </c>
      <c r="M6889" s="1" t="b">
        <f aca="false">FALSE()</f>
        <v>0</v>
      </c>
    </row>
    <row r="6890" customFormat="false" ht="15" hidden="false" customHeight="false" outlineLevel="0" collapsed="false">
      <c r="A6890" s="0" t="s">
        <v>106</v>
      </c>
      <c r="B6890" s="0" t="s">
        <v>16</v>
      </c>
      <c r="C6890" s="0" t="n">
        <v>0.95168351544534</v>
      </c>
      <c r="D6890" s="0" t="n">
        <v>2.1605953797629E-303</v>
      </c>
      <c r="E6890" s="0" t="n">
        <v>9.39858990196861E-301</v>
      </c>
      <c r="F6890" s="0" t="n">
        <v>0.947849339182897</v>
      </c>
      <c r="G6890" s="0" t="n">
        <v>3.27022534190577E-227</v>
      </c>
      <c r="H6890" s="0" t="n">
        <v>1.27538788334325E-224</v>
      </c>
      <c r="I6890" s="0" t="n">
        <v>0.0038341762624432</v>
      </c>
      <c r="J6890" s="1" t="b">
        <f aca="false">FALSE()</f>
        <v>0</v>
      </c>
      <c r="K6890" s="1" t="b">
        <f aca="false">FALSE()</f>
        <v>0</v>
      </c>
      <c r="L6890" s="1" t="b">
        <f aca="false">FALSE()</f>
        <v>0</v>
      </c>
      <c r="M6890" s="1" t="b">
        <f aca="false">FALSE()</f>
        <v>0</v>
      </c>
    </row>
    <row r="6891" customFormat="false" ht="15" hidden="false" customHeight="false" outlineLevel="0" collapsed="false">
      <c r="A6891" s="0" t="s">
        <v>106</v>
      </c>
      <c r="B6891" s="0" t="s">
        <v>17</v>
      </c>
      <c r="C6891" s="0" t="n">
        <v>-0.034333024086948</v>
      </c>
      <c r="D6891" s="0" t="n">
        <v>0.412861851484155</v>
      </c>
      <c r="E6891" s="0" t="n">
        <v>1</v>
      </c>
      <c r="F6891" s="0" t="n">
        <v>0.0345420471816897</v>
      </c>
      <c r="G6891" s="0" t="n">
        <v>0.473636560420161</v>
      </c>
      <c r="H6891" s="0" t="n">
        <v>1</v>
      </c>
      <c r="I6891" s="0" t="n">
        <v>-0.0688750712686377</v>
      </c>
      <c r="J6891" s="1" t="b">
        <f aca="false">FALSE()</f>
        <v>0</v>
      </c>
      <c r="K6891" s="1" t="b">
        <f aca="false">FALSE()</f>
        <v>0</v>
      </c>
      <c r="L6891" s="1" t="b">
        <f aca="false">FALSE()</f>
        <v>0</v>
      </c>
      <c r="M6891" s="1" t="b">
        <f aca="false">FALSE()</f>
        <v>0</v>
      </c>
    </row>
    <row r="6892" customFormat="false" ht="15" hidden="false" customHeight="false" outlineLevel="0" collapsed="false">
      <c r="A6892" s="0" t="s">
        <v>106</v>
      </c>
      <c r="B6892" s="0" t="s">
        <v>18</v>
      </c>
      <c r="C6892" s="0" t="n">
        <v>-0.0325446525291203</v>
      </c>
      <c r="D6892" s="0" t="n">
        <v>0.437627018297524</v>
      </c>
      <c r="E6892" s="0" t="n">
        <v>1</v>
      </c>
      <c r="F6892" s="0" t="n">
        <v>0.240817769446323</v>
      </c>
      <c r="G6892" s="0" t="n">
        <v>2.3231302961807E-007</v>
      </c>
      <c r="H6892" s="0" t="n">
        <v>0.00164826094514021</v>
      </c>
      <c r="I6892" s="0" t="n">
        <v>-0.273362421975443</v>
      </c>
      <c r="J6892" s="1" t="b">
        <f aca="false">FALSE()</f>
        <v>0</v>
      </c>
      <c r="K6892" s="1" t="b">
        <f aca="false">FALSE()</f>
        <v>0</v>
      </c>
      <c r="L6892" s="1" t="b">
        <f aca="false">TRUE()</f>
        <v>1</v>
      </c>
      <c r="M6892" s="1" t="b">
        <f aca="false">TRUE()</f>
        <v>1</v>
      </c>
    </row>
    <row r="6893" customFormat="false" ht="15" hidden="false" customHeight="false" outlineLevel="0" collapsed="false">
      <c r="A6893" s="0" t="s">
        <v>106</v>
      </c>
      <c r="B6893" s="0" t="s">
        <v>19</v>
      </c>
      <c r="C6893" s="0" t="n">
        <v>0.612666149423787</v>
      </c>
      <c r="D6893" s="0" t="n">
        <v>5.74173580263814E-062</v>
      </c>
      <c r="E6893" s="0" t="n">
        <v>2.48387490822126E-058</v>
      </c>
      <c r="F6893" s="0" t="n">
        <v>0.546952547525141</v>
      </c>
      <c r="G6893" s="0" t="n">
        <v>8.83191262723725E-037</v>
      </c>
      <c r="H6893" s="0" t="n">
        <v>3.89045751229801E-033</v>
      </c>
      <c r="I6893" s="0" t="n">
        <v>0.0657136018986458</v>
      </c>
      <c r="J6893" s="1" t="b">
        <f aca="false">FALSE()</f>
        <v>0</v>
      </c>
      <c r="K6893" s="1" t="b">
        <f aca="false">FALSE()</f>
        <v>0</v>
      </c>
      <c r="L6893" s="1" t="b">
        <f aca="false">FALSE()</f>
        <v>0</v>
      </c>
      <c r="M6893" s="1" t="b">
        <f aca="false">FALSE()</f>
        <v>0</v>
      </c>
    </row>
    <row r="6894" customFormat="false" ht="15" hidden="false" customHeight="false" outlineLevel="0" collapsed="false">
      <c r="A6894" s="0" t="s">
        <v>106</v>
      </c>
      <c r="B6894" s="0" t="s">
        <v>20</v>
      </c>
      <c r="C6894" s="0" t="n">
        <v>0.336087505928291</v>
      </c>
      <c r="D6894" s="0" t="n">
        <v>5.51953315208258E-017</v>
      </c>
      <c r="E6894" s="0" t="n">
        <v>3.8432509337951E-013</v>
      </c>
      <c r="F6894" s="0" t="n">
        <v>0.321155878209361</v>
      </c>
      <c r="G6894" s="0" t="n">
        <v>2.67247283227399E-012</v>
      </c>
      <c r="H6894" s="0" t="n">
        <v>1.71840003115218E-008</v>
      </c>
      <c r="I6894" s="0" t="n">
        <v>0.0149316277189302</v>
      </c>
      <c r="J6894" s="1" t="b">
        <f aca="false">FALSE()</f>
        <v>0</v>
      </c>
      <c r="K6894" s="1" t="b">
        <f aca="false">FALSE()</f>
        <v>0</v>
      </c>
      <c r="L6894" s="1" t="b">
        <f aca="false">FALSE()</f>
        <v>0</v>
      </c>
      <c r="M6894" s="1" t="b">
        <f aca="false">FALSE()</f>
        <v>0</v>
      </c>
    </row>
    <row r="6895" customFormat="false" ht="15" hidden="false" customHeight="false" outlineLevel="0" collapsed="false">
      <c r="A6895" s="0" t="s">
        <v>106</v>
      </c>
      <c r="B6895" s="0" t="s">
        <v>21</v>
      </c>
      <c r="C6895" s="0" t="n">
        <v>0.166431712368812</v>
      </c>
      <c r="D6895" s="0" t="n">
        <v>5.3244348632943E-005</v>
      </c>
      <c r="E6895" s="0" t="n">
        <v>0.426487232549874</v>
      </c>
      <c r="F6895" s="0" t="n">
        <v>0.103243415750793</v>
      </c>
      <c r="G6895" s="0" t="n">
        <v>0.0298733550174872</v>
      </c>
      <c r="H6895" s="0" t="n">
        <v>1</v>
      </c>
      <c r="I6895" s="0" t="n">
        <v>0.0631882966180186</v>
      </c>
      <c r="J6895" s="1" t="b">
        <f aca="false">FALSE()</f>
        <v>0</v>
      </c>
      <c r="K6895" s="1" t="b">
        <f aca="false">FALSE()</f>
        <v>0</v>
      </c>
      <c r="L6895" s="1" t="b">
        <f aca="false">FALSE()</f>
        <v>0</v>
      </c>
      <c r="M6895" s="1" t="b">
        <f aca="false">FALSE()</f>
        <v>0</v>
      </c>
    </row>
    <row r="6896" customFormat="false" ht="15" hidden="false" customHeight="false" outlineLevel="0" collapsed="false">
      <c r="A6896" s="0" t="s">
        <v>106</v>
      </c>
      <c r="B6896" s="0" t="s">
        <v>22</v>
      </c>
      <c r="C6896" s="0" t="n">
        <v>0.958349488757892</v>
      </c>
      <c r="D6896" s="0" t="n">
        <v>5E-322</v>
      </c>
      <c r="E6896" s="0" t="n">
        <v>1.78753E-319</v>
      </c>
      <c r="F6896" s="0" t="n">
        <v>0.911098007580106</v>
      </c>
      <c r="G6896" s="0" t="n">
        <v>1.51552305199863E-176</v>
      </c>
      <c r="H6896" s="0" t="n">
        <v>1.13032842775332E-173</v>
      </c>
      <c r="I6896" s="0" t="n">
        <v>0.0472514811777865</v>
      </c>
      <c r="J6896" s="1" t="b">
        <f aca="false">FALSE()</f>
        <v>0</v>
      </c>
      <c r="K6896" s="1" t="b">
        <f aca="false">FALSE()</f>
        <v>0</v>
      </c>
      <c r="L6896" s="1" t="b">
        <f aca="false">FALSE()</f>
        <v>0</v>
      </c>
      <c r="M6896" s="1" t="b">
        <f aca="false">FALSE()</f>
        <v>0</v>
      </c>
    </row>
    <row r="6897" customFormat="false" ht="15" hidden="false" customHeight="false" outlineLevel="0" collapsed="false">
      <c r="A6897" s="0" t="s">
        <v>106</v>
      </c>
      <c r="B6897" s="0" t="s">
        <v>23</v>
      </c>
      <c r="C6897" s="0" t="n">
        <v>0.963194452741402</v>
      </c>
      <c r="D6897" s="0" t="n">
        <v>0</v>
      </c>
      <c r="E6897" s="0" t="n">
        <v>0</v>
      </c>
      <c r="F6897" s="0" t="n">
        <v>0.92200575109869</v>
      </c>
      <c r="G6897" s="0" t="n">
        <v>7.10252439206383E-189</v>
      </c>
      <c r="H6897" s="0" t="n">
        <v>4.46748784260815E-186</v>
      </c>
      <c r="I6897" s="0" t="n">
        <v>0.0411887016427118</v>
      </c>
      <c r="J6897" s="1" t="b">
        <f aca="false">FALSE()</f>
        <v>0</v>
      </c>
      <c r="K6897" s="1" t="b">
        <f aca="false">FALSE()</f>
        <v>0</v>
      </c>
      <c r="L6897" s="1" t="b">
        <f aca="false">FALSE()</f>
        <v>0</v>
      </c>
      <c r="M6897" s="1" t="b">
        <f aca="false">FALSE()</f>
        <v>0</v>
      </c>
    </row>
    <row r="6898" customFormat="false" ht="15" hidden="false" customHeight="false" outlineLevel="0" collapsed="false">
      <c r="A6898" s="0" t="s">
        <v>106</v>
      </c>
      <c r="B6898" s="0" t="s">
        <v>24</v>
      </c>
      <c r="C6898" s="0" t="n">
        <v>0.957997747878843</v>
      </c>
      <c r="D6898" s="0" t="n">
        <v>7.633E-321</v>
      </c>
      <c r="E6898" s="0" t="n">
        <v>2.77067E-318</v>
      </c>
      <c r="F6898" s="0" t="n">
        <v>0.931694111883504</v>
      </c>
      <c r="G6898" s="0" t="n">
        <v>1.9217671118458E-201</v>
      </c>
      <c r="H6898" s="0" t="n">
        <v>1.02238010350196E-198</v>
      </c>
      <c r="I6898" s="0" t="n">
        <v>0.0263036359953388</v>
      </c>
      <c r="J6898" s="1" t="b">
        <f aca="false">FALSE()</f>
        <v>0</v>
      </c>
      <c r="K6898" s="1" t="b">
        <f aca="false">FALSE()</f>
        <v>0</v>
      </c>
      <c r="L6898" s="1" t="b">
        <f aca="false">FALSE()</f>
        <v>0</v>
      </c>
      <c r="M6898" s="1" t="b">
        <f aca="false">FALSE()</f>
        <v>0</v>
      </c>
    </row>
    <row r="6899" customFormat="false" ht="15" hidden="false" customHeight="false" outlineLevel="0" collapsed="false">
      <c r="A6899" s="0" t="s">
        <v>106</v>
      </c>
      <c r="B6899" s="0" t="s">
        <v>25</v>
      </c>
      <c r="C6899" s="0" t="n">
        <v>0.913363546854176</v>
      </c>
      <c r="D6899" s="0" t="n">
        <v>2.12270821902339E-231</v>
      </c>
      <c r="E6899" s="0" t="n">
        <v>1.83614260945524E-228</v>
      </c>
      <c r="F6899" s="0" t="n">
        <v>0.898621100904455</v>
      </c>
      <c r="G6899" s="0" t="n">
        <v>2.99768465152187E-164</v>
      </c>
      <c r="H6899" s="0" t="n">
        <v>2.59899259286946E-161</v>
      </c>
      <c r="I6899" s="0" t="n">
        <v>0.0147424459497211</v>
      </c>
      <c r="J6899" s="1" t="b">
        <f aca="false">FALSE()</f>
        <v>0</v>
      </c>
      <c r="K6899" s="1" t="b">
        <f aca="false">FALSE()</f>
        <v>0</v>
      </c>
      <c r="L6899" s="1" t="b">
        <f aca="false">FALSE()</f>
        <v>0</v>
      </c>
      <c r="M6899" s="1" t="b">
        <f aca="false">FALSE()</f>
        <v>0</v>
      </c>
    </row>
    <row r="6900" customFormat="false" ht="15" hidden="false" customHeight="false" outlineLevel="0" collapsed="false">
      <c r="A6900" s="0" t="s">
        <v>106</v>
      </c>
      <c r="B6900" s="0" t="s">
        <v>26</v>
      </c>
      <c r="C6900" s="0" t="n">
        <v>0.920705269414436</v>
      </c>
      <c r="D6900" s="0" t="n">
        <v>3.20305683481923E-242</v>
      </c>
      <c r="E6900" s="0" t="n">
        <v>2.54963324051611E-239</v>
      </c>
      <c r="F6900" s="0" t="n">
        <v>0.879456782065784</v>
      </c>
      <c r="G6900" s="0" t="n">
        <v>3.46400899353098E-148</v>
      </c>
      <c r="H6900" s="0" t="n">
        <v>3.66492151515578E-145</v>
      </c>
      <c r="I6900" s="0" t="n">
        <v>0.0412484873486524</v>
      </c>
      <c r="J6900" s="1" t="b">
        <f aca="false">FALSE()</f>
        <v>0</v>
      </c>
      <c r="K6900" s="1" t="b">
        <f aca="false">FALSE()</f>
        <v>0</v>
      </c>
      <c r="L6900" s="1" t="b">
        <f aca="false">FALSE()</f>
        <v>0</v>
      </c>
      <c r="M6900" s="1" t="b">
        <f aca="false">FALSE()</f>
        <v>0</v>
      </c>
    </row>
    <row r="6901" customFormat="false" ht="15" hidden="false" customHeight="false" outlineLevel="0" collapsed="false">
      <c r="A6901" s="0" t="s">
        <v>106</v>
      </c>
      <c r="B6901" s="0" t="s">
        <v>27</v>
      </c>
      <c r="C6901" s="0" t="n">
        <v>0.808328596598238</v>
      </c>
      <c r="D6901" s="0" t="n">
        <v>3.28131549323134E-137</v>
      </c>
      <c r="E6901" s="0" t="n">
        <v>6.54622440899652E-134</v>
      </c>
      <c r="F6901" s="0" t="n">
        <v>0.805165258066761</v>
      </c>
      <c r="G6901" s="0" t="n">
        <v>7.78059906836462E-105</v>
      </c>
      <c r="H6901" s="0" t="n">
        <v>1.41918127006971E-101</v>
      </c>
      <c r="I6901" s="0" t="n">
        <v>0.0031633385314771</v>
      </c>
      <c r="J6901" s="1" t="b">
        <f aca="false">FALSE()</f>
        <v>0</v>
      </c>
      <c r="K6901" s="1" t="b">
        <f aca="false">FALSE()</f>
        <v>0</v>
      </c>
      <c r="L6901" s="1" t="b">
        <f aca="false">FALSE()</f>
        <v>0</v>
      </c>
      <c r="M6901" s="1" t="b">
        <f aca="false">FALSE()</f>
        <v>0</v>
      </c>
    </row>
    <row r="6902" customFormat="false" ht="15" hidden="false" customHeight="false" outlineLevel="0" collapsed="false">
      <c r="A6902" s="0" t="s">
        <v>106</v>
      </c>
      <c r="B6902" s="0" t="s">
        <v>30</v>
      </c>
      <c r="C6902" s="0" t="n">
        <v>0.610382079059614</v>
      </c>
      <c r="D6902" s="0" t="n">
        <v>2.13275167254841E-061</v>
      </c>
      <c r="E6902" s="0" t="n">
        <v>9.29879729231109E-058</v>
      </c>
      <c r="F6902" s="0" t="n">
        <v>0.461102771637844</v>
      </c>
      <c r="G6902" s="0" t="n">
        <v>2.9965597697173E-025</v>
      </c>
      <c r="H6902" s="0" t="n">
        <v>1.55581383243722E-021</v>
      </c>
      <c r="I6902" s="0" t="n">
        <v>0.14927930742177</v>
      </c>
      <c r="J6902" s="1" t="b">
        <f aca="false">FALSE()</f>
        <v>0</v>
      </c>
      <c r="K6902" s="1" t="b">
        <f aca="false">FALSE()</f>
        <v>0</v>
      </c>
      <c r="L6902" s="1" t="b">
        <f aca="false">FALSE()</f>
        <v>0</v>
      </c>
      <c r="M6902" s="1" t="b">
        <f aca="false">FALSE()</f>
        <v>0</v>
      </c>
    </row>
    <row r="6903" customFormat="false" ht="15" hidden="false" customHeight="false" outlineLevel="0" collapsed="false">
      <c r="A6903" s="0" t="s">
        <v>106</v>
      </c>
      <c r="B6903" s="0" t="s">
        <v>31</v>
      </c>
      <c r="C6903" s="0" t="n">
        <v>0.176008542055033</v>
      </c>
      <c r="D6903" s="0" t="n">
        <v>1.88176336375673E-005</v>
      </c>
      <c r="E6903" s="0" t="n">
        <v>0.149619005052298</v>
      </c>
      <c r="F6903" s="0" t="n">
        <v>0.0473159681616414</v>
      </c>
      <c r="G6903" s="0" t="n">
        <v>0.324536544715028</v>
      </c>
      <c r="H6903" s="0" t="n">
        <v>1</v>
      </c>
      <c r="I6903" s="0" t="n">
        <v>0.128692573893391</v>
      </c>
      <c r="J6903" s="1" t="b">
        <f aca="false">TRUE()</f>
        <v>1</v>
      </c>
      <c r="K6903" s="1" t="b">
        <f aca="false">FALSE()</f>
        <v>0</v>
      </c>
      <c r="L6903" s="1" t="b">
        <f aca="false">FALSE()</f>
        <v>0</v>
      </c>
      <c r="M6903" s="1" t="b">
        <f aca="false">FALSE()</f>
        <v>0</v>
      </c>
    </row>
    <row r="6904" customFormat="false" ht="15" hidden="false" customHeight="false" outlineLevel="0" collapsed="false">
      <c r="A6904" s="0" t="s">
        <v>106</v>
      </c>
      <c r="B6904" s="0" t="s">
        <v>32</v>
      </c>
      <c r="C6904" s="0" t="n">
        <v>0.949151116731284</v>
      </c>
      <c r="D6904" s="0" t="n">
        <v>4.80390311020199E-297</v>
      </c>
      <c r="E6904" s="0" t="n">
        <v>2.25303055868473E-294</v>
      </c>
      <c r="F6904" s="0" t="n">
        <v>0.90975239836388</v>
      </c>
      <c r="G6904" s="0" t="n">
        <v>3.92341188589116E-175</v>
      </c>
      <c r="H6904" s="0" t="n">
        <v>2.96217597384782E-172</v>
      </c>
      <c r="I6904" s="0" t="n">
        <v>0.0393987183674038</v>
      </c>
      <c r="J6904" s="1" t="b">
        <f aca="false">FALSE()</f>
        <v>0</v>
      </c>
      <c r="K6904" s="1" t="b">
        <f aca="false">FALSE()</f>
        <v>0</v>
      </c>
      <c r="L6904" s="1" t="b">
        <f aca="false">FALSE()</f>
        <v>0</v>
      </c>
      <c r="M6904" s="1" t="b">
        <f aca="false">FALSE()</f>
        <v>0</v>
      </c>
    </row>
    <row r="6905" customFormat="false" ht="15" hidden="false" customHeight="false" outlineLevel="0" collapsed="false">
      <c r="A6905" s="0" t="s">
        <v>106</v>
      </c>
      <c r="B6905" s="0" t="s">
        <v>33</v>
      </c>
      <c r="C6905" s="0" t="n">
        <v>-0.1638152530737</v>
      </c>
      <c r="D6905" s="0" t="n">
        <v>7.00263613753972E-005</v>
      </c>
      <c r="E6905" s="0" t="n">
        <v>0.562241655483064</v>
      </c>
      <c r="F6905" s="0" t="n">
        <v>-0.0464860593015339</v>
      </c>
      <c r="G6905" s="0" t="n">
        <v>0.333291947536185</v>
      </c>
      <c r="H6905" s="0" t="n">
        <v>1</v>
      </c>
      <c r="I6905" s="0" t="n">
        <v>-0.117329193772166</v>
      </c>
      <c r="J6905" s="1" t="b">
        <f aca="false">TRUE()</f>
        <v>1</v>
      </c>
      <c r="K6905" s="1" t="b">
        <f aca="false">FALSE()</f>
        <v>0</v>
      </c>
      <c r="L6905" s="1" t="b">
        <f aca="false">FALSE()</f>
        <v>0</v>
      </c>
      <c r="M6905" s="1" t="b">
        <f aca="false">FALSE()</f>
        <v>0</v>
      </c>
    </row>
    <row r="6906" customFormat="false" ht="15" hidden="false" customHeight="false" outlineLevel="0" collapsed="false">
      <c r="A6906" s="0" t="s">
        <v>106</v>
      </c>
      <c r="B6906" s="0" t="s">
        <v>35</v>
      </c>
      <c r="C6906" s="0" t="n">
        <v>0.889286563568797</v>
      </c>
      <c r="D6906" s="0" t="n">
        <v>1.04826104818368E-201</v>
      </c>
      <c r="E6906" s="0" t="n">
        <v>1.17614889606209E-198</v>
      </c>
      <c r="F6906" s="0" t="n">
        <v>0.871303348605407</v>
      </c>
      <c r="G6906" s="0" t="n">
        <v>3.6462246635572E-142</v>
      </c>
      <c r="H6906" s="0" t="n">
        <v>4.15304989179165E-139</v>
      </c>
      <c r="I6906" s="0" t="n">
        <v>0.01798321496339</v>
      </c>
      <c r="J6906" s="1" t="b">
        <f aca="false">FALSE()</f>
        <v>0</v>
      </c>
      <c r="K6906" s="1" t="b">
        <f aca="false">FALSE()</f>
        <v>0</v>
      </c>
      <c r="L6906" s="1" t="b">
        <f aca="false">FALSE()</f>
        <v>0</v>
      </c>
      <c r="M6906" s="1" t="b">
        <f aca="false">FALSE()</f>
        <v>0</v>
      </c>
    </row>
    <row r="6907" customFormat="false" ht="15" hidden="false" customHeight="false" outlineLevel="0" collapsed="false">
      <c r="A6907" s="0" t="s">
        <v>106</v>
      </c>
      <c r="B6907" s="0" t="s">
        <v>37</v>
      </c>
      <c r="C6907" s="0" t="n">
        <v>-0.649156791786101</v>
      </c>
      <c r="D6907" s="0" t="n">
        <v>9.51753000722104E-072</v>
      </c>
      <c r="E6907" s="0" t="n">
        <v>3.63093769775483E-068</v>
      </c>
      <c r="F6907" s="0" t="n">
        <v>-0.51367366500867</v>
      </c>
      <c r="G6907" s="0" t="n">
        <v>6.4501837287972E-032</v>
      </c>
      <c r="H6907" s="0" t="n">
        <v>3.03545646277196E-028</v>
      </c>
      <c r="I6907" s="0" t="n">
        <v>-0.135483126777432</v>
      </c>
      <c r="J6907" s="1" t="b">
        <f aca="false">FALSE()</f>
        <v>0</v>
      </c>
      <c r="K6907" s="1" t="b">
        <f aca="false">FALSE()</f>
        <v>0</v>
      </c>
      <c r="L6907" s="1" t="b">
        <f aca="false">FALSE()</f>
        <v>0</v>
      </c>
      <c r="M6907" s="1" t="b">
        <f aca="false">FALSE()</f>
        <v>0</v>
      </c>
    </row>
    <row r="6908" customFormat="false" ht="15" hidden="false" customHeight="false" outlineLevel="0" collapsed="false">
      <c r="A6908" s="0" t="s">
        <v>106</v>
      </c>
      <c r="B6908" s="0" t="s">
        <v>38</v>
      </c>
      <c r="C6908" s="0" t="n">
        <v>0.53484716192733</v>
      </c>
      <c r="D6908" s="0" t="n">
        <v>7.1458064165617E-045</v>
      </c>
      <c r="E6908" s="0" t="n">
        <v>3.73797133650343E-041</v>
      </c>
      <c r="F6908" s="0" t="n">
        <v>0.503682231692414</v>
      </c>
      <c r="G6908" s="0" t="n">
        <v>1.47735244599286E-030</v>
      </c>
      <c r="H6908" s="0" t="n">
        <v>7.05583528206191E-027</v>
      </c>
      <c r="I6908" s="0" t="n">
        <v>0.0311649302349158</v>
      </c>
      <c r="J6908" s="1" t="b">
        <f aca="false">FALSE()</f>
        <v>0</v>
      </c>
      <c r="K6908" s="1" t="b">
        <f aca="false">FALSE()</f>
        <v>0</v>
      </c>
      <c r="L6908" s="1" t="b">
        <f aca="false">FALSE()</f>
        <v>0</v>
      </c>
      <c r="M6908" s="1" t="b">
        <f aca="false">FALSE()</f>
        <v>0</v>
      </c>
    </row>
    <row r="6909" customFormat="false" ht="15" hidden="false" customHeight="false" outlineLevel="0" collapsed="false">
      <c r="A6909" s="0" t="s">
        <v>106</v>
      </c>
      <c r="B6909" s="0" t="s">
        <v>39</v>
      </c>
      <c r="C6909" s="0" t="n">
        <v>0.147689728417617</v>
      </c>
      <c r="D6909" s="0" t="n">
        <v>0.000346085865080914</v>
      </c>
      <c r="E6909" s="0" t="n">
        <v>1</v>
      </c>
      <c r="F6909" s="0" t="n">
        <v>0.11184767235332</v>
      </c>
      <c r="G6909" s="0" t="n">
        <v>0.0184872736578044</v>
      </c>
      <c r="H6909" s="0" t="n">
        <v>1</v>
      </c>
      <c r="I6909" s="0" t="n">
        <v>0.035842056064297</v>
      </c>
      <c r="J6909" s="1" t="b">
        <f aca="false">FALSE()</f>
        <v>0</v>
      </c>
      <c r="K6909" s="1" t="b">
        <f aca="false">FALSE()</f>
        <v>0</v>
      </c>
      <c r="L6909" s="1" t="b">
        <f aca="false">FALSE()</f>
        <v>0</v>
      </c>
      <c r="M6909" s="1" t="b">
        <f aca="false">FALSE()</f>
        <v>0</v>
      </c>
    </row>
    <row r="6910" customFormat="false" ht="15" hidden="false" customHeight="false" outlineLevel="0" collapsed="false">
      <c r="A6910" s="0" t="s">
        <v>106</v>
      </c>
      <c r="B6910" s="0" t="s">
        <v>42</v>
      </c>
      <c r="C6910" s="0" t="n">
        <v>0.588084696393048</v>
      </c>
      <c r="D6910" s="0" t="n">
        <v>4.60725752894085E-056</v>
      </c>
      <c r="E6910" s="0" t="n">
        <v>2.12809225261778E-052</v>
      </c>
      <c r="F6910" s="0" t="n">
        <v>0.486199365884139</v>
      </c>
      <c r="G6910" s="0" t="n">
        <v>2.75590826390054E-028</v>
      </c>
      <c r="H6910" s="0" t="n">
        <v>1.36004072823492E-024</v>
      </c>
      <c r="I6910" s="0" t="n">
        <v>0.101885330508909</v>
      </c>
      <c r="J6910" s="1" t="b">
        <f aca="false">FALSE()</f>
        <v>0</v>
      </c>
      <c r="K6910" s="1" t="b">
        <f aca="false">FALSE()</f>
        <v>0</v>
      </c>
      <c r="L6910" s="1" t="b">
        <f aca="false">FALSE()</f>
        <v>0</v>
      </c>
      <c r="M6910" s="1" t="b">
        <f aca="false">FALSE()</f>
        <v>0</v>
      </c>
    </row>
    <row r="6911" customFormat="false" ht="15" hidden="false" customHeight="false" outlineLevel="0" collapsed="false">
      <c r="A6911" s="0" t="s">
        <v>106</v>
      </c>
      <c r="B6911" s="0" t="s">
        <v>43</v>
      </c>
      <c r="C6911" s="0" t="n">
        <v>0.951258991242161</v>
      </c>
      <c r="D6911" s="0" t="n">
        <v>2.64062156435974E-302</v>
      </c>
      <c r="E6911" s="0" t="n">
        <v>1.16451410988265E-299</v>
      </c>
      <c r="F6911" s="0" t="n">
        <v>0.890492211659826</v>
      </c>
      <c r="G6911" s="0" t="n">
        <v>4.48476502461052E-157</v>
      </c>
      <c r="H6911" s="0" t="n">
        <v>4.27846583347843E-154</v>
      </c>
      <c r="I6911" s="0" t="n">
        <v>0.0607667795823357</v>
      </c>
      <c r="J6911" s="1" t="b">
        <f aca="false">FALSE()</f>
        <v>0</v>
      </c>
      <c r="K6911" s="1" t="b">
        <f aca="false">FALSE()</f>
        <v>0</v>
      </c>
      <c r="L6911" s="1" t="b">
        <f aca="false">FALSE()</f>
        <v>0</v>
      </c>
      <c r="M6911" s="1" t="b">
        <f aca="false">FALSE()</f>
        <v>0</v>
      </c>
    </row>
    <row r="6912" customFormat="false" ht="15" hidden="false" customHeight="false" outlineLevel="0" collapsed="false">
      <c r="A6912" s="0" t="s">
        <v>106</v>
      </c>
      <c r="B6912" s="0" t="s">
        <v>45</v>
      </c>
      <c r="C6912" s="0" t="n">
        <v>0.887551839214714</v>
      </c>
      <c r="D6912" s="0" t="n">
        <v>7.73676925670355E-200</v>
      </c>
      <c r="E6912" s="0" t="n">
        <v>8.81991695264205E-197</v>
      </c>
      <c r="F6912" s="0" t="n">
        <v>0.877685816554468</v>
      </c>
      <c r="G6912" s="0" t="n">
        <v>7.61240058523099E-147</v>
      </c>
      <c r="H6912" s="0" t="n">
        <v>8.23661743321993E-144</v>
      </c>
      <c r="I6912" s="0" t="n">
        <v>0.00986602266024572</v>
      </c>
      <c r="J6912" s="1" t="b">
        <f aca="false">FALSE()</f>
        <v>0</v>
      </c>
      <c r="K6912" s="1" t="b">
        <f aca="false">FALSE()</f>
        <v>0</v>
      </c>
      <c r="L6912" s="1" t="b">
        <f aca="false">FALSE()</f>
        <v>0</v>
      </c>
      <c r="M6912" s="1" t="b">
        <f aca="false">FALSE()</f>
        <v>0</v>
      </c>
    </row>
    <row r="6913" customFormat="false" ht="15" hidden="false" customHeight="false" outlineLevel="0" collapsed="false">
      <c r="A6913" s="0" t="s">
        <v>106</v>
      </c>
      <c r="B6913" s="0" t="s">
        <v>47</v>
      </c>
      <c r="C6913" s="0" t="n">
        <v>-0.569500492717491</v>
      </c>
      <c r="D6913" s="0" t="n">
        <v>6.34130807433733E-052</v>
      </c>
      <c r="E6913" s="0" t="n">
        <v>3.07109550040157E-048</v>
      </c>
      <c r="F6913" s="0" t="n">
        <v>-0.525554574836697</v>
      </c>
      <c r="G6913" s="0" t="n">
        <v>1.36691621660074E-033</v>
      </c>
      <c r="H6913" s="0" t="n">
        <v>6.27414543419742E-030</v>
      </c>
      <c r="I6913" s="0" t="n">
        <v>-0.0439459178807942</v>
      </c>
      <c r="J6913" s="1" t="b">
        <f aca="false">FALSE()</f>
        <v>0</v>
      </c>
      <c r="K6913" s="1" t="b">
        <f aca="false">FALSE()</f>
        <v>0</v>
      </c>
      <c r="L6913" s="1" t="b">
        <f aca="false">FALSE()</f>
        <v>0</v>
      </c>
      <c r="M6913" s="1" t="b">
        <f aca="false">FALSE()</f>
        <v>0</v>
      </c>
    </row>
    <row r="6914" customFormat="false" ht="15" hidden="false" customHeight="false" outlineLevel="0" collapsed="false">
      <c r="A6914" s="0" t="s">
        <v>106</v>
      </c>
      <c r="B6914" s="0" t="s">
        <v>48</v>
      </c>
      <c r="C6914" s="0" t="n">
        <v>0.536022861209628</v>
      </c>
      <c r="D6914" s="0" t="n">
        <v>4.24513004637436E-045</v>
      </c>
      <c r="E6914" s="0" t="n">
        <v>2.21595788420742E-041</v>
      </c>
      <c r="F6914" s="0" t="n">
        <v>0.52521177069644</v>
      </c>
      <c r="G6914" s="0" t="n">
        <v>1.530099944964E-033</v>
      </c>
      <c r="H6914" s="0" t="n">
        <v>7.03233934705456E-030</v>
      </c>
      <c r="I6914" s="0" t="n">
        <v>0.0108110905131877</v>
      </c>
      <c r="J6914" s="1" t="b">
        <f aca="false">FALSE()</f>
        <v>0</v>
      </c>
      <c r="K6914" s="1" t="b">
        <f aca="false">FALSE()</f>
        <v>0</v>
      </c>
      <c r="L6914" s="1" t="b">
        <f aca="false">FALSE()</f>
        <v>0</v>
      </c>
      <c r="M6914" s="1" t="b">
        <f aca="false">FALSE()</f>
        <v>0</v>
      </c>
    </row>
    <row r="6915" customFormat="false" ht="15" hidden="false" customHeight="false" outlineLevel="0" collapsed="false">
      <c r="A6915" s="0" t="s">
        <v>106</v>
      </c>
      <c r="B6915" s="0" t="s">
        <v>49</v>
      </c>
      <c r="C6915" s="0" t="n">
        <v>0.506004397960434</v>
      </c>
      <c r="D6915" s="0" t="n">
        <v>1.35759746333889E-039</v>
      </c>
      <c r="E6915" s="0" t="n">
        <v>7.47357403568059E-036</v>
      </c>
      <c r="F6915" s="0" t="n">
        <v>0.448364287628647</v>
      </c>
      <c r="G6915" s="0" t="n">
        <v>8.43323325976772E-024</v>
      </c>
      <c r="H6915" s="0" t="n">
        <v>4.46877030435091E-020</v>
      </c>
      <c r="I6915" s="0" t="n">
        <v>0.0576401103317875</v>
      </c>
      <c r="J6915" s="1" t="b">
        <f aca="false">FALSE()</f>
        <v>0</v>
      </c>
      <c r="K6915" s="1" t="b">
        <f aca="false">FALSE()</f>
        <v>0</v>
      </c>
      <c r="L6915" s="1" t="b">
        <f aca="false">FALSE()</f>
        <v>0</v>
      </c>
      <c r="M6915" s="1" t="b">
        <f aca="false">FALSE()</f>
        <v>0</v>
      </c>
    </row>
    <row r="6916" customFormat="false" ht="15" hidden="false" customHeight="false" outlineLevel="0" collapsed="false">
      <c r="A6916" s="0" t="s">
        <v>106</v>
      </c>
      <c r="B6916" s="0" t="s">
        <v>50</v>
      </c>
      <c r="C6916" s="0" t="n">
        <v>0.538952741264025</v>
      </c>
      <c r="D6916" s="0" t="n">
        <v>1.14999248108664E-045</v>
      </c>
      <c r="E6916" s="0" t="n">
        <v>5.96731098435859E-042</v>
      </c>
      <c r="F6916" s="0" t="n">
        <v>0.501668529371944</v>
      </c>
      <c r="G6916" s="0" t="n">
        <v>2.73919214152244E-030</v>
      </c>
      <c r="H6916" s="0" t="n">
        <v>1.31371655107416E-026</v>
      </c>
      <c r="I6916" s="0" t="n">
        <v>0.0372842118920805</v>
      </c>
      <c r="J6916" s="1" t="b">
        <f aca="false">FALSE()</f>
        <v>0</v>
      </c>
      <c r="K6916" s="1" t="b">
        <f aca="false">FALSE()</f>
        <v>0</v>
      </c>
      <c r="L6916" s="1" t="b">
        <f aca="false">FALSE()</f>
        <v>0</v>
      </c>
      <c r="M6916" s="1" t="b">
        <f aca="false">FALSE()</f>
        <v>0</v>
      </c>
    </row>
    <row r="6917" customFormat="false" ht="15" hidden="false" customHeight="false" outlineLevel="0" collapsed="false">
      <c r="A6917" s="0" t="s">
        <v>106</v>
      </c>
      <c r="B6917" s="0" t="s">
        <v>51</v>
      </c>
      <c r="C6917" s="0" t="n">
        <v>0.465133976166777</v>
      </c>
      <c r="D6917" s="0" t="n">
        <v>6.2817212184282E-033</v>
      </c>
      <c r="E6917" s="0" t="n">
        <v>3.70370283038526E-029</v>
      </c>
      <c r="F6917" s="0" t="n">
        <v>0.392629078059615</v>
      </c>
      <c r="G6917" s="0" t="n">
        <v>3.87798996510325E-018</v>
      </c>
      <c r="H6917" s="0" t="n">
        <v>2.24690738578083E-014</v>
      </c>
      <c r="I6917" s="0" t="n">
        <v>0.0725048981071623</v>
      </c>
      <c r="J6917" s="1" t="b">
        <f aca="false">FALSE()</f>
        <v>0</v>
      </c>
      <c r="K6917" s="1" t="b">
        <f aca="false">FALSE()</f>
        <v>0</v>
      </c>
      <c r="L6917" s="1" t="b">
        <f aca="false">FALSE()</f>
        <v>0</v>
      </c>
      <c r="M6917" s="1" t="b">
        <f aca="false">FALSE()</f>
        <v>0</v>
      </c>
    </row>
    <row r="6918" customFormat="false" ht="15" hidden="false" customHeight="false" outlineLevel="0" collapsed="false">
      <c r="A6918" s="0" t="s">
        <v>106</v>
      </c>
      <c r="B6918" s="0" t="s">
        <v>52</v>
      </c>
      <c r="C6918" s="0" t="n">
        <v>0.453095548079606</v>
      </c>
      <c r="D6918" s="0" t="n">
        <v>3.9522382538133E-031</v>
      </c>
      <c r="E6918" s="0" t="n">
        <v>2.36818116168493E-027</v>
      </c>
      <c r="F6918" s="0" t="n">
        <v>0.389516224870951</v>
      </c>
      <c r="G6918" s="0" t="n">
        <v>7.48624057866616E-018</v>
      </c>
      <c r="H6918" s="0" t="n">
        <v>4.36073513707304E-014</v>
      </c>
      <c r="I6918" s="0" t="n">
        <v>0.0635793232086546</v>
      </c>
      <c r="J6918" s="1" t="b">
        <f aca="false">FALSE()</f>
        <v>0</v>
      </c>
      <c r="K6918" s="1" t="b">
        <f aca="false">FALSE()</f>
        <v>0</v>
      </c>
      <c r="L6918" s="1" t="b">
        <f aca="false">FALSE()</f>
        <v>0</v>
      </c>
      <c r="M6918" s="1" t="b">
        <f aca="false">FALSE()</f>
        <v>0</v>
      </c>
    </row>
    <row r="6919" customFormat="false" ht="15" hidden="false" customHeight="false" outlineLevel="0" collapsed="false">
      <c r="A6919" s="0" t="s">
        <v>106</v>
      </c>
      <c r="B6919" s="0" t="s">
        <v>53</v>
      </c>
      <c r="C6919" s="0" t="n">
        <v>0.451045610381911</v>
      </c>
      <c r="D6919" s="0" t="n">
        <v>7.87439939548614E-031</v>
      </c>
      <c r="E6919" s="0" t="n">
        <v>4.72936427692898E-027</v>
      </c>
      <c r="F6919" s="0" t="n">
        <v>0.382255869671008</v>
      </c>
      <c r="G6919" s="0" t="n">
        <v>3.38828018867461E-017</v>
      </c>
      <c r="H6919" s="0" t="n">
        <v>1.99264757895954E-013</v>
      </c>
      <c r="I6919" s="0" t="n">
        <v>0.0687897407109032</v>
      </c>
      <c r="J6919" s="1" t="b">
        <f aca="false">FALSE()</f>
        <v>0</v>
      </c>
      <c r="K6919" s="1" t="b">
        <f aca="false">FALSE()</f>
        <v>0</v>
      </c>
      <c r="L6919" s="1" t="b">
        <f aca="false">FALSE()</f>
        <v>0</v>
      </c>
      <c r="M6919" s="1" t="b">
        <f aca="false">FALSE()</f>
        <v>0</v>
      </c>
    </row>
    <row r="6920" customFormat="false" ht="15" hidden="false" customHeight="false" outlineLevel="0" collapsed="false">
      <c r="A6920" s="0" t="s">
        <v>106</v>
      </c>
      <c r="B6920" s="0" t="s">
        <v>54</v>
      </c>
      <c r="C6920" s="0" t="n">
        <v>0.374147588956917</v>
      </c>
      <c r="D6920" s="0" t="n">
        <v>5.62905635619379E-021</v>
      </c>
      <c r="E6920" s="0" t="n">
        <v>3.7528918726744E-017</v>
      </c>
      <c r="F6920" s="0" t="n">
        <v>0.331400824870842</v>
      </c>
      <c r="G6920" s="0" t="n">
        <v>4.77867875432173E-013</v>
      </c>
      <c r="H6920" s="0" t="n">
        <v>3.02777085873825E-009</v>
      </c>
      <c r="I6920" s="0" t="n">
        <v>0.0427467640860753</v>
      </c>
      <c r="J6920" s="1" t="b">
        <f aca="false">FALSE()</f>
        <v>0</v>
      </c>
      <c r="K6920" s="1" t="b">
        <f aca="false">FALSE()</f>
        <v>0</v>
      </c>
      <c r="L6920" s="1" t="b">
        <f aca="false">FALSE()</f>
        <v>0</v>
      </c>
      <c r="M6920" s="1" t="b">
        <f aca="false">FALSE()</f>
        <v>0</v>
      </c>
    </row>
    <row r="6921" customFormat="false" ht="15" hidden="false" customHeight="false" outlineLevel="0" collapsed="false">
      <c r="A6921" s="0" t="s">
        <v>106</v>
      </c>
      <c r="B6921" s="0" t="s">
        <v>55</v>
      </c>
      <c r="C6921" s="0" t="n">
        <v>0.555540634908387</v>
      </c>
      <c r="D6921" s="0" t="n">
        <v>5.52429032493505E-049</v>
      </c>
      <c r="E6921" s="0" t="n">
        <v>2.76601216569498E-045</v>
      </c>
      <c r="F6921" s="0" t="n">
        <v>0.470860747715535</v>
      </c>
      <c r="G6921" s="0" t="n">
        <v>2.11058465017791E-026</v>
      </c>
      <c r="H6921" s="0" t="n">
        <v>1.0782976977759E-022</v>
      </c>
      <c r="I6921" s="0" t="n">
        <v>0.0846798871928524</v>
      </c>
      <c r="J6921" s="1" t="b">
        <f aca="false">FALSE()</f>
        <v>0</v>
      </c>
      <c r="K6921" s="1" t="b">
        <f aca="false">FALSE()</f>
        <v>0</v>
      </c>
      <c r="L6921" s="1" t="b">
        <f aca="false">FALSE()</f>
        <v>0</v>
      </c>
      <c r="M6921" s="1" t="b">
        <f aca="false">FALSE()</f>
        <v>0</v>
      </c>
    </row>
    <row r="6922" customFormat="false" ht="15" hidden="false" customHeight="false" outlineLevel="0" collapsed="false">
      <c r="A6922" s="0" t="s">
        <v>106</v>
      </c>
      <c r="B6922" s="0" t="s">
        <v>56</v>
      </c>
      <c r="C6922" s="0" t="n">
        <v>0.26268184539947</v>
      </c>
      <c r="D6922" s="0" t="n">
        <v>1.02258381720839E-010</v>
      </c>
      <c r="E6922" s="0" t="n">
        <v>7.65301728798763E-007</v>
      </c>
      <c r="F6922" s="0" t="n">
        <v>0.27386532898263</v>
      </c>
      <c r="G6922" s="0" t="n">
        <v>3.34857493982653E-009</v>
      </c>
      <c r="H6922" s="0" t="n">
        <v>2.29176468881728E-005</v>
      </c>
      <c r="I6922" s="0" t="n">
        <v>-0.0111834835831603</v>
      </c>
      <c r="J6922" s="1" t="b">
        <f aca="false">FALSE()</f>
        <v>0</v>
      </c>
      <c r="K6922" s="1" t="b">
        <f aca="false">FALSE()</f>
        <v>0</v>
      </c>
      <c r="L6922" s="1" t="b">
        <f aca="false">FALSE()</f>
        <v>0</v>
      </c>
      <c r="M6922" s="1" t="b">
        <f aca="false">FALSE()</f>
        <v>0</v>
      </c>
    </row>
    <row r="6923" customFormat="false" ht="15" hidden="false" customHeight="false" outlineLevel="0" collapsed="false">
      <c r="A6923" s="0" t="s">
        <v>106</v>
      </c>
      <c r="B6923" s="0" t="s">
        <v>58</v>
      </c>
      <c r="C6923" s="0" t="n">
        <v>0.455229320735161</v>
      </c>
      <c r="D6923" s="0" t="n">
        <v>1.92033005225122E-031</v>
      </c>
      <c r="E6923" s="0" t="n">
        <v>1.14701314020965E-027</v>
      </c>
      <c r="F6923" s="0" t="n">
        <v>0.188929431403043</v>
      </c>
      <c r="G6923" s="0" t="n">
        <v>5.66894338543379E-005</v>
      </c>
      <c r="H6923" s="0" t="n">
        <v>0.42721157352629</v>
      </c>
      <c r="I6923" s="0" t="n">
        <v>0.266299889332118</v>
      </c>
      <c r="J6923" s="1" t="b">
        <f aca="false">FALSE()</f>
        <v>0</v>
      </c>
      <c r="K6923" s="1" t="b">
        <f aca="false">TRUE()</f>
        <v>1</v>
      </c>
      <c r="L6923" s="1" t="b">
        <f aca="false">FALSE()</f>
        <v>0</v>
      </c>
      <c r="M6923" s="1" t="b">
        <f aca="false">FALSE()</f>
        <v>0</v>
      </c>
    </row>
    <row r="6924" customFormat="false" ht="15" hidden="false" customHeight="false" outlineLevel="0" collapsed="false">
      <c r="A6924" s="0" t="s">
        <v>106</v>
      </c>
      <c r="B6924" s="0" t="s">
        <v>59</v>
      </c>
      <c r="C6924" s="0" t="n">
        <v>0.562230068452959</v>
      </c>
      <c r="D6924" s="0" t="n">
        <v>2.24520084646283E-050</v>
      </c>
      <c r="E6924" s="0" t="n">
        <v>1.1055368967983E-046</v>
      </c>
      <c r="F6924" s="0" t="n">
        <v>0.398454961175069</v>
      </c>
      <c r="G6924" s="0" t="n">
        <v>1.10875907565149E-018</v>
      </c>
      <c r="H6924" s="0" t="n">
        <v>6.37314716684479E-015</v>
      </c>
      <c r="I6924" s="0" t="n">
        <v>0.16377510727789</v>
      </c>
      <c r="J6924" s="1" t="b">
        <f aca="false">FALSE()</f>
        <v>0</v>
      </c>
      <c r="K6924" s="1" t="b">
        <f aca="false">FALSE()</f>
        <v>0</v>
      </c>
      <c r="L6924" s="1" t="b">
        <f aca="false">FALSE()</f>
        <v>0</v>
      </c>
      <c r="M6924" s="1" t="b">
        <f aca="false">FALSE()</f>
        <v>0</v>
      </c>
    </row>
    <row r="6925" customFormat="false" ht="15" hidden="false" customHeight="false" outlineLevel="0" collapsed="false">
      <c r="A6925" s="0" t="s">
        <v>106</v>
      </c>
      <c r="B6925" s="0" t="s">
        <v>60</v>
      </c>
      <c r="C6925" s="0" t="n">
        <v>0.923845260024675</v>
      </c>
      <c r="D6925" s="0" t="n">
        <v>3.62476220944981E-247</v>
      </c>
      <c r="E6925" s="0" t="n">
        <v>2.74032023034406E-244</v>
      </c>
      <c r="F6925" s="0" t="n">
        <v>0.903718305908954</v>
      </c>
      <c r="G6925" s="0" t="n">
        <v>4.56183284824571E-169</v>
      </c>
      <c r="H6925" s="0" t="n">
        <v>3.71333193847201E-166</v>
      </c>
      <c r="I6925" s="0" t="n">
        <v>0.0201269541157217</v>
      </c>
      <c r="J6925" s="1" t="b">
        <f aca="false">FALSE()</f>
        <v>0</v>
      </c>
      <c r="K6925" s="1" t="b">
        <f aca="false">FALSE()</f>
        <v>0</v>
      </c>
      <c r="L6925" s="1" t="b">
        <f aca="false">FALSE()</f>
        <v>0</v>
      </c>
      <c r="M6925" s="1" t="b">
        <f aca="false">FALSE()</f>
        <v>0</v>
      </c>
    </row>
    <row r="6926" customFormat="false" ht="15" hidden="false" customHeight="false" outlineLevel="0" collapsed="false">
      <c r="A6926" s="0" t="s">
        <v>106</v>
      </c>
      <c r="B6926" s="0" t="s">
        <v>64</v>
      </c>
      <c r="C6926" s="0" t="n">
        <v>-0.427184063602266</v>
      </c>
      <c r="D6926" s="0" t="n">
        <v>1.70386167501671E-027</v>
      </c>
      <c r="E6926" s="0" t="n">
        <v>1.05912041719039E-023</v>
      </c>
      <c r="F6926" s="0" t="n">
        <v>-0.137227238501435</v>
      </c>
      <c r="G6926" s="0" t="n">
        <v>0.00370925550703437</v>
      </c>
      <c r="H6926" s="0" t="n">
        <v>1</v>
      </c>
      <c r="I6926" s="0" t="n">
        <v>-0.289956825100831</v>
      </c>
      <c r="J6926" s="1" t="b">
        <f aca="false">FALSE()</f>
        <v>0</v>
      </c>
      <c r="K6926" s="1" t="b">
        <f aca="false">TRUE()</f>
        <v>1</v>
      </c>
      <c r="L6926" s="1" t="b">
        <f aca="false">FALSE()</f>
        <v>0</v>
      </c>
      <c r="M6926" s="1" t="b">
        <f aca="false">FALSE()</f>
        <v>0</v>
      </c>
    </row>
    <row r="6927" customFormat="false" ht="15" hidden="false" customHeight="false" outlineLevel="0" collapsed="false">
      <c r="A6927" s="0" t="s">
        <v>106</v>
      </c>
      <c r="B6927" s="0" t="s">
        <v>65</v>
      </c>
      <c r="C6927" s="0" t="n">
        <v>0.531751237552796</v>
      </c>
      <c r="D6927" s="0" t="n">
        <v>2.79096905829467E-044</v>
      </c>
      <c r="E6927" s="0" t="n">
        <v>1.46665424013385E-040</v>
      </c>
      <c r="F6927" s="0" t="n">
        <v>0.485044780964603</v>
      </c>
      <c r="G6927" s="0" t="n">
        <v>3.85217071644119E-028</v>
      </c>
      <c r="H6927" s="0" t="n">
        <v>1.90489841928017E-024</v>
      </c>
      <c r="I6927" s="0" t="n">
        <v>0.0467064565881932</v>
      </c>
      <c r="J6927" s="1" t="b">
        <f aca="false">FALSE()</f>
        <v>0</v>
      </c>
      <c r="K6927" s="1" t="b">
        <f aca="false">FALSE()</f>
        <v>0</v>
      </c>
      <c r="L6927" s="1" t="b">
        <f aca="false">FALSE()</f>
        <v>0</v>
      </c>
      <c r="M6927" s="1" t="b">
        <f aca="false">FALSE()</f>
        <v>0</v>
      </c>
    </row>
    <row r="6928" customFormat="false" ht="15" hidden="false" customHeight="false" outlineLevel="0" collapsed="false">
      <c r="A6928" s="0" t="s">
        <v>106</v>
      </c>
      <c r="B6928" s="0" t="s">
        <v>66</v>
      </c>
      <c r="C6928" s="0" t="n">
        <v>0.868053899189298</v>
      </c>
      <c r="D6928" s="0" t="n">
        <v>9.56752434223485E-181</v>
      </c>
      <c r="E6928" s="0" t="n">
        <v>1.29065903376748E-177</v>
      </c>
      <c r="F6928" s="0" t="n">
        <v>0.863302703408689</v>
      </c>
      <c r="G6928" s="0" t="n">
        <v>1.19675308968502E-136</v>
      </c>
      <c r="H6928" s="0" t="n">
        <v>1.47918681885069E-133</v>
      </c>
      <c r="I6928" s="0" t="n">
        <v>0.00475119578060867</v>
      </c>
      <c r="J6928" s="1" t="b">
        <f aca="false">FALSE()</f>
        <v>0</v>
      </c>
      <c r="K6928" s="1" t="b">
        <f aca="false">FALSE()</f>
        <v>0</v>
      </c>
      <c r="L6928" s="1" t="b">
        <f aca="false">FALSE()</f>
        <v>0</v>
      </c>
      <c r="M6928" s="1" t="b">
        <f aca="false">FALSE()</f>
        <v>0</v>
      </c>
    </row>
    <row r="6929" customFormat="false" ht="15" hidden="false" customHeight="false" outlineLevel="0" collapsed="false">
      <c r="A6929" s="0" t="s">
        <v>106</v>
      </c>
      <c r="B6929" s="0" t="s">
        <v>67</v>
      </c>
      <c r="C6929" s="0" t="n">
        <v>0.813410812517607</v>
      </c>
      <c r="D6929" s="0" t="n">
        <v>2.77213026522716E-140</v>
      </c>
      <c r="E6929" s="0" t="n">
        <v>5.36961632374502E-137</v>
      </c>
      <c r="F6929" s="0" t="n">
        <v>0.804294192693657</v>
      </c>
      <c r="G6929" s="0" t="n">
        <v>1.91771329366252E-104</v>
      </c>
      <c r="H6929" s="0" t="n">
        <v>3.51900389387072E-101</v>
      </c>
      <c r="I6929" s="0" t="n">
        <v>0.00911661982395029</v>
      </c>
      <c r="J6929" s="1" t="b">
        <f aca="false">FALSE()</f>
        <v>0</v>
      </c>
      <c r="K6929" s="1" t="b">
        <f aca="false">FALSE()</f>
        <v>0</v>
      </c>
      <c r="L6929" s="1" t="b">
        <f aca="false">FALSE()</f>
        <v>0</v>
      </c>
      <c r="M6929" s="1" t="b">
        <f aca="false">FALSE()</f>
        <v>0</v>
      </c>
    </row>
    <row r="6930" customFormat="false" ht="15" hidden="false" customHeight="false" outlineLevel="0" collapsed="false">
      <c r="A6930" s="0" t="s">
        <v>106</v>
      </c>
      <c r="B6930" s="0" t="s">
        <v>68</v>
      </c>
      <c r="C6930" s="0" t="n">
        <v>0.793237776891171</v>
      </c>
      <c r="D6930" s="0" t="n">
        <v>1.34729801782717E-128</v>
      </c>
      <c r="E6930" s="0" t="n">
        <v>2.88456505616797E-125</v>
      </c>
      <c r="F6930" s="0" t="n">
        <v>0.78249482322022</v>
      </c>
      <c r="G6930" s="0" t="n">
        <v>3.18786114058061E-095</v>
      </c>
      <c r="H6930" s="0" t="n">
        <v>6.48729742108155E-092</v>
      </c>
      <c r="I6930" s="0" t="n">
        <v>0.0107429536709517</v>
      </c>
      <c r="J6930" s="1" t="b">
        <f aca="false">FALSE()</f>
        <v>0</v>
      </c>
      <c r="K6930" s="1" t="b">
        <f aca="false">FALSE()</f>
        <v>0</v>
      </c>
      <c r="L6930" s="1" t="b">
        <f aca="false">FALSE()</f>
        <v>0</v>
      </c>
      <c r="M6930" s="1" t="b">
        <f aca="false">FALSE()</f>
        <v>0</v>
      </c>
    </row>
    <row r="6931" customFormat="false" ht="15" hidden="false" customHeight="false" outlineLevel="0" collapsed="false">
      <c r="A6931" s="0" t="s">
        <v>106</v>
      </c>
      <c r="B6931" s="0" t="s">
        <v>69</v>
      </c>
      <c r="C6931" s="0" t="n">
        <v>0.676481788925208</v>
      </c>
      <c r="D6931" s="0" t="n">
        <v>5.23385323833584E-080</v>
      </c>
      <c r="E6931" s="0" t="n">
        <v>1.8171938443502E-076</v>
      </c>
      <c r="F6931" s="0" t="n">
        <v>0.649110248962859</v>
      </c>
      <c r="G6931" s="0" t="n">
        <v>1.04434956931475E-055</v>
      </c>
      <c r="H6931" s="0" t="n">
        <v>3.52259109729866E-052</v>
      </c>
      <c r="I6931" s="0" t="n">
        <v>0.0273715399623494</v>
      </c>
      <c r="J6931" s="1" t="b">
        <f aca="false">FALSE()</f>
        <v>0</v>
      </c>
      <c r="K6931" s="1" t="b">
        <f aca="false">FALSE()</f>
        <v>0</v>
      </c>
      <c r="L6931" s="1" t="b">
        <f aca="false">FALSE()</f>
        <v>0</v>
      </c>
      <c r="M6931" s="1" t="b">
        <f aca="false">FALSE()</f>
        <v>0</v>
      </c>
    </row>
    <row r="6932" customFormat="false" ht="15" hidden="false" customHeight="false" outlineLevel="0" collapsed="false">
      <c r="A6932" s="0" t="s">
        <v>106</v>
      </c>
      <c r="B6932" s="0" t="s">
        <v>70</v>
      </c>
      <c r="C6932" s="0" t="n">
        <v>0.726672695841049</v>
      </c>
      <c r="D6932" s="0" t="n">
        <v>8.96131668307601E-098</v>
      </c>
      <c r="E6932" s="0" t="n">
        <v>2.56562496636466E-094</v>
      </c>
      <c r="F6932" s="0" t="n">
        <v>0.698782318238459</v>
      </c>
      <c r="G6932" s="0" t="n">
        <v>7.70442182569296E-068</v>
      </c>
      <c r="H6932" s="0" t="n">
        <v>2.18497402976652E-064</v>
      </c>
      <c r="I6932" s="0" t="n">
        <v>0.0278903776025897</v>
      </c>
      <c r="J6932" s="1" t="b">
        <f aca="false">FALSE()</f>
        <v>0</v>
      </c>
      <c r="K6932" s="1" t="b">
        <f aca="false">FALSE()</f>
        <v>0</v>
      </c>
      <c r="L6932" s="1" t="b">
        <f aca="false">FALSE()</f>
        <v>0</v>
      </c>
      <c r="M6932" s="1" t="b">
        <f aca="false">FALSE()</f>
        <v>0</v>
      </c>
    </row>
    <row r="6933" customFormat="false" ht="15" hidden="false" customHeight="false" outlineLevel="0" collapsed="false">
      <c r="A6933" s="0" t="s">
        <v>106</v>
      </c>
      <c r="B6933" s="0" t="s">
        <v>71</v>
      </c>
      <c r="C6933" s="0" t="n">
        <v>0.754409310968687</v>
      </c>
      <c r="D6933" s="0" t="n">
        <v>2.07472990116893E-109</v>
      </c>
      <c r="E6933" s="0" t="n">
        <v>5.31753273669596E-106</v>
      </c>
      <c r="F6933" s="0" t="n">
        <v>0.730219859385717</v>
      </c>
      <c r="G6933" s="0" t="n">
        <v>6.54167150920055E-077</v>
      </c>
      <c r="H6933" s="0" t="n">
        <v>1.66616373339338E-073</v>
      </c>
      <c r="I6933" s="0" t="n">
        <v>0.0241894515829697</v>
      </c>
      <c r="J6933" s="1" t="b">
        <f aca="false">FALSE()</f>
        <v>0</v>
      </c>
      <c r="K6933" s="1" t="b">
        <f aca="false">FALSE()</f>
        <v>0</v>
      </c>
      <c r="L6933" s="1" t="b">
        <f aca="false">FALSE()</f>
        <v>0</v>
      </c>
      <c r="M6933" s="1" t="b">
        <f aca="false">FALSE()</f>
        <v>0</v>
      </c>
    </row>
    <row r="6934" customFormat="false" ht="15" hidden="false" customHeight="false" outlineLevel="0" collapsed="false">
      <c r="A6934" s="0" t="s">
        <v>106</v>
      </c>
      <c r="B6934" s="0" t="s">
        <v>72</v>
      </c>
      <c r="C6934" s="0" t="n">
        <v>0.490930463455031</v>
      </c>
      <c r="D6934" s="0" t="n">
        <v>4.95399253923749E-037</v>
      </c>
      <c r="E6934" s="0" t="n">
        <v>2.80940916900158E-033</v>
      </c>
      <c r="F6934" s="0" t="n">
        <v>0.463257936025738</v>
      </c>
      <c r="G6934" s="0" t="n">
        <v>1.68029491014839E-025</v>
      </c>
      <c r="H6934" s="0" t="n">
        <v>8.69216557019763E-022</v>
      </c>
      <c r="I6934" s="0" t="n">
        <v>0.0276725274292935</v>
      </c>
      <c r="J6934" s="1" t="b">
        <f aca="false">FALSE()</f>
        <v>0</v>
      </c>
      <c r="K6934" s="1" t="b">
        <f aca="false">FALSE()</f>
        <v>0</v>
      </c>
      <c r="L6934" s="1" t="b">
        <f aca="false">FALSE()</f>
        <v>0</v>
      </c>
      <c r="M6934" s="1" t="b">
        <f aca="false">FALSE()</f>
        <v>0</v>
      </c>
    </row>
    <row r="6935" customFormat="false" ht="15" hidden="false" customHeight="false" outlineLevel="0" collapsed="false">
      <c r="A6935" s="0" t="s">
        <v>106</v>
      </c>
      <c r="B6935" s="0" t="s">
        <v>73</v>
      </c>
      <c r="C6935" s="0" t="n">
        <v>0.519376061970711</v>
      </c>
      <c r="D6935" s="0" t="n">
        <v>5.60118151838059E-042</v>
      </c>
      <c r="E6935" s="0" t="n">
        <v>3.01399577504059E-038</v>
      </c>
      <c r="F6935" s="0" t="n">
        <v>0.564059654183876</v>
      </c>
      <c r="G6935" s="0" t="n">
        <v>1.68716194352035E-039</v>
      </c>
      <c r="H6935" s="0" t="n">
        <v>7.15187947858277E-036</v>
      </c>
      <c r="I6935" s="0" t="n">
        <v>-0.0446835922131648</v>
      </c>
      <c r="J6935" s="1" t="b">
        <f aca="false">FALSE()</f>
        <v>0</v>
      </c>
      <c r="K6935" s="1" t="b">
        <f aca="false">FALSE()</f>
        <v>0</v>
      </c>
      <c r="L6935" s="1" t="b">
        <f aca="false">FALSE()</f>
        <v>0</v>
      </c>
      <c r="M6935" s="1" t="b">
        <f aca="false">FALSE()</f>
        <v>0</v>
      </c>
    </row>
    <row r="6936" customFormat="false" ht="15" hidden="false" customHeight="false" outlineLevel="0" collapsed="false">
      <c r="A6936" s="0" t="s">
        <v>106</v>
      </c>
      <c r="B6936" s="0" t="s">
        <v>74</v>
      </c>
      <c r="C6936" s="0" t="n">
        <v>0.851332651973728</v>
      </c>
      <c r="D6936" s="0" t="n">
        <v>1.16811676942777E-166</v>
      </c>
      <c r="E6936" s="0" t="n">
        <v>1.79422735784105E-163</v>
      </c>
      <c r="F6936" s="0" t="n">
        <v>0.840725320150882</v>
      </c>
      <c r="G6936" s="0" t="n">
        <v>8.7267571865397E-123</v>
      </c>
      <c r="H6936" s="0" t="n">
        <v>1.28981471217057E-119</v>
      </c>
      <c r="I6936" s="0" t="n">
        <v>0.0106073318228461</v>
      </c>
      <c r="J6936" s="1" t="b">
        <f aca="false">FALSE()</f>
        <v>0</v>
      </c>
      <c r="K6936" s="1" t="b">
        <f aca="false">FALSE()</f>
        <v>0</v>
      </c>
      <c r="L6936" s="1" t="b">
        <f aca="false">FALSE()</f>
        <v>0</v>
      </c>
      <c r="M6936" s="1" t="b">
        <f aca="false">FALSE()</f>
        <v>0</v>
      </c>
    </row>
    <row r="6937" customFormat="false" ht="15" hidden="false" customHeight="false" outlineLevel="0" collapsed="false">
      <c r="A6937" s="0" t="s">
        <v>106</v>
      </c>
      <c r="B6937" s="0" t="s">
        <v>75</v>
      </c>
      <c r="C6937" s="0" t="n">
        <v>0.838805886059865</v>
      </c>
      <c r="D6937" s="0" t="n">
        <v>3.42161919396326E-157</v>
      </c>
      <c r="E6937" s="0" t="n">
        <v>5.68673110036693E-154</v>
      </c>
      <c r="F6937" s="0" t="n">
        <v>0.819274372985319</v>
      </c>
      <c r="G6937" s="0" t="n">
        <v>1.75548298989607E-111</v>
      </c>
      <c r="H6937" s="0" t="n">
        <v>2.96501076993447E-108</v>
      </c>
      <c r="I6937" s="0" t="n">
        <v>0.0195315130745458</v>
      </c>
      <c r="J6937" s="1" t="b">
        <f aca="false">FALSE()</f>
        <v>0</v>
      </c>
      <c r="K6937" s="1" t="b">
        <f aca="false">FALSE()</f>
        <v>0</v>
      </c>
      <c r="L6937" s="1" t="b">
        <f aca="false">FALSE()</f>
        <v>0</v>
      </c>
      <c r="M6937" s="1" t="b">
        <f aca="false">FALSE()</f>
        <v>0</v>
      </c>
    </row>
    <row r="6938" customFormat="false" ht="15" hidden="false" customHeight="false" outlineLevel="0" collapsed="false">
      <c r="A6938" s="0" t="s">
        <v>106</v>
      </c>
      <c r="B6938" s="0" t="s">
        <v>76</v>
      </c>
      <c r="C6938" s="0" t="n">
        <v>-0.0911285204666803</v>
      </c>
      <c r="D6938" s="0" t="n">
        <v>0.0284272861812789</v>
      </c>
      <c r="E6938" s="0" t="n">
        <v>1</v>
      </c>
      <c r="F6938" s="0" t="n">
        <v>0.175325425852922</v>
      </c>
      <c r="G6938" s="0" t="n">
        <v>0.000192400091982731</v>
      </c>
      <c r="H6938" s="0" t="n">
        <v>1</v>
      </c>
      <c r="I6938" s="0" t="n">
        <v>-0.266453946319603</v>
      </c>
      <c r="J6938" s="1" t="b">
        <f aca="false">FALSE()</f>
        <v>0</v>
      </c>
      <c r="K6938" s="1" t="b">
        <f aca="false">FALSE()</f>
        <v>0</v>
      </c>
      <c r="L6938" s="1" t="b">
        <f aca="false">FALSE()</f>
        <v>0</v>
      </c>
      <c r="M6938" s="1" t="b">
        <f aca="false">FALSE()</f>
        <v>0</v>
      </c>
    </row>
    <row r="6939" customFormat="false" ht="15" hidden="false" customHeight="false" outlineLevel="0" collapsed="false">
      <c r="A6939" s="0" t="s">
        <v>106</v>
      </c>
      <c r="B6939" s="0" t="s">
        <v>77</v>
      </c>
      <c r="C6939" s="0" t="n">
        <v>0.856665561807888</v>
      </c>
      <c r="D6939" s="0" t="n">
        <v>5.90618351228642E-171</v>
      </c>
      <c r="E6939" s="0" t="n">
        <v>8.69980831359789E-168</v>
      </c>
      <c r="F6939" s="0" t="n">
        <v>0.82402632336701</v>
      </c>
      <c r="G6939" s="0" t="n">
        <v>7.47774947794022E-114</v>
      </c>
      <c r="H6939" s="0" t="n">
        <v>1.22859423922558E-110</v>
      </c>
      <c r="I6939" s="0" t="n">
        <v>0.0326392384408775</v>
      </c>
      <c r="J6939" s="1" t="b">
        <f aca="false">FALSE()</f>
        <v>0</v>
      </c>
      <c r="K6939" s="1" t="b">
        <f aca="false">FALSE()</f>
        <v>0</v>
      </c>
      <c r="L6939" s="1" t="b">
        <f aca="false">FALSE()</f>
        <v>0</v>
      </c>
      <c r="M6939" s="1" t="b">
        <f aca="false">FALSE()</f>
        <v>0</v>
      </c>
    </row>
    <row r="6940" customFormat="false" ht="15" hidden="false" customHeight="false" outlineLevel="0" collapsed="false">
      <c r="A6940" s="0" t="s">
        <v>106</v>
      </c>
      <c r="B6940" s="0" t="s">
        <v>78</v>
      </c>
      <c r="C6940" s="0" t="n">
        <v>0.862164547404548</v>
      </c>
      <c r="D6940" s="0" t="n">
        <v>1.42717968771216E-175</v>
      </c>
      <c r="E6940" s="0" t="n">
        <v>2.01232335967414E-172</v>
      </c>
      <c r="F6940" s="0" t="n">
        <v>0.825916809547104</v>
      </c>
      <c r="G6940" s="0" t="n">
        <v>8.13994796219557E-115</v>
      </c>
      <c r="H6940" s="0" t="n">
        <v>1.32274154385678E-111</v>
      </c>
      <c r="I6940" s="0" t="n">
        <v>0.0362477378574432</v>
      </c>
      <c r="J6940" s="1" t="b">
        <f aca="false">FALSE()</f>
        <v>0</v>
      </c>
      <c r="K6940" s="1" t="b">
        <f aca="false">FALSE()</f>
        <v>0</v>
      </c>
      <c r="L6940" s="1" t="b">
        <f aca="false">FALSE()</f>
        <v>0</v>
      </c>
      <c r="M6940" s="1" t="b">
        <f aca="false">FALSE()</f>
        <v>0</v>
      </c>
    </row>
    <row r="6941" customFormat="false" ht="15" hidden="false" customHeight="false" outlineLevel="0" collapsed="false">
      <c r="A6941" s="0" t="s">
        <v>106</v>
      </c>
      <c r="B6941" s="0" t="s">
        <v>79</v>
      </c>
      <c r="C6941" s="0" t="n">
        <v>0.920057098892417</v>
      </c>
      <c r="D6941" s="0" t="n">
        <v>3.17555549197154E-241</v>
      </c>
      <c r="E6941" s="0" t="n">
        <v>2.54997106005315E-238</v>
      </c>
      <c r="F6941" s="0" t="n">
        <v>0.908751786355971</v>
      </c>
      <c r="G6941" s="0" t="n">
        <v>4.22755654975518E-174</v>
      </c>
      <c r="H6941" s="0" t="n">
        <v>3.25099098676173E-171</v>
      </c>
      <c r="I6941" s="0" t="n">
        <v>0.0113053125364455</v>
      </c>
      <c r="J6941" s="1" t="b">
        <f aca="false">FALSE()</f>
        <v>0</v>
      </c>
      <c r="K6941" s="1" t="b">
        <f aca="false">FALSE()</f>
        <v>0</v>
      </c>
      <c r="L6941" s="1" t="b">
        <f aca="false">FALSE()</f>
        <v>0</v>
      </c>
      <c r="M6941" s="1" t="b">
        <f aca="false">FALSE()</f>
        <v>0</v>
      </c>
    </row>
    <row r="6942" customFormat="false" ht="15" hidden="false" customHeight="false" outlineLevel="0" collapsed="false">
      <c r="A6942" s="0" t="s">
        <v>106</v>
      </c>
      <c r="B6942" s="0" t="s">
        <v>80</v>
      </c>
      <c r="C6942" s="0" t="n">
        <v>0.693111578768765</v>
      </c>
      <c r="D6942" s="0" t="n">
        <v>1.72123544078457E-085</v>
      </c>
      <c r="E6942" s="0" t="n">
        <v>5.65770089385888E-082</v>
      </c>
      <c r="F6942" s="0" t="n">
        <v>0.608231245330789</v>
      </c>
      <c r="G6942" s="0" t="n">
        <v>2.62098551238072E-047</v>
      </c>
      <c r="H6942" s="0" t="n">
        <v>1.00278905703686E-043</v>
      </c>
      <c r="I6942" s="0" t="n">
        <v>0.084880333437976</v>
      </c>
      <c r="J6942" s="1" t="b">
        <f aca="false">FALSE()</f>
        <v>0</v>
      </c>
      <c r="K6942" s="1" t="b">
        <f aca="false">FALSE()</f>
        <v>0</v>
      </c>
      <c r="L6942" s="1" t="b">
        <f aca="false">FALSE()</f>
        <v>0</v>
      </c>
      <c r="M6942" s="1" t="b">
        <f aca="false">FALSE()</f>
        <v>0</v>
      </c>
    </row>
    <row r="6943" customFormat="false" ht="15" hidden="false" customHeight="false" outlineLevel="0" collapsed="false">
      <c r="A6943" s="0" t="s">
        <v>106</v>
      </c>
      <c r="B6943" s="0" t="s">
        <v>81</v>
      </c>
      <c r="C6943" s="0" t="n">
        <v>0.661390554164583</v>
      </c>
      <c r="D6943" s="0" t="n">
        <v>2.45691445108861E-075</v>
      </c>
      <c r="E6943" s="0" t="n">
        <v>8.94808243086473E-072</v>
      </c>
      <c r="F6943" s="0" t="n">
        <v>0.454175444937074</v>
      </c>
      <c r="G6943" s="0" t="n">
        <v>1.87491231336118E-024</v>
      </c>
      <c r="H6943" s="0" t="n">
        <v>9.83016525895266E-021</v>
      </c>
      <c r="I6943" s="0" t="n">
        <v>0.207215109227509</v>
      </c>
      <c r="J6943" s="1" t="b">
        <f aca="false">FALSE()</f>
        <v>0</v>
      </c>
      <c r="K6943" s="1" t="b">
        <f aca="false">FALSE()</f>
        <v>0</v>
      </c>
      <c r="L6943" s="1" t="b">
        <f aca="false">FALSE()</f>
        <v>0</v>
      </c>
      <c r="M6943" s="1" t="b">
        <f aca="false">FALSE()</f>
        <v>0</v>
      </c>
    </row>
    <row r="6944" customFormat="false" ht="15" hidden="false" customHeight="false" outlineLevel="0" collapsed="false">
      <c r="A6944" s="0" t="s">
        <v>106</v>
      </c>
      <c r="B6944" s="0" t="s">
        <v>86</v>
      </c>
      <c r="C6944" s="0" t="n">
        <v>0.305024571140951</v>
      </c>
      <c r="D6944" s="0" t="n">
        <v>4.08948643907157E-014</v>
      </c>
      <c r="E6944" s="0" t="n">
        <v>2.95138236307795E-010</v>
      </c>
      <c r="F6944" s="0" t="n">
        <v>0.258456960390113</v>
      </c>
      <c r="G6944" s="0" t="n">
        <v>2.59980911714995E-008</v>
      </c>
      <c r="H6944" s="0" t="n">
        <v>0.00018118069737418</v>
      </c>
      <c r="I6944" s="0" t="n">
        <v>0.0465676107508389</v>
      </c>
      <c r="J6944" s="1" t="b">
        <f aca="false">FALSE()</f>
        <v>0</v>
      </c>
      <c r="K6944" s="1" t="b">
        <f aca="false">FALSE()</f>
        <v>0</v>
      </c>
      <c r="L6944" s="1" t="b">
        <f aca="false">FALSE()</f>
        <v>0</v>
      </c>
      <c r="M6944" s="1" t="b">
        <f aca="false">FALSE()</f>
        <v>0</v>
      </c>
    </row>
    <row r="6945" customFormat="false" ht="15" hidden="false" customHeight="false" outlineLevel="0" collapsed="false">
      <c r="A6945" s="0" t="s">
        <v>106</v>
      </c>
      <c r="B6945" s="0" t="s">
        <v>89</v>
      </c>
      <c r="C6945" s="0" t="n">
        <v>0.137244112759584</v>
      </c>
      <c r="D6945" s="0" t="n">
        <v>0.000898099935248013</v>
      </c>
      <c r="E6945" s="0" t="n">
        <v>1</v>
      </c>
      <c r="F6945" s="0" t="n">
        <v>-0.0455491486272895</v>
      </c>
      <c r="G6945" s="0" t="n">
        <v>0.343212715564163</v>
      </c>
      <c r="H6945" s="0" t="n">
        <v>1</v>
      </c>
      <c r="I6945" s="0" t="n">
        <v>0.182793261386873</v>
      </c>
      <c r="J6945" s="1" t="b">
        <f aca="false">TRUE()</f>
        <v>1</v>
      </c>
      <c r="K6945" s="1" t="b">
        <f aca="false">FALSE()</f>
        <v>0</v>
      </c>
      <c r="L6945" s="1" t="b">
        <f aca="false">FALSE()</f>
        <v>0</v>
      </c>
      <c r="M6945" s="1" t="b">
        <f aca="false">FALSE()</f>
        <v>0</v>
      </c>
    </row>
    <row r="6946" customFormat="false" ht="15" hidden="false" customHeight="false" outlineLevel="0" collapsed="false">
      <c r="A6946" s="0" t="s">
        <v>106</v>
      </c>
      <c r="B6946" s="0" t="s">
        <v>90</v>
      </c>
      <c r="C6946" s="0" t="n">
        <v>0.561349393420834</v>
      </c>
      <c r="D6946" s="0" t="n">
        <v>3.43711303686157E-050</v>
      </c>
      <c r="E6946" s="0" t="n">
        <v>1.69621528369118E-046</v>
      </c>
      <c r="F6946" s="0" t="n">
        <v>0.353118598503105</v>
      </c>
      <c r="G6946" s="0" t="n">
        <v>9.96894115939864E-015</v>
      </c>
      <c r="H6946" s="0" t="n">
        <v>6.1219267659867E-011</v>
      </c>
      <c r="I6946" s="0" t="n">
        <v>0.208230794917729</v>
      </c>
      <c r="J6946" s="1" t="b">
        <f aca="false">FALSE()</f>
        <v>0</v>
      </c>
      <c r="K6946" s="1" t="b">
        <f aca="false">FALSE()</f>
        <v>0</v>
      </c>
      <c r="L6946" s="1" t="b">
        <f aca="false">FALSE()</f>
        <v>0</v>
      </c>
      <c r="M6946" s="1" t="b">
        <f aca="false">FALSE()</f>
        <v>0</v>
      </c>
    </row>
    <row r="6947" customFormat="false" ht="15" hidden="false" customHeight="false" outlineLevel="0" collapsed="false">
      <c r="A6947" s="0" t="s">
        <v>106</v>
      </c>
      <c r="B6947" s="0" t="s">
        <v>91</v>
      </c>
      <c r="C6947" s="0" t="n">
        <v>0.889883602156269</v>
      </c>
      <c r="D6947" s="0" t="n">
        <v>2.34546668731561E-202</v>
      </c>
      <c r="E6947" s="0" t="n">
        <v>2.61754082304422E-199</v>
      </c>
      <c r="F6947" s="0" t="n">
        <v>0.868110191254559</v>
      </c>
      <c r="G6947" s="0" t="n">
        <v>6.43792928368823E-140</v>
      </c>
      <c r="H6947" s="0" t="n">
        <v>7.54525312048261E-137</v>
      </c>
      <c r="I6947" s="0" t="n">
        <v>0.02177341090171</v>
      </c>
      <c r="J6947" s="1" t="b">
        <f aca="false">FALSE()</f>
        <v>0</v>
      </c>
      <c r="K6947" s="1" t="b">
        <f aca="false">FALSE()</f>
        <v>0</v>
      </c>
      <c r="L6947" s="1" t="b">
        <f aca="false">FALSE()</f>
        <v>0</v>
      </c>
      <c r="M6947" s="1" t="b">
        <f aca="false">FALSE()</f>
        <v>0</v>
      </c>
    </row>
    <row r="6948" customFormat="false" ht="15" hidden="false" customHeight="false" outlineLevel="0" collapsed="false">
      <c r="A6948" s="0" t="s">
        <v>106</v>
      </c>
      <c r="B6948" s="0" t="s">
        <v>92</v>
      </c>
      <c r="C6948" s="0" t="n">
        <v>-0.126348352687183</v>
      </c>
      <c r="D6948" s="0" t="n">
        <v>0.00226640802457631</v>
      </c>
      <c r="E6948" s="0" t="n">
        <v>1</v>
      </c>
      <c r="F6948" s="0" t="n">
        <v>0.0455153247785655</v>
      </c>
      <c r="G6948" s="0" t="n">
        <v>0.34351300168368</v>
      </c>
      <c r="H6948" s="0" t="n">
        <v>1</v>
      </c>
      <c r="I6948" s="0" t="n">
        <v>-0.171863677465748</v>
      </c>
      <c r="J6948" s="1" t="b">
        <f aca="false">TRUE()</f>
        <v>1</v>
      </c>
      <c r="K6948" s="1" t="b">
        <f aca="false">FALSE()</f>
        <v>0</v>
      </c>
      <c r="L6948" s="1" t="b">
        <f aca="false">FALSE()</f>
        <v>0</v>
      </c>
      <c r="M6948" s="1" t="b">
        <f aca="false">FALSE()</f>
        <v>0</v>
      </c>
    </row>
    <row r="6949" customFormat="false" ht="15" hidden="false" customHeight="false" outlineLevel="0" collapsed="false">
      <c r="A6949" s="0" t="s">
        <v>106</v>
      </c>
      <c r="B6949" s="0" t="s">
        <v>93</v>
      </c>
      <c r="C6949" s="0" t="n">
        <v>-0.120149808632622</v>
      </c>
      <c r="D6949" s="0" t="n">
        <v>0.00372138940336136</v>
      </c>
      <c r="E6949" s="0" t="n">
        <v>1</v>
      </c>
      <c r="F6949" s="0" t="n">
        <v>0.045327437805892</v>
      </c>
      <c r="G6949" s="0" t="n">
        <v>0.345510907964882</v>
      </c>
      <c r="H6949" s="0" t="n">
        <v>1</v>
      </c>
      <c r="I6949" s="0" t="n">
        <v>-0.165477246438514</v>
      </c>
      <c r="J6949" s="1" t="b">
        <f aca="false">TRUE()</f>
        <v>1</v>
      </c>
      <c r="K6949" s="1" t="b">
        <f aca="false">FALSE()</f>
        <v>0</v>
      </c>
      <c r="L6949" s="1" t="b">
        <f aca="false">FALSE()</f>
        <v>0</v>
      </c>
      <c r="M6949" s="1" t="b">
        <f aca="false">FALSE()</f>
        <v>0</v>
      </c>
    </row>
    <row r="6950" customFormat="false" ht="15" hidden="false" customHeight="false" outlineLevel="0" collapsed="false">
      <c r="A6950" s="0" t="s">
        <v>106</v>
      </c>
      <c r="B6950" s="0" t="s">
        <v>96</v>
      </c>
      <c r="C6950" s="0" t="n">
        <v>0.880996116344933</v>
      </c>
      <c r="D6950" s="0" t="n">
        <v>4.77546396645152E-193</v>
      </c>
      <c r="E6950" s="0" t="n">
        <v>5.78786232733925E-190</v>
      </c>
      <c r="F6950" s="0" t="n">
        <v>0.86546432124606</v>
      </c>
      <c r="G6950" s="0" t="n">
        <v>4.19415514143502E-138</v>
      </c>
      <c r="H6950" s="0" t="n">
        <v>5.07492772113638E-135</v>
      </c>
      <c r="I6950" s="0" t="n">
        <v>0.0155317950988729</v>
      </c>
      <c r="J6950" s="1" t="b">
        <f aca="false">FALSE()</f>
        <v>0</v>
      </c>
      <c r="K6950" s="1" t="b">
        <f aca="false">FALSE()</f>
        <v>0</v>
      </c>
      <c r="L6950" s="1" t="b">
        <f aca="false">FALSE()</f>
        <v>0</v>
      </c>
      <c r="M6950" s="1" t="b">
        <f aca="false">FALSE()</f>
        <v>0</v>
      </c>
    </row>
    <row r="6951" customFormat="false" ht="15" hidden="false" customHeight="false" outlineLevel="0" collapsed="false">
      <c r="A6951" s="0" t="s">
        <v>106</v>
      </c>
      <c r="B6951" s="0" t="s">
        <v>97</v>
      </c>
      <c r="C6951" s="0" t="n">
        <v>-0.494265105445926</v>
      </c>
      <c r="D6951" s="0" t="n">
        <v>1.37692304223808E-037</v>
      </c>
      <c r="E6951" s="0" t="n">
        <v>7.76171518909608E-034</v>
      </c>
      <c r="F6951" s="0" t="n">
        <v>-0.239892900574143</v>
      </c>
      <c r="G6951" s="0" t="n">
        <v>2.59413020720878E-007</v>
      </c>
      <c r="H6951" s="0" t="n">
        <v>0.00184209186013895</v>
      </c>
      <c r="I6951" s="0" t="n">
        <v>-0.254372204871783</v>
      </c>
      <c r="J6951" s="1" t="b">
        <f aca="false">FALSE()</f>
        <v>0</v>
      </c>
      <c r="K6951" s="1" t="b">
        <f aca="false">FALSE()</f>
        <v>0</v>
      </c>
      <c r="L6951" s="1" t="b">
        <f aca="false">FALSE()</f>
        <v>0</v>
      </c>
      <c r="M6951" s="1" t="b">
        <f aca="false">FALSE()</f>
        <v>0</v>
      </c>
    </row>
    <row r="6952" customFormat="false" ht="15" hidden="false" customHeight="false" outlineLevel="0" collapsed="false">
      <c r="A6952" s="0" t="s">
        <v>106</v>
      </c>
      <c r="B6952" s="0" t="s">
        <v>98</v>
      </c>
      <c r="C6952" s="0" t="n">
        <v>0.465960849502813</v>
      </c>
      <c r="D6952" s="0" t="n">
        <v>4.6995047066974E-033</v>
      </c>
      <c r="E6952" s="0" t="n">
        <v>2.76659842083276E-029</v>
      </c>
      <c r="F6952" s="0" t="n">
        <v>0.392845732451443</v>
      </c>
      <c r="G6952" s="0" t="n">
        <v>3.70403083371869E-018</v>
      </c>
      <c r="H6952" s="0" t="n">
        <v>2.14500425580649E-014</v>
      </c>
      <c r="I6952" s="0" t="n">
        <v>0.0731151170513696</v>
      </c>
      <c r="J6952" s="1" t="b">
        <f aca="false">FALSE()</f>
        <v>0</v>
      </c>
      <c r="K6952" s="1" t="b">
        <f aca="false">FALSE()</f>
        <v>0</v>
      </c>
      <c r="L6952" s="1" t="b">
        <f aca="false">FALSE()</f>
        <v>0</v>
      </c>
      <c r="M6952" s="1" t="b">
        <f aca="false">FALSE()</f>
        <v>0</v>
      </c>
    </row>
    <row r="6953" customFormat="false" ht="15" hidden="false" customHeight="false" outlineLevel="0" collapsed="false">
      <c r="A6953" s="0" t="s">
        <v>106</v>
      </c>
      <c r="B6953" s="0" t="s">
        <v>99</v>
      </c>
      <c r="C6953" s="0" t="n">
        <v>0.734437009310658</v>
      </c>
      <c r="D6953" s="0" t="n">
        <v>6.97624989768407E-101</v>
      </c>
      <c r="E6953" s="0" t="n">
        <v>1.93800222157664E-097</v>
      </c>
      <c r="F6953" s="0" t="n">
        <v>0.727921907380891</v>
      </c>
      <c r="G6953" s="0" t="n">
        <v>3.32204192042475E-076</v>
      </c>
      <c r="H6953" s="0" t="n">
        <v>8.5376477354916E-073</v>
      </c>
      <c r="I6953" s="0" t="n">
        <v>0.00651510192976734</v>
      </c>
      <c r="J6953" s="1" t="b">
        <f aca="false">FALSE()</f>
        <v>0</v>
      </c>
      <c r="K6953" s="1" t="b">
        <f aca="false">FALSE()</f>
        <v>0</v>
      </c>
      <c r="L6953" s="1" t="b">
        <f aca="false">FALSE()</f>
        <v>0</v>
      </c>
      <c r="M6953" s="1" t="b">
        <f aca="false">FALSE()</f>
        <v>0</v>
      </c>
    </row>
    <row r="6954" customFormat="false" ht="15" hidden="false" customHeight="false" outlineLevel="0" collapsed="false">
      <c r="A6954" s="0" t="s">
        <v>106</v>
      </c>
      <c r="B6954" s="0" t="s">
        <v>100</v>
      </c>
      <c r="C6954" s="0" t="n">
        <v>0.680474981611632</v>
      </c>
      <c r="D6954" s="0" t="n">
        <v>2.73017928456539E-081</v>
      </c>
      <c r="E6954" s="0" t="n">
        <v>9.34267351178276E-078</v>
      </c>
      <c r="F6954" s="0" t="n">
        <v>0.671673209960818</v>
      </c>
      <c r="G6954" s="0" t="n">
        <v>6.32812107281095E-061</v>
      </c>
      <c r="H6954" s="0" t="n">
        <v>1.98006908368255E-057</v>
      </c>
      <c r="I6954" s="0" t="n">
        <v>0.00880177165081397</v>
      </c>
      <c r="J6954" s="1" t="b">
        <f aca="false">FALSE()</f>
        <v>0</v>
      </c>
      <c r="K6954" s="1" t="b">
        <f aca="false">FALSE()</f>
        <v>0</v>
      </c>
      <c r="L6954" s="1" t="b">
        <f aca="false">FALSE()</f>
        <v>0</v>
      </c>
      <c r="M6954" s="1" t="b">
        <f aca="false">FALSE()</f>
        <v>0</v>
      </c>
    </row>
    <row r="6955" customFormat="false" ht="15" hidden="false" customHeight="false" outlineLevel="0" collapsed="false">
      <c r="A6955" s="0" t="s">
        <v>106</v>
      </c>
      <c r="B6955" s="0" t="s">
        <v>101</v>
      </c>
      <c r="C6955" s="0" t="n">
        <v>0.806273123360543</v>
      </c>
      <c r="D6955" s="0" t="n">
        <v>5.4190781345281E-136</v>
      </c>
      <c r="E6955" s="0" t="n">
        <v>1.09140233629396E-132</v>
      </c>
      <c r="F6955" s="0" t="n">
        <v>0.804432960272765</v>
      </c>
      <c r="G6955" s="0" t="n">
        <v>1.66264472963309E-104</v>
      </c>
      <c r="H6955" s="0" t="n">
        <v>3.04596514468782E-101</v>
      </c>
      <c r="I6955" s="0" t="n">
        <v>0.00184016308777757</v>
      </c>
      <c r="J6955" s="1" t="b">
        <f aca="false">FALSE()</f>
        <v>0</v>
      </c>
      <c r="K6955" s="1" t="b">
        <f aca="false">FALSE()</f>
        <v>0</v>
      </c>
      <c r="L6955" s="1" t="b">
        <f aca="false">FALSE()</f>
        <v>0</v>
      </c>
      <c r="M6955" s="1" t="b">
        <f aca="false">FALSE()</f>
        <v>0</v>
      </c>
    </row>
    <row r="6956" customFormat="false" ht="15" hidden="false" customHeight="false" outlineLevel="0" collapsed="false">
      <c r="A6956" s="0" t="s">
        <v>106</v>
      </c>
      <c r="B6956" s="0" t="s">
        <v>102</v>
      </c>
      <c r="C6956" s="0" t="n">
        <v>0.61664652437568</v>
      </c>
      <c r="D6956" s="0" t="n">
        <v>5.68278662581297E-063</v>
      </c>
      <c r="E6956" s="0" t="n">
        <v>2.42541333189698E-059</v>
      </c>
      <c r="F6956" s="0" t="n">
        <v>0.601583961321836</v>
      </c>
      <c r="G6956" s="0" t="n">
        <v>4.69735697951713E-046</v>
      </c>
      <c r="H6956" s="0" t="n">
        <v>1.82727186503217E-042</v>
      </c>
      <c r="I6956" s="0" t="n">
        <v>0.0150625630538433</v>
      </c>
      <c r="J6956" s="1" t="b">
        <f aca="false">FALSE()</f>
        <v>0</v>
      </c>
      <c r="K6956" s="1" t="b">
        <f aca="false">FALSE()</f>
        <v>0</v>
      </c>
      <c r="L6956" s="1" t="b">
        <f aca="false">FALSE()</f>
        <v>0</v>
      </c>
      <c r="M6956" s="1" t="b">
        <f aca="false">FALSE()</f>
        <v>0</v>
      </c>
    </row>
    <row r="6957" customFormat="false" ht="15" hidden="false" customHeight="false" outlineLevel="0" collapsed="false">
      <c r="A6957" s="0" t="s">
        <v>106</v>
      </c>
      <c r="B6957" s="0" t="s">
        <v>103</v>
      </c>
      <c r="C6957" s="0" t="n">
        <v>0.573430510277159</v>
      </c>
      <c r="D6957" s="0" t="n">
        <v>8.90324736823081E-053</v>
      </c>
      <c r="E6957" s="0" t="n">
        <v>4.26376516464573E-049</v>
      </c>
      <c r="F6957" s="0" t="n">
        <v>0.56129925875083</v>
      </c>
      <c r="G6957" s="0" t="n">
        <v>4.75238427082828E-039</v>
      </c>
      <c r="H6957" s="0" t="n">
        <v>2.0259414146541E-035</v>
      </c>
      <c r="I6957" s="0" t="n">
        <v>0.0121312515263295</v>
      </c>
      <c r="J6957" s="1" t="b">
        <f aca="false">FALSE()</f>
        <v>0</v>
      </c>
      <c r="K6957" s="1" t="b">
        <f aca="false">FALSE()</f>
        <v>0</v>
      </c>
      <c r="L6957" s="1" t="b">
        <f aca="false">FALSE()</f>
        <v>0</v>
      </c>
      <c r="M6957" s="1" t="b">
        <f aca="false">FALSE()</f>
        <v>0</v>
      </c>
    </row>
    <row r="6958" customFormat="false" ht="15" hidden="false" customHeight="false" outlineLevel="0" collapsed="false">
      <c r="A6958" s="0" t="s">
        <v>106</v>
      </c>
      <c r="B6958" s="0" t="s">
        <v>104</v>
      </c>
      <c r="C6958" s="0" t="n">
        <v>0.735815751599414</v>
      </c>
      <c r="D6958" s="0" t="n">
        <v>1.903745755085E-101</v>
      </c>
      <c r="E6958" s="0" t="n">
        <v>5.2657607585651E-098</v>
      </c>
      <c r="F6958" s="0" t="n">
        <v>0.728929856331751</v>
      </c>
      <c r="G6958" s="0" t="n">
        <v>1.63142104287599E-076</v>
      </c>
      <c r="H6958" s="0" t="n">
        <v>4.17806929080541E-073</v>
      </c>
      <c r="I6958" s="0" t="n">
        <v>0.00688589526766348</v>
      </c>
      <c r="J6958" s="1" t="b">
        <f aca="false">FALSE()</f>
        <v>0</v>
      </c>
      <c r="K6958" s="1" t="b">
        <f aca="false">FALSE()</f>
        <v>0</v>
      </c>
      <c r="L6958" s="1" t="b">
        <f aca="false">FALSE()</f>
        <v>0</v>
      </c>
      <c r="M6958" s="1" t="b">
        <f aca="false">FALSE()</f>
        <v>0</v>
      </c>
    </row>
    <row r="6959" customFormat="false" ht="15" hidden="false" customHeight="false" outlineLevel="0" collapsed="false">
      <c r="A6959" s="0" t="s">
        <v>106</v>
      </c>
      <c r="B6959" s="0" t="s">
        <v>105</v>
      </c>
      <c r="C6959" s="0" t="n">
        <v>0.388158298642521</v>
      </c>
      <c r="D6959" s="0" t="n">
        <v>1.38572051768748E-022</v>
      </c>
      <c r="E6959" s="0" t="n">
        <v>9.07231222929992E-019</v>
      </c>
      <c r="F6959" s="0" t="n">
        <v>0.366682544292376</v>
      </c>
      <c r="G6959" s="0" t="n">
        <v>7.60147128492052E-016</v>
      </c>
      <c r="H6959" s="0" t="n">
        <v>4.57456541926517E-012</v>
      </c>
      <c r="I6959" s="0" t="n">
        <v>0.0214757543501449</v>
      </c>
      <c r="J6959" s="1" t="b">
        <f aca="false">FALSE()</f>
        <v>0</v>
      </c>
      <c r="K6959" s="1" t="b">
        <f aca="false">FALSE()</f>
        <v>0</v>
      </c>
      <c r="L6959" s="1" t="b">
        <f aca="false">FALSE()</f>
        <v>0</v>
      </c>
      <c r="M6959" s="1" t="b">
        <f aca="false">FALSE()</f>
        <v>0</v>
      </c>
    </row>
    <row r="6960" customFormat="false" ht="15" hidden="false" customHeight="false" outlineLevel="0" collapsed="false">
      <c r="A6960" s="0" t="s">
        <v>106</v>
      </c>
      <c r="B6960" s="0" t="s">
        <v>107</v>
      </c>
      <c r="C6960" s="0" t="n">
        <v>0.997459194258806</v>
      </c>
      <c r="D6960" s="0" t="n">
        <v>0</v>
      </c>
      <c r="E6960" s="0" t="n">
        <v>0</v>
      </c>
      <c r="F6960" s="0" t="n">
        <v>0.995884038729271</v>
      </c>
      <c r="G6960" s="0" t="n">
        <v>0</v>
      </c>
      <c r="H6960" s="0" t="n">
        <v>0</v>
      </c>
      <c r="I6960" s="0" t="n">
        <v>0.00157515552953513</v>
      </c>
      <c r="J6960" s="1" t="b">
        <f aca="false">FALSE()</f>
        <v>0</v>
      </c>
      <c r="K6960" s="1" t="b">
        <f aca="false">FALSE()</f>
        <v>0</v>
      </c>
      <c r="L6960" s="1" t="b">
        <f aca="false">FALSE()</f>
        <v>0</v>
      </c>
      <c r="M6960" s="1" t="b">
        <f aca="false">FALSE()</f>
        <v>0</v>
      </c>
    </row>
    <row r="6961" customFormat="false" ht="15" hidden="false" customHeight="false" outlineLevel="0" collapsed="false">
      <c r="A6961" s="0" t="s">
        <v>106</v>
      </c>
      <c r="B6961" s="0" t="s">
        <v>108</v>
      </c>
      <c r="C6961" s="0" t="n">
        <v>0.72617424213573</v>
      </c>
      <c r="D6961" s="0" t="n">
        <v>1.40717432550387E-097</v>
      </c>
      <c r="E6961" s="0" t="n">
        <v>4.03577596554509E-094</v>
      </c>
      <c r="F6961" s="0" t="n">
        <v>0.642903838331618</v>
      </c>
      <c r="G6961" s="0" t="n">
        <v>2.38399100507039E-054</v>
      </c>
      <c r="H6961" s="0" t="n">
        <v>8.19854506643708E-051</v>
      </c>
      <c r="I6961" s="0" t="n">
        <v>0.0832704038041115</v>
      </c>
      <c r="J6961" s="1" t="b">
        <f aca="false">FALSE()</f>
        <v>0</v>
      </c>
      <c r="K6961" s="1" t="b">
        <f aca="false">FALSE()</f>
        <v>0</v>
      </c>
      <c r="L6961" s="1" t="b">
        <f aca="false">FALSE()</f>
        <v>0</v>
      </c>
      <c r="M6961" s="1" t="b">
        <f aca="false">FALSE()</f>
        <v>0</v>
      </c>
    </row>
    <row r="6962" customFormat="false" ht="15" hidden="false" customHeight="false" outlineLevel="0" collapsed="false">
      <c r="A6962" s="0" t="s">
        <v>106</v>
      </c>
      <c r="B6962" s="0" t="s">
        <v>111</v>
      </c>
      <c r="C6962" s="0" t="n">
        <v>0.739572041601946</v>
      </c>
      <c r="D6962" s="0" t="n">
        <v>5.34441598803158E-103</v>
      </c>
      <c r="E6962" s="0" t="n">
        <v>1.45047449915177E-099</v>
      </c>
      <c r="F6962" s="0" t="n">
        <v>0.695194078577042</v>
      </c>
      <c r="G6962" s="0" t="n">
        <v>7.02088293991598E-067</v>
      </c>
      <c r="H6962" s="0" t="n">
        <v>2.01780175693185E-063</v>
      </c>
      <c r="I6962" s="0" t="n">
        <v>0.0443779630249039</v>
      </c>
      <c r="J6962" s="1" t="b">
        <f aca="false">FALSE()</f>
        <v>0</v>
      </c>
      <c r="K6962" s="1" t="b">
        <f aca="false">FALSE()</f>
        <v>0</v>
      </c>
      <c r="L6962" s="1" t="b">
        <f aca="false">FALSE()</f>
        <v>0</v>
      </c>
      <c r="M6962" s="1" t="b">
        <f aca="false">FALSE()</f>
        <v>0</v>
      </c>
    </row>
    <row r="6963" customFormat="false" ht="15" hidden="false" customHeight="false" outlineLevel="0" collapsed="false">
      <c r="A6963" s="0" t="s">
        <v>106</v>
      </c>
      <c r="B6963" s="0" t="s">
        <v>113</v>
      </c>
      <c r="C6963" s="0" t="n">
        <v>-0.493205625130379</v>
      </c>
      <c r="D6963" s="0" t="n">
        <v>2.07232304495486E-037</v>
      </c>
      <c r="E6963" s="0" t="n">
        <v>1.16982635887702E-033</v>
      </c>
      <c r="F6963" s="0" t="n">
        <v>-0.425944848928881</v>
      </c>
      <c r="G6963" s="0" t="n">
        <v>2.14108771999179E-021</v>
      </c>
      <c r="H6963" s="0" t="n">
        <v>1.18016755125947E-017</v>
      </c>
      <c r="I6963" s="0" t="n">
        <v>-0.0672607762014981</v>
      </c>
      <c r="J6963" s="1" t="b">
        <f aca="false">FALSE()</f>
        <v>0</v>
      </c>
      <c r="K6963" s="1" t="b">
        <f aca="false">FALSE()</f>
        <v>0</v>
      </c>
      <c r="L6963" s="1" t="b">
        <f aca="false">FALSE()</f>
        <v>0</v>
      </c>
      <c r="M6963" s="1" t="b">
        <f aca="false">FALSE()</f>
        <v>0</v>
      </c>
    </row>
    <row r="6964" customFormat="false" ht="15" hidden="false" customHeight="false" outlineLevel="0" collapsed="false">
      <c r="A6964" s="0" t="s">
        <v>106</v>
      </c>
      <c r="B6964" s="0" t="s">
        <v>114</v>
      </c>
      <c r="C6964" s="0" t="n">
        <v>0.430430373532334</v>
      </c>
      <c r="D6964" s="0" t="n">
        <v>6.20528742607953E-028</v>
      </c>
      <c r="E6964" s="0" t="n">
        <v>3.84293450297106E-024</v>
      </c>
      <c r="F6964" s="0" t="n">
        <v>0.368654232123188</v>
      </c>
      <c r="G6964" s="0" t="n">
        <v>5.17272057481389E-016</v>
      </c>
      <c r="H6964" s="0" t="n">
        <v>3.10518416106078E-012</v>
      </c>
      <c r="I6964" s="0" t="n">
        <v>0.0617761414091453</v>
      </c>
      <c r="J6964" s="1" t="b">
        <f aca="false">FALSE()</f>
        <v>0</v>
      </c>
      <c r="K6964" s="1" t="b">
        <f aca="false">FALSE()</f>
        <v>0</v>
      </c>
      <c r="L6964" s="1" t="b">
        <f aca="false">FALSE()</f>
        <v>0</v>
      </c>
      <c r="M6964" s="1" t="b">
        <f aca="false">FALSE()</f>
        <v>0</v>
      </c>
    </row>
    <row r="6965" customFormat="false" ht="15" hidden="false" customHeight="false" outlineLevel="0" collapsed="false">
      <c r="A6965" s="0" t="s">
        <v>106</v>
      </c>
      <c r="B6965" s="0" t="s">
        <v>115</v>
      </c>
      <c r="C6965" s="0" t="n">
        <v>0.731006862049358</v>
      </c>
      <c r="D6965" s="0" t="n">
        <v>1.69477800535701E-099</v>
      </c>
      <c r="E6965" s="0" t="n">
        <v>4.7860530871282E-096</v>
      </c>
      <c r="F6965" s="0" t="n">
        <v>0.694260635756308</v>
      </c>
      <c r="G6965" s="0" t="n">
        <v>1.24164762496668E-066</v>
      </c>
      <c r="H6965" s="0" t="n">
        <v>3.57842845515398E-063</v>
      </c>
      <c r="I6965" s="0" t="n">
        <v>0.0367462262930505</v>
      </c>
      <c r="J6965" s="1" t="b">
        <f aca="false">FALSE()</f>
        <v>0</v>
      </c>
      <c r="K6965" s="1" t="b">
        <f aca="false">FALSE()</f>
        <v>0</v>
      </c>
      <c r="L6965" s="1" t="b">
        <f aca="false">FALSE()</f>
        <v>0</v>
      </c>
      <c r="M6965" s="1" t="b">
        <f aca="false">FALSE()</f>
        <v>0</v>
      </c>
    </row>
    <row r="6966" customFormat="false" ht="15" hidden="false" customHeight="false" outlineLevel="0" collapsed="false">
      <c r="A6966" s="0" t="s">
        <v>106</v>
      </c>
      <c r="B6966" s="0" t="s">
        <v>116</v>
      </c>
      <c r="C6966" s="0" t="n">
        <v>0.773475858854378</v>
      </c>
      <c r="D6966" s="0" t="n">
        <v>2.36615340057529E-118</v>
      </c>
      <c r="E6966" s="0" t="n">
        <v>5.5722912583548E-115</v>
      </c>
      <c r="F6966" s="0" t="n">
        <v>0.752340686606981</v>
      </c>
      <c r="G6966" s="0" t="n">
        <v>4.24098261761525E-084</v>
      </c>
      <c r="H6966" s="0" t="n">
        <v>9.89421244689638E-081</v>
      </c>
      <c r="I6966" s="0" t="n">
        <v>0.0211351722473969</v>
      </c>
      <c r="J6966" s="1" t="b">
        <f aca="false">FALSE()</f>
        <v>0</v>
      </c>
      <c r="K6966" s="1" t="b">
        <f aca="false">FALSE()</f>
        <v>0</v>
      </c>
      <c r="L6966" s="1" t="b">
        <f aca="false">FALSE()</f>
        <v>0</v>
      </c>
      <c r="M6966" s="1" t="b">
        <f aca="false">FALSE()</f>
        <v>0</v>
      </c>
    </row>
    <row r="6967" customFormat="false" ht="15" hidden="false" customHeight="false" outlineLevel="0" collapsed="false">
      <c r="A6967" s="0" t="s">
        <v>106</v>
      </c>
      <c r="B6967" s="0" t="s">
        <v>117</v>
      </c>
      <c r="C6967" s="0" t="n">
        <v>0.66499063727943</v>
      </c>
      <c r="D6967" s="0" t="n">
        <v>2.00198734745122E-076</v>
      </c>
      <c r="E6967" s="0" t="n">
        <v>7.1991465014346E-073</v>
      </c>
      <c r="F6967" s="0" t="n">
        <v>0.611068184006281</v>
      </c>
      <c r="G6967" s="0" t="n">
        <v>7.52852826078988E-048</v>
      </c>
      <c r="H6967" s="0" t="n">
        <v>2.8450308297525E-044</v>
      </c>
      <c r="I6967" s="0" t="n">
        <v>0.0539224532731498</v>
      </c>
      <c r="J6967" s="1" t="b">
        <f aca="false">FALSE()</f>
        <v>0</v>
      </c>
      <c r="K6967" s="1" t="b">
        <f aca="false">FALSE()</f>
        <v>0</v>
      </c>
      <c r="L6967" s="1" t="b">
        <f aca="false">FALSE()</f>
        <v>0</v>
      </c>
      <c r="M6967" s="1" t="b">
        <f aca="false">FALSE()</f>
        <v>0</v>
      </c>
    </row>
    <row r="6968" customFormat="false" ht="15" hidden="false" customHeight="false" outlineLevel="0" collapsed="false">
      <c r="A6968" s="0" t="s">
        <v>106</v>
      </c>
      <c r="B6968" s="0" t="s">
        <v>118</v>
      </c>
      <c r="C6968" s="0" t="n">
        <v>0.553698536718494</v>
      </c>
      <c r="D6968" s="0" t="n">
        <v>1.31921855833628E-048</v>
      </c>
      <c r="E6968" s="0" t="n">
        <v>6.62775403708145E-045</v>
      </c>
      <c r="F6968" s="0" t="n">
        <v>0.486898590705306</v>
      </c>
      <c r="G6968" s="0" t="n">
        <v>2.24858772374989E-028</v>
      </c>
      <c r="H6968" s="0" t="n">
        <v>1.10832888903632E-024</v>
      </c>
      <c r="I6968" s="0" t="n">
        <v>0.0667999460131883</v>
      </c>
      <c r="J6968" s="1" t="b">
        <f aca="false">FALSE()</f>
        <v>0</v>
      </c>
      <c r="K6968" s="1" t="b">
        <f aca="false">FALSE()</f>
        <v>0</v>
      </c>
      <c r="L6968" s="1" t="b">
        <f aca="false">FALSE()</f>
        <v>0</v>
      </c>
      <c r="M6968" s="1" t="b">
        <f aca="false">FALSE()</f>
        <v>0</v>
      </c>
    </row>
    <row r="6969" customFormat="false" ht="15" hidden="false" customHeight="false" outlineLevel="0" collapsed="false">
      <c r="A6969" s="0" t="s">
        <v>106</v>
      </c>
      <c r="B6969" s="0" t="s">
        <v>119</v>
      </c>
      <c r="C6969" s="0" t="n">
        <v>0.666550816142556</v>
      </c>
      <c r="D6969" s="0" t="n">
        <v>6.67506598852795E-077</v>
      </c>
      <c r="E6969" s="0" t="n">
        <v>2.38900611729415E-073</v>
      </c>
      <c r="F6969" s="0" t="n">
        <v>0.636538463599373</v>
      </c>
      <c r="G6969" s="0" t="n">
        <v>5.47258466711184E-053</v>
      </c>
      <c r="H6969" s="0" t="n">
        <v>1.91923544275612E-049</v>
      </c>
      <c r="I6969" s="0" t="n">
        <v>0.0300123525431832</v>
      </c>
      <c r="J6969" s="1" t="b">
        <f aca="false">FALSE()</f>
        <v>0</v>
      </c>
      <c r="K6969" s="1" t="b">
        <f aca="false">FALSE()</f>
        <v>0</v>
      </c>
      <c r="L6969" s="1" t="b">
        <f aca="false">FALSE()</f>
        <v>0</v>
      </c>
      <c r="M6969" s="1" t="b">
        <f aca="false">FALSE()</f>
        <v>0</v>
      </c>
    </row>
    <row r="6970" customFormat="false" ht="15" hidden="false" customHeight="false" outlineLevel="0" collapsed="false">
      <c r="A6970" s="0" t="s">
        <v>106</v>
      </c>
      <c r="B6970" s="0" t="s">
        <v>120</v>
      </c>
      <c r="C6970" s="0" t="n">
        <v>0.612861260244688</v>
      </c>
      <c r="D6970" s="0" t="n">
        <v>5.13519151595391E-062</v>
      </c>
      <c r="E6970" s="0" t="n">
        <v>2.2178892157405E-058</v>
      </c>
      <c r="F6970" s="0" t="n">
        <v>0.552971840880271</v>
      </c>
      <c r="G6970" s="0" t="n">
        <v>1.01661842204877E-037</v>
      </c>
      <c r="H6970" s="0" t="n">
        <v>4.42025689906804E-034</v>
      </c>
      <c r="I6970" s="0" t="n">
        <v>0.0598894193644166</v>
      </c>
      <c r="J6970" s="1" t="b">
        <f aca="false">FALSE()</f>
        <v>0</v>
      </c>
      <c r="K6970" s="1" t="b">
        <f aca="false">FALSE()</f>
        <v>0</v>
      </c>
      <c r="L6970" s="1" t="b">
        <f aca="false">FALSE()</f>
        <v>0</v>
      </c>
      <c r="M6970" s="1" t="b">
        <f aca="false">FALSE()</f>
        <v>0</v>
      </c>
    </row>
    <row r="6971" customFormat="false" ht="15" hidden="false" customHeight="false" outlineLevel="0" collapsed="false">
      <c r="A6971" s="0" t="s">
        <v>106</v>
      </c>
      <c r="B6971" s="0" t="s">
        <v>121</v>
      </c>
      <c r="C6971" s="0" t="n">
        <v>0.409420652706872</v>
      </c>
      <c r="D6971" s="0" t="n">
        <v>3.51377343461726E-025</v>
      </c>
      <c r="E6971" s="0" t="n">
        <v>2.24424709269004E-021</v>
      </c>
      <c r="F6971" s="0" t="n">
        <v>0.342985746445685</v>
      </c>
      <c r="G6971" s="0" t="n">
        <v>6.29815727252014E-014</v>
      </c>
      <c r="H6971" s="0" t="n">
        <v>3.92501161223455E-010</v>
      </c>
      <c r="I6971" s="0" t="n">
        <v>0.066434906261187</v>
      </c>
      <c r="J6971" s="1" t="b">
        <f aca="false">FALSE()</f>
        <v>0</v>
      </c>
      <c r="K6971" s="1" t="b">
        <f aca="false">FALSE()</f>
        <v>0</v>
      </c>
      <c r="L6971" s="1" t="b">
        <f aca="false">FALSE()</f>
        <v>0</v>
      </c>
      <c r="M6971" s="1" t="b">
        <f aca="false">FALSE()</f>
        <v>0</v>
      </c>
    </row>
    <row r="6972" customFormat="false" ht="15" hidden="false" customHeight="false" outlineLevel="0" collapsed="false">
      <c r="A6972" s="0" t="s">
        <v>106</v>
      </c>
      <c r="B6972" s="0" t="s">
        <v>122</v>
      </c>
      <c r="C6972" s="0" t="n">
        <v>0.278204787999178</v>
      </c>
      <c r="D6972" s="0" t="n">
        <v>6.76720147753942E-012</v>
      </c>
      <c r="E6972" s="0" t="n">
        <v>5.00366877249264E-008</v>
      </c>
      <c r="F6972" s="0" t="n">
        <v>0.141537688127433</v>
      </c>
      <c r="G6972" s="0" t="n">
        <v>0.00274293575009022</v>
      </c>
      <c r="H6972" s="0" t="n">
        <v>1</v>
      </c>
      <c r="I6972" s="0" t="n">
        <v>0.136667099871745</v>
      </c>
      <c r="J6972" s="1" t="b">
        <f aca="false">FALSE()</f>
        <v>0</v>
      </c>
      <c r="K6972" s="1" t="b">
        <f aca="false">TRUE()</f>
        <v>1</v>
      </c>
      <c r="L6972" s="1" t="b">
        <f aca="false">FALSE()</f>
        <v>0</v>
      </c>
      <c r="M6972" s="1" t="b">
        <f aca="false">FALSE()</f>
        <v>0</v>
      </c>
    </row>
    <row r="6973" customFormat="false" ht="15" hidden="false" customHeight="false" outlineLevel="0" collapsed="false">
      <c r="A6973" s="0" t="s">
        <v>106</v>
      </c>
      <c r="B6973" s="0" t="s">
        <v>123</v>
      </c>
      <c r="C6973" s="0" t="n">
        <v>0.195845096742247</v>
      </c>
      <c r="D6973" s="0" t="n">
        <v>1.81253732961463E-006</v>
      </c>
      <c r="E6973" s="0" t="n">
        <v>0.0142356681867933</v>
      </c>
      <c r="F6973" s="0" t="n">
        <v>0.213020579051416</v>
      </c>
      <c r="G6973" s="0" t="n">
        <v>5.23801009978169E-006</v>
      </c>
      <c r="H6973" s="0" t="n">
        <v>0.0383474719405017</v>
      </c>
      <c r="I6973" s="0" t="n">
        <v>-0.017175482309169</v>
      </c>
      <c r="J6973" s="1" t="b">
        <f aca="false">FALSE()</f>
        <v>0</v>
      </c>
      <c r="K6973" s="1" t="b">
        <f aca="false">FALSE()</f>
        <v>0</v>
      </c>
      <c r="L6973" s="1" t="b">
        <f aca="false">FALSE()</f>
        <v>0</v>
      </c>
      <c r="M6973" s="1" t="b">
        <f aca="false">FALSE()</f>
        <v>0</v>
      </c>
    </row>
    <row r="6974" customFormat="false" ht="15" hidden="false" customHeight="false" outlineLevel="0" collapsed="false">
      <c r="A6974" s="0" t="s">
        <v>106</v>
      </c>
      <c r="B6974" s="0" t="s">
        <v>124</v>
      </c>
      <c r="C6974" s="0" t="n">
        <v>0.133145890790807</v>
      </c>
      <c r="D6974" s="0" t="n">
        <v>0.00128305632630074</v>
      </c>
      <c r="E6974" s="0" t="n">
        <v>1</v>
      </c>
      <c r="F6974" s="0" t="n">
        <v>0.203147433890872</v>
      </c>
      <c r="G6974" s="0" t="n">
        <v>1.43760432239926E-005</v>
      </c>
      <c r="H6974" s="0" t="n">
        <v>0.106641488635577</v>
      </c>
      <c r="I6974" s="0" t="n">
        <v>-0.0700015431000653</v>
      </c>
      <c r="J6974" s="1" t="b">
        <f aca="false">FALSE()</f>
        <v>0</v>
      </c>
      <c r="K6974" s="1" t="b">
        <f aca="false">FALSE()</f>
        <v>0</v>
      </c>
      <c r="L6974" s="1" t="b">
        <f aca="false">FALSE()</f>
        <v>0</v>
      </c>
      <c r="M6974" s="1" t="b">
        <f aca="false">FALSE()</f>
        <v>0</v>
      </c>
    </row>
    <row r="6975" customFormat="false" ht="15" hidden="false" customHeight="false" outlineLevel="0" collapsed="false">
      <c r="A6975" s="0" t="s">
        <v>106</v>
      </c>
      <c r="B6975" s="0" t="s">
        <v>125</v>
      </c>
      <c r="C6975" s="0" t="n">
        <v>0.145360619085653</v>
      </c>
      <c r="D6975" s="0" t="n">
        <v>0.000430474626672662</v>
      </c>
      <c r="E6975" s="0" t="n">
        <v>1</v>
      </c>
      <c r="F6975" s="0" t="n">
        <v>0.139097052641105</v>
      </c>
      <c r="G6975" s="0" t="n">
        <v>0.00325990032540201</v>
      </c>
      <c r="H6975" s="0" t="n">
        <v>1</v>
      </c>
      <c r="I6975" s="0" t="n">
        <v>0.00626356644454804</v>
      </c>
      <c r="J6975" s="1" t="b">
        <f aca="false">FALSE()</f>
        <v>0</v>
      </c>
      <c r="K6975" s="1" t="b">
        <f aca="false">FALSE()</f>
        <v>0</v>
      </c>
      <c r="L6975" s="1" t="b">
        <f aca="false">FALSE()</f>
        <v>0</v>
      </c>
      <c r="M6975" s="1" t="b">
        <f aca="false">FALSE()</f>
        <v>0</v>
      </c>
    </row>
    <row r="6976" customFormat="false" ht="15" hidden="false" customHeight="false" outlineLevel="0" collapsed="false">
      <c r="A6976" s="0" t="s">
        <v>106</v>
      </c>
      <c r="B6976" s="0" t="s">
        <v>126</v>
      </c>
      <c r="C6976" s="0" t="n">
        <v>0.0848393808339647</v>
      </c>
      <c r="D6976" s="0" t="n">
        <v>0.041487608022776</v>
      </c>
      <c r="E6976" s="0" t="n">
        <v>1</v>
      </c>
      <c r="F6976" s="0" t="n">
        <v>0.18297352267475</v>
      </c>
      <c r="G6976" s="0" t="n">
        <v>9.79313714576048E-005</v>
      </c>
      <c r="H6976" s="0" t="n">
        <v>0.741928070162814</v>
      </c>
      <c r="I6976" s="0" t="n">
        <v>-0.0981341418407858</v>
      </c>
      <c r="J6976" s="1" t="b">
        <f aca="false">FALSE()</f>
        <v>0</v>
      </c>
      <c r="K6976" s="1" t="b">
        <f aca="false">FALSE()</f>
        <v>0</v>
      </c>
      <c r="L6976" s="1" t="b">
        <f aca="false">FALSE()</f>
        <v>0</v>
      </c>
      <c r="M6976" s="1" t="b">
        <f aca="false">FALSE()</f>
        <v>0</v>
      </c>
    </row>
    <row r="6977" customFormat="false" ht="15" hidden="false" customHeight="false" outlineLevel="0" collapsed="false">
      <c r="A6977" s="0" t="s">
        <v>106</v>
      </c>
      <c r="B6977" s="0" t="s">
        <v>127</v>
      </c>
      <c r="C6977" s="0" t="n">
        <v>0.0717214107206372</v>
      </c>
      <c r="D6977" s="0" t="n">
        <v>0.0853498455823316</v>
      </c>
      <c r="E6977" s="0" t="n">
        <v>1</v>
      </c>
      <c r="F6977" s="0" t="n">
        <v>0.16804295572395</v>
      </c>
      <c r="G6977" s="0" t="n">
        <v>0.000356595931495914</v>
      </c>
      <c r="H6977" s="0" t="n">
        <v>1</v>
      </c>
      <c r="I6977" s="0" t="n">
        <v>-0.0963215450033126</v>
      </c>
      <c r="J6977" s="1" t="b">
        <f aca="false">FALSE()</f>
        <v>0</v>
      </c>
      <c r="K6977" s="1" t="b">
        <f aca="false">FALSE()</f>
        <v>0</v>
      </c>
      <c r="L6977" s="1" t="b">
        <f aca="false">TRUE()</f>
        <v>1</v>
      </c>
      <c r="M6977" s="1" t="b">
        <f aca="false">FALSE()</f>
        <v>0</v>
      </c>
    </row>
    <row r="6978" customFormat="false" ht="15" hidden="false" customHeight="false" outlineLevel="0" collapsed="false">
      <c r="A6978" s="0" t="s">
        <v>106</v>
      </c>
      <c r="B6978" s="0" t="s">
        <v>128</v>
      </c>
      <c r="C6978" s="0" t="n">
        <v>-0.0262350270263096</v>
      </c>
      <c r="D6978" s="0" t="n">
        <v>0.531651057862071</v>
      </c>
      <c r="E6978" s="0" t="n">
        <v>1</v>
      </c>
      <c r="F6978" s="0" t="n">
        <v>-0.00626858360507462</v>
      </c>
      <c r="G6978" s="0" t="n">
        <v>0.898337305314114</v>
      </c>
      <c r="H6978" s="0" t="n">
        <v>1</v>
      </c>
      <c r="I6978" s="0" t="n">
        <v>-0.0199664434212349</v>
      </c>
      <c r="J6978" s="1" t="b">
        <f aca="false">FALSE()</f>
        <v>0</v>
      </c>
      <c r="K6978" s="1" t="b">
        <f aca="false">FALSE()</f>
        <v>0</v>
      </c>
      <c r="L6978" s="1" t="b">
        <f aca="false">FALSE()</f>
        <v>0</v>
      </c>
      <c r="M6978" s="1" t="b">
        <f aca="false">FALSE()</f>
        <v>0</v>
      </c>
    </row>
    <row r="6979" customFormat="false" ht="15" hidden="false" customHeight="false" outlineLevel="0" collapsed="false">
      <c r="A6979" s="0" t="s">
        <v>106</v>
      </c>
      <c r="B6979" s="0" t="s">
        <v>129</v>
      </c>
      <c r="C6979" s="0" t="n">
        <v>0.244170576934352</v>
      </c>
      <c r="D6979" s="0" t="n">
        <v>2.0742280827563E-009</v>
      </c>
      <c r="E6979" s="0" t="n">
        <v>1.58035437625202E-005</v>
      </c>
      <c r="F6979" s="0" t="n">
        <v>0.177999456076932</v>
      </c>
      <c r="G6979" s="0" t="n">
        <v>0.000152313402160356</v>
      </c>
      <c r="H6979" s="0" t="n">
        <v>1</v>
      </c>
      <c r="I6979" s="0" t="n">
        <v>0.0661711208574197</v>
      </c>
      <c r="J6979" s="1" t="b">
        <f aca="false">FALSE()</f>
        <v>0</v>
      </c>
      <c r="K6979" s="1" t="b">
        <f aca="false">TRUE()</f>
        <v>1</v>
      </c>
      <c r="L6979" s="1" t="b">
        <f aca="false">FALSE()</f>
        <v>0</v>
      </c>
      <c r="M6979" s="1" t="b">
        <f aca="false">FALSE()</f>
        <v>0</v>
      </c>
    </row>
    <row r="6980" customFormat="false" ht="15" hidden="false" customHeight="false" outlineLevel="0" collapsed="false">
      <c r="A6980" s="0" t="s">
        <v>106</v>
      </c>
      <c r="B6980" s="0" t="s">
        <v>130</v>
      </c>
      <c r="C6980" s="0" t="n">
        <v>0.491395828517285</v>
      </c>
      <c r="D6980" s="0" t="n">
        <v>4.14563305564031E-037</v>
      </c>
      <c r="E6980" s="0" t="n">
        <v>2.34974481593693E-033</v>
      </c>
      <c r="F6980" s="0" t="n">
        <v>0.421990252318642</v>
      </c>
      <c r="G6980" s="0" t="n">
        <v>5.45651235161905E-021</v>
      </c>
      <c r="H6980" s="0" t="n">
        <v>3.02482259115202E-017</v>
      </c>
      <c r="I6980" s="0" t="n">
        <v>0.0694055761986431</v>
      </c>
      <c r="J6980" s="1" t="b">
        <f aca="false">FALSE()</f>
        <v>0</v>
      </c>
      <c r="K6980" s="1" t="b">
        <f aca="false">FALSE()</f>
        <v>0</v>
      </c>
      <c r="L6980" s="1" t="b">
        <f aca="false">FALSE()</f>
        <v>0</v>
      </c>
      <c r="M6980" s="1" t="b">
        <f aca="false">FALSE()</f>
        <v>0</v>
      </c>
    </row>
    <row r="6981" customFormat="false" ht="15" hidden="false" customHeight="false" outlineLevel="0" collapsed="false">
      <c r="A6981" s="0" t="s">
        <v>106</v>
      </c>
      <c r="B6981" s="0" t="s">
        <v>131</v>
      </c>
      <c r="C6981" s="0" t="n">
        <v>0.535833819137024</v>
      </c>
      <c r="D6981" s="0" t="n">
        <v>4.61455927013958E-045</v>
      </c>
      <c r="E6981" s="0" t="n">
        <v>2.41064576272092E-041</v>
      </c>
      <c r="F6981" s="0" t="n">
        <v>0.489706736372625</v>
      </c>
      <c r="G6981" s="0" t="n">
        <v>9.88145379917668E-029</v>
      </c>
      <c r="H6981" s="0" t="n">
        <v>4.848829379256E-025</v>
      </c>
      <c r="I6981" s="0" t="n">
        <v>0.0461270827643988</v>
      </c>
      <c r="J6981" s="1" t="b">
        <f aca="false">FALSE()</f>
        <v>0</v>
      </c>
      <c r="K6981" s="1" t="b">
        <f aca="false">FALSE()</f>
        <v>0</v>
      </c>
      <c r="L6981" s="1" t="b">
        <f aca="false">FALSE()</f>
        <v>0</v>
      </c>
      <c r="M6981" s="1" t="b">
        <f aca="false">FALSE()</f>
        <v>0</v>
      </c>
    </row>
    <row r="6982" customFormat="false" ht="15" hidden="false" customHeight="false" outlineLevel="0" collapsed="false">
      <c r="A6982" s="0" t="s">
        <v>106</v>
      </c>
      <c r="B6982" s="0" t="s">
        <v>132</v>
      </c>
      <c r="C6982" s="0" t="n">
        <v>-0.214688881367654</v>
      </c>
      <c r="D6982" s="0" t="n">
        <v>1.55308055148061E-007</v>
      </c>
      <c r="E6982" s="0" t="n">
        <v>0.00120612235627984</v>
      </c>
      <c r="F6982" s="0" t="n">
        <v>-0.0565397047205474</v>
      </c>
      <c r="G6982" s="0" t="n">
        <v>0.238239774593742</v>
      </c>
      <c r="H6982" s="0" t="n">
        <v>1</v>
      </c>
      <c r="I6982" s="0" t="n">
        <v>-0.158149176647107</v>
      </c>
      <c r="J6982" s="1" t="b">
        <f aca="false">TRUE()</f>
        <v>1</v>
      </c>
      <c r="K6982" s="1" t="b">
        <f aca="false">TRUE()</f>
        <v>1</v>
      </c>
      <c r="L6982" s="1" t="b">
        <f aca="false">FALSE()</f>
        <v>0</v>
      </c>
      <c r="M6982" s="1" t="b">
        <f aca="false">FALSE()</f>
        <v>0</v>
      </c>
    </row>
    <row r="6983" customFormat="false" ht="15" hidden="false" customHeight="false" outlineLevel="0" collapsed="false">
      <c r="A6983" s="0" t="s">
        <v>106</v>
      </c>
      <c r="B6983" s="0" t="s">
        <v>133</v>
      </c>
      <c r="C6983" s="0" t="n">
        <v>0.424754950833505</v>
      </c>
      <c r="D6983" s="0" t="n">
        <v>3.59600333972177E-027</v>
      </c>
      <c r="E6983" s="0" t="n">
        <v>2.24534448532227E-023</v>
      </c>
      <c r="F6983" s="0" t="n">
        <v>0.336181012927675</v>
      </c>
      <c r="G6983" s="0" t="n">
        <v>2.08949000500479E-013</v>
      </c>
      <c r="H6983" s="0" t="n">
        <v>1.31679660115402E-009</v>
      </c>
      <c r="I6983" s="0" t="n">
        <v>0.0885739379058297</v>
      </c>
      <c r="J6983" s="1" t="b">
        <f aca="false">FALSE()</f>
        <v>0</v>
      </c>
      <c r="K6983" s="1" t="b">
        <f aca="false">FALSE()</f>
        <v>0</v>
      </c>
      <c r="L6983" s="1" t="b">
        <f aca="false">FALSE()</f>
        <v>0</v>
      </c>
      <c r="M6983" s="1" t="b">
        <f aca="false">FALSE()</f>
        <v>0</v>
      </c>
    </row>
    <row r="6984" customFormat="false" ht="15" hidden="false" customHeight="false" outlineLevel="0" collapsed="false">
      <c r="A6984" s="0" t="s">
        <v>106</v>
      </c>
      <c r="B6984" s="0" t="s">
        <v>134</v>
      </c>
      <c r="C6984" s="0" t="n">
        <v>0.398511862082734</v>
      </c>
      <c r="D6984" s="0" t="n">
        <v>7.94973913262326E-024</v>
      </c>
      <c r="E6984" s="0" t="n">
        <v>5.15222593185313E-020</v>
      </c>
      <c r="F6984" s="0" t="n">
        <v>0.30857334646575</v>
      </c>
      <c r="G6984" s="0" t="n">
        <v>2.03007441630707E-011</v>
      </c>
      <c r="H6984" s="0" t="n">
        <v>1.32665363105667E-007</v>
      </c>
      <c r="I6984" s="0" t="n">
        <v>0.0899385156169836</v>
      </c>
      <c r="J6984" s="1" t="b">
        <f aca="false">FALSE()</f>
        <v>0</v>
      </c>
      <c r="K6984" s="1" t="b">
        <f aca="false">FALSE()</f>
        <v>0</v>
      </c>
      <c r="L6984" s="1" t="b">
        <f aca="false">FALSE()</f>
        <v>0</v>
      </c>
      <c r="M6984" s="1" t="b">
        <f aca="false">FALSE()</f>
        <v>0</v>
      </c>
    </row>
    <row r="6985" customFormat="false" ht="15" hidden="false" customHeight="false" outlineLevel="0" collapsed="false">
      <c r="A6985" s="0" t="s">
        <v>106</v>
      </c>
      <c r="B6985" s="0" t="s">
        <v>135</v>
      </c>
      <c r="C6985" s="0" t="n">
        <v>0.393942454750409</v>
      </c>
      <c r="D6985" s="0" t="n">
        <v>2.84165264531242E-023</v>
      </c>
      <c r="E6985" s="0" t="n">
        <v>1.85020003736291E-019</v>
      </c>
      <c r="F6985" s="0" t="n">
        <v>0.302144988286424</v>
      </c>
      <c r="G6985" s="0" t="n">
        <v>5.49914011354397E-011</v>
      </c>
      <c r="H6985" s="0" t="n">
        <v>3.63273195900715E-007</v>
      </c>
      <c r="I6985" s="0" t="n">
        <v>0.091797466463985</v>
      </c>
      <c r="J6985" s="1" t="b">
        <f aca="false">FALSE()</f>
        <v>0</v>
      </c>
      <c r="K6985" s="1" t="b">
        <f aca="false">FALSE()</f>
        <v>0</v>
      </c>
      <c r="L6985" s="1" t="b">
        <f aca="false">FALSE()</f>
        <v>0</v>
      </c>
      <c r="M6985" s="1" t="b">
        <f aca="false">FALSE()</f>
        <v>0</v>
      </c>
    </row>
    <row r="6986" customFormat="false" ht="15" hidden="false" customHeight="false" outlineLevel="0" collapsed="false">
      <c r="A6986" s="0" t="s">
        <v>106</v>
      </c>
      <c r="B6986" s="0" t="s">
        <v>136</v>
      </c>
      <c r="C6986" s="0" t="n">
        <v>0.341597703888137</v>
      </c>
      <c r="D6986" s="0" t="n">
        <v>1.57445469318997E-017</v>
      </c>
      <c r="E6986" s="0" t="n">
        <v>1.08983753862609E-013</v>
      </c>
      <c r="F6986" s="0" t="n">
        <v>0.235335528485179</v>
      </c>
      <c r="G6986" s="0" t="n">
        <v>4.42848830937338E-007</v>
      </c>
      <c r="H6986" s="0" t="n">
        <v>0.00316504059470916</v>
      </c>
      <c r="I6986" s="0" t="n">
        <v>0.106262175402958</v>
      </c>
      <c r="J6986" s="1" t="b">
        <f aca="false">FALSE()</f>
        <v>0</v>
      </c>
      <c r="K6986" s="1" t="b">
        <f aca="false">FALSE()</f>
        <v>0</v>
      </c>
      <c r="L6986" s="1" t="b">
        <f aca="false">FALSE()</f>
        <v>0</v>
      </c>
      <c r="M6986" s="1" t="b">
        <f aca="false">FALSE()</f>
        <v>0</v>
      </c>
    </row>
    <row r="6987" customFormat="false" ht="15" hidden="false" customHeight="false" outlineLevel="0" collapsed="false">
      <c r="A6987" s="0" t="s">
        <v>106</v>
      </c>
      <c r="B6987" s="0" t="s">
        <v>137</v>
      </c>
      <c r="C6987" s="0" t="n">
        <v>0.705611494492042</v>
      </c>
      <c r="D6987" s="0" t="n">
        <v>7.35666082443241E-090</v>
      </c>
      <c r="E6987" s="0" t="n">
        <v>2.28939284856336E-086</v>
      </c>
      <c r="F6987" s="0" t="n">
        <v>0.71666660850486</v>
      </c>
      <c r="G6987" s="0" t="n">
        <v>7.56280004137986E-073</v>
      </c>
      <c r="H6987" s="0" t="n">
        <v>2.01699877103601E-069</v>
      </c>
      <c r="I6987" s="0" t="n">
        <v>-0.0110551140128181</v>
      </c>
      <c r="J6987" s="1" t="b">
        <f aca="false">FALSE()</f>
        <v>0</v>
      </c>
      <c r="K6987" s="1" t="b">
        <f aca="false">FALSE()</f>
        <v>0</v>
      </c>
      <c r="L6987" s="1" t="b">
        <f aca="false">FALSE()</f>
        <v>0</v>
      </c>
      <c r="M6987" s="1" t="b">
        <f aca="false">FALSE()</f>
        <v>0</v>
      </c>
    </row>
    <row r="6988" customFormat="false" ht="15" hidden="false" customHeight="false" outlineLevel="0" collapsed="false">
      <c r="A6988" s="0" t="s">
        <v>106</v>
      </c>
      <c r="B6988" s="0" t="s">
        <v>138</v>
      </c>
      <c r="C6988" s="0" t="n">
        <v>0.737573590658495</v>
      </c>
      <c r="D6988" s="0" t="n">
        <v>3.60480141725527E-102</v>
      </c>
      <c r="E6988" s="0" t="n">
        <v>9.8807606846967E-099</v>
      </c>
      <c r="F6988" s="0" t="n">
        <v>0.735393239453336</v>
      </c>
      <c r="G6988" s="0" t="n">
        <v>1.57720285093048E-078</v>
      </c>
      <c r="H6988" s="0" t="n">
        <v>3.9540475472827E-075</v>
      </c>
      <c r="I6988" s="0" t="n">
        <v>0.00218035120515869</v>
      </c>
      <c r="J6988" s="1" t="b">
        <f aca="false">FALSE()</f>
        <v>0</v>
      </c>
      <c r="K6988" s="1" t="b">
        <f aca="false">FALSE()</f>
        <v>0</v>
      </c>
      <c r="L6988" s="1" t="b">
        <f aca="false">FALSE()</f>
        <v>0</v>
      </c>
      <c r="M6988" s="1" t="b">
        <f aca="false">FALSE()</f>
        <v>0</v>
      </c>
    </row>
    <row r="6989" customFormat="false" ht="15" hidden="false" customHeight="false" outlineLevel="0" collapsed="false">
      <c r="A6989" s="0" t="s">
        <v>106</v>
      </c>
      <c r="B6989" s="0" t="s">
        <v>139</v>
      </c>
      <c r="C6989" s="0" t="n">
        <v>0.240058440018528</v>
      </c>
      <c r="D6989" s="0" t="n">
        <v>3.92231151701784E-009</v>
      </c>
      <c r="E6989" s="0" t="n">
        <v>2.99743046130503E-005</v>
      </c>
      <c r="F6989" s="0" t="n">
        <v>0.174200736589722</v>
      </c>
      <c r="G6989" s="0" t="n">
        <v>0.000211916443114672</v>
      </c>
      <c r="H6989" s="0" t="n">
        <v>1</v>
      </c>
      <c r="I6989" s="0" t="n">
        <v>0.0658577034288066</v>
      </c>
      <c r="J6989" s="1" t="b">
        <f aca="false">FALSE()</f>
        <v>0</v>
      </c>
      <c r="K6989" s="1" t="b">
        <f aca="false">TRUE()</f>
        <v>1</v>
      </c>
      <c r="L6989" s="1" t="b">
        <f aca="false">FALSE()</f>
        <v>0</v>
      </c>
      <c r="M6989" s="1" t="b">
        <f aca="false">FALSE()</f>
        <v>0</v>
      </c>
    </row>
    <row r="6990" customFormat="false" ht="15" hidden="false" customHeight="false" outlineLevel="0" collapsed="false">
      <c r="A6990" s="0" t="s">
        <v>106</v>
      </c>
      <c r="B6990" s="0" t="s">
        <v>140</v>
      </c>
      <c r="C6990" s="0" t="n">
        <v>-0.133313831696935</v>
      </c>
      <c r="D6990" s="0" t="n">
        <v>0.00126485692321487</v>
      </c>
      <c r="E6990" s="0" t="n">
        <v>1</v>
      </c>
      <c r="F6990" s="0" t="n">
        <v>-0.048658061974354</v>
      </c>
      <c r="G6990" s="0" t="n">
        <v>0.31089240772489</v>
      </c>
      <c r="H6990" s="0" t="n">
        <v>1</v>
      </c>
      <c r="I6990" s="0" t="n">
        <v>-0.084655769722581</v>
      </c>
      <c r="J6990" s="1" t="b">
        <f aca="false">TRUE()</f>
        <v>1</v>
      </c>
      <c r="K6990" s="1" t="b">
        <f aca="false">FALSE()</f>
        <v>0</v>
      </c>
      <c r="L6990" s="1" t="b">
        <f aca="false">FALSE()</f>
        <v>0</v>
      </c>
      <c r="M6990" s="1" t="b">
        <f aca="false">FALSE()</f>
        <v>0</v>
      </c>
    </row>
    <row r="6991" customFormat="false" ht="15" hidden="false" customHeight="false" outlineLevel="0" collapsed="false">
      <c r="A6991" s="0" t="s">
        <v>106</v>
      </c>
      <c r="B6991" s="0" t="s">
        <v>141</v>
      </c>
      <c r="C6991" s="0" t="n">
        <v>-0.200476696934499</v>
      </c>
      <c r="D6991" s="0" t="n">
        <v>1.01280078628304E-006</v>
      </c>
      <c r="E6991" s="0" t="n">
        <v>0.00792820455502361</v>
      </c>
      <c r="F6991" s="0" t="n">
        <v>-0.0944213417949486</v>
      </c>
      <c r="G6991" s="0" t="n">
        <v>0.0472604332019036</v>
      </c>
      <c r="H6991" s="0" t="n">
        <v>1</v>
      </c>
      <c r="I6991" s="0" t="n">
        <v>-0.106055355139551</v>
      </c>
      <c r="J6991" s="1" t="b">
        <f aca="false">FALSE()</f>
        <v>0</v>
      </c>
      <c r="K6991" s="1" t="b">
        <f aca="false">TRUE()</f>
        <v>1</v>
      </c>
      <c r="L6991" s="1" t="b">
        <f aca="false">FALSE()</f>
        <v>0</v>
      </c>
      <c r="M6991" s="1" t="b">
        <f aca="false">FALSE()</f>
        <v>0</v>
      </c>
    </row>
    <row r="6992" customFormat="false" ht="15" hidden="false" customHeight="false" outlineLevel="0" collapsed="false">
      <c r="A6992" s="0" t="s">
        <v>106</v>
      </c>
      <c r="B6992" s="0" t="s">
        <v>142</v>
      </c>
      <c r="C6992" s="0" t="n">
        <v>0.245571812961969</v>
      </c>
      <c r="D6992" s="0" t="n">
        <v>1.6650388016416E-009</v>
      </c>
      <c r="E6992" s="0" t="n">
        <v>1.26726103192942E-005</v>
      </c>
      <c r="F6992" s="0" t="n">
        <v>0.168107249896575</v>
      </c>
      <c r="G6992" s="0" t="n">
        <v>0.000354718358135969</v>
      </c>
      <c r="H6992" s="0" t="n">
        <v>1</v>
      </c>
      <c r="I6992" s="0" t="n">
        <v>0.0774645630653947</v>
      </c>
      <c r="J6992" s="1" t="b">
        <f aca="false">FALSE()</f>
        <v>0</v>
      </c>
      <c r="K6992" s="1" t="b">
        <f aca="false">TRUE()</f>
        <v>1</v>
      </c>
      <c r="L6992" s="1" t="b">
        <f aca="false">FALSE()</f>
        <v>0</v>
      </c>
      <c r="M6992" s="1" t="b">
        <f aca="false">FALSE()</f>
        <v>0</v>
      </c>
    </row>
    <row r="6993" customFormat="false" ht="15" hidden="false" customHeight="false" outlineLevel="0" collapsed="false">
      <c r="A6993" s="0" t="s">
        <v>106</v>
      </c>
      <c r="B6993" s="0" t="s">
        <v>143</v>
      </c>
      <c r="C6993" s="0" t="n">
        <v>0.221618297737849</v>
      </c>
      <c r="D6993" s="0" t="n">
        <v>5.93995925471683E-008</v>
      </c>
      <c r="E6993" s="0" t="n">
        <v>0.000458921252019422</v>
      </c>
      <c r="F6993" s="0" t="n">
        <v>0.155087215708661</v>
      </c>
      <c r="G6993" s="0" t="n">
        <v>0.00100732186019324</v>
      </c>
      <c r="H6993" s="0" t="n">
        <v>1</v>
      </c>
      <c r="I6993" s="0" t="n">
        <v>0.0665310820291886</v>
      </c>
      <c r="J6993" s="1" t="b">
        <f aca="false">FALSE()</f>
        <v>0</v>
      </c>
      <c r="K6993" s="1" t="b">
        <f aca="false">TRUE()</f>
        <v>1</v>
      </c>
      <c r="L6993" s="1" t="b">
        <f aca="false">FALSE()</f>
        <v>0</v>
      </c>
      <c r="M6993" s="1" t="b">
        <f aca="false">FALSE()</f>
        <v>0</v>
      </c>
    </row>
    <row r="6994" customFormat="false" ht="15" hidden="false" customHeight="false" outlineLevel="0" collapsed="false">
      <c r="A6994" s="0" t="s">
        <v>106</v>
      </c>
      <c r="B6994" s="0" t="s">
        <v>144</v>
      </c>
      <c r="C6994" s="0" t="n">
        <v>0.24205930851158</v>
      </c>
      <c r="D6994" s="0" t="n">
        <v>2.88094598841908E-009</v>
      </c>
      <c r="E6994" s="0" t="n">
        <v>2.1984498837626E-005</v>
      </c>
      <c r="F6994" s="0" t="n">
        <v>0.165956972133595</v>
      </c>
      <c r="G6994" s="0" t="n">
        <v>0.000423783701777718</v>
      </c>
      <c r="H6994" s="0" t="n">
        <v>1</v>
      </c>
      <c r="I6994" s="0" t="n">
        <v>0.076102336377985</v>
      </c>
      <c r="J6994" s="1" t="b">
        <f aca="false">FALSE()</f>
        <v>0</v>
      </c>
      <c r="K6994" s="1" t="b">
        <f aca="false">TRUE()</f>
        <v>1</v>
      </c>
      <c r="L6994" s="1" t="b">
        <f aca="false">FALSE()</f>
        <v>0</v>
      </c>
      <c r="M6994" s="1" t="b">
        <f aca="false">FALSE()</f>
        <v>0</v>
      </c>
    </row>
    <row r="6995" customFormat="false" ht="15" hidden="false" customHeight="false" outlineLevel="0" collapsed="false">
      <c r="A6995" s="0" t="s">
        <v>107</v>
      </c>
      <c r="B6995" s="0" t="s">
        <v>14</v>
      </c>
      <c r="C6995" s="0" t="n">
        <v>0.860075088098048</v>
      </c>
      <c r="D6995" s="0" t="n">
        <v>8.5551228955173E-174</v>
      </c>
      <c r="E6995" s="0" t="n">
        <v>1.22594911092763E-170</v>
      </c>
      <c r="F6995" s="0" t="n">
        <v>0.832668870226244</v>
      </c>
      <c r="G6995" s="0" t="n">
        <v>2.37408253444859E-118</v>
      </c>
      <c r="H6995" s="0" t="n">
        <v>3.68457609346421E-115</v>
      </c>
      <c r="I6995" s="0" t="n">
        <v>0.0274062178718042</v>
      </c>
      <c r="J6995" s="1" t="b">
        <f aca="false">FALSE()</f>
        <v>0</v>
      </c>
      <c r="K6995" s="1" t="b">
        <f aca="false">FALSE()</f>
        <v>0</v>
      </c>
      <c r="L6995" s="1" t="b">
        <f aca="false">FALSE()</f>
        <v>0</v>
      </c>
      <c r="M6995" s="1" t="b">
        <f aca="false">FALSE()</f>
        <v>0</v>
      </c>
    </row>
    <row r="6996" customFormat="false" ht="15" hidden="false" customHeight="false" outlineLevel="0" collapsed="false">
      <c r="A6996" s="0" t="s">
        <v>107</v>
      </c>
      <c r="B6996" s="0" t="s">
        <v>15</v>
      </c>
      <c r="C6996" s="0" t="n">
        <v>0.89516269645446</v>
      </c>
      <c r="D6996" s="0" t="n">
        <v>2.86926188024237E-208</v>
      </c>
      <c r="E6996" s="0" t="n">
        <v>3.00985571237424E-205</v>
      </c>
      <c r="F6996" s="0" t="n">
        <v>0.866382093698002</v>
      </c>
      <c r="G6996" s="0" t="n">
        <v>9.9158892694201E-139</v>
      </c>
      <c r="H6996" s="0" t="n">
        <v>1.19089830125735E-135</v>
      </c>
      <c r="I6996" s="0" t="n">
        <v>0.0287806027564586</v>
      </c>
      <c r="J6996" s="1" t="b">
        <f aca="false">FALSE()</f>
        <v>0</v>
      </c>
      <c r="K6996" s="1" t="b">
        <f aca="false">FALSE()</f>
        <v>0</v>
      </c>
      <c r="L6996" s="1" t="b">
        <f aca="false">FALSE()</f>
        <v>0</v>
      </c>
      <c r="M6996" s="1" t="b">
        <f aca="false">FALSE()</f>
        <v>0</v>
      </c>
    </row>
    <row r="6997" customFormat="false" ht="15" hidden="false" customHeight="false" outlineLevel="0" collapsed="false">
      <c r="A6997" s="0" t="s">
        <v>107</v>
      </c>
      <c r="B6997" s="0" t="s">
        <v>17</v>
      </c>
      <c r="C6997" s="0" t="n">
        <v>-0.0238983636595681</v>
      </c>
      <c r="D6997" s="0" t="n">
        <v>0.569310644613703</v>
      </c>
      <c r="E6997" s="0" t="n">
        <v>1</v>
      </c>
      <c r="F6997" s="0" t="n">
        <v>0.0430327635759416</v>
      </c>
      <c r="G6997" s="0" t="n">
        <v>0.370800303203979</v>
      </c>
      <c r="H6997" s="0" t="n">
        <v>1</v>
      </c>
      <c r="I6997" s="0" t="n">
        <v>-0.0669311272355097</v>
      </c>
      <c r="J6997" s="1" t="b">
        <f aca="false">FALSE()</f>
        <v>0</v>
      </c>
      <c r="K6997" s="1" t="b">
        <f aca="false">FALSE()</f>
        <v>0</v>
      </c>
      <c r="L6997" s="1" t="b">
        <f aca="false">FALSE()</f>
        <v>0</v>
      </c>
      <c r="M6997" s="1" t="b">
        <f aca="false">FALSE()</f>
        <v>0</v>
      </c>
    </row>
    <row r="6998" customFormat="false" ht="15" hidden="false" customHeight="false" outlineLevel="0" collapsed="false">
      <c r="A6998" s="0" t="s">
        <v>107</v>
      </c>
      <c r="B6998" s="0" t="s">
        <v>18</v>
      </c>
      <c r="C6998" s="0" t="n">
        <v>-0.0581306129895497</v>
      </c>
      <c r="D6998" s="0" t="n">
        <v>0.163865216868842</v>
      </c>
      <c r="E6998" s="0" t="n">
        <v>1</v>
      </c>
      <c r="F6998" s="0" t="n">
        <v>0.198257231124514</v>
      </c>
      <c r="G6998" s="0" t="n">
        <v>2.32945445258083E-005</v>
      </c>
      <c r="H6998" s="0" t="n">
        <v>0.173823891251581</v>
      </c>
      <c r="I6998" s="0" t="n">
        <v>-0.256387844114064</v>
      </c>
      <c r="J6998" s="1" t="b">
        <f aca="false">FALSE()</f>
        <v>0</v>
      </c>
      <c r="K6998" s="1" t="b">
        <f aca="false">FALSE()</f>
        <v>0</v>
      </c>
      <c r="L6998" s="1" t="b">
        <f aca="false">TRUE()</f>
        <v>1</v>
      </c>
      <c r="M6998" s="1" t="b">
        <f aca="false">FALSE()</f>
        <v>0</v>
      </c>
    </row>
    <row r="6999" customFormat="false" ht="15" hidden="false" customHeight="false" outlineLevel="0" collapsed="false">
      <c r="A6999" s="0" t="s">
        <v>107</v>
      </c>
      <c r="B6999" s="0" t="s">
        <v>19</v>
      </c>
      <c r="C6999" s="0" t="n">
        <v>0.65549856036888</v>
      </c>
      <c r="D6999" s="0" t="n">
        <v>1.37856595528236E-073</v>
      </c>
      <c r="E6999" s="0" t="n">
        <v>5.13515818342678E-070</v>
      </c>
      <c r="F6999" s="0" t="n">
        <v>0.600141144941403</v>
      </c>
      <c r="G6999" s="0" t="n">
        <v>8.71001188792704E-046</v>
      </c>
      <c r="H6999" s="0" t="n">
        <v>3.40038864104672E-042</v>
      </c>
      <c r="I6999" s="0" t="n">
        <v>0.0553574154274775</v>
      </c>
      <c r="J6999" s="1" t="b">
        <f aca="false">FALSE()</f>
        <v>0</v>
      </c>
      <c r="K6999" s="1" t="b">
        <f aca="false">FALSE()</f>
        <v>0</v>
      </c>
      <c r="L6999" s="1" t="b">
        <f aca="false">FALSE()</f>
        <v>0</v>
      </c>
      <c r="M6999" s="1" t="b">
        <f aca="false">FALSE()</f>
        <v>0</v>
      </c>
    </row>
    <row r="7000" customFormat="false" ht="15" hidden="false" customHeight="false" outlineLevel="0" collapsed="false">
      <c r="A7000" s="0" t="s">
        <v>107</v>
      </c>
      <c r="B7000" s="0" t="s">
        <v>20</v>
      </c>
      <c r="C7000" s="0" t="n">
        <v>0.292848811820293</v>
      </c>
      <c r="D7000" s="0" t="n">
        <v>4.44854158861267E-013</v>
      </c>
      <c r="E7000" s="0" t="n">
        <v>3.2456559430518E-009</v>
      </c>
      <c r="F7000" s="0" t="n">
        <v>0.262058125222919</v>
      </c>
      <c r="G7000" s="0" t="n">
        <v>1.63089992098154E-008</v>
      </c>
      <c r="H7000" s="0" t="n">
        <v>0.00011307029152165</v>
      </c>
      <c r="I7000" s="0" t="n">
        <v>0.0307906865973739</v>
      </c>
      <c r="J7000" s="1" t="b">
        <f aca="false">FALSE()</f>
        <v>0</v>
      </c>
      <c r="K7000" s="1" t="b">
        <f aca="false">FALSE()</f>
        <v>0</v>
      </c>
      <c r="L7000" s="1" t="b">
        <f aca="false">FALSE()</f>
        <v>0</v>
      </c>
      <c r="M7000" s="1" t="b">
        <f aca="false">FALSE()</f>
        <v>0</v>
      </c>
    </row>
    <row r="7001" customFormat="false" ht="15" hidden="false" customHeight="false" outlineLevel="0" collapsed="false">
      <c r="A7001" s="0" t="s">
        <v>107</v>
      </c>
      <c r="B7001" s="0" t="s">
        <v>21</v>
      </c>
      <c r="C7001" s="0" t="n">
        <v>0.170308591394884</v>
      </c>
      <c r="D7001" s="0" t="n">
        <v>3.51607352869317E-005</v>
      </c>
      <c r="E7001" s="0" t="n">
        <v>0.281004596413158</v>
      </c>
      <c r="F7001" s="0" t="n">
        <v>0.113711490881126</v>
      </c>
      <c r="G7001" s="0" t="n">
        <v>0.0165940223945714</v>
      </c>
      <c r="H7001" s="0" t="n">
        <v>1</v>
      </c>
      <c r="I7001" s="0" t="n">
        <v>0.0565971005137588</v>
      </c>
      <c r="J7001" s="1" t="b">
        <f aca="false">FALSE()</f>
        <v>0</v>
      </c>
      <c r="K7001" s="1" t="b">
        <f aca="false">FALSE()</f>
        <v>0</v>
      </c>
      <c r="L7001" s="1" t="b">
        <f aca="false">FALSE()</f>
        <v>0</v>
      </c>
      <c r="M7001" s="1" t="b">
        <f aca="false">FALSE()</f>
        <v>0</v>
      </c>
    </row>
    <row r="7002" customFormat="false" ht="15" hidden="false" customHeight="false" outlineLevel="0" collapsed="false">
      <c r="A7002" s="0" t="s">
        <v>107</v>
      </c>
      <c r="B7002" s="0" t="s">
        <v>22</v>
      </c>
      <c r="C7002" s="0" t="n">
        <v>0.960668392530826</v>
      </c>
      <c r="D7002" s="0" t="n">
        <v>0</v>
      </c>
      <c r="E7002" s="0" t="n">
        <v>0</v>
      </c>
      <c r="F7002" s="0" t="n">
        <v>0.924752681704214</v>
      </c>
      <c r="G7002" s="0" t="n">
        <v>2.91497447245143E-192</v>
      </c>
      <c r="H7002" s="0" t="n">
        <v>1.73732478558105E-189</v>
      </c>
      <c r="I7002" s="0" t="n">
        <v>0.0359157108266123</v>
      </c>
      <c r="J7002" s="1" t="b">
        <f aca="false">FALSE()</f>
        <v>0</v>
      </c>
      <c r="K7002" s="1" t="b">
        <f aca="false">FALSE()</f>
        <v>0</v>
      </c>
      <c r="L7002" s="1" t="b">
        <f aca="false">FALSE()</f>
        <v>0</v>
      </c>
      <c r="M7002" s="1" t="b">
        <f aca="false">FALSE()</f>
        <v>0</v>
      </c>
    </row>
    <row r="7003" customFormat="false" ht="15" hidden="false" customHeight="false" outlineLevel="0" collapsed="false">
      <c r="A7003" s="0" t="s">
        <v>107</v>
      </c>
      <c r="B7003" s="0" t="s">
        <v>23</v>
      </c>
      <c r="C7003" s="0" t="n">
        <v>0.965848707538332</v>
      </c>
      <c r="D7003" s="0" t="n">
        <v>0</v>
      </c>
      <c r="E7003" s="0" t="n">
        <v>0</v>
      </c>
      <c r="F7003" s="0" t="n">
        <v>0.936079987311839</v>
      </c>
      <c r="G7003" s="0" t="n">
        <v>9.40515998527484E-208</v>
      </c>
      <c r="H7003" s="0" t="n">
        <v>4.58031291282884E-205</v>
      </c>
      <c r="I7003" s="0" t="n">
        <v>0.0297687202264929</v>
      </c>
      <c r="J7003" s="1" t="b">
        <f aca="false">FALSE()</f>
        <v>0</v>
      </c>
      <c r="K7003" s="1" t="b">
        <f aca="false">FALSE()</f>
        <v>0</v>
      </c>
      <c r="L7003" s="1" t="b">
        <f aca="false">FALSE()</f>
        <v>0</v>
      </c>
      <c r="M7003" s="1" t="b">
        <f aca="false">FALSE()</f>
        <v>0</v>
      </c>
    </row>
    <row r="7004" customFormat="false" ht="15" hidden="false" customHeight="false" outlineLevel="0" collapsed="false">
      <c r="A7004" s="0" t="s">
        <v>107</v>
      </c>
      <c r="B7004" s="0" t="s">
        <v>24</v>
      </c>
      <c r="C7004" s="0" t="n">
        <v>0.952711911476367</v>
      </c>
      <c r="D7004" s="0" t="n">
        <v>4.52214248851037E-306</v>
      </c>
      <c r="E7004" s="0" t="n">
        <v>1.92191055761691E-303</v>
      </c>
      <c r="F7004" s="0" t="n">
        <v>0.931701001053136</v>
      </c>
      <c r="G7004" s="0" t="n">
        <v>1.88313074421843E-201</v>
      </c>
      <c r="H7004" s="0" t="n">
        <v>9.99942425179986E-199</v>
      </c>
      <c r="I7004" s="0" t="n">
        <v>0.021010910423231</v>
      </c>
      <c r="J7004" s="1" t="b">
        <f aca="false">FALSE()</f>
        <v>0</v>
      </c>
      <c r="K7004" s="1" t="b">
        <f aca="false">FALSE()</f>
        <v>0</v>
      </c>
      <c r="L7004" s="1" t="b">
        <f aca="false">FALSE()</f>
        <v>0</v>
      </c>
      <c r="M7004" s="1" t="b">
        <f aca="false">FALSE()</f>
        <v>0</v>
      </c>
    </row>
    <row r="7005" customFormat="false" ht="15" hidden="false" customHeight="false" outlineLevel="0" collapsed="false">
      <c r="A7005" s="0" t="s">
        <v>107</v>
      </c>
      <c r="B7005" s="0" t="s">
        <v>25</v>
      </c>
      <c r="C7005" s="0" t="n">
        <v>0.894374923392084</v>
      </c>
      <c r="D7005" s="0" t="n">
        <v>2.29016501630702E-207</v>
      </c>
      <c r="E7005" s="0" t="n">
        <v>2.42528475226913E-204</v>
      </c>
      <c r="F7005" s="0" t="n">
        <v>0.877241490155746</v>
      </c>
      <c r="G7005" s="0" t="n">
        <v>1.64495951914892E-146</v>
      </c>
      <c r="H7005" s="0" t="n">
        <v>1.78478107827658E-143</v>
      </c>
      <c r="I7005" s="0" t="n">
        <v>0.0171334332363374</v>
      </c>
      <c r="J7005" s="1" t="b">
        <f aca="false">FALSE()</f>
        <v>0</v>
      </c>
      <c r="K7005" s="1" t="b">
        <f aca="false">FALSE()</f>
        <v>0</v>
      </c>
      <c r="L7005" s="1" t="b">
        <f aca="false">FALSE()</f>
        <v>0</v>
      </c>
      <c r="M7005" s="1" t="b">
        <f aca="false">FALSE()</f>
        <v>0</v>
      </c>
    </row>
    <row r="7006" customFormat="false" ht="15" hidden="false" customHeight="false" outlineLevel="0" collapsed="false">
      <c r="A7006" s="0" t="s">
        <v>107</v>
      </c>
      <c r="B7006" s="0" t="s">
        <v>26</v>
      </c>
      <c r="C7006" s="0" t="n">
        <v>0.913457519161351</v>
      </c>
      <c r="D7006" s="0" t="n">
        <v>1.56530813676709E-231</v>
      </c>
      <c r="E7006" s="0" t="n">
        <v>1.35242623016676E-228</v>
      </c>
      <c r="F7006" s="0" t="n">
        <v>0.87912647401504</v>
      </c>
      <c r="G7006" s="0" t="n">
        <v>6.20118586455389E-148</v>
      </c>
      <c r="H7006" s="0" t="n">
        <v>6.57325701642712E-145</v>
      </c>
      <c r="I7006" s="0" t="n">
        <v>0.0343310451463108</v>
      </c>
      <c r="J7006" s="1" t="b">
        <f aca="false">FALSE()</f>
        <v>0</v>
      </c>
      <c r="K7006" s="1" t="b">
        <f aca="false">FALSE()</f>
        <v>0</v>
      </c>
      <c r="L7006" s="1" t="b">
        <f aca="false">FALSE()</f>
        <v>0</v>
      </c>
      <c r="M7006" s="1" t="b">
        <f aca="false">FALSE()</f>
        <v>0</v>
      </c>
    </row>
    <row r="7007" customFormat="false" ht="15" hidden="false" customHeight="false" outlineLevel="0" collapsed="false">
      <c r="A7007" s="0" t="s">
        <v>107</v>
      </c>
      <c r="B7007" s="0" t="s">
        <v>27</v>
      </c>
      <c r="C7007" s="0" t="n">
        <v>0.790724024591006</v>
      </c>
      <c r="D7007" s="0" t="n">
        <v>3.11232952370461E-127</v>
      </c>
      <c r="E7007" s="0" t="n">
        <v>6.75997972548642E-124</v>
      </c>
      <c r="F7007" s="0" t="n">
        <v>0.775891602937556</v>
      </c>
      <c r="G7007" s="0" t="n">
        <v>1.22172828477842E-092</v>
      </c>
      <c r="H7007" s="0" t="n">
        <v>2.56807285460425E-089</v>
      </c>
      <c r="I7007" s="0" t="n">
        <v>0.0148324216534493</v>
      </c>
      <c r="J7007" s="1" t="b">
        <f aca="false">FALSE()</f>
        <v>0</v>
      </c>
      <c r="K7007" s="1" t="b">
        <f aca="false">FALSE()</f>
        <v>0</v>
      </c>
      <c r="L7007" s="1" t="b">
        <f aca="false">FALSE()</f>
        <v>0</v>
      </c>
      <c r="M7007" s="1" t="b">
        <f aca="false">FALSE()</f>
        <v>0</v>
      </c>
    </row>
    <row r="7008" customFormat="false" ht="15" hidden="false" customHeight="false" outlineLevel="0" collapsed="false">
      <c r="A7008" s="0" t="s">
        <v>107</v>
      </c>
      <c r="B7008" s="0" t="s">
        <v>30</v>
      </c>
      <c r="C7008" s="0" t="n">
        <v>0.601879785067644</v>
      </c>
      <c r="D7008" s="0" t="n">
        <v>2.58662682342085E-059</v>
      </c>
      <c r="E7008" s="0" t="n">
        <v>1.15337690056335E-055</v>
      </c>
      <c r="F7008" s="0" t="n">
        <v>0.453361150266818</v>
      </c>
      <c r="G7008" s="0" t="n">
        <v>2.31995709366168E-024</v>
      </c>
      <c r="H7008" s="0" t="n">
        <v>1.21751348275365E-020</v>
      </c>
      <c r="I7008" s="0" t="n">
        <v>0.148518634800826</v>
      </c>
      <c r="J7008" s="1" t="b">
        <f aca="false">FALSE()</f>
        <v>0</v>
      </c>
      <c r="K7008" s="1" t="b">
        <f aca="false">FALSE()</f>
        <v>0</v>
      </c>
      <c r="L7008" s="1" t="b">
        <f aca="false">FALSE()</f>
        <v>0</v>
      </c>
      <c r="M7008" s="1" t="b">
        <f aca="false">FALSE()</f>
        <v>0</v>
      </c>
    </row>
    <row r="7009" customFormat="false" ht="15" hidden="false" customHeight="false" outlineLevel="0" collapsed="false">
      <c r="A7009" s="0" t="s">
        <v>107</v>
      </c>
      <c r="B7009" s="0" t="s">
        <v>31</v>
      </c>
      <c r="C7009" s="0" t="n">
        <v>0.125593184375862</v>
      </c>
      <c r="D7009" s="0" t="n">
        <v>0.00240938933776154</v>
      </c>
      <c r="E7009" s="0" t="n">
        <v>1</v>
      </c>
      <c r="F7009" s="0" t="n">
        <v>-0.0209478274696171</v>
      </c>
      <c r="G7009" s="0" t="n">
        <v>0.665226893929443</v>
      </c>
      <c r="H7009" s="0" t="n">
        <v>1</v>
      </c>
      <c r="I7009" s="0" t="n">
        <v>0.146541011845479</v>
      </c>
      <c r="J7009" s="1" t="b">
        <f aca="false">TRUE()</f>
        <v>1</v>
      </c>
      <c r="K7009" s="1" t="b">
        <f aca="false">FALSE()</f>
        <v>0</v>
      </c>
      <c r="L7009" s="1" t="b">
        <f aca="false">FALSE()</f>
        <v>0</v>
      </c>
      <c r="M7009" s="1" t="b">
        <f aca="false">FALSE()</f>
        <v>0</v>
      </c>
    </row>
    <row r="7010" customFormat="false" ht="15" hidden="false" customHeight="false" outlineLevel="0" collapsed="false">
      <c r="A7010" s="0" t="s">
        <v>107</v>
      </c>
      <c r="B7010" s="0" t="s">
        <v>32</v>
      </c>
      <c r="C7010" s="0" t="n">
        <v>0.950976992007209</v>
      </c>
      <c r="D7010" s="0" t="n">
        <v>1.37872783207009E-301</v>
      </c>
      <c r="E7010" s="0" t="n">
        <v>6.12155157439122E-299</v>
      </c>
      <c r="F7010" s="0" t="n">
        <v>0.922983507641832</v>
      </c>
      <c r="G7010" s="0" t="n">
        <v>4.56139868701205E-190</v>
      </c>
      <c r="H7010" s="0" t="n">
        <v>2.82350578726046E-187</v>
      </c>
      <c r="I7010" s="0" t="n">
        <v>0.0279934843653765</v>
      </c>
      <c r="J7010" s="1" t="b">
        <f aca="false">FALSE()</f>
        <v>0</v>
      </c>
      <c r="K7010" s="1" t="b">
        <f aca="false">FALSE()</f>
        <v>0</v>
      </c>
      <c r="L7010" s="1" t="b">
        <f aca="false">FALSE()</f>
        <v>0</v>
      </c>
      <c r="M7010" s="1" t="b">
        <f aca="false">FALSE()</f>
        <v>0</v>
      </c>
    </row>
    <row r="7011" customFormat="false" ht="15" hidden="false" customHeight="false" outlineLevel="0" collapsed="false">
      <c r="A7011" s="0" t="s">
        <v>107</v>
      </c>
      <c r="B7011" s="0" t="s">
        <v>33</v>
      </c>
      <c r="C7011" s="0" t="n">
        <v>-0.113482597035795</v>
      </c>
      <c r="D7011" s="0" t="n">
        <v>0.0061906472312619</v>
      </c>
      <c r="E7011" s="0" t="n">
        <v>1</v>
      </c>
      <c r="F7011" s="0" t="n">
        <v>0.021731254245086</v>
      </c>
      <c r="G7011" s="0" t="n">
        <v>0.653445120921508</v>
      </c>
      <c r="H7011" s="0" t="n">
        <v>1</v>
      </c>
      <c r="I7011" s="0" t="n">
        <v>-0.135213851280881</v>
      </c>
      <c r="J7011" s="1" t="b">
        <f aca="false">TRUE()</f>
        <v>1</v>
      </c>
      <c r="K7011" s="1" t="b">
        <f aca="false">FALSE()</f>
        <v>0</v>
      </c>
      <c r="L7011" s="1" t="b">
        <f aca="false">FALSE()</f>
        <v>0</v>
      </c>
      <c r="M7011" s="1" t="b">
        <f aca="false">FALSE()</f>
        <v>0</v>
      </c>
    </row>
    <row r="7012" customFormat="false" ht="15" hidden="false" customHeight="false" outlineLevel="0" collapsed="false">
      <c r="A7012" s="0" t="s">
        <v>107</v>
      </c>
      <c r="B7012" s="0" t="s">
        <v>37</v>
      </c>
      <c r="C7012" s="0" t="n">
        <v>-0.630153704194405</v>
      </c>
      <c r="D7012" s="0" t="n">
        <v>1.72006165354772E-066</v>
      </c>
      <c r="E7012" s="0" t="n">
        <v>7.01269136151404E-063</v>
      </c>
      <c r="F7012" s="0" t="n">
        <v>-0.48091433721329</v>
      </c>
      <c r="G7012" s="0" t="n">
        <v>1.2616814617048E-027</v>
      </c>
      <c r="H7012" s="0" t="n">
        <v>6.29200544952182E-024</v>
      </c>
      <c r="I7012" s="0" t="n">
        <v>-0.149239366981115</v>
      </c>
      <c r="J7012" s="1" t="b">
        <f aca="false">FALSE()</f>
        <v>0</v>
      </c>
      <c r="K7012" s="1" t="b">
        <f aca="false">FALSE()</f>
        <v>0</v>
      </c>
      <c r="L7012" s="1" t="b">
        <f aca="false">FALSE()</f>
        <v>0</v>
      </c>
      <c r="M7012" s="1" t="b">
        <f aca="false">FALSE()</f>
        <v>0</v>
      </c>
    </row>
    <row r="7013" customFormat="false" ht="15" hidden="false" customHeight="false" outlineLevel="0" collapsed="false">
      <c r="A7013" s="0" t="s">
        <v>107</v>
      </c>
      <c r="B7013" s="0" t="s">
        <v>38</v>
      </c>
      <c r="C7013" s="0" t="n">
        <v>0.484646568782413</v>
      </c>
      <c r="D7013" s="0" t="n">
        <v>5.3316603931598E-036</v>
      </c>
      <c r="E7013" s="0" t="n">
        <v>3.05344190716262E-032</v>
      </c>
      <c r="F7013" s="0" t="n">
        <v>0.434841091200521</v>
      </c>
      <c r="G7013" s="0" t="n">
        <v>2.49759051958151E-022</v>
      </c>
      <c r="H7013" s="0" t="n">
        <v>1.35669117023668E-018</v>
      </c>
      <c r="I7013" s="0" t="n">
        <v>0.0498054775818916</v>
      </c>
      <c r="J7013" s="1" t="b">
        <f aca="false">FALSE()</f>
        <v>0</v>
      </c>
      <c r="K7013" s="1" t="b">
        <f aca="false">FALSE()</f>
        <v>0</v>
      </c>
      <c r="L7013" s="1" t="b">
        <f aca="false">FALSE()</f>
        <v>0</v>
      </c>
      <c r="M7013" s="1" t="b">
        <f aca="false">FALSE()</f>
        <v>0</v>
      </c>
    </row>
    <row r="7014" customFormat="false" ht="15" hidden="false" customHeight="false" outlineLevel="0" collapsed="false">
      <c r="A7014" s="0" t="s">
        <v>107</v>
      </c>
      <c r="B7014" s="0" t="s">
        <v>39</v>
      </c>
      <c r="C7014" s="0" t="n">
        <v>0.0959775967296602</v>
      </c>
      <c r="D7014" s="0" t="n">
        <v>0.02091541422839</v>
      </c>
      <c r="E7014" s="0" t="n">
        <v>1</v>
      </c>
      <c r="F7014" s="0" t="n">
        <v>0.041405351853888</v>
      </c>
      <c r="G7014" s="0" t="n">
        <v>0.38904544474557</v>
      </c>
      <c r="H7014" s="0" t="n">
        <v>1</v>
      </c>
      <c r="I7014" s="0" t="n">
        <v>0.0545722448757723</v>
      </c>
      <c r="J7014" s="1" t="b">
        <f aca="false">TRUE()</f>
        <v>1</v>
      </c>
      <c r="K7014" s="1" t="b">
        <f aca="false">FALSE()</f>
        <v>0</v>
      </c>
      <c r="L7014" s="1" t="b">
        <f aca="false">FALSE()</f>
        <v>0</v>
      </c>
      <c r="M7014" s="1" t="b">
        <f aca="false">FALSE()</f>
        <v>0</v>
      </c>
    </row>
    <row r="7015" customFormat="false" ht="15" hidden="false" customHeight="false" outlineLevel="0" collapsed="false">
      <c r="A7015" s="0" t="s">
        <v>107</v>
      </c>
      <c r="B7015" s="0" t="s">
        <v>42</v>
      </c>
      <c r="C7015" s="0" t="n">
        <v>0.590190075050833</v>
      </c>
      <c r="D7015" s="0" t="n">
        <v>1.50614853669741E-056</v>
      </c>
      <c r="E7015" s="0" t="n">
        <v>6.91322178344113E-053</v>
      </c>
      <c r="F7015" s="0" t="n">
        <v>0.500559894109242</v>
      </c>
      <c r="G7015" s="0" t="n">
        <v>3.84299952881613E-030</v>
      </c>
      <c r="H7015" s="0" t="n">
        <v>1.84654201693359E-026</v>
      </c>
      <c r="I7015" s="0" t="n">
        <v>0.0896301809415911</v>
      </c>
      <c r="J7015" s="1" t="b">
        <f aca="false">FALSE()</f>
        <v>0</v>
      </c>
      <c r="K7015" s="1" t="b">
        <f aca="false">FALSE()</f>
        <v>0</v>
      </c>
      <c r="L7015" s="1" t="b">
        <f aca="false">FALSE()</f>
        <v>0</v>
      </c>
      <c r="M7015" s="1" t="b">
        <f aca="false">FALSE()</f>
        <v>0</v>
      </c>
    </row>
    <row r="7016" customFormat="false" ht="15" hidden="false" customHeight="false" outlineLevel="0" collapsed="false">
      <c r="A7016" s="0" t="s">
        <v>107</v>
      </c>
      <c r="B7016" s="0" t="s">
        <v>43</v>
      </c>
      <c r="C7016" s="0" t="n">
        <v>0.956146151743118</v>
      </c>
      <c r="D7016" s="0" t="n">
        <v>1.85850622E-315</v>
      </c>
      <c r="E7016" s="0" t="n">
        <v>7.0437385706E-313</v>
      </c>
      <c r="F7016" s="0" t="n">
        <v>0.909671540352167</v>
      </c>
      <c r="G7016" s="0" t="n">
        <v>4.76005712292077E-175</v>
      </c>
      <c r="H7016" s="0" t="n">
        <v>3.5986031849281E-172</v>
      </c>
      <c r="I7016" s="0" t="n">
        <v>0.0464746113909505</v>
      </c>
      <c r="J7016" s="1" t="b">
        <f aca="false">FALSE()</f>
        <v>0</v>
      </c>
      <c r="K7016" s="1" t="b">
        <f aca="false">FALSE()</f>
        <v>0</v>
      </c>
      <c r="L7016" s="1" t="b">
        <f aca="false">FALSE()</f>
        <v>0</v>
      </c>
      <c r="M7016" s="1" t="b">
        <f aca="false">FALSE()</f>
        <v>0</v>
      </c>
    </row>
    <row r="7017" customFormat="false" ht="15" hidden="false" customHeight="false" outlineLevel="0" collapsed="false">
      <c r="A7017" s="0" t="s">
        <v>107</v>
      </c>
      <c r="B7017" s="0" t="s">
        <v>45</v>
      </c>
      <c r="C7017" s="0" t="n">
        <v>0.860991428800323</v>
      </c>
      <c r="D7017" s="0" t="n">
        <v>1.43162772717902E-174</v>
      </c>
      <c r="E7017" s="0" t="n">
        <v>2.03863788350292E-171</v>
      </c>
      <c r="F7017" s="0" t="n">
        <v>0.845005154508703</v>
      </c>
      <c r="G7017" s="0" t="n">
        <v>3.06295734054155E-125</v>
      </c>
      <c r="H7017" s="0" t="n">
        <v>4.37696603963388E-122</v>
      </c>
      <c r="I7017" s="0" t="n">
        <v>0.0159862742916195</v>
      </c>
      <c r="J7017" s="1" t="b">
        <f aca="false">FALSE()</f>
        <v>0</v>
      </c>
      <c r="K7017" s="1" t="b">
        <f aca="false">FALSE()</f>
        <v>0</v>
      </c>
      <c r="L7017" s="1" t="b">
        <f aca="false">FALSE()</f>
        <v>0</v>
      </c>
      <c r="M7017" s="1" t="b">
        <f aca="false">FALSE()</f>
        <v>0</v>
      </c>
    </row>
    <row r="7018" customFormat="false" ht="15" hidden="false" customHeight="false" outlineLevel="0" collapsed="false">
      <c r="A7018" s="0" t="s">
        <v>107</v>
      </c>
      <c r="B7018" s="0" t="s">
        <v>47</v>
      </c>
      <c r="C7018" s="0" t="n">
        <v>-0.549706041880649</v>
      </c>
      <c r="D7018" s="0" t="n">
        <v>8.53605572095973E-048</v>
      </c>
      <c r="E7018" s="0" t="n">
        <v>4.3235122226661E-044</v>
      </c>
      <c r="F7018" s="0" t="n">
        <v>-0.493999630325014</v>
      </c>
      <c r="G7018" s="0" t="n">
        <v>2.76456683348231E-029</v>
      </c>
      <c r="H7018" s="0" t="n">
        <v>1.34993798478941E-025</v>
      </c>
      <c r="I7018" s="0" t="n">
        <v>-0.0557064115556346</v>
      </c>
      <c r="J7018" s="1" t="b">
        <f aca="false">FALSE()</f>
        <v>0</v>
      </c>
      <c r="K7018" s="1" t="b">
        <f aca="false">FALSE()</f>
        <v>0</v>
      </c>
      <c r="L7018" s="1" t="b">
        <f aca="false">FALSE()</f>
        <v>0</v>
      </c>
      <c r="M7018" s="1" t="b">
        <f aca="false">FALSE()</f>
        <v>0</v>
      </c>
    </row>
    <row r="7019" customFormat="false" ht="15" hidden="false" customHeight="false" outlineLevel="0" collapsed="false">
      <c r="A7019" s="0" t="s">
        <v>107</v>
      </c>
      <c r="B7019" s="0" t="s">
        <v>48</v>
      </c>
      <c r="C7019" s="0" t="n">
        <v>0.489220761572123</v>
      </c>
      <c r="D7019" s="0" t="n">
        <v>9.51133979330283E-037</v>
      </c>
      <c r="E7019" s="0" t="n">
        <v>5.40339213657534E-033</v>
      </c>
      <c r="F7019" s="0" t="n">
        <v>0.460562203637631</v>
      </c>
      <c r="G7019" s="0" t="n">
        <v>3.46276525746032E-025</v>
      </c>
      <c r="H7019" s="0" t="n">
        <v>1.79925282777638E-021</v>
      </c>
      <c r="I7019" s="0" t="n">
        <v>0.0286585579344914</v>
      </c>
      <c r="J7019" s="1" t="b">
        <f aca="false">FALSE()</f>
        <v>0</v>
      </c>
      <c r="K7019" s="1" t="b">
        <f aca="false">FALSE()</f>
        <v>0</v>
      </c>
      <c r="L7019" s="1" t="b">
        <f aca="false">FALSE()</f>
        <v>0</v>
      </c>
      <c r="M7019" s="1" t="b">
        <f aca="false">FALSE()</f>
        <v>0</v>
      </c>
    </row>
    <row r="7020" customFormat="false" ht="15" hidden="false" customHeight="false" outlineLevel="0" collapsed="false">
      <c r="A7020" s="0" t="s">
        <v>107</v>
      </c>
      <c r="B7020" s="0" t="s">
        <v>49</v>
      </c>
      <c r="C7020" s="0" t="n">
        <v>0.456994455600978</v>
      </c>
      <c r="D7020" s="0" t="n">
        <v>1.05240619595729E-031</v>
      </c>
      <c r="E7020" s="0" t="n">
        <v>6.27234092790543E-028</v>
      </c>
      <c r="F7020" s="0" t="n">
        <v>0.384859463876088</v>
      </c>
      <c r="G7020" s="0" t="n">
        <v>1.98156852651958E-017</v>
      </c>
      <c r="H7020" s="0" t="n">
        <v>1.16060468598252E-013</v>
      </c>
      <c r="I7020" s="0" t="n">
        <v>0.0721349917248896</v>
      </c>
      <c r="J7020" s="1" t="b">
        <f aca="false">FALSE()</f>
        <v>0</v>
      </c>
      <c r="K7020" s="1" t="b">
        <f aca="false">FALSE()</f>
        <v>0</v>
      </c>
      <c r="L7020" s="1" t="b">
        <f aca="false">FALSE()</f>
        <v>0</v>
      </c>
      <c r="M7020" s="1" t="b">
        <f aca="false">FALSE()</f>
        <v>0</v>
      </c>
    </row>
    <row r="7021" customFormat="false" ht="15" hidden="false" customHeight="false" outlineLevel="0" collapsed="false">
      <c r="A7021" s="0" t="s">
        <v>107</v>
      </c>
      <c r="B7021" s="0" t="s">
        <v>50</v>
      </c>
      <c r="C7021" s="0" t="n">
        <v>0.490953386326542</v>
      </c>
      <c r="D7021" s="0" t="n">
        <v>4.91148251468648E-037</v>
      </c>
      <c r="E7021" s="0" t="n">
        <v>2.78481058582723E-033</v>
      </c>
      <c r="F7021" s="0" t="n">
        <v>0.43903344986255</v>
      </c>
      <c r="G7021" s="0" t="n">
        <v>8.87906514591327E-023</v>
      </c>
      <c r="H7021" s="0" t="n">
        <v>4.78670402016185E-019</v>
      </c>
      <c r="I7021" s="0" t="n">
        <v>0.0519199364639915</v>
      </c>
      <c r="J7021" s="1" t="b">
        <f aca="false">FALSE()</f>
        <v>0</v>
      </c>
      <c r="K7021" s="1" t="b">
        <f aca="false">FALSE()</f>
        <v>0</v>
      </c>
      <c r="L7021" s="1" t="b">
        <f aca="false">FALSE()</f>
        <v>0</v>
      </c>
      <c r="M7021" s="1" t="b">
        <f aca="false">FALSE()</f>
        <v>0</v>
      </c>
    </row>
    <row r="7022" customFormat="false" ht="15" hidden="false" customHeight="false" outlineLevel="0" collapsed="false">
      <c r="A7022" s="0" t="s">
        <v>107</v>
      </c>
      <c r="B7022" s="0" t="s">
        <v>51</v>
      </c>
      <c r="C7022" s="0" t="n">
        <v>0.416276617688309</v>
      </c>
      <c r="D7022" s="0" t="n">
        <v>4.66716005145179E-026</v>
      </c>
      <c r="E7022" s="0" t="n">
        <v>2.94917843651239E-022</v>
      </c>
      <c r="F7022" s="0" t="n">
        <v>0.329871533672656</v>
      </c>
      <c r="G7022" s="0" t="n">
        <v>6.20064760271249E-013</v>
      </c>
      <c r="H7022" s="0" t="n">
        <v>3.93989148676351E-009</v>
      </c>
      <c r="I7022" s="0" t="n">
        <v>0.086405084015653</v>
      </c>
      <c r="J7022" s="1" t="b">
        <f aca="false">FALSE()</f>
        <v>0</v>
      </c>
      <c r="K7022" s="1" t="b">
        <f aca="false">FALSE()</f>
        <v>0</v>
      </c>
      <c r="L7022" s="1" t="b">
        <f aca="false">FALSE()</f>
        <v>0</v>
      </c>
      <c r="M7022" s="1" t="b">
        <f aca="false">FALSE()</f>
        <v>0</v>
      </c>
    </row>
    <row r="7023" customFormat="false" ht="15" hidden="false" customHeight="false" outlineLevel="0" collapsed="false">
      <c r="A7023" s="0" t="s">
        <v>107</v>
      </c>
      <c r="B7023" s="0" t="s">
        <v>52</v>
      </c>
      <c r="C7023" s="0" t="n">
        <v>0.40678413825402</v>
      </c>
      <c r="D7023" s="0" t="n">
        <v>7.55140115484795E-025</v>
      </c>
      <c r="E7023" s="0" t="n">
        <v>4.8374275797956E-021</v>
      </c>
      <c r="F7023" s="0" t="n">
        <v>0.330246688412805</v>
      </c>
      <c r="G7023" s="0" t="n">
        <v>5.82088574384418E-013</v>
      </c>
      <c r="H7023" s="0" t="n">
        <v>3.69393409304352E-009</v>
      </c>
      <c r="I7023" s="0" t="n">
        <v>0.0765374498412151</v>
      </c>
      <c r="J7023" s="1" t="b">
        <f aca="false">FALSE()</f>
        <v>0</v>
      </c>
      <c r="K7023" s="1" t="b">
        <f aca="false">FALSE()</f>
        <v>0</v>
      </c>
      <c r="L7023" s="1" t="b">
        <f aca="false">FALSE()</f>
        <v>0</v>
      </c>
      <c r="M7023" s="1" t="b">
        <f aca="false">FALSE()</f>
        <v>0</v>
      </c>
    </row>
    <row r="7024" customFormat="false" ht="15" hidden="false" customHeight="false" outlineLevel="0" collapsed="false">
      <c r="A7024" s="0" t="s">
        <v>107</v>
      </c>
      <c r="B7024" s="0" t="s">
        <v>53</v>
      </c>
      <c r="C7024" s="0" t="n">
        <v>0.401072358065153</v>
      </c>
      <c r="D7024" s="0" t="n">
        <v>3.86702663808959E-024</v>
      </c>
      <c r="E7024" s="0" t="n">
        <v>2.4950055868954E-020</v>
      </c>
      <c r="F7024" s="0" t="n">
        <v>0.31850915058825</v>
      </c>
      <c r="G7024" s="0" t="n">
        <v>4.12501670064279E-012</v>
      </c>
      <c r="H7024" s="0" t="n">
        <v>2.66269828026492E-008</v>
      </c>
      <c r="I7024" s="0" t="n">
        <v>0.0825632074769022</v>
      </c>
      <c r="J7024" s="1" t="b">
        <f aca="false">FALSE()</f>
        <v>0</v>
      </c>
      <c r="K7024" s="1" t="b">
        <f aca="false">FALSE()</f>
        <v>0</v>
      </c>
      <c r="L7024" s="1" t="b">
        <f aca="false">FALSE()</f>
        <v>0</v>
      </c>
      <c r="M7024" s="1" t="b">
        <f aca="false">FALSE()</f>
        <v>0</v>
      </c>
    </row>
    <row r="7025" customFormat="false" ht="15" hidden="false" customHeight="false" outlineLevel="0" collapsed="false">
      <c r="A7025" s="0" t="s">
        <v>107</v>
      </c>
      <c r="B7025" s="0" t="s">
        <v>54</v>
      </c>
      <c r="C7025" s="0" t="n">
        <v>0.329609805793501</v>
      </c>
      <c r="D7025" s="0" t="n">
        <v>2.3344589488713E-016</v>
      </c>
      <c r="E7025" s="0" t="n">
        <v>1.63762295263322E-012</v>
      </c>
      <c r="F7025" s="0" t="n">
        <v>0.269491898100275</v>
      </c>
      <c r="G7025" s="0" t="n">
        <v>6.07191069000996E-009</v>
      </c>
      <c r="H7025" s="0" t="n">
        <v>4.17686736365785E-005</v>
      </c>
      <c r="I7025" s="0" t="n">
        <v>0.0601179076932256</v>
      </c>
      <c r="J7025" s="1" t="b">
        <f aca="false">FALSE()</f>
        <v>0</v>
      </c>
      <c r="K7025" s="1" t="b">
        <f aca="false">FALSE()</f>
        <v>0</v>
      </c>
      <c r="L7025" s="1" t="b">
        <f aca="false">FALSE()</f>
        <v>0</v>
      </c>
      <c r="M7025" s="1" t="b">
        <f aca="false">FALSE()</f>
        <v>0</v>
      </c>
    </row>
    <row r="7026" customFormat="false" ht="15" hidden="false" customHeight="false" outlineLevel="0" collapsed="false">
      <c r="A7026" s="0" t="s">
        <v>107</v>
      </c>
      <c r="B7026" s="0" t="s">
        <v>55</v>
      </c>
      <c r="C7026" s="0" t="n">
        <v>0.510532987465357</v>
      </c>
      <c r="D7026" s="0" t="n">
        <v>2.1737534125117E-040</v>
      </c>
      <c r="E7026" s="0" t="n">
        <v>1.18708673857264E-036</v>
      </c>
      <c r="F7026" s="0" t="n">
        <v>0.406950846432315</v>
      </c>
      <c r="G7026" s="0" t="n">
        <v>1.70568277327935E-019</v>
      </c>
      <c r="H7026" s="0" t="n">
        <v>9.69851224886639E-016</v>
      </c>
      <c r="I7026" s="0" t="n">
        <v>0.103582141033042</v>
      </c>
      <c r="J7026" s="1" t="b">
        <f aca="false">FALSE()</f>
        <v>0</v>
      </c>
      <c r="K7026" s="1" t="b">
        <f aca="false">FALSE()</f>
        <v>0</v>
      </c>
      <c r="L7026" s="1" t="b">
        <f aca="false">FALSE()</f>
        <v>0</v>
      </c>
      <c r="M7026" s="1" t="b">
        <f aca="false">FALSE()</f>
        <v>0</v>
      </c>
    </row>
    <row r="7027" customFormat="false" ht="15" hidden="false" customHeight="false" outlineLevel="0" collapsed="false">
      <c r="A7027" s="0" t="s">
        <v>107</v>
      </c>
      <c r="B7027" s="0" t="s">
        <v>56</v>
      </c>
      <c r="C7027" s="0" t="n">
        <v>0.226611075707511</v>
      </c>
      <c r="D7027" s="0" t="n">
        <v>2.9086797970635E-008</v>
      </c>
      <c r="E7027" s="0" t="n">
        <v>0.000224259212353596</v>
      </c>
      <c r="F7027" s="0" t="n">
        <v>0.22159152205613</v>
      </c>
      <c r="G7027" s="0" t="n">
        <v>2.09058065762036E-006</v>
      </c>
      <c r="H7027" s="0" t="n">
        <v>0.0151629815097205</v>
      </c>
      <c r="I7027" s="0" t="n">
        <v>0.00501955365138132</v>
      </c>
      <c r="J7027" s="1" t="b">
        <f aca="false">FALSE()</f>
        <v>0</v>
      </c>
      <c r="K7027" s="1" t="b">
        <f aca="false">FALSE()</f>
        <v>0</v>
      </c>
      <c r="L7027" s="1" t="b">
        <f aca="false">FALSE()</f>
        <v>0</v>
      </c>
      <c r="M7027" s="1" t="b">
        <f aca="false">FALSE()</f>
        <v>0</v>
      </c>
    </row>
    <row r="7028" customFormat="false" ht="15" hidden="false" customHeight="false" outlineLevel="0" collapsed="false">
      <c r="A7028" s="0" t="s">
        <v>107</v>
      </c>
      <c r="B7028" s="0" t="s">
        <v>58</v>
      </c>
      <c r="C7028" s="0" t="n">
        <v>0.424237823532965</v>
      </c>
      <c r="D7028" s="0" t="n">
        <v>4.21311874019666E-027</v>
      </c>
      <c r="E7028" s="0" t="n">
        <v>2.63277790074889E-023</v>
      </c>
      <c r="F7028" s="0" t="n">
        <v>0.144102683285014</v>
      </c>
      <c r="G7028" s="0" t="n">
        <v>0.0022832564244794</v>
      </c>
      <c r="H7028" s="0" t="n">
        <v>1</v>
      </c>
      <c r="I7028" s="0" t="n">
        <v>0.280135140247951</v>
      </c>
      <c r="J7028" s="1" t="b">
        <f aca="false">FALSE()</f>
        <v>0</v>
      </c>
      <c r="K7028" s="1" t="b">
        <f aca="false">TRUE()</f>
        <v>1</v>
      </c>
      <c r="L7028" s="1" t="b">
        <f aca="false">FALSE()</f>
        <v>0</v>
      </c>
      <c r="M7028" s="1" t="b">
        <f aca="false">FALSE()</f>
        <v>0</v>
      </c>
    </row>
    <row r="7029" customFormat="false" ht="15" hidden="false" customHeight="false" outlineLevel="0" collapsed="false">
      <c r="A7029" s="0" t="s">
        <v>107</v>
      </c>
      <c r="B7029" s="0" t="s">
        <v>59</v>
      </c>
      <c r="C7029" s="0" t="n">
        <v>0.573285081952106</v>
      </c>
      <c r="D7029" s="0" t="n">
        <v>9.57466642797629E-053</v>
      </c>
      <c r="E7029" s="0" t="n">
        <v>4.58913761892903E-049</v>
      </c>
      <c r="F7029" s="0" t="n">
        <v>0.427447476903875</v>
      </c>
      <c r="G7029" s="0" t="n">
        <v>1.49734100351249E-021</v>
      </c>
      <c r="H7029" s="0" t="n">
        <v>8.2263914732976E-018</v>
      </c>
      <c r="I7029" s="0" t="n">
        <v>0.145837605048231</v>
      </c>
      <c r="J7029" s="1" t="b">
        <f aca="false">FALSE()</f>
        <v>0</v>
      </c>
      <c r="K7029" s="1" t="b">
        <f aca="false">FALSE()</f>
        <v>0</v>
      </c>
      <c r="L7029" s="1" t="b">
        <f aca="false">FALSE()</f>
        <v>0</v>
      </c>
      <c r="M7029" s="1" t="b">
        <f aca="false">FALSE()</f>
        <v>0</v>
      </c>
    </row>
    <row r="7030" customFormat="false" ht="15" hidden="false" customHeight="false" outlineLevel="0" collapsed="false">
      <c r="A7030" s="0" t="s">
        <v>107</v>
      </c>
      <c r="B7030" s="0" t="s">
        <v>60</v>
      </c>
      <c r="C7030" s="0" t="n">
        <v>0.92252209976826</v>
      </c>
      <c r="D7030" s="0" t="n">
        <v>4.64815687251339E-245</v>
      </c>
      <c r="E7030" s="0" t="n">
        <v>3.60696973307039E-242</v>
      </c>
      <c r="F7030" s="0" t="n">
        <v>0.910143408735904</v>
      </c>
      <c r="G7030" s="0" t="n">
        <v>1.53296593732972E-175</v>
      </c>
      <c r="H7030" s="0" t="n">
        <v>1.15279038487195E-172</v>
      </c>
      <c r="I7030" s="0" t="n">
        <v>0.0123786910323559</v>
      </c>
      <c r="J7030" s="1" t="b">
        <f aca="false">FALSE()</f>
        <v>0</v>
      </c>
      <c r="K7030" s="1" t="b">
        <f aca="false">FALSE()</f>
        <v>0</v>
      </c>
      <c r="L7030" s="1" t="b">
        <f aca="false">FALSE()</f>
        <v>0</v>
      </c>
      <c r="M7030" s="1" t="b">
        <f aca="false">FALSE()</f>
        <v>0</v>
      </c>
    </row>
    <row r="7031" customFormat="false" ht="15" hidden="false" customHeight="false" outlineLevel="0" collapsed="false">
      <c r="A7031" s="0" t="s">
        <v>107</v>
      </c>
      <c r="B7031" s="0" t="s">
        <v>64</v>
      </c>
      <c r="C7031" s="0" t="n">
        <v>-0.391934621718796</v>
      </c>
      <c r="D7031" s="0" t="n">
        <v>4.94402100044201E-023</v>
      </c>
      <c r="E7031" s="0" t="n">
        <v>3.22449049648828E-019</v>
      </c>
      <c r="F7031" s="0" t="n">
        <v>-0.0864932908804777</v>
      </c>
      <c r="G7031" s="0" t="n">
        <v>0.0695116946545038</v>
      </c>
      <c r="H7031" s="0" t="n">
        <v>1</v>
      </c>
      <c r="I7031" s="0" t="n">
        <v>-0.305441330838318</v>
      </c>
      <c r="J7031" s="1" t="b">
        <f aca="false">TRUE()</f>
        <v>1</v>
      </c>
      <c r="K7031" s="1" t="b">
        <f aca="false">TRUE()</f>
        <v>1</v>
      </c>
      <c r="L7031" s="1" t="b">
        <f aca="false">FALSE()</f>
        <v>0</v>
      </c>
      <c r="M7031" s="1" t="b">
        <f aca="false">FALSE()</f>
        <v>0</v>
      </c>
    </row>
    <row r="7032" customFormat="false" ht="15" hidden="false" customHeight="false" outlineLevel="0" collapsed="false">
      <c r="A7032" s="0" t="s">
        <v>107</v>
      </c>
      <c r="B7032" s="0" t="s">
        <v>65</v>
      </c>
      <c r="C7032" s="0" t="n">
        <v>0.48003817183005</v>
      </c>
      <c r="D7032" s="0" t="n">
        <v>2.95453700866088E-035</v>
      </c>
      <c r="E7032" s="0" t="n">
        <v>1.70269967809126E-031</v>
      </c>
      <c r="F7032" s="0" t="n">
        <v>0.41450857480602</v>
      </c>
      <c r="G7032" s="0" t="n">
        <v>3.08676209306871E-020</v>
      </c>
      <c r="H7032" s="0" t="n">
        <v>1.73537764872323E-016</v>
      </c>
      <c r="I7032" s="0" t="n">
        <v>0.06552959702403</v>
      </c>
      <c r="J7032" s="1" t="b">
        <f aca="false">FALSE()</f>
        <v>0</v>
      </c>
      <c r="K7032" s="1" t="b">
        <f aca="false">FALSE()</f>
        <v>0</v>
      </c>
      <c r="L7032" s="1" t="b">
        <f aca="false">FALSE()</f>
        <v>0</v>
      </c>
      <c r="M7032" s="1" t="b">
        <f aca="false">FALSE()</f>
        <v>0</v>
      </c>
    </row>
    <row r="7033" customFormat="false" ht="15" hidden="false" customHeight="false" outlineLevel="0" collapsed="false">
      <c r="A7033" s="0" t="s">
        <v>107</v>
      </c>
      <c r="B7033" s="0" t="s">
        <v>66</v>
      </c>
      <c r="C7033" s="0" t="n">
        <v>0.841370644732856</v>
      </c>
      <c r="D7033" s="0" t="n">
        <v>4.6047795351206E-159</v>
      </c>
      <c r="E7033" s="0" t="n">
        <v>7.53802409899243E-156</v>
      </c>
      <c r="F7033" s="0" t="n">
        <v>0.831134200409766</v>
      </c>
      <c r="G7033" s="0" t="n">
        <v>1.55718904696826E-117</v>
      </c>
      <c r="H7033" s="0" t="n">
        <v>2.44478680374016E-114</v>
      </c>
      <c r="I7033" s="0" t="n">
        <v>0.0102364443230899</v>
      </c>
      <c r="J7033" s="1" t="b">
        <f aca="false">FALSE()</f>
        <v>0</v>
      </c>
      <c r="K7033" s="1" t="b">
        <f aca="false">FALSE()</f>
        <v>0</v>
      </c>
      <c r="L7033" s="1" t="b">
        <f aca="false">FALSE()</f>
        <v>0</v>
      </c>
      <c r="M7033" s="1" t="b">
        <f aca="false">FALSE()</f>
        <v>0</v>
      </c>
    </row>
    <row r="7034" customFormat="false" ht="15" hidden="false" customHeight="false" outlineLevel="0" collapsed="false">
      <c r="A7034" s="0" t="s">
        <v>107</v>
      </c>
      <c r="B7034" s="0" t="s">
        <v>67</v>
      </c>
      <c r="C7034" s="0" t="n">
        <v>0.805320230518598</v>
      </c>
      <c r="D7034" s="0" t="n">
        <v>1.96185045459428E-135</v>
      </c>
      <c r="E7034" s="0" t="n">
        <v>3.9766708714626E-132</v>
      </c>
      <c r="F7034" s="0" t="n">
        <v>0.800968539332968</v>
      </c>
      <c r="G7034" s="0" t="n">
        <v>5.78354520552374E-103</v>
      </c>
      <c r="H7034" s="0" t="n">
        <v>1.08152295343294E-099</v>
      </c>
      <c r="I7034" s="0" t="n">
        <v>0.00435169118562984</v>
      </c>
      <c r="J7034" s="1" t="b">
        <f aca="false">FALSE()</f>
        <v>0</v>
      </c>
      <c r="K7034" s="1" t="b">
        <f aca="false">FALSE()</f>
        <v>0</v>
      </c>
      <c r="L7034" s="1" t="b">
        <f aca="false">FALSE()</f>
        <v>0</v>
      </c>
      <c r="M7034" s="1" t="b">
        <f aca="false">FALSE()</f>
        <v>0</v>
      </c>
    </row>
    <row r="7035" customFormat="false" ht="15" hidden="false" customHeight="false" outlineLevel="0" collapsed="false">
      <c r="A7035" s="0" t="s">
        <v>107</v>
      </c>
      <c r="B7035" s="0" t="s">
        <v>68</v>
      </c>
      <c r="C7035" s="0" t="n">
        <v>0.755548698205546</v>
      </c>
      <c r="D7035" s="0" t="n">
        <v>6.39632721293502E-110</v>
      </c>
      <c r="E7035" s="0" t="n">
        <v>1.63106343929843E-106</v>
      </c>
      <c r="F7035" s="0" t="n">
        <v>0.733211345717154</v>
      </c>
      <c r="G7035" s="0" t="n">
        <v>7.66708527368459E-078</v>
      </c>
      <c r="H7035" s="0" t="n">
        <v>1.93593903160536E-074</v>
      </c>
      <c r="I7035" s="0" t="n">
        <v>0.0223373524883923</v>
      </c>
      <c r="J7035" s="1" t="b">
        <f aca="false">FALSE()</f>
        <v>0</v>
      </c>
      <c r="K7035" s="1" t="b">
        <f aca="false">FALSE()</f>
        <v>0</v>
      </c>
      <c r="L7035" s="1" t="b">
        <f aca="false">FALSE()</f>
        <v>0</v>
      </c>
      <c r="M7035" s="1" t="b">
        <f aca="false">FALSE()</f>
        <v>0</v>
      </c>
    </row>
    <row r="7036" customFormat="false" ht="15" hidden="false" customHeight="false" outlineLevel="0" collapsed="false">
      <c r="A7036" s="0" t="s">
        <v>107</v>
      </c>
      <c r="B7036" s="0" t="s">
        <v>69</v>
      </c>
      <c r="C7036" s="0" t="n">
        <v>0.634002621132121</v>
      </c>
      <c r="D7036" s="0" t="n">
        <v>1.58542164584416E-067</v>
      </c>
      <c r="E7036" s="0" t="n">
        <v>6.38449296781441E-064</v>
      </c>
      <c r="F7036" s="0" t="n">
        <v>0.594206117878254</v>
      </c>
      <c r="G7036" s="0" t="n">
        <v>1.07111510641439E-044</v>
      </c>
      <c r="H7036" s="0" t="n">
        <v>4.23411801565607E-041</v>
      </c>
      <c r="I7036" s="0" t="n">
        <v>0.039796503253867</v>
      </c>
      <c r="J7036" s="1" t="b">
        <f aca="false">FALSE()</f>
        <v>0</v>
      </c>
      <c r="K7036" s="1" t="b">
        <f aca="false">FALSE()</f>
        <v>0</v>
      </c>
      <c r="L7036" s="1" t="b">
        <f aca="false">FALSE()</f>
        <v>0</v>
      </c>
      <c r="M7036" s="1" t="b">
        <f aca="false">FALSE()</f>
        <v>0</v>
      </c>
    </row>
    <row r="7037" customFormat="false" ht="15" hidden="false" customHeight="false" outlineLevel="0" collapsed="false">
      <c r="A7037" s="0" t="s">
        <v>107</v>
      </c>
      <c r="B7037" s="0" t="s">
        <v>70</v>
      </c>
      <c r="C7037" s="0" t="n">
        <v>0.684259928172608</v>
      </c>
      <c r="D7037" s="0" t="n">
        <v>1.58500208329173E-082</v>
      </c>
      <c r="E7037" s="0" t="n">
        <v>5.36586781244418E-079</v>
      </c>
      <c r="F7037" s="0" t="n">
        <v>0.642338719877499</v>
      </c>
      <c r="G7037" s="0" t="n">
        <v>3.15726619280782E-054</v>
      </c>
      <c r="H7037" s="0" t="n">
        <v>1.08799393004157E-050</v>
      </c>
      <c r="I7037" s="0" t="n">
        <v>0.0419212082951087</v>
      </c>
      <c r="J7037" s="1" t="b">
        <f aca="false">FALSE()</f>
        <v>0</v>
      </c>
      <c r="K7037" s="1" t="b">
        <f aca="false">FALSE()</f>
        <v>0</v>
      </c>
      <c r="L7037" s="1" t="b">
        <f aca="false">FALSE()</f>
        <v>0</v>
      </c>
      <c r="M7037" s="1" t="b">
        <f aca="false">FALSE()</f>
        <v>0</v>
      </c>
    </row>
    <row r="7038" customFormat="false" ht="15" hidden="false" customHeight="false" outlineLevel="0" collapsed="false">
      <c r="A7038" s="0" t="s">
        <v>107</v>
      </c>
      <c r="B7038" s="0" t="s">
        <v>71</v>
      </c>
      <c r="C7038" s="0" t="n">
        <v>0.713734862343053</v>
      </c>
      <c r="D7038" s="0" t="n">
        <v>7.95648069271944E-093</v>
      </c>
      <c r="E7038" s="0" t="n">
        <v>2.39092244816219E-089</v>
      </c>
      <c r="F7038" s="0" t="n">
        <v>0.675683902919291</v>
      </c>
      <c r="G7038" s="0" t="n">
        <v>6.66376640091953E-062</v>
      </c>
      <c r="H7038" s="0" t="n">
        <v>2.0624357010846E-058</v>
      </c>
      <c r="I7038" s="0" t="n">
        <v>0.0380509594237618</v>
      </c>
      <c r="J7038" s="1" t="b">
        <f aca="false">FALSE()</f>
        <v>0</v>
      </c>
      <c r="K7038" s="1" t="b">
        <f aca="false">FALSE()</f>
        <v>0</v>
      </c>
      <c r="L7038" s="1" t="b">
        <f aca="false">FALSE()</f>
        <v>0</v>
      </c>
      <c r="M7038" s="1" t="b">
        <f aca="false">FALSE()</f>
        <v>0</v>
      </c>
    </row>
    <row r="7039" customFormat="false" ht="15" hidden="false" customHeight="false" outlineLevel="0" collapsed="false">
      <c r="A7039" s="0" t="s">
        <v>107</v>
      </c>
      <c r="B7039" s="0" t="s">
        <v>72</v>
      </c>
      <c r="C7039" s="0" t="n">
        <v>0.447606556242038</v>
      </c>
      <c r="D7039" s="0" t="n">
        <v>2.47583781664835E-030</v>
      </c>
      <c r="E7039" s="0" t="n">
        <v>1.49342537100229E-026</v>
      </c>
      <c r="F7039" s="0" t="n">
        <v>0.41925973974878</v>
      </c>
      <c r="G7039" s="0" t="n">
        <v>1.03058806740287E-020</v>
      </c>
      <c r="H7039" s="0" t="n">
        <v>5.75171200417543E-017</v>
      </c>
      <c r="I7039" s="0" t="n">
        <v>0.0283468164932584</v>
      </c>
      <c r="J7039" s="1" t="b">
        <f aca="false">FALSE()</f>
        <v>0</v>
      </c>
      <c r="K7039" s="1" t="b">
        <f aca="false">FALSE()</f>
        <v>0</v>
      </c>
      <c r="L7039" s="1" t="b">
        <f aca="false">FALSE()</f>
        <v>0</v>
      </c>
      <c r="M7039" s="1" t="b">
        <f aca="false">FALSE()</f>
        <v>0</v>
      </c>
    </row>
    <row r="7040" customFormat="false" ht="15" hidden="false" customHeight="false" outlineLevel="0" collapsed="false">
      <c r="A7040" s="0" t="s">
        <v>107</v>
      </c>
      <c r="B7040" s="0" t="s">
        <v>73</v>
      </c>
      <c r="C7040" s="0" t="n">
        <v>0.499607884187603</v>
      </c>
      <c r="D7040" s="0" t="n">
        <v>1.7209779080773E-038</v>
      </c>
      <c r="E7040" s="0" t="n">
        <v>9.59273085962286E-035</v>
      </c>
      <c r="F7040" s="0" t="n">
        <v>0.527421633267376</v>
      </c>
      <c r="G7040" s="0" t="n">
        <v>7.34742204730976E-034</v>
      </c>
      <c r="H7040" s="0" t="n">
        <v>3.36291507105368E-030</v>
      </c>
      <c r="I7040" s="0" t="n">
        <v>-0.0278137490797738</v>
      </c>
      <c r="J7040" s="1" t="b">
        <f aca="false">FALSE()</f>
        <v>0</v>
      </c>
      <c r="K7040" s="1" t="b">
        <f aca="false">FALSE()</f>
        <v>0</v>
      </c>
      <c r="L7040" s="1" t="b">
        <f aca="false">FALSE()</f>
        <v>0</v>
      </c>
      <c r="M7040" s="1" t="b">
        <f aca="false">FALSE()</f>
        <v>0</v>
      </c>
    </row>
    <row r="7041" customFormat="false" ht="15" hidden="false" customHeight="false" outlineLevel="0" collapsed="false">
      <c r="A7041" s="0" t="s">
        <v>107</v>
      </c>
      <c r="B7041" s="0" t="s">
        <v>74</v>
      </c>
      <c r="C7041" s="0" t="n">
        <v>0.834851171302545</v>
      </c>
      <c r="D7041" s="0" t="n">
        <v>2.25466411225596E-154</v>
      </c>
      <c r="E7041" s="0" t="n">
        <v>3.85773029606995E-151</v>
      </c>
      <c r="F7041" s="0" t="n">
        <v>0.811743148765892</v>
      </c>
      <c r="G7041" s="0" t="n">
        <v>7.29725620929765E-108</v>
      </c>
      <c r="H7041" s="0" t="n">
        <v>1.2821279159736E-104</v>
      </c>
      <c r="I7041" s="0" t="n">
        <v>0.0231080225366532</v>
      </c>
      <c r="J7041" s="1" t="b">
        <f aca="false">FALSE()</f>
        <v>0</v>
      </c>
      <c r="K7041" s="1" t="b">
        <f aca="false">FALSE()</f>
        <v>0</v>
      </c>
      <c r="L7041" s="1" t="b">
        <f aca="false">FALSE()</f>
        <v>0</v>
      </c>
      <c r="M7041" s="1" t="b">
        <f aca="false">FALSE()</f>
        <v>0</v>
      </c>
    </row>
    <row r="7042" customFormat="false" ht="15" hidden="false" customHeight="false" outlineLevel="0" collapsed="false">
      <c r="A7042" s="0" t="s">
        <v>107</v>
      </c>
      <c r="B7042" s="0" t="s">
        <v>75</v>
      </c>
      <c r="C7042" s="0" t="n">
        <v>0.819882159777677</v>
      </c>
      <c r="D7042" s="0" t="n">
        <v>2.44394770965115E-144</v>
      </c>
      <c r="E7042" s="0" t="n">
        <v>4.5775140601766E-141</v>
      </c>
      <c r="F7042" s="0" t="n">
        <v>0.785017276744744</v>
      </c>
      <c r="G7042" s="0" t="n">
        <v>3.10005687348189E-096</v>
      </c>
      <c r="H7042" s="0" t="n">
        <v>6.246614600066E-093</v>
      </c>
      <c r="I7042" s="0" t="n">
        <v>0.0348648830329328</v>
      </c>
      <c r="J7042" s="1" t="b">
        <f aca="false">FALSE()</f>
        <v>0</v>
      </c>
      <c r="K7042" s="1" t="b">
        <f aca="false">FALSE()</f>
        <v>0</v>
      </c>
      <c r="L7042" s="1" t="b">
        <f aca="false">FALSE()</f>
        <v>0</v>
      </c>
      <c r="M7042" s="1" t="b">
        <f aca="false">FALSE()</f>
        <v>0</v>
      </c>
    </row>
    <row r="7043" customFormat="false" ht="15" hidden="false" customHeight="false" outlineLevel="0" collapsed="false">
      <c r="A7043" s="0" t="s">
        <v>107</v>
      </c>
      <c r="B7043" s="0" t="s">
        <v>76</v>
      </c>
      <c r="C7043" s="0" t="n">
        <v>-0.102742237696032</v>
      </c>
      <c r="D7043" s="0" t="n">
        <v>0.0133465233507794</v>
      </c>
      <c r="E7043" s="0" t="n">
        <v>1</v>
      </c>
      <c r="F7043" s="0" t="n">
        <v>0.161643019128863</v>
      </c>
      <c r="G7043" s="0" t="n">
        <v>0.000601453247636167</v>
      </c>
      <c r="H7043" s="0" t="n">
        <v>1</v>
      </c>
      <c r="I7043" s="0" t="n">
        <v>-0.264385256824895</v>
      </c>
      <c r="J7043" s="1" t="b">
        <f aca="false">FALSE()</f>
        <v>0</v>
      </c>
      <c r="K7043" s="1" t="b">
        <f aca="false">FALSE()</f>
        <v>0</v>
      </c>
      <c r="L7043" s="1" t="b">
        <f aca="false">FALSE()</f>
        <v>0</v>
      </c>
      <c r="M7043" s="1" t="b">
        <f aca="false">FALSE()</f>
        <v>0</v>
      </c>
    </row>
    <row r="7044" customFormat="false" ht="15" hidden="false" customHeight="false" outlineLevel="0" collapsed="false">
      <c r="A7044" s="0" t="s">
        <v>107</v>
      </c>
      <c r="B7044" s="0" t="s">
        <v>77</v>
      </c>
      <c r="C7044" s="0" t="n">
        <v>0.854640673934435</v>
      </c>
      <c r="D7044" s="0" t="n">
        <v>2.64170470902245E-169</v>
      </c>
      <c r="E7044" s="0" t="n">
        <v>3.96255706353367E-166</v>
      </c>
      <c r="F7044" s="0" t="n">
        <v>0.810629303323939</v>
      </c>
      <c r="G7044" s="0" t="n">
        <v>2.42808102426231E-107</v>
      </c>
      <c r="H7044" s="0" t="n">
        <v>4.28313492679871E-104</v>
      </c>
      <c r="I7044" s="0" t="n">
        <v>0.0440113706104953</v>
      </c>
      <c r="J7044" s="1" t="b">
        <f aca="false">FALSE()</f>
        <v>0</v>
      </c>
      <c r="K7044" s="1" t="b">
        <f aca="false">FALSE()</f>
        <v>0</v>
      </c>
      <c r="L7044" s="1" t="b">
        <f aca="false">FALSE()</f>
        <v>0</v>
      </c>
      <c r="M7044" s="1" t="b">
        <f aca="false">FALSE()</f>
        <v>0</v>
      </c>
    </row>
    <row r="7045" customFormat="false" ht="15" hidden="false" customHeight="false" outlineLevel="0" collapsed="false">
      <c r="A7045" s="0" t="s">
        <v>107</v>
      </c>
      <c r="B7045" s="0" t="s">
        <v>79</v>
      </c>
      <c r="C7045" s="0" t="n">
        <v>0.892099708579876</v>
      </c>
      <c r="D7045" s="0" t="n">
        <v>8.42686579490403E-205</v>
      </c>
      <c r="E7045" s="0" t="n">
        <v>9.16842998485558E-202</v>
      </c>
      <c r="F7045" s="0" t="n">
        <v>0.870642693639116</v>
      </c>
      <c r="G7045" s="0" t="n">
        <v>1.07723788456913E-141</v>
      </c>
      <c r="H7045" s="0" t="n">
        <v>1.23236013994709E-138</v>
      </c>
      <c r="I7045" s="0" t="n">
        <v>0.0214570149407592</v>
      </c>
      <c r="J7045" s="1" t="b">
        <f aca="false">FALSE()</f>
        <v>0</v>
      </c>
      <c r="K7045" s="1" t="b">
        <f aca="false">FALSE()</f>
        <v>0</v>
      </c>
      <c r="L7045" s="1" t="b">
        <f aca="false">FALSE()</f>
        <v>0</v>
      </c>
      <c r="M7045" s="1" t="b">
        <f aca="false">FALSE()</f>
        <v>0</v>
      </c>
    </row>
    <row r="7046" customFormat="false" ht="15" hidden="false" customHeight="false" outlineLevel="0" collapsed="false">
      <c r="A7046" s="0" t="s">
        <v>107</v>
      </c>
      <c r="B7046" s="0" t="s">
        <v>80</v>
      </c>
      <c r="C7046" s="0" t="n">
        <v>0.656344671369838</v>
      </c>
      <c r="D7046" s="0" t="n">
        <v>7.781062622192E-074</v>
      </c>
      <c r="E7046" s="0" t="n">
        <v>2.88677423283323E-070</v>
      </c>
      <c r="F7046" s="0" t="n">
        <v>0.553730580831767</v>
      </c>
      <c r="G7046" s="0" t="n">
        <v>7.72021051773318E-038</v>
      </c>
      <c r="H7046" s="0" t="n">
        <v>3.34979934364443E-034</v>
      </c>
      <c r="I7046" s="0" t="n">
        <v>0.102614090538071</v>
      </c>
      <c r="J7046" s="1" t="b">
        <f aca="false">FALSE()</f>
        <v>0</v>
      </c>
      <c r="K7046" s="1" t="b">
        <f aca="false">FALSE()</f>
        <v>0</v>
      </c>
      <c r="L7046" s="1" t="b">
        <f aca="false">FALSE()</f>
        <v>0</v>
      </c>
      <c r="M7046" s="1" t="b">
        <f aca="false">FALSE()</f>
        <v>0</v>
      </c>
    </row>
    <row r="7047" customFormat="false" ht="15" hidden="false" customHeight="false" outlineLevel="0" collapsed="false">
      <c r="A7047" s="0" t="s">
        <v>107</v>
      </c>
      <c r="B7047" s="0" t="s">
        <v>81</v>
      </c>
      <c r="C7047" s="0" t="n">
        <v>0.691398647723727</v>
      </c>
      <c r="D7047" s="0" t="n">
        <v>6.57204648171366E-085</v>
      </c>
      <c r="E7047" s="0" t="n">
        <v>2.17337577150271E-081</v>
      </c>
      <c r="F7047" s="0" t="n">
        <v>0.501784027333047</v>
      </c>
      <c r="G7047" s="0" t="n">
        <v>2.64520455006342E-030</v>
      </c>
      <c r="H7047" s="0" t="n">
        <v>1.2678465408454E-026</v>
      </c>
      <c r="I7047" s="0" t="n">
        <v>0.18961462039068</v>
      </c>
      <c r="J7047" s="1" t="b">
        <f aca="false">FALSE()</f>
        <v>0</v>
      </c>
      <c r="K7047" s="1" t="b">
        <f aca="false">FALSE()</f>
        <v>0</v>
      </c>
      <c r="L7047" s="1" t="b">
        <f aca="false">FALSE()</f>
        <v>0</v>
      </c>
      <c r="M7047" s="1" t="b">
        <f aca="false">FALSE()</f>
        <v>0</v>
      </c>
    </row>
    <row r="7048" customFormat="false" ht="15" hidden="false" customHeight="false" outlineLevel="0" collapsed="false">
      <c r="A7048" s="0" t="s">
        <v>107</v>
      </c>
      <c r="B7048" s="0" t="s">
        <v>86</v>
      </c>
      <c r="C7048" s="0" t="n">
        <v>0.253310553483991</v>
      </c>
      <c r="D7048" s="0" t="n">
        <v>4.83394798710956E-010</v>
      </c>
      <c r="E7048" s="0" t="n">
        <v>3.65253109905999E-006</v>
      </c>
      <c r="F7048" s="0" t="n">
        <v>0.191823097182899</v>
      </c>
      <c r="G7048" s="0" t="n">
        <v>4.31829985039719E-005</v>
      </c>
      <c r="H7048" s="0" t="n">
        <v>0.324692965751365</v>
      </c>
      <c r="I7048" s="0" t="n">
        <v>0.0614874563010924</v>
      </c>
      <c r="J7048" s="1" t="b">
        <f aca="false">FALSE()</f>
        <v>0</v>
      </c>
      <c r="K7048" s="1" t="b">
        <f aca="false">TRUE()</f>
        <v>1</v>
      </c>
      <c r="L7048" s="1" t="b">
        <f aca="false">FALSE()</f>
        <v>0</v>
      </c>
      <c r="M7048" s="1" t="b">
        <f aca="false">FALSE()</f>
        <v>0</v>
      </c>
    </row>
    <row r="7049" customFormat="false" ht="15" hidden="false" customHeight="false" outlineLevel="0" collapsed="false">
      <c r="A7049" s="0" t="s">
        <v>107</v>
      </c>
      <c r="B7049" s="0" t="s">
        <v>89</v>
      </c>
      <c r="C7049" s="0" t="n">
        <v>0.0909148022014697</v>
      </c>
      <c r="D7049" s="0" t="n">
        <v>0.0287969081814213</v>
      </c>
      <c r="E7049" s="0" t="n">
        <v>1</v>
      </c>
      <c r="F7049" s="0" t="n">
        <v>-0.109276374192722</v>
      </c>
      <c r="G7049" s="0" t="n">
        <v>0.0214373892294607</v>
      </c>
      <c r="H7049" s="0" t="n">
        <v>1</v>
      </c>
      <c r="I7049" s="0" t="n">
        <v>0.200191176394191</v>
      </c>
      <c r="J7049" s="1" t="b">
        <f aca="false">FALSE()</f>
        <v>0</v>
      </c>
      <c r="K7049" s="1" t="b">
        <f aca="false">FALSE()</f>
        <v>0</v>
      </c>
      <c r="L7049" s="1" t="b">
        <f aca="false">FALSE()</f>
        <v>0</v>
      </c>
      <c r="M7049" s="1" t="b">
        <f aca="false">FALSE()</f>
        <v>0</v>
      </c>
    </row>
    <row r="7050" customFormat="false" ht="15" hidden="false" customHeight="false" outlineLevel="0" collapsed="false">
      <c r="A7050" s="0" t="s">
        <v>107</v>
      </c>
      <c r="B7050" s="0" t="s">
        <v>90</v>
      </c>
      <c r="C7050" s="0" t="n">
        <v>0.588858360298965</v>
      </c>
      <c r="D7050" s="0" t="n">
        <v>3.05812288051498E-056</v>
      </c>
      <c r="E7050" s="0" t="n">
        <v>1.4091830233413E-052</v>
      </c>
      <c r="F7050" s="0" t="n">
        <v>0.405016306582155</v>
      </c>
      <c r="G7050" s="0" t="n">
        <v>2.62655076005638E-019</v>
      </c>
      <c r="H7050" s="0" t="n">
        <v>1.49608331292812E-015</v>
      </c>
      <c r="I7050" s="0" t="n">
        <v>0.183842053716809</v>
      </c>
      <c r="J7050" s="1" t="b">
        <f aca="false">FALSE()</f>
        <v>0</v>
      </c>
      <c r="K7050" s="1" t="b">
        <f aca="false">FALSE()</f>
        <v>0</v>
      </c>
      <c r="L7050" s="1" t="b">
        <f aca="false">FALSE()</f>
        <v>0</v>
      </c>
      <c r="M7050" s="1" t="b">
        <f aca="false">FALSE()</f>
        <v>0</v>
      </c>
    </row>
    <row r="7051" customFormat="false" ht="15" hidden="false" customHeight="false" outlineLevel="0" collapsed="false">
      <c r="A7051" s="0" t="s">
        <v>107</v>
      </c>
      <c r="B7051" s="0" t="s">
        <v>91</v>
      </c>
      <c r="C7051" s="0" t="n">
        <v>0.883262388897704</v>
      </c>
      <c r="D7051" s="0" t="n">
        <v>2.3751126369689E-195</v>
      </c>
      <c r="E7051" s="0" t="n">
        <v>2.83350937590389E-192</v>
      </c>
      <c r="F7051" s="0" t="n">
        <v>0.866491646859294</v>
      </c>
      <c r="G7051" s="0" t="n">
        <v>8.34126518395547E-139</v>
      </c>
      <c r="H7051" s="0" t="n">
        <v>1.00095182207466E-135</v>
      </c>
      <c r="I7051" s="0" t="n">
        <v>0.0167707420384092</v>
      </c>
      <c r="J7051" s="1" t="b">
        <f aca="false">FALSE()</f>
        <v>0</v>
      </c>
      <c r="K7051" s="1" t="b">
        <f aca="false">FALSE()</f>
        <v>0</v>
      </c>
      <c r="L7051" s="1" t="b">
        <f aca="false">FALSE()</f>
        <v>0</v>
      </c>
      <c r="M7051" s="1" t="b">
        <f aca="false">FALSE()</f>
        <v>0</v>
      </c>
    </row>
    <row r="7052" customFormat="false" ht="15" hidden="false" customHeight="false" outlineLevel="0" collapsed="false">
      <c r="A7052" s="0" t="s">
        <v>107</v>
      </c>
      <c r="B7052" s="0" t="s">
        <v>92</v>
      </c>
      <c r="C7052" s="0" t="n">
        <v>-0.0805363910100744</v>
      </c>
      <c r="D7052" s="0" t="n">
        <v>0.0531536685909461</v>
      </c>
      <c r="E7052" s="0" t="n">
        <v>1</v>
      </c>
      <c r="F7052" s="0" t="n">
        <v>0.109527644634623</v>
      </c>
      <c r="G7052" s="0" t="n">
        <v>0.0211339999012438</v>
      </c>
      <c r="H7052" s="0" t="n">
        <v>1</v>
      </c>
      <c r="I7052" s="0" t="n">
        <v>-0.190064035644698</v>
      </c>
      <c r="J7052" s="1" t="b">
        <f aca="false">FALSE()</f>
        <v>0</v>
      </c>
      <c r="K7052" s="1" t="b">
        <f aca="false">FALSE()</f>
        <v>0</v>
      </c>
      <c r="L7052" s="1" t="b">
        <f aca="false">TRUE()</f>
        <v>1</v>
      </c>
      <c r="M7052" s="1" t="b">
        <f aca="false">FALSE()</f>
        <v>0</v>
      </c>
    </row>
    <row r="7053" customFormat="false" ht="15" hidden="false" customHeight="false" outlineLevel="0" collapsed="false">
      <c r="A7053" s="0" t="s">
        <v>107</v>
      </c>
      <c r="B7053" s="0" t="s">
        <v>93</v>
      </c>
      <c r="C7053" s="0" t="n">
        <v>-0.0747722880278904</v>
      </c>
      <c r="D7053" s="0" t="n">
        <v>0.0728022937460077</v>
      </c>
      <c r="E7053" s="0" t="n">
        <v>1</v>
      </c>
      <c r="F7053" s="0" t="n">
        <v>0.109203034387383</v>
      </c>
      <c r="G7053" s="0" t="n">
        <v>0.0215202726604317</v>
      </c>
      <c r="H7053" s="0" t="n">
        <v>1</v>
      </c>
      <c r="I7053" s="0" t="n">
        <v>-0.183975322415273</v>
      </c>
      <c r="J7053" s="1" t="b">
        <f aca="false">FALSE()</f>
        <v>0</v>
      </c>
      <c r="K7053" s="1" t="b">
        <f aca="false">FALSE()</f>
        <v>0</v>
      </c>
      <c r="L7053" s="1" t="b">
        <f aca="false">TRUE()</f>
        <v>1</v>
      </c>
      <c r="M7053" s="1" t="b">
        <f aca="false">FALSE()</f>
        <v>0</v>
      </c>
    </row>
    <row r="7054" customFormat="false" ht="15" hidden="false" customHeight="false" outlineLevel="0" collapsed="false">
      <c r="A7054" s="0" t="s">
        <v>107</v>
      </c>
      <c r="B7054" s="0" t="s">
        <v>96</v>
      </c>
      <c r="C7054" s="0" t="n">
        <v>0.856202292582222</v>
      </c>
      <c r="D7054" s="0" t="n">
        <v>1.40700141423831E-170</v>
      </c>
      <c r="E7054" s="0" t="n">
        <v>2.09502510580084E-167</v>
      </c>
      <c r="F7054" s="0" t="n">
        <v>0.828762916428538</v>
      </c>
      <c r="G7054" s="0" t="n">
        <v>2.74398662628751E-116</v>
      </c>
      <c r="H7054" s="0" t="n">
        <v>4.38489062880744E-113</v>
      </c>
      <c r="I7054" s="0" t="n">
        <v>0.0274393761536841</v>
      </c>
      <c r="J7054" s="1" t="b">
        <f aca="false">FALSE()</f>
        <v>0</v>
      </c>
      <c r="K7054" s="1" t="b">
        <f aca="false">FALSE()</f>
        <v>0</v>
      </c>
      <c r="L7054" s="1" t="b">
        <f aca="false">FALSE()</f>
        <v>0</v>
      </c>
      <c r="M7054" s="1" t="b">
        <f aca="false">FALSE()</f>
        <v>0</v>
      </c>
    </row>
    <row r="7055" customFormat="false" ht="15" hidden="false" customHeight="false" outlineLevel="0" collapsed="false">
      <c r="A7055" s="0" t="s">
        <v>107</v>
      </c>
      <c r="B7055" s="0" t="s">
        <v>97</v>
      </c>
      <c r="C7055" s="0" t="n">
        <v>-0.477993846957023</v>
      </c>
      <c r="D7055" s="0" t="n">
        <v>6.26692573963218E-035</v>
      </c>
      <c r="E7055" s="0" t="n">
        <v>3.61914961463758E-031</v>
      </c>
      <c r="F7055" s="0" t="n">
        <v>-0.213678203770599</v>
      </c>
      <c r="G7055" s="0" t="n">
        <v>4.88720540450233E-006</v>
      </c>
      <c r="H7055" s="0" t="n">
        <v>0.0357596819447435</v>
      </c>
      <c r="I7055" s="0" t="n">
        <v>-0.264315643186423</v>
      </c>
      <c r="J7055" s="1" t="b">
        <f aca="false">FALSE()</f>
        <v>0</v>
      </c>
      <c r="K7055" s="1" t="b">
        <f aca="false">FALSE()</f>
        <v>0</v>
      </c>
      <c r="L7055" s="1" t="b">
        <f aca="false">FALSE()</f>
        <v>0</v>
      </c>
      <c r="M7055" s="1" t="b">
        <f aca="false">FALSE()</f>
        <v>0</v>
      </c>
    </row>
    <row r="7056" customFormat="false" ht="15" hidden="false" customHeight="false" outlineLevel="0" collapsed="false">
      <c r="A7056" s="0" t="s">
        <v>107</v>
      </c>
      <c r="B7056" s="0" t="s">
        <v>98</v>
      </c>
      <c r="C7056" s="0" t="n">
        <v>0.411007429168234</v>
      </c>
      <c r="D7056" s="0" t="n">
        <v>2.21044215665817E-025</v>
      </c>
      <c r="E7056" s="0" t="n">
        <v>1.40893583065392E-021</v>
      </c>
      <c r="F7056" s="0" t="n">
        <v>0.320072694536285</v>
      </c>
      <c r="G7056" s="0" t="n">
        <v>3.19426702612815E-012</v>
      </c>
      <c r="H7056" s="0" t="n">
        <v>2.05678853812391E-008</v>
      </c>
      <c r="I7056" s="0" t="n">
        <v>0.0909347346319492</v>
      </c>
      <c r="J7056" s="1" t="b">
        <f aca="false">FALSE()</f>
        <v>0</v>
      </c>
      <c r="K7056" s="1" t="b">
        <f aca="false">FALSE()</f>
        <v>0</v>
      </c>
      <c r="L7056" s="1" t="b">
        <f aca="false">FALSE()</f>
        <v>0</v>
      </c>
      <c r="M7056" s="1" t="b">
        <f aca="false">FALSE()</f>
        <v>0</v>
      </c>
    </row>
    <row r="7057" customFormat="false" ht="15" hidden="false" customHeight="false" outlineLevel="0" collapsed="false">
      <c r="A7057" s="0" t="s">
        <v>107</v>
      </c>
      <c r="B7057" s="0" t="s">
        <v>99</v>
      </c>
      <c r="C7057" s="0" t="n">
        <v>0.693139601937839</v>
      </c>
      <c r="D7057" s="0" t="n">
        <v>1.68413184582536E-085</v>
      </c>
      <c r="E7057" s="0" t="n">
        <v>5.53405724538214E-082</v>
      </c>
      <c r="F7057" s="0" t="n">
        <v>0.677871985233445</v>
      </c>
      <c r="G7057" s="0" t="n">
        <v>1.92889543792144E-062</v>
      </c>
      <c r="H7057" s="0" t="n">
        <v>5.91399341266712E-059</v>
      </c>
      <c r="I7057" s="0" t="n">
        <v>0.0152676167043941</v>
      </c>
      <c r="J7057" s="1" t="b">
        <f aca="false">FALSE()</f>
        <v>0</v>
      </c>
      <c r="K7057" s="1" t="b">
        <f aca="false">FALSE()</f>
        <v>0</v>
      </c>
      <c r="L7057" s="1" t="b">
        <f aca="false">FALSE()</f>
        <v>0</v>
      </c>
      <c r="M7057" s="1" t="b">
        <f aca="false">FALSE()</f>
        <v>0</v>
      </c>
    </row>
    <row r="7058" customFormat="false" ht="15" hidden="false" customHeight="false" outlineLevel="0" collapsed="false">
      <c r="A7058" s="0" t="s">
        <v>107</v>
      </c>
      <c r="B7058" s="0" t="s">
        <v>100</v>
      </c>
      <c r="C7058" s="0" t="n">
        <v>0.636577178624711</v>
      </c>
      <c r="D7058" s="0" t="n">
        <v>3.15697990464302E-068</v>
      </c>
      <c r="E7058" s="0" t="n">
        <v>1.26089777391442E-064</v>
      </c>
      <c r="F7058" s="0" t="n">
        <v>0.61865207472224</v>
      </c>
      <c r="G7058" s="0" t="n">
        <v>2.49073412183093E-049</v>
      </c>
      <c r="H7058" s="0" t="n">
        <v>9.20326258016529E-046</v>
      </c>
      <c r="I7058" s="0" t="n">
        <v>0.0179251039024709</v>
      </c>
      <c r="J7058" s="1" t="b">
        <f aca="false">FALSE()</f>
        <v>0</v>
      </c>
      <c r="K7058" s="1" t="b">
        <f aca="false">FALSE()</f>
        <v>0</v>
      </c>
      <c r="L7058" s="1" t="b">
        <f aca="false">FALSE()</f>
        <v>0</v>
      </c>
      <c r="M7058" s="1" t="b">
        <f aca="false">FALSE()</f>
        <v>0</v>
      </c>
    </row>
    <row r="7059" customFormat="false" ht="15" hidden="false" customHeight="false" outlineLevel="0" collapsed="false">
      <c r="A7059" s="0" t="s">
        <v>107</v>
      </c>
      <c r="B7059" s="0" t="s">
        <v>101</v>
      </c>
      <c r="C7059" s="0" t="n">
        <v>0.770148100411077</v>
      </c>
      <c r="D7059" s="0" t="n">
        <v>9.93771081857064E-117</v>
      </c>
      <c r="E7059" s="0" t="n">
        <v>2.37511288563838E-113</v>
      </c>
      <c r="F7059" s="0" t="n">
        <v>0.760627338030946</v>
      </c>
      <c r="G7059" s="0" t="n">
        <v>5.45899512788352E-087</v>
      </c>
      <c r="H7059" s="0" t="n">
        <v>1.22445260718427E-083</v>
      </c>
      <c r="I7059" s="0" t="n">
        <v>0.00952076238013133</v>
      </c>
      <c r="J7059" s="1" t="b">
        <f aca="false">FALSE()</f>
        <v>0</v>
      </c>
      <c r="K7059" s="1" t="b">
        <f aca="false">FALSE()</f>
        <v>0</v>
      </c>
      <c r="L7059" s="1" t="b">
        <f aca="false">FALSE()</f>
        <v>0</v>
      </c>
      <c r="M7059" s="1" t="b">
        <f aca="false">FALSE()</f>
        <v>0</v>
      </c>
    </row>
    <row r="7060" customFormat="false" ht="15" hidden="false" customHeight="false" outlineLevel="0" collapsed="false">
      <c r="A7060" s="0" t="s">
        <v>107</v>
      </c>
      <c r="B7060" s="0" t="s">
        <v>102</v>
      </c>
      <c r="C7060" s="0" t="n">
        <v>0.56693585405952</v>
      </c>
      <c r="D7060" s="0" t="n">
        <v>2.25274343706054E-051</v>
      </c>
      <c r="E7060" s="0" t="n">
        <v>1.09821242556701E-047</v>
      </c>
      <c r="F7060" s="0" t="n">
        <v>0.53738183907671</v>
      </c>
      <c r="G7060" s="0" t="n">
        <v>2.51597238813291E-035</v>
      </c>
      <c r="H7060" s="0" t="n">
        <v>1.12992319951049E-031</v>
      </c>
      <c r="I7060" s="0" t="n">
        <v>0.0295540149828107</v>
      </c>
      <c r="J7060" s="1" t="b">
        <f aca="false">FALSE()</f>
        <v>0</v>
      </c>
      <c r="K7060" s="1" t="b">
        <f aca="false">FALSE()</f>
        <v>0</v>
      </c>
      <c r="L7060" s="1" t="b">
        <f aca="false">FALSE()</f>
        <v>0</v>
      </c>
      <c r="M7060" s="1" t="b">
        <f aca="false">FALSE()</f>
        <v>0</v>
      </c>
    </row>
    <row r="7061" customFormat="false" ht="15" hidden="false" customHeight="false" outlineLevel="0" collapsed="false">
      <c r="A7061" s="0" t="s">
        <v>107</v>
      </c>
      <c r="B7061" s="0" t="s">
        <v>103</v>
      </c>
      <c r="C7061" s="0" t="n">
        <v>0.521504241724806</v>
      </c>
      <c r="D7061" s="0" t="n">
        <v>2.28728155378047E-042</v>
      </c>
      <c r="E7061" s="0" t="n">
        <v>1.22506800020482E-038</v>
      </c>
      <c r="F7061" s="0" t="n">
        <v>0.494576593426341</v>
      </c>
      <c r="G7061" s="0" t="n">
        <v>2.32864507517685E-029</v>
      </c>
      <c r="H7061" s="0" t="n">
        <v>1.13521447414872E-025</v>
      </c>
      <c r="I7061" s="0" t="n">
        <v>0.0269276482984649</v>
      </c>
      <c r="J7061" s="1" t="b">
        <f aca="false">FALSE()</f>
        <v>0</v>
      </c>
      <c r="K7061" s="1" t="b">
        <f aca="false">FALSE()</f>
        <v>0</v>
      </c>
      <c r="L7061" s="1" t="b">
        <f aca="false">FALSE()</f>
        <v>0</v>
      </c>
      <c r="M7061" s="1" t="b">
        <f aca="false">FALSE()</f>
        <v>0</v>
      </c>
    </row>
    <row r="7062" customFormat="false" ht="15" hidden="false" customHeight="false" outlineLevel="0" collapsed="false">
      <c r="A7062" s="0" t="s">
        <v>107</v>
      </c>
      <c r="B7062" s="0" t="s">
        <v>104</v>
      </c>
      <c r="C7062" s="0" t="n">
        <v>0.692653769956739</v>
      </c>
      <c r="D7062" s="0" t="n">
        <v>2.46713830379759E-085</v>
      </c>
      <c r="E7062" s="0" t="n">
        <v>8.11441788119026E-082</v>
      </c>
      <c r="F7062" s="0" t="n">
        <v>0.673692003374388</v>
      </c>
      <c r="G7062" s="0" t="n">
        <v>2.04840341326362E-061</v>
      </c>
      <c r="H7062" s="0" t="n">
        <v>6.37053461524985E-058</v>
      </c>
      <c r="I7062" s="0" t="n">
        <v>0.0189617665823516</v>
      </c>
      <c r="J7062" s="1" t="b">
        <f aca="false">FALSE()</f>
        <v>0</v>
      </c>
      <c r="K7062" s="1" t="b">
        <f aca="false">FALSE()</f>
        <v>0</v>
      </c>
      <c r="L7062" s="1" t="b">
        <f aca="false">FALSE()</f>
        <v>0</v>
      </c>
      <c r="M7062" s="1" t="b">
        <f aca="false">FALSE()</f>
        <v>0</v>
      </c>
    </row>
    <row r="7063" customFormat="false" ht="15" hidden="false" customHeight="false" outlineLevel="0" collapsed="false">
      <c r="A7063" s="0" t="s">
        <v>107</v>
      </c>
      <c r="B7063" s="0" t="s">
        <v>105</v>
      </c>
      <c r="C7063" s="0" t="n">
        <v>0.335919955472855</v>
      </c>
      <c r="D7063" s="0" t="n">
        <v>5.72960404729463E-017</v>
      </c>
      <c r="E7063" s="0" t="n">
        <v>3.99181513975017E-013</v>
      </c>
      <c r="F7063" s="0" t="n">
        <v>0.300429767306502</v>
      </c>
      <c r="G7063" s="0" t="n">
        <v>7.15528320766264E-011</v>
      </c>
      <c r="H7063" s="0" t="n">
        <v>4.73321984186884E-007</v>
      </c>
      <c r="I7063" s="0" t="n">
        <v>0.0354901881663524</v>
      </c>
      <c r="J7063" s="1" t="b">
        <f aca="false">FALSE()</f>
        <v>0</v>
      </c>
      <c r="K7063" s="1" t="b">
        <f aca="false">FALSE()</f>
        <v>0</v>
      </c>
      <c r="L7063" s="1" t="b">
        <f aca="false">FALSE()</f>
        <v>0</v>
      </c>
      <c r="M7063" s="1" t="b">
        <f aca="false">FALSE()</f>
        <v>0</v>
      </c>
    </row>
    <row r="7064" customFormat="false" ht="15" hidden="false" customHeight="false" outlineLevel="0" collapsed="false">
      <c r="A7064" s="0" t="s">
        <v>107</v>
      </c>
      <c r="B7064" s="0" t="s">
        <v>111</v>
      </c>
      <c r="C7064" s="0" t="n">
        <v>0.774326421499206</v>
      </c>
      <c r="D7064" s="0" t="n">
        <v>9.01711805794187E-119</v>
      </c>
      <c r="E7064" s="0" t="n">
        <v>2.11361247278158E-115</v>
      </c>
      <c r="F7064" s="0" t="n">
        <v>0.737644454068883</v>
      </c>
      <c r="G7064" s="0" t="n">
        <v>3.03045861339078E-079</v>
      </c>
      <c r="H7064" s="0" t="n">
        <v>7.55190286456982E-076</v>
      </c>
      <c r="I7064" s="0" t="n">
        <v>0.0366819674303227</v>
      </c>
      <c r="J7064" s="1" t="b">
        <f aca="false">FALSE()</f>
        <v>0</v>
      </c>
      <c r="K7064" s="1" t="b">
        <f aca="false">FALSE()</f>
        <v>0</v>
      </c>
      <c r="L7064" s="1" t="b">
        <f aca="false">FALSE()</f>
        <v>0</v>
      </c>
      <c r="M7064" s="1" t="b">
        <f aca="false">FALSE()</f>
        <v>0</v>
      </c>
    </row>
    <row r="7065" customFormat="false" ht="15" hidden="false" customHeight="false" outlineLevel="0" collapsed="false">
      <c r="A7065" s="0" t="s">
        <v>107</v>
      </c>
      <c r="B7065" s="0" t="s">
        <v>113</v>
      </c>
      <c r="C7065" s="0" t="n">
        <v>-0.441694132913508</v>
      </c>
      <c r="D7065" s="0" t="n">
        <v>1.71664373134963E-029</v>
      </c>
      <c r="E7065" s="0" t="n">
        <v>1.04595102551133E-025</v>
      </c>
      <c r="F7065" s="0" t="n">
        <v>-0.359539530580385</v>
      </c>
      <c r="G7065" s="0" t="n">
        <v>2.98666851539869E-015</v>
      </c>
      <c r="H7065" s="0" t="n">
        <v>1.82097179383858E-011</v>
      </c>
      <c r="I7065" s="0" t="n">
        <v>-0.082154602333123</v>
      </c>
      <c r="J7065" s="1" t="b">
        <f aca="false">FALSE()</f>
        <v>0</v>
      </c>
      <c r="K7065" s="1" t="b">
        <f aca="false">FALSE()</f>
        <v>0</v>
      </c>
      <c r="L7065" s="1" t="b">
        <f aca="false">FALSE()</f>
        <v>0</v>
      </c>
      <c r="M7065" s="1" t="b">
        <f aca="false">FALSE()</f>
        <v>0</v>
      </c>
    </row>
    <row r="7066" customFormat="false" ht="15" hidden="false" customHeight="false" outlineLevel="0" collapsed="false">
      <c r="A7066" s="0" t="s">
        <v>107</v>
      </c>
      <c r="B7066" s="0" t="s">
        <v>114</v>
      </c>
      <c r="C7066" s="0" t="n">
        <v>0.378504166680729</v>
      </c>
      <c r="D7066" s="0" t="n">
        <v>1.8127420566786E-021</v>
      </c>
      <c r="E7066" s="0" t="n">
        <v>1.20239180619491E-017</v>
      </c>
      <c r="F7066" s="0" t="n">
        <v>0.301264555009434</v>
      </c>
      <c r="G7066" s="0" t="n">
        <v>6.29866679518322E-011</v>
      </c>
      <c r="H7066" s="0" t="n">
        <v>4.16215901825707E-007</v>
      </c>
      <c r="I7066" s="0" t="n">
        <v>0.0772396116712943</v>
      </c>
      <c r="J7066" s="1" t="b">
        <f aca="false">FALSE()</f>
        <v>0</v>
      </c>
      <c r="K7066" s="1" t="b">
        <f aca="false">FALSE()</f>
        <v>0</v>
      </c>
      <c r="L7066" s="1" t="b">
        <f aca="false">FALSE()</f>
        <v>0</v>
      </c>
      <c r="M7066" s="1" t="b">
        <f aca="false">FALSE()</f>
        <v>0</v>
      </c>
    </row>
    <row r="7067" customFormat="false" ht="15" hidden="false" customHeight="false" outlineLevel="0" collapsed="false">
      <c r="A7067" s="0" t="s">
        <v>107</v>
      </c>
      <c r="B7067" s="0" t="s">
        <v>115</v>
      </c>
      <c r="C7067" s="0" t="n">
        <v>0.6853247947699</v>
      </c>
      <c r="D7067" s="0" t="n">
        <v>7.06917260392841E-083</v>
      </c>
      <c r="E7067" s="0" t="n">
        <v>2.38301808478427E-079</v>
      </c>
      <c r="F7067" s="0" t="n">
        <v>0.632484963687865</v>
      </c>
      <c r="G7067" s="0" t="n">
        <v>3.88382349482463E-052</v>
      </c>
      <c r="H7067" s="0" t="n">
        <v>1.37565028186689E-048</v>
      </c>
      <c r="I7067" s="0" t="n">
        <v>0.0528398310820349</v>
      </c>
      <c r="J7067" s="1" t="b">
        <f aca="false">FALSE()</f>
        <v>0</v>
      </c>
      <c r="K7067" s="1" t="b">
        <f aca="false">FALSE()</f>
        <v>0</v>
      </c>
      <c r="L7067" s="1" t="b">
        <f aca="false">FALSE()</f>
        <v>0</v>
      </c>
      <c r="M7067" s="1" t="b">
        <f aca="false">FALSE()</f>
        <v>0</v>
      </c>
    </row>
    <row r="7068" customFormat="false" ht="15" hidden="false" customHeight="false" outlineLevel="0" collapsed="false">
      <c r="A7068" s="0" t="s">
        <v>107</v>
      </c>
      <c r="B7068" s="0" t="s">
        <v>116</v>
      </c>
      <c r="C7068" s="0" t="n">
        <v>0.731564429487651</v>
      </c>
      <c r="D7068" s="0" t="n">
        <v>1.01332647812611E-099</v>
      </c>
      <c r="E7068" s="0" t="n">
        <v>2.85150070944686E-096</v>
      </c>
      <c r="F7068" s="0" t="n">
        <v>0.69668083137582</v>
      </c>
      <c r="G7068" s="0" t="n">
        <v>2.82086780488535E-067</v>
      </c>
      <c r="H7068" s="0" t="n">
        <v>8.06486105416723E-064</v>
      </c>
      <c r="I7068" s="0" t="n">
        <v>0.0348835981118314</v>
      </c>
      <c r="J7068" s="1" t="b">
        <f aca="false">FALSE()</f>
        <v>0</v>
      </c>
      <c r="K7068" s="1" t="b">
        <f aca="false">FALSE()</f>
        <v>0</v>
      </c>
      <c r="L7068" s="1" t="b">
        <f aca="false">FALSE()</f>
        <v>0</v>
      </c>
      <c r="M7068" s="1" t="b">
        <f aca="false">FALSE()</f>
        <v>0</v>
      </c>
    </row>
    <row r="7069" customFormat="false" ht="15" hidden="false" customHeight="false" outlineLevel="0" collapsed="false">
      <c r="A7069" s="0" t="s">
        <v>107</v>
      </c>
      <c r="B7069" s="0" t="s">
        <v>117</v>
      </c>
      <c r="C7069" s="0" t="n">
        <v>0.616304639092901</v>
      </c>
      <c r="D7069" s="0" t="n">
        <v>6.93905733031063E-063</v>
      </c>
      <c r="E7069" s="0" t="n">
        <v>2.96575310297476E-059</v>
      </c>
      <c r="F7069" s="0" t="n">
        <v>0.545326212355059</v>
      </c>
      <c r="G7069" s="0" t="n">
        <v>1.57330245226996E-036</v>
      </c>
      <c r="H7069" s="0" t="n">
        <v>6.94927693167643E-033</v>
      </c>
      <c r="I7069" s="0" t="n">
        <v>0.0709784267378417</v>
      </c>
      <c r="J7069" s="1" t="b">
        <f aca="false">FALSE()</f>
        <v>0</v>
      </c>
      <c r="K7069" s="1" t="b">
        <f aca="false">FALSE()</f>
        <v>0</v>
      </c>
      <c r="L7069" s="1" t="b">
        <f aca="false">FALSE()</f>
        <v>0</v>
      </c>
      <c r="M7069" s="1" t="b">
        <f aca="false">FALSE()</f>
        <v>0</v>
      </c>
    </row>
    <row r="7070" customFormat="false" ht="15" hidden="false" customHeight="false" outlineLevel="0" collapsed="false">
      <c r="A7070" s="0" t="s">
        <v>107</v>
      </c>
      <c r="B7070" s="0" t="s">
        <v>118</v>
      </c>
      <c r="C7070" s="0" t="n">
        <v>0.503000582499945</v>
      </c>
      <c r="D7070" s="0" t="n">
        <v>4.50575765291283E-039</v>
      </c>
      <c r="E7070" s="0" t="n">
        <v>2.49438743665254E-035</v>
      </c>
      <c r="F7070" s="0" t="n">
        <v>0.419845399659243</v>
      </c>
      <c r="G7070" s="0" t="n">
        <v>8.99621470447765E-021</v>
      </c>
      <c r="H7070" s="0" t="n">
        <v>5.01359045480539E-017</v>
      </c>
      <c r="I7070" s="0" t="n">
        <v>0.0831551828407016</v>
      </c>
      <c r="J7070" s="1" t="b">
        <f aca="false">FALSE()</f>
        <v>0</v>
      </c>
      <c r="K7070" s="1" t="b">
        <f aca="false">FALSE()</f>
        <v>0</v>
      </c>
      <c r="L7070" s="1" t="b">
        <f aca="false">FALSE()</f>
        <v>0</v>
      </c>
      <c r="M7070" s="1" t="b">
        <f aca="false">FALSE()</f>
        <v>0</v>
      </c>
    </row>
    <row r="7071" customFormat="false" ht="15" hidden="false" customHeight="false" outlineLevel="0" collapsed="false">
      <c r="A7071" s="0" t="s">
        <v>107</v>
      </c>
      <c r="B7071" s="0" t="s">
        <v>119</v>
      </c>
      <c r="C7071" s="0" t="n">
        <v>0.616291116973037</v>
      </c>
      <c r="D7071" s="0" t="n">
        <v>6.99280586392674E-063</v>
      </c>
      <c r="E7071" s="0" t="n">
        <v>2.98942450682868E-059</v>
      </c>
      <c r="F7071" s="0" t="n">
        <v>0.569951691004834</v>
      </c>
      <c r="G7071" s="0" t="n">
        <v>1.79637997971167E-040</v>
      </c>
      <c r="H7071" s="0" t="n">
        <v>7.49629365533682E-037</v>
      </c>
      <c r="I7071" s="0" t="n">
        <v>0.046339425968203</v>
      </c>
      <c r="J7071" s="1" t="b">
        <f aca="false">FALSE()</f>
        <v>0</v>
      </c>
      <c r="K7071" s="1" t="b">
        <f aca="false">FALSE()</f>
        <v>0</v>
      </c>
      <c r="L7071" s="1" t="b">
        <f aca="false">FALSE()</f>
        <v>0</v>
      </c>
      <c r="M7071" s="1" t="b">
        <f aca="false">FALSE()</f>
        <v>0</v>
      </c>
    </row>
    <row r="7072" customFormat="false" ht="15" hidden="false" customHeight="false" outlineLevel="0" collapsed="false">
      <c r="A7072" s="0" t="s">
        <v>107</v>
      </c>
      <c r="B7072" s="0" t="s">
        <v>120</v>
      </c>
      <c r="C7072" s="0" t="n">
        <v>0.561453830039888</v>
      </c>
      <c r="D7072" s="0" t="n">
        <v>3.2685318358826E-050</v>
      </c>
      <c r="E7072" s="0" t="n">
        <v>1.61236675464089E-046</v>
      </c>
      <c r="F7072" s="0" t="n">
        <v>0.48421510972296</v>
      </c>
      <c r="G7072" s="0" t="n">
        <v>4.89261781543215E-028</v>
      </c>
      <c r="H7072" s="0" t="n">
        <v>2.42478138932817E-024</v>
      </c>
      <c r="I7072" s="0" t="n">
        <v>0.0772387203169277</v>
      </c>
      <c r="J7072" s="1" t="b">
        <f aca="false">FALSE()</f>
        <v>0</v>
      </c>
      <c r="K7072" s="1" t="b">
        <f aca="false">FALSE()</f>
        <v>0</v>
      </c>
      <c r="L7072" s="1" t="b">
        <f aca="false">FALSE()</f>
        <v>0</v>
      </c>
      <c r="M7072" s="1" t="b">
        <f aca="false">FALSE()</f>
        <v>0</v>
      </c>
    </row>
    <row r="7073" customFormat="false" ht="15" hidden="false" customHeight="false" outlineLevel="0" collapsed="false">
      <c r="A7073" s="0" t="s">
        <v>107</v>
      </c>
      <c r="B7073" s="0" t="s">
        <v>121</v>
      </c>
      <c r="C7073" s="0" t="n">
        <v>0.360624810969815</v>
      </c>
      <c r="D7073" s="0" t="n">
        <v>1.69777316439556E-019</v>
      </c>
      <c r="E7073" s="0" t="n">
        <v>1.15261820130815E-015</v>
      </c>
      <c r="F7073" s="0" t="n">
        <v>0.280601302963452</v>
      </c>
      <c r="G7073" s="0" t="n">
        <v>1.31272362504062E-009</v>
      </c>
      <c r="H7073" s="0" t="n">
        <v>8.90289162502552E-006</v>
      </c>
      <c r="I7073" s="0" t="n">
        <v>0.0800235080063628</v>
      </c>
      <c r="J7073" s="1" t="b">
        <f aca="false">FALSE()</f>
        <v>0</v>
      </c>
      <c r="K7073" s="1" t="b">
        <f aca="false">FALSE()</f>
        <v>0</v>
      </c>
      <c r="L7073" s="1" t="b">
        <f aca="false">FALSE()</f>
        <v>0</v>
      </c>
      <c r="M7073" s="1" t="b">
        <f aca="false">FALSE()</f>
        <v>0</v>
      </c>
    </row>
    <row r="7074" customFormat="false" ht="15" hidden="false" customHeight="false" outlineLevel="0" collapsed="false">
      <c r="A7074" s="0" t="s">
        <v>107</v>
      </c>
      <c r="B7074" s="0" t="s">
        <v>122</v>
      </c>
      <c r="C7074" s="0" t="n">
        <v>0.235597717865484</v>
      </c>
      <c r="D7074" s="0" t="n">
        <v>7.73440494331608E-009</v>
      </c>
      <c r="E7074" s="0" t="n">
        <v>5.92378074608579E-005</v>
      </c>
      <c r="F7074" s="0" t="n">
        <v>0.0871058619949505</v>
      </c>
      <c r="G7074" s="0" t="n">
        <v>0.0675289812360559</v>
      </c>
      <c r="H7074" s="0" t="n">
        <v>1</v>
      </c>
      <c r="I7074" s="0" t="n">
        <v>0.148491855870533</v>
      </c>
      <c r="J7074" s="1" t="b">
        <f aca="false">TRUE()</f>
        <v>1</v>
      </c>
      <c r="K7074" s="1" t="b">
        <f aca="false">TRUE()</f>
        <v>1</v>
      </c>
      <c r="L7074" s="1" t="b">
        <f aca="false">FALSE()</f>
        <v>0</v>
      </c>
      <c r="M7074" s="1" t="b">
        <f aca="false">FALSE()</f>
        <v>0</v>
      </c>
    </row>
    <row r="7075" customFormat="false" ht="15" hidden="false" customHeight="false" outlineLevel="0" collapsed="false">
      <c r="A7075" s="0" t="s">
        <v>107</v>
      </c>
      <c r="B7075" s="0" t="s">
        <v>123</v>
      </c>
      <c r="C7075" s="0" t="n">
        <v>0.179957624360561</v>
      </c>
      <c r="D7075" s="0" t="n">
        <v>1.20465620468996E-005</v>
      </c>
      <c r="E7075" s="0" t="n">
        <v>0.0955412835939609</v>
      </c>
      <c r="F7075" s="0" t="n">
        <v>0.192156294378468</v>
      </c>
      <c r="G7075" s="0" t="n">
        <v>4.18678989874876E-005</v>
      </c>
      <c r="H7075" s="0" t="n">
        <v>0.314511657194007</v>
      </c>
      <c r="I7075" s="0" t="n">
        <v>-0.0121986700179073</v>
      </c>
      <c r="J7075" s="1" t="b">
        <f aca="false">FALSE()</f>
        <v>0</v>
      </c>
      <c r="K7075" s="1" t="b">
        <f aca="false">FALSE()</f>
        <v>0</v>
      </c>
      <c r="L7075" s="1" t="b">
        <f aca="false">FALSE()</f>
        <v>0</v>
      </c>
      <c r="M7075" s="1" t="b">
        <f aca="false">FALSE()</f>
        <v>0</v>
      </c>
    </row>
    <row r="7076" customFormat="false" ht="15" hidden="false" customHeight="false" outlineLevel="0" collapsed="false">
      <c r="A7076" s="0" t="s">
        <v>107</v>
      </c>
      <c r="B7076" s="0" t="s">
        <v>124</v>
      </c>
      <c r="C7076" s="0" t="n">
        <v>0.159952038717925</v>
      </c>
      <c r="D7076" s="0" t="n">
        <v>0.00010419490085001</v>
      </c>
      <c r="E7076" s="0" t="n">
        <v>0.839081536545134</v>
      </c>
      <c r="F7076" s="0" t="n">
        <v>0.232784847670584</v>
      </c>
      <c r="G7076" s="0" t="n">
        <v>5.94696562809966E-007</v>
      </c>
      <c r="H7076" s="0" t="n">
        <v>0.00426456905191027</v>
      </c>
      <c r="I7076" s="0" t="n">
        <v>-0.0728328089526593</v>
      </c>
      <c r="J7076" s="1" t="b">
        <f aca="false">FALSE()</f>
        <v>0</v>
      </c>
      <c r="K7076" s="1" t="b">
        <f aca="false">FALSE()</f>
        <v>0</v>
      </c>
      <c r="L7076" s="1" t="b">
        <f aca="false">FALSE()</f>
        <v>0</v>
      </c>
      <c r="M7076" s="1" t="b">
        <f aca="false">TRUE()</f>
        <v>1</v>
      </c>
    </row>
    <row r="7077" customFormat="false" ht="15" hidden="false" customHeight="false" outlineLevel="0" collapsed="false">
      <c r="A7077" s="0" t="s">
        <v>107</v>
      </c>
      <c r="B7077" s="0" t="s">
        <v>125</v>
      </c>
      <c r="C7077" s="0" t="n">
        <v>0.175671836803742</v>
      </c>
      <c r="D7077" s="0" t="n">
        <v>1.95325804821608E-005</v>
      </c>
      <c r="E7077" s="0" t="n">
        <v>0.155381677735589</v>
      </c>
      <c r="F7077" s="0" t="n">
        <v>0.172663746220576</v>
      </c>
      <c r="G7077" s="0" t="n">
        <v>0.000241795105268362</v>
      </c>
      <c r="H7077" s="0" t="n">
        <v>1</v>
      </c>
      <c r="I7077" s="0" t="n">
        <v>0.00300809058316595</v>
      </c>
      <c r="J7077" s="1" t="b">
        <f aca="false">FALSE()</f>
        <v>0</v>
      </c>
      <c r="K7077" s="1" t="b">
        <f aca="false">FALSE()</f>
        <v>0</v>
      </c>
      <c r="L7077" s="1" t="b">
        <f aca="false">FALSE()</f>
        <v>0</v>
      </c>
      <c r="M7077" s="1" t="b">
        <f aca="false">FALSE()</f>
        <v>0</v>
      </c>
    </row>
    <row r="7078" customFormat="false" ht="15" hidden="false" customHeight="false" outlineLevel="0" collapsed="false">
      <c r="A7078" s="0" t="s">
        <v>107</v>
      </c>
      <c r="B7078" s="0" t="s">
        <v>126</v>
      </c>
      <c r="C7078" s="0" t="n">
        <v>0.0982482655925052</v>
      </c>
      <c r="D7078" s="0" t="n">
        <v>0.0180302893384286</v>
      </c>
      <c r="E7078" s="0" t="n">
        <v>1</v>
      </c>
      <c r="F7078" s="0" t="n">
        <v>0.192254449099157</v>
      </c>
      <c r="G7078" s="0" t="n">
        <v>4.14874174727004E-005</v>
      </c>
      <c r="H7078" s="0" t="n">
        <v>0.31157050521998</v>
      </c>
      <c r="I7078" s="0" t="n">
        <v>-0.0940061835066516</v>
      </c>
      <c r="J7078" s="1" t="b">
        <f aca="false">FALSE()</f>
        <v>0</v>
      </c>
      <c r="K7078" s="1" t="b">
        <f aca="false">FALSE()</f>
        <v>0</v>
      </c>
      <c r="L7078" s="1" t="b">
        <f aca="false">FALSE()</f>
        <v>0</v>
      </c>
      <c r="M7078" s="1" t="b">
        <f aca="false">FALSE()</f>
        <v>0</v>
      </c>
    </row>
    <row r="7079" customFormat="false" ht="15" hidden="false" customHeight="false" outlineLevel="0" collapsed="false">
      <c r="A7079" s="0" t="s">
        <v>107</v>
      </c>
      <c r="B7079" s="0" t="s">
        <v>127</v>
      </c>
      <c r="C7079" s="0" t="n">
        <v>0.0948754440576177</v>
      </c>
      <c r="D7079" s="0" t="n">
        <v>0.0224437757226636</v>
      </c>
      <c r="E7079" s="0" t="n">
        <v>1</v>
      </c>
      <c r="F7079" s="0" t="n">
        <v>0.187164487600665</v>
      </c>
      <c r="G7079" s="0" t="n">
        <v>6.67947340562655E-005</v>
      </c>
      <c r="H7079" s="0" t="n">
        <v>0.50403306318858</v>
      </c>
      <c r="I7079" s="0" t="n">
        <v>-0.0922890435430476</v>
      </c>
      <c r="J7079" s="1" t="b">
        <f aca="false">FALSE()</f>
        <v>0</v>
      </c>
      <c r="K7079" s="1" t="b">
        <f aca="false">FALSE()</f>
        <v>0</v>
      </c>
      <c r="L7079" s="1" t="b">
        <f aca="false">FALSE()</f>
        <v>0</v>
      </c>
      <c r="M7079" s="1" t="b">
        <f aca="false">FALSE()</f>
        <v>0</v>
      </c>
    </row>
    <row r="7080" customFormat="false" ht="15" hidden="false" customHeight="false" outlineLevel="0" collapsed="false">
      <c r="A7080" s="0" t="s">
        <v>107</v>
      </c>
      <c r="B7080" s="0" t="s">
        <v>128</v>
      </c>
      <c r="C7080" s="0" t="n">
        <v>-0.00343800622685151</v>
      </c>
      <c r="D7080" s="0" t="n">
        <v>0.935647163991688</v>
      </c>
      <c r="E7080" s="0" t="n">
        <v>1</v>
      </c>
      <c r="F7080" s="0" t="n">
        <v>0.00879700291274849</v>
      </c>
      <c r="G7080" s="0" t="n">
        <v>0.857039515180911</v>
      </c>
      <c r="H7080" s="0" t="n">
        <v>1</v>
      </c>
      <c r="I7080" s="0" t="n">
        <v>-0.0122350091396</v>
      </c>
      <c r="J7080" s="1" t="b">
        <f aca="false">FALSE()</f>
        <v>0</v>
      </c>
      <c r="K7080" s="1" t="b">
        <f aca="false">FALSE()</f>
        <v>0</v>
      </c>
      <c r="L7080" s="1" t="b">
        <f aca="false">FALSE()</f>
        <v>0</v>
      </c>
      <c r="M7080" s="1" t="b">
        <f aca="false">FALSE()</f>
        <v>0</v>
      </c>
    </row>
    <row r="7081" customFormat="false" ht="15" hidden="false" customHeight="false" outlineLevel="0" collapsed="false">
      <c r="A7081" s="0" t="s">
        <v>107</v>
      </c>
      <c r="B7081" s="0" t="s">
        <v>129</v>
      </c>
      <c r="C7081" s="0" t="n">
        <v>0.194335542756187</v>
      </c>
      <c r="D7081" s="0" t="n">
        <v>2.1841977133662E-006</v>
      </c>
      <c r="E7081" s="0" t="n">
        <v>0.0171765308179118</v>
      </c>
      <c r="F7081" s="0" t="n">
        <v>0.117304833189453</v>
      </c>
      <c r="G7081" s="0" t="n">
        <v>0.0134075077051197</v>
      </c>
      <c r="H7081" s="0" t="n">
        <v>1</v>
      </c>
      <c r="I7081" s="0" t="n">
        <v>0.0770307095667343</v>
      </c>
      <c r="J7081" s="1" t="b">
        <f aca="false">FALSE()</f>
        <v>0</v>
      </c>
      <c r="K7081" s="1" t="b">
        <f aca="false">TRUE()</f>
        <v>1</v>
      </c>
      <c r="L7081" s="1" t="b">
        <f aca="false">FALSE()</f>
        <v>0</v>
      </c>
      <c r="M7081" s="1" t="b">
        <f aca="false">FALSE()</f>
        <v>0</v>
      </c>
    </row>
    <row r="7082" customFormat="false" ht="15" hidden="false" customHeight="false" outlineLevel="0" collapsed="false">
      <c r="A7082" s="0" t="s">
        <v>107</v>
      </c>
      <c r="B7082" s="0" t="s">
        <v>130</v>
      </c>
      <c r="C7082" s="0" t="n">
        <v>0.440988325128268</v>
      </c>
      <c r="D7082" s="0" t="n">
        <v>2.15592544425102E-029</v>
      </c>
      <c r="E7082" s="0" t="n">
        <v>1.31619248371525E-025</v>
      </c>
      <c r="F7082" s="0" t="n">
        <v>0.35558270961491</v>
      </c>
      <c r="G7082" s="0" t="n">
        <v>6.29152344570362E-015</v>
      </c>
      <c r="H7082" s="0" t="n">
        <v>3.85670387221632E-011</v>
      </c>
      <c r="I7082" s="0" t="n">
        <v>0.085405615513358</v>
      </c>
      <c r="J7082" s="1" t="b">
        <f aca="false">FALSE()</f>
        <v>0</v>
      </c>
      <c r="K7082" s="1" t="b">
        <f aca="false">FALSE()</f>
        <v>0</v>
      </c>
      <c r="L7082" s="1" t="b">
        <f aca="false">FALSE()</f>
        <v>0</v>
      </c>
      <c r="M7082" s="1" t="b">
        <f aca="false">FALSE()</f>
        <v>0</v>
      </c>
    </row>
    <row r="7083" customFormat="false" ht="15" hidden="false" customHeight="false" outlineLevel="0" collapsed="false">
      <c r="A7083" s="0" t="s">
        <v>107</v>
      </c>
      <c r="B7083" s="0" t="s">
        <v>131</v>
      </c>
      <c r="C7083" s="0" t="n">
        <v>0.486442585796593</v>
      </c>
      <c r="D7083" s="0" t="n">
        <v>2.71669268914348E-036</v>
      </c>
      <c r="E7083" s="0" t="n">
        <v>1.55177486403875E-032</v>
      </c>
      <c r="F7083" s="0" t="n">
        <v>0.424384343303227</v>
      </c>
      <c r="G7083" s="0" t="n">
        <v>3.1019313067586E-021</v>
      </c>
      <c r="H7083" s="0" t="n">
        <v>1.71350685385345E-017</v>
      </c>
      <c r="I7083" s="0" t="n">
        <v>0.0620582424933654</v>
      </c>
      <c r="J7083" s="1" t="b">
        <f aca="false">FALSE()</f>
        <v>0</v>
      </c>
      <c r="K7083" s="1" t="b">
        <f aca="false">FALSE()</f>
        <v>0</v>
      </c>
      <c r="L7083" s="1" t="b">
        <f aca="false">FALSE()</f>
        <v>0</v>
      </c>
      <c r="M7083" s="1" t="b">
        <f aca="false">FALSE()</f>
        <v>0</v>
      </c>
    </row>
    <row r="7084" customFormat="false" ht="15" hidden="false" customHeight="false" outlineLevel="0" collapsed="false">
      <c r="A7084" s="0" t="s">
        <v>107</v>
      </c>
      <c r="B7084" s="0" t="s">
        <v>132</v>
      </c>
      <c r="C7084" s="0" t="n">
        <v>-0.168283821068771</v>
      </c>
      <c r="D7084" s="0" t="n">
        <v>4.3727656997004E-005</v>
      </c>
      <c r="E7084" s="0" t="n">
        <v>0.349821255976032</v>
      </c>
      <c r="F7084" s="0" t="n">
        <v>-0.000376154821849503</v>
      </c>
      <c r="G7084" s="0" t="n">
        <v>0.993814347248445</v>
      </c>
      <c r="H7084" s="0" t="n">
        <v>1</v>
      </c>
      <c r="I7084" s="0" t="n">
        <v>-0.167907666246921</v>
      </c>
      <c r="J7084" s="1" t="b">
        <f aca="false">TRUE()</f>
        <v>1</v>
      </c>
      <c r="K7084" s="1" t="b">
        <f aca="false">FALSE()</f>
        <v>0</v>
      </c>
      <c r="L7084" s="1" t="b">
        <f aca="false">FALSE()</f>
        <v>0</v>
      </c>
      <c r="M7084" s="1" t="b">
        <f aca="false">FALSE()</f>
        <v>0</v>
      </c>
    </row>
    <row r="7085" customFormat="false" ht="15" hidden="false" customHeight="false" outlineLevel="0" collapsed="false">
      <c r="A7085" s="0" t="s">
        <v>107</v>
      </c>
      <c r="B7085" s="0" t="s">
        <v>133</v>
      </c>
      <c r="C7085" s="0" t="n">
        <v>0.375840345421192</v>
      </c>
      <c r="D7085" s="0" t="n">
        <v>3.63054683228243E-021</v>
      </c>
      <c r="E7085" s="0" t="n">
        <v>2.41649197156719E-017</v>
      </c>
      <c r="F7085" s="0" t="n">
        <v>0.272492245341226</v>
      </c>
      <c r="G7085" s="0" t="n">
        <v>4.03998523135722E-009</v>
      </c>
      <c r="H7085" s="0" t="n">
        <v>2.77021787314165E-005</v>
      </c>
      <c r="I7085" s="0" t="n">
        <v>0.103348100079967</v>
      </c>
      <c r="J7085" s="1" t="b">
        <f aca="false">FALSE()</f>
        <v>0</v>
      </c>
      <c r="K7085" s="1" t="b">
        <f aca="false">FALSE()</f>
        <v>0</v>
      </c>
      <c r="L7085" s="1" t="b">
        <f aca="false">FALSE()</f>
        <v>0</v>
      </c>
      <c r="M7085" s="1" t="b">
        <f aca="false">FALSE()</f>
        <v>0</v>
      </c>
    </row>
    <row r="7086" customFormat="false" ht="15" hidden="false" customHeight="false" outlineLevel="0" collapsed="false">
      <c r="A7086" s="0" t="s">
        <v>107</v>
      </c>
      <c r="B7086" s="0" t="s">
        <v>134</v>
      </c>
      <c r="C7086" s="0" t="n">
        <v>0.350755210356971</v>
      </c>
      <c r="D7086" s="0" t="n">
        <v>1.84605750432235E-018</v>
      </c>
      <c r="E7086" s="0" t="n">
        <v>1.26842611121988E-014</v>
      </c>
      <c r="F7086" s="0" t="n">
        <v>0.248335280585915</v>
      </c>
      <c r="G7086" s="0" t="n">
        <v>9.31987576175957E-008</v>
      </c>
      <c r="H7086" s="0" t="n">
        <v>0.000656492048658344</v>
      </c>
      <c r="I7086" s="0" t="n">
        <v>0.102419929771056</v>
      </c>
      <c r="J7086" s="1" t="b">
        <f aca="false">FALSE()</f>
        <v>0</v>
      </c>
      <c r="K7086" s="1" t="b">
        <f aca="false">FALSE()</f>
        <v>0</v>
      </c>
      <c r="L7086" s="1" t="b">
        <f aca="false">FALSE()</f>
        <v>0</v>
      </c>
      <c r="M7086" s="1" t="b">
        <f aca="false">FALSE()</f>
        <v>0</v>
      </c>
    </row>
    <row r="7087" customFormat="false" ht="15" hidden="false" customHeight="false" outlineLevel="0" collapsed="false">
      <c r="A7087" s="0" t="s">
        <v>107</v>
      </c>
      <c r="B7087" s="0" t="s">
        <v>135</v>
      </c>
      <c r="C7087" s="0" t="n">
        <v>0.345744937961341</v>
      </c>
      <c r="D7087" s="0" t="n">
        <v>6.02277814261341E-018</v>
      </c>
      <c r="E7087" s="0" t="n">
        <v>4.15089869588916E-014</v>
      </c>
      <c r="F7087" s="0" t="n">
        <v>0.240672718135044</v>
      </c>
      <c r="G7087" s="0" t="n">
        <v>2.36373159202816E-007</v>
      </c>
      <c r="H7087" s="0" t="n">
        <v>0.00167730393770318</v>
      </c>
      <c r="I7087" s="0" t="n">
        <v>0.105072219826297</v>
      </c>
      <c r="J7087" s="1" t="b">
        <f aca="false">FALSE()</f>
        <v>0</v>
      </c>
      <c r="K7087" s="1" t="b">
        <f aca="false">FALSE()</f>
        <v>0</v>
      </c>
      <c r="L7087" s="1" t="b">
        <f aca="false">FALSE()</f>
        <v>0</v>
      </c>
      <c r="M7087" s="1" t="b">
        <f aca="false">FALSE()</f>
        <v>0</v>
      </c>
    </row>
    <row r="7088" customFormat="false" ht="15" hidden="false" customHeight="false" outlineLevel="0" collapsed="false">
      <c r="A7088" s="0" t="s">
        <v>107</v>
      </c>
      <c r="B7088" s="0" t="s">
        <v>136</v>
      </c>
      <c r="C7088" s="0" t="n">
        <v>0.299318480321819</v>
      </c>
      <c r="D7088" s="0" t="n">
        <v>1.26966581743945E-013</v>
      </c>
      <c r="E7088" s="0" t="n">
        <v>9.20761650807088E-010</v>
      </c>
      <c r="F7088" s="0" t="n">
        <v>0.180777938590753</v>
      </c>
      <c r="G7088" s="0" t="n">
        <v>0.00011910368200003</v>
      </c>
      <c r="H7088" s="0" t="n">
        <v>0.905426190564231</v>
      </c>
      <c r="I7088" s="0" t="n">
        <v>0.118540541731066</v>
      </c>
      <c r="J7088" s="1" t="b">
        <f aca="false">FALSE()</f>
        <v>0</v>
      </c>
      <c r="K7088" s="1" t="b">
        <f aca="false">TRUE()</f>
        <v>1</v>
      </c>
      <c r="L7088" s="1" t="b">
        <f aca="false">FALSE()</f>
        <v>0</v>
      </c>
      <c r="M7088" s="1" t="b">
        <f aca="false">FALSE()</f>
        <v>0</v>
      </c>
    </row>
    <row r="7089" customFormat="false" ht="15" hidden="false" customHeight="false" outlineLevel="0" collapsed="false">
      <c r="A7089" s="0" t="s">
        <v>107</v>
      </c>
      <c r="B7089" s="0" t="s">
        <v>137</v>
      </c>
      <c r="C7089" s="0" t="n">
        <v>0.664269602567184</v>
      </c>
      <c r="D7089" s="0" t="n">
        <v>3.31647246506433E-076</v>
      </c>
      <c r="E7089" s="0" t="n">
        <v>1.1959199709022E-072</v>
      </c>
      <c r="F7089" s="0" t="n">
        <v>0.665439826827911</v>
      </c>
      <c r="G7089" s="0" t="n">
        <v>1.94291543053468E-059</v>
      </c>
      <c r="H7089" s="0" t="n">
        <v>6.20955771598885E-056</v>
      </c>
      <c r="I7089" s="0" t="n">
        <v>-0.00117022426072633</v>
      </c>
      <c r="J7089" s="1" t="b">
        <f aca="false">FALSE()</f>
        <v>0</v>
      </c>
      <c r="K7089" s="1" t="b">
        <f aca="false">FALSE()</f>
        <v>0</v>
      </c>
      <c r="L7089" s="1" t="b">
        <f aca="false">FALSE()</f>
        <v>0</v>
      </c>
      <c r="M7089" s="1" t="b">
        <f aca="false">FALSE()</f>
        <v>0</v>
      </c>
    </row>
    <row r="7090" customFormat="false" ht="15" hidden="false" customHeight="false" outlineLevel="0" collapsed="false">
      <c r="A7090" s="0" t="s">
        <v>107</v>
      </c>
      <c r="B7090" s="0" t="s">
        <v>138</v>
      </c>
      <c r="C7090" s="0" t="n">
        <v>0.697590090154498</v>
      </c>
      <c r="D7090" s="0" t="n">
        <v>4.97299761367989E-087</v>
      </c>
      <c r="E7090" s="0" t="n">
        <v>1.60279713088903E-083</v>
      </c>
      <c r="F7090" s="0" t="n">
        <v>0.684682791026885</v>
      </c>
      <c r="G7090" s="0" t="n">
        <v>3.77955745929619E-064</v>
      </c>
      <c r="H7090" s="0" t="n">
        <v>1.12895381309177E-060</v>
      </c>
      <c r="I7090" s="0" t="n">
        <v>0.0129072991276125</v>
      </c>
      <c r="J7090" s="1" t="b">
        <f aca="false">FALSE()</f>
        <v>0</v>
      </c>
      <c r="K7090" s="1" t="b">
        <f aca="false">FALSE()</f>
        <v>0</v>
      </c>
      <c r="L7090" s="1" t="b">
        <f aca="false">FALSE()</f>
        <v>0</v>
      </c>
      <c r="M7090" s="1" t="b">
        <f aca="false">FALSE()</f>
        <v>0</v>
      </c>
    </row>
    <row r="7091" customFormat="false" ht="15" hidden="false" customHeight="false" outlineLevel="0" collapsed="false">
      <c r="A7091" s="0" t="s">
        <v>107</v>
      </c>
      <c r="B7091" s="0" t="s">
        <v>139</v>
      </c>
      <c r="C7091" s="0" t="n">
        <v>0.188587846570185</v>
      </c>
      <c r="D7091" s="0" t="n">
        <v>4.3908846458162E-006</v>
      </c>
      <c r="E7091" s="0" t="n">
        <v>0.0346484707401356</v>
      </c>
      <c r="F7091" s="0" t="n">
        <v>0.10907943201739</v>
      </c>
      <c r="G7091" s="0" t="n">
        <v>0.021671349243198</v>
      </c>
      <c r="H7091" s="0" t="n">
        <v>1</v>
      </c>
      <c r="I7091" s="0" t="n">
        <v>0.0795084145527949</v>
      </c>
      <c r="J7091" s="1" t="b">
        <f aca="false">FALSE()</f>
        <v>0</v>
      </c>
      <c r="K7091" s="1" t="b">
        <f aca="false">TRUE()</f>
        <v>1</v>
      </c>
      <c r="L7091" s="1" t="b">
        <f aca="false">FALSE()</f>
        <v>0</v>
      </c>
      <c r="M7091" s="1" t="b">
        <f aca="false">FALSE()</f>
        <v>0</v>
      </c>
    </row>
    <row r="7092" customFormat="false" ht="15" hidden="false" customHeight="false" outlineLevel="0" collapsed="false">
      <c r="A7092" s="0" t="s">
        <v>107</v>
      </c>
      <c r="B7092" s="0" t="s">
        <v>140</v>
      </c>
      <c r="C7092" s="0" t="n">
        <v>-0.112919315255595</v>
      </c>
      <c r="D7092" s="0" t="n">
        <v>0.00645539368894427</v>
      </c>
      <c r="E7092" s="0" t="n">
        <v>1</v>
      </c>
      <c r="F7092" s="0" t="n">
        <v>-0.0183074001430462</v>
      </c>
      <c r="G7092" s="0" t="n">
        <v>0.705887746672614</v>
      </c>
      <c r="H7092" s="0" t="n">
        <v>1</v>
      </c>
      <c r="I7092" s="0" t="n">
        <v>-0.0946119151125484</v>
      </c>
      <c r="J7092" s="1" t="b">
        <f aca="false">TRUE()</f>
        <v>1</v>
      </c>
      <c r="K7092" s="1" t="b">
        <f aca="false">FALSE()</f>
        <v>0</v>
      </c>
      <c r="L7092" s="1" t="b">
        <f aca="false">FALSE()</f>
        <v>0</v>
      </c>
      <c r="M7092" s="1" t="b">
        <f aca="false">FALSE()</f>
        <v>0</v>
      </c>
    </row>
    <row r="7093" customFormat="false" ht="15" hidden="false" customHeight="false" outlineLevel="0" collapsed="false">
      <c r="A7093" s="0" t="s">
        <v>107</v>
      </c>
      <c r="B7093" s="0" t="s">
        <v>141</v>
      </c>
      <c r="C7093" s="0" t="n">
        <v>-0.16420602265262</v>
      </c>
      <c r="D7093" s="0" t="n">
        <v>6.72464130249867E-005</v>
      </c>
      <c r="E7093" s="0" t="n">
        <v>0.539652464525518</v>
      </c>
      <c r="F7093" s="0" t="n">
        <v>-0.0532060581761342</v>
      </c>
      <c r="G7093" s="0" t="n">
        <v>0.267366753524264</v>
      </c>
      <c r="H7093" s="0" t="n">
        <v>1</v>
      </c>
      <c r="I7093" s="0" t="n">
        <v>-0.110999964476486</v>
      </c>
      <c r="J7093" s="1" t="b">
        <f aca="false">TRUE()</f>
        <v>1</v>
      </c>
      <c r="K7093" s="1" t="b">
        <f aca="false">FALSE()</f>
        <v>0</v>
      </c>
      <c r="L7093" s="1" t="b">
        <f aca="false">FALSE()</f>
        <v>0</v>
      </c>
      <c r="M7093" s="1" t="b">
        <f aca="false">FALSE()</f>
        <v>0</v>
      </c>
    </row>
    <row r="7094" customFormat="false" ht="15" hidden="false" customHeight="false" outlineLevel="0" collapsed="false">
      <c r="A7094" s="0" t="s">
        <v>107</v>
      </c>
      <c r="B7094" s="0" t="s">
        <v>142</v>
      </c>
      <c r="C7094" s="0" t="n">
        <v>0.197332778543576</v>
      </c>
      <c r="D7094" s="0" t="n">
        <v>1.50606321798644E-006</v>
      </c>
      <c r="E7094" s="0" t="n">
        <v>0.0118135598818856</v>
      </c>
      <c r="F7094" s="0" t="n">
        <v>0.108569386582539</v>
      </c>
      <c r="G7094" s="0" t="n">
        <v>0.0222939453846599</v>
      </c>
      <c r="H7094" s="0" t="n">
        <v>1</v>
      </c>
      <c r="I7094" s="0" t="n">
        <v>0.088763391961037</v>
      </c>
      <c r="J7094" s="1" t="b">
        <f aca="false">FALSE()</f>
        <v>0</v>
      </c>
      <c r="K7094" s="1" t="b">
        <f aca="false">TRUE()</f>
        <v>1</v>
      </c>
      <c r="L7094" s="1" t="b">
        <f aca="false">FALSE()</f>
        <v>0</v>
      </c>
      <c r="M7094" s="1" t="b">
        <f aca="false">FALSE()</f>
        <v>0</v>
      </c>
    </row>
    <row r="7095" customFormat="false" ht="15" hidden="false" customHeight="false" outlineLevel="0" collapsed="false">
      <c r="A7095" s="0" t="s">
        <v>107</v>
      </c>
      <c r="B7095" s="0" t="s">
        <v>143</v>
      </c>
      <c r="C7095" s="0" t="n">
        <v>0.17433692566712</v>
      </c>
      <c r="D7095" s="0" t="n">
        <v>2.26427698209101E-005</v>
      </c>
      <c r="E7095" s="0" t="n">
        <v>0.18037230439337</v>
      </c>
      <c r="F7095" s="0" t="n">
        <v>0.0960983883290243</v>
      </c>
      <c r="G7095" s="0" t="n">
        <v>0.0434544837538444</v>
      </c>
      <c r="H7095" s="0" t="n">
        <v>1</v>
      </c>
      <c r="I7095" s="0" t="n">
        <v>0.0782385373380955</v>
      </c>
      <c r="J7095" s="1" t="b">
        <f aca="false">FALSE()</f>
        <v>0</v>
      </c>
      <c r="K7095" s="1" t="b">
        <f aca="false">FALSE()</f>
        <v>0</v>
      </c>
      <c r="L7095" s="1" t="b">
        <f aca="false">FALSE()</f>
        <v>0</v>
      </c>
      <c r="M7095" s="1" t="b">
        <f aca="false">FALSE()</f>
        <v>0</v>
      </c>
    </row>
    <row r="7096" customFormat="false" ht="15" hidden="false" customHeight="false" outlineLevel="0" collapsed="false">
      <c r="A7096" s="0" t="s">
        <v>107</v>
      </c>
      <c r="B7096" s="0" t="s">
        <v>144</v>
      </c>
      <c r="C7096" s="0" t="n">
        <v>0.194021113306519</v>
      </c>
      <c r="D7096" s="0" t="n">
        <v>2.27062196114162E-006</v>
      </c>
      <c r="E7096" s="0" t="n">
        <v>0.0178584417243788</v>
      </c>
      <c r="F7096" s="0" t="n">
        <v>0.108698415822248</v>
      </c>
      <c r="G7096" s="0" t="n">
        <v>0.0221349398787233</v>
      </c>
      <c r="H7096" s="0" t="n">
        <v>1</v>
      </c>
      <c r="I7096" s="0" t="n">
        <v>0.0853226974842708</v>
      </c>
      <c r="J7096" s="1" t="b">
        <f aca="false">FALSE()</f>
        <v>0</v>
      </c>
      <c r="K7096" s="1" t="b">
        <f aca="false">TRUE()</f>
        <v>1</v>
      </c>
      <c r="L7096" s="1" t="b">
        <f aca="false">FALSE()</f>
        <v>0</v>
      </c>
      <c r="M7096" s="1" t="b">
        <f aca="false">FALSE()</f>
        <v>0</v>
      </c>
    </row>
    <row r="7097" customFormat="false" ht="15" hidden="false" customHeight="false" outlineLevel="0" collapsed="false">
      <c r="A7097" s="0" t="s">
        <v>108</v>
      </c>
      <c r="B7097" s="0" t="s">
        <v>14</v>
      </c>
      <c r="C7097" s="0" t="n">
        <v>0.79678038141575</v>
      </c>
      <c r="D7097" s="0" t="n">
        <v>1.48300878123793E-130</v>
      </c>
      <c r="E7097" s="0" t="n">
        <v>3.13952958988071E-127</v>
      </c>
      <c r="F7097" s="0" t="n">
        <v>0.740768157346384</v>
      </c>
      <c r="G7097" s="0" t="n">
        <v>3.0035876379919E-080</v>
      </c>
      <c r="H7097" s="0" t="n">
        <v>7.37981482654609E-077</v>
      </c>
      <c r="I7097" s="0" t="n">
        <v>0.056012224069366</v>
      </c>
      <c r="J7097" s="1" t="b">
        <f aca="false">FALSE()</f>
        <v>0</v>
      </c>
      <c r="K7097" s="1" t="b">
        <f aca="false">FALSE()</f>
        <v>0</v>
      </c>
      <c r="L7097" s="1" t="b">
        <f aca="false">FALSE()</f>
        <v>0</v>
      </c>
      <c r="M7097" s="1" t="b">
        <f aca="false">FALSE()</f>
        <v>0</v>
      </c>
    </row>
    <row r="7098" customFormat="false" ht="15" hidden="false" customHeight="false" outlineLevel="0" collapsed="false">
      <c r="A7098" s="0" t="s">
        <v>108</v>
      </c>
      <c r="B7098" s="0" t="s">
        <v>15</v>
      </c>
      <c r="C7098" s="0" t="n">
        <v>0.7981223910659</v>
      </c>
      <c r="D7098" s="0" t="n">
        <v>2.6346089269816E-131</v>
      </c>
      <c r="E7098" s="0" t="n">
        <v>5.53267874666136E-128</v>
      </c>
      <c r="F7098" s="0" t="n">
        <v>0.785675324017865</v>
      </c>
      <c r="G7098" s="0" t="n">
        <v>1.68036331808779E-096</v>
      </c>
      <c r="H7098" s="0" t="n">
        <v>3.37461718074321E-093</v>
      </c>
      <c r="I7098" s="0" t="n">
        <v>0.0124470670480344</v>
      </c>
      <c r="J7098" s="1" t="b">
        <f aca="false">FALSE()</f>
        <v>0</v>
      </c>
      <c r="K7098" s="1" t="b">
        <f aca="false">FALSE()</f>
        <v>0</v>
      </c>
      <c r="L7098" s="1" t="b">
        <f aca="false">FALSE()</f>
        <v>0</v>
      </c>
      <c r="M7098" s="1" t="b">
        <f aca="false">FALSE()</f>
        <v>0</v>
      </c>
    </row>
    <row r="7099" customFormat="false" ht="15" hidden="false" customHeight="false" outlineLevel="0" collapsed="false">
      <c r="A7099" s="0" t="s">
        <v>108</v>
      </c>
      <c r="B7099" s="0" t="s">
        <v>17</v>
      </c>
      <c r="C7099" s="0" t="n">
        <v>-0.151972840805776</v>
      </c>
      <c r="D7099" s="0" t="n">
        <v>0.000229943899052345</v>
      </c>
      <c r="E7099" s="0" t="n">
        <v>1</v>
      </c>
      <c r="F7099" s="0" t="n">
        <v>-0.095981453757517</v>
      </c>
      <c r="G7099" s="0" t="n">
        <v>0.0437091852169931</v>
      </c>
      <c r="H7099" s="0" t="n">
        <v>1</v>
      </c>
      <c r="I7099" s="0" t="n">
        <v>-0.055991387048259</v>
      </c>
      <c r="J7099" s="1" t="b">
        <f aca="false">FALSE()</f>
        <v>0</v>
      </c>
      <c r="K7099" s="1" t="b">
        <f aca="false">FALSE()</f>
        <v>0</v>
      </c>
      <c r="L7099" s="1" t="b">
        <f aca="false">FALSE()</f>
        <v>0</v>
      </c>
      <c r="M7099" s="1" t="b">
        <f aca="false">FALSE()</f>
        <v>0</v>
      </c>
    </row>
    <row r="7100" customFormat="false" ht="15" hidden="false" customHeight="false" outlineLevel="0" collapsed="false">
      <c r="A7100" s="0" t="s">
        <v>108</v>
      </c>
      <c r="B7100" s="0" t="s">
        <v>18</v>
      </c>
      <c r="C7100" s="0" t="n">
        <v>0.322897585360956</v>
      </c>
      <c r="D7100" s="0" t="n">
        <v>1.00260723319842E-015</v>
      </c>
      <c r="E7100" s="0" t="n">
        <v>7.09344617487881E-012</v>
      </c>
      <c r="F7100" s="0" t="n">
        <v>0.589402089294922</v>
      </c>
      <c r="G7100" s="0" t="n">
        <v>7.84123898219389E-044</v>
      </c>
      <c r="H7100" s="0" t="n">
        <v>3.13884796457221E-040</v>
      </c>
      <c r="I7100" s="0" t="n">
        <v>-0.266504503933967</v>
      </c>
      <c r="J7100" s="1" t="b">
        <f aca="false">FALSE()</f>
        <v>0</v>
      </c>
      <c r="K7100" s="1" t="b">
        <f aca="false">FALSE()</f>
        <v>0</v>
      </c>
      <c r="L7100" s="1" t="b">
        <f aca="false">FALSE()</f>
        <v>0</v>
      </c>
      <c r="M7100" s="1" t="b">
        <f aca="false">FALSE()</f>
        <v>0</v>
      </c>
    </row>
    <row r="7101" customFormat="false" ht="15" hidden="false" customHeight="false" outlineLevel="0" collapsed="false">
      <c r="A7101" s="0" t="s">
        <v>108</v>
      </c>
      <c r="B7101" s="0" t="s">
        <v>19</v>
      </c>
      <c r="C7101" s="0" t="n">
        <v>0.335933456006289</v>
      </c>
      <c r="D7101" s="0" t="n">
        <v>5.71294579046826E-017</v>
      </c>
      <c r="E7101" s="0" t="n">
        <v>3.97963803764019E-013</v>
      </c>
      <c r="F7101" s="0" t="n">
        <v>0.227303266236619</v>
      </c>
      <c r="G7101" s="0" t="n">
        <v>1.10873499686632E-006</v>
      </c>
      <c r="H7101" s="0" t="n">
        <v>0.00800174047238421</v>
      </c>
      <c r="I7101" s="0" t="n">
        <v>0.108630189769669</v>
      </c>
      <c r="J7101" s="1" t="b">
        <f aca="false">FALSE()</f>
        <v>0</v>
      </c>
      <c r="K7101" s="1" t="b">
        <f aca="false">FALSE()</f>
        <v>0</v>
      </c>
      <c r="L7101" s="1" t="b">
        <f aca="false">FALSE()</f>
        <v>0</v>
      </c>
      <c r="M7101" s="1" t="b">
        <f aca="false">FALSE()</f>
        <v>0</v>
      </c>
    </row>
    <row r="7102" customFormat="false" ht="15" hidden="false" customHeight="false" outlineLevel="0" collapsed="false">
      <c r="A7102" s="0" t="s">
        <v>108</v>
      </c>
      <c r="B7102" s="0" t="s">
        <v>20</v>
      </c>
      <c r="C7102" s="0" t="n">
        <v>0.715144452583036</v>
      </c>
      <c r="D7102" s="0" t="n">
        <v>2.36721891636968E-093</v>
      </c>
      <c r="E7102" s="0" t="n">
        <v>7.08982065452719E-090</v>
      </c>
      <c r="F7102" s="0" t="n">
        <v>0.808014310852459</v>
      </c>
      <c r="G7102" s="0" t="n">
        <v>3.9371110652498E-106</v>
      </c>
      <c r="H7102" s="0" t="n">
        <v>7.04742880679715E-103</v>
      </c>
      <c r="I7102" s="0" t="n">
        <v>-0.0928698582694231</v>
      </c>
      <c r="J7102" s="1" t="b">
        <f aca="false">FALSE()</f>
        <v>0</v>
      </c>
      <c r="K7102" s="1" t="b">
        <f aca="false">FALSE()</f>
        <v>0</v>
      </c>
      <c r="L7102" s="1" t="b">
        <f aca="false">FALSE()</f>
        <v>0</v>
      </c>
      <c r="M7102" s="1" t="b">
        <f aca="false">FALSE()</f>
        <v>0</v>
      </c>
    </row>
    <row r="7103" customFormat="false" ht="15" hidden="false" customHeight="false" outlineLevel="0" collapsed="false">
      <c r="A7103" s="0" t="s">
        <v>108</v>
      </c>
      <c r="B7103" s="0" t="s">
        <v>21</v>
      </c>
      <c r="C7103" s="0" t="n">
        <v>0.0900802193715648</v>
      </c>
      <c r="D7103" s="0" t="n">
        <v>0.0303177127034746</v>
      </c>
      <c r="E7103" s="0" t="n">
        <v>1</v>
      </c>
      <c r="F7103" s="0" t="n">
        <v>0.0777061810926346</v>
      </c>
      <c r="G7103" s="0" t="n">
        <v>0.103423466490457</v>
      </c>
      <c r="H7103" s="0" t="n">
        <v>1</v>
      </c>
      <c r="I7103" s="0" t="n">
        <v>0.0123740382789302</v>
      </c>
      <c r="J7103" s="1" t="b">
        <f aca="false">TRUE()</f>
        <v>1</v>
      </c>
      <c r="K7103" s="1" t="b">
        <f aca="false">FALSE()</f>
        <v>0</v>
      </c>
      <c r="L7103" s="1" t="b">
        <f aca="false">FALSE()</f>
        <v>0</v>
      </c>
      <c r="M7103" s="1" t="b">
        <f aca="false">FALSE()</f>
        <v>0</v>
      </c>
    </row>
    <row r="7104" customFormat="false" ht="15" hidden="false" customHeight="false" outlineLevel="0" collapsed="false">
      <c r="A7104" s="0" t="s">
        <v>108</v>
      </c>
      <c r="B7104" s="0" t="s">
        <v>22</v>
      </c>
      <c r="C7104" s="0" t="n">
        <v>0.558300108505073</v>
      </c>
      <c r="D7104" s="0" t="n">
        <v>1.48746932456093E-049</v>
      </c>
      <c r="E7104" s="0" t="n">
        <v>7.3942100123924E-046</v>
      </c>
      <c r="F7104" s="0" t="n">
        <v>0.335730116363906</v>
      </c>
      <c r="G7104" s="0" t="n">
        <v>2.26053576382582E-013</v>
      </c>
      <c r="H7104" s="0" t="n">
        <v>1.42526779909218E-009</v>
      </c>
      <c r="I7104" s="0" t="n">
        <v>0.222569992141167</v>
      </c>
      <c r="J7104" s="1" t="b">
        <f aca="false">FALSE()</f>
        <v>0</v>
      </c>
      <c r="K7104" s="1" t="b">
        <f aca="false">FALSE()</f>
        <v>0</v>
      </c>
      <c r="L7104" s="1" t="b">
        <f aca="false">FALSE()</f>
        <v>0</v>
      </c>
      <c r="M7104" s="1" t="b">
        <f aca="false">FALSE()</f>
        <v>0</v>
      </c>
    </row>
    <row r="7105" customFormat="false" ht="15" hidden="false" customHeight="false" outlineLevel="0" collapsed="false">
      <c r="A7105" s="0" t="s">
        <v>108</v>
      </c>
      <c r="B7105" s="0" t="s">
        <v>23</v>
      </c>
      <c r="C7105" s="0" t="n">
        <v>0.573294442158357</v>
      </c>
      <c r="D7105" s="0" t="n">
        <v>9.53145361865706E-053</v>
      </c>
      <c r="E7105" s="0" t="n">
        <v>4.56747257406046E-049</v>
      </c>
      <c r="F7105" s="0" t="n">
        <v>0.359933662243722</v>
      </c>
      <c r="G7105" s="0" t="n">
        <v>2.77178056153257E-015</v>
      </c>
      <c r="H7105" s="0" t="n">
        <v>1.68884589614179E-011</v>
      </c>
      <c r="I7105" s="0" t="n">
        <v>0.213360779914634</v>
      </c>
      <c r="J7105" s="1" t="b">
        <f aca="false">FALSE()</f>
        <v>0</v>
      </c>
      <c r="K7105" s="1" t="b">
        <f aca="false">FALSE()</f>
        <v>0</v>
      </c>
      <c r="L7105" s="1" t="b">
        <f aca="false">FALSE()</f>
        <v>0</v>
      </c>
      <c r="M7105" s="1" t="b">
        <f aca="false">FALSE()</f>
        <v>0</v>
      </c>
    </row>
    <row r="7106" customFormat="false" ht="15" hidden="false" customHeight="false" outlineLevel="0" collapsed="false">
      <c r="A7106" s="0" t="s">
        <v>108</v>
      </c>
      <c r="B7106" s="0" t="s">
        <v>24</v>
      </c>
      <c r="C7106" s="0" t="n">
        <v>0.612846445455733</v>
      </c>
      <c r="D7106" s="0" t="n">
        <v>5.17836073446558E-062</v>
      </c>
      <c r="E7106" s="0" t="n">
        <v>2.23705183728913E-058</v>
      </c>
      <c r="F7106" s="0" t="n">
        <v>0.439743503918642</v>
      </c>
      <c r="G7106" s="0" t="n">
        <v>7.44315772888416E-023</v>
      </c>
      <c r="H7106" s="0" t="n">
        <v>4.00665180545834E-019</v>
      </c>
      <c r="I7106" s="0" t="n">
        <v>0.173102941537091</v>
      </c>
      <c r="J7106" s="1" t="b">
        <f aca="false">FALSE()</f>
        <v>0</v>
      </c>
      <c r="K7106" s="1" t="b">
        <f aca="false">FALSE()</f>
        <v>0</v>
      </c>
      <c r="L7106" s="1" t="b">
        <f aca="false">FALSE()</f>
        <v>0</v>
      </c>
      <c r="M7106" s="1" t="b">
        <f aca="false">FALSE()</f>
        <v>0</v>
      </c>
    </row>
    <row r="7107" customFormat="false" ht="15" hidden="false" customHeight="false" outlineLevel="0" collapsed="false">
      <c r="A7107" s="0" t="s">
        <v>108</v>
      </c>
      <c r="B7107" s="0" t="s">
        <v>25</v>
      </c>
      <c r="C7107" s="0" t="n">
        <v>0.684539849848084</v>
      </c>
      <c r="D7107" s="0" t="n">
        <v>1.28217632896597E-082</v>
      </c>
      <c r="E7107" s="0" t="n">
        <v>4.3363203445629E-079</v>
      </c>
      <c r="F7107" s="0" t="n">
        <v>0.553483547243567</v>
      </c>
      <c r="G7107" s="0" t="n">
        <v>8.44252805567844E-038</v>
      </c>
      <c r="H7107" s="0" t="n">
        <v>3.66658993458115E-034</v>
      </c>
      <c r="I7107" s="0" t="n">
        <v>0.131056302604517</v>
      </c>
      <c r="J7107" s="1" t="b">
        <f aca="false">FALSE()</f>
        <v>0</v>
      </c>
      <c r="K7107" s="1" t="b">
        <f aca="false">FALSE()</f>
        <v>0</v>
      </c>
      <c r="L7107" s="1" t="b">
        <f aca="false">FALSE()</f>
        <v>0</v>
      </c>
      <c r="M7107" s="1" t="b">
        <f aca="false">FALSE()</f>
        <v>0</v>
      </c>
    </row>
    <row r="7108" customFormat="false" ht="15" hidden="false" customHeight="false" outlineLevel="0" collapsed="false">
      <c r="A7108" s="0" t="s">
        <v>108</v>
      </c>
      <c r="B7108" s="0" t="s">
        <v>26</v>
      </c>
      <c r="C7108" s="0" t="n">
        <v>0.56156740522484</v>
      </c>
      <c r="D7108" s="0" t="n">
        <v>3.09377105954145E-050</v>
      </c>
      <c r="E7108" s="0" t="n">
        <v>1.52584788656584E-046</v>
      </c>
      <c r="F7108" s="0" t="n">
        <v>0.364643979791156</v>
      </c>
      <c r="G7108" s="0" t="n">
        <v>1.12718966320796E-015</v>
      </c>
      <c r="H7108" s="0" t="n">
        <v>6.80935275543927E-012</v>
      </c>
      <c r="I7108" s="0" t="n">
        <v>0.196923425433684</v>
      </c>
      <c r="J7108" s="1" t="b">
        <f aca="false">FALSE()</f>
        <v>0</v>
      </c>
      <c r="K7108" s="1" t="b">
        <f aca="false">FALSE()</f>
        <v>0</v>
      </c>
      <c r="L7108" s="1" t="b">
        <f aca="false">FALSE()</f>
        <v>0</v>
      </c>
      <c r="M7108" s="1" t="b">
        <f aca="false">FALSE()</f>
        <v>0</v>
      </c>
    </row>
    <row r="7109" customFormat="false" ht="15" hidden="false" customHeight="false" outlineLevel="0" collapsed="false">
      <c r="A7109" s="0" t="s">
        <v>108</v>
      </c>
      <c r="B7109" s="0" t="s">
        <v>27</v>
      </c>
      <c r="C7109" s="0" t="n">
        <v>0.847612341128383</v>
      </c>
      <c r="D7109" s="0" t="n">
        <v>9.32346850662572E-164</v>
      </c>
      <c r="E7109" s="0" t="n">
        <v>1.46098751498825E-160</v>
      </c>
      <c r="F7109" s="0" t="n">
        <v>0.84139051001534</v>
      </c>
      <c r="G7109" s="0" t="n">
        <v>3.6738874335002E-123</v>
      </c>
      <c r="H7109" s="0" t="n">
        <v>5.3895928649448E-120</v>
      </c>
      <c r="I7109" s="0" t="n">
        <v>0.00622183111304231</v>
      </c>
      <c r="J7109" s="1" t="b">
        <f aca="false">FALSE()</f>
        <v>0</v>
      </c>
      <c r="K7109" s="1" t="b">
        <f aca="false">FALSE()</f>
        <v>0</v>
      </c>
      <c r="L7109" s="1" t="b">
        <f aca="false">FALSE()</f>
        <v>0</v>
      </c>
      <c r="M7109" s="1" t="b">
        <f aca="false">FALSE()</f>
        <v>0</v>
      </c>
    </row>
    <row r="7110" customFormat="false" ht="15" hidden="false" customHeight="false" outlineLevel="0" collapsed="false">
      <c r="A7110" s="0" t="s">
        <v>108</v>
      </c>
      <c r="B7110" s="0" t="s">
        <v>30</v>
      </c>
      <c r="C7110" s="0" t="n">
        <v>0.591093114484794</v>
      </c>
      <c r="D7110" s="0" t="n">
        <v>9.29945021312381E-057</v>
      </c>
      <c r="E7110" s="0" t="n">
        <v>4.25728830756808E-053</v>
      </c>
      <c r="F7110" s="0" t="n">
        <v>0.511018171230587</v>
      </c>
      <c r="G7110" s="0" t="n">
        <v>1.49784855786036E-031</v>
      </c>
      <c r="H7110" s="0" t="n">
        <v>7.07583658733233E-028</v>
      </c>
      <c r="I7110" s="0" t="n">
        <v>0.0800749432542073</v>
      </c>
      <c r="J7110" s="1" t="b">
        <f aca="false">FALSE()</f>
        <v>0</v>
      </c>
      <c r="K7110" s="1" t="b">
        <f aca="false">FALSE()</f>
        <v>0</v>
      </c>
      <c r="L7110" s="1" t="b">
        <f aca="false">FALSE()</f>
        <v>0</v>
      </c>
      <c r="M7110" s="1" t="b">
        <f aca="false">FALSE()</f>
        <v>0</v>
      </c>
    </row>
    <row r="7111" customFormat="false" ht="15" hidden="false" customHeight="false" outlineLevel="0" collapsed="false">
      <c r="A7111" s="0" t="s">
        <v>108</v>
      </c>
      <c r="B7111" s="0" t="s">
        <v>31</v>
      </c>
      <c r="C7111" s="0" t="n">
        <v>0.716262537679646</v>
      </c>
      <c r="D7111" s="0" t="n">
        <v>9.01745647518419E-094</v>
      </c>
      <c r="E7111" s="0" t="n">
        <v>2.68900552089992E-090</v>
      </c>
      <c r="F7111" s="0" t="n">
        <v>0.730499136611703</v>
      </c>
      <c r="G7111" s="0" t="n">
        <v>5.36574605157828E-077</v>
      </c>
      <c r="H7111" s="0" t="n">
        <v>1.36450922091636E-073</v>
      </c>
      <c r="I7111" s="0" t="n">
        <v>-0.0142365989320574</v>
      </c>
      <c r="J7111" s="1" t="b">
        <f aca="false">FALSE()</f>
        <v>0</v>
      </c>
      <c r="K7111" s="1" t="b">
        <f aca="false">FALSE()</f>
        <v>0</v>
      </c>
      <c r="L7111" s="1" t="b">
        <f aca="false">FALSE()</f>
        <v>0</v>
      </c>
      <c r="M7111" s="1" t="b">
        <f aca="false">FALSE()</f>
        <v>0</v>
      </c>
    </row>
    <row r="7112" customFormat="false" ht="15" hidden="false" customHeight="false" outlineLevel="0" collapsed="false">
      <c r="A7112" s="0" t="s">
        <v>108</v>
      </c>
      <c r="B7112" s="0" t="s">
        <v>32</v>
      </c>
      <c r="C7112" s="0" t="n">
        <v>0.565309796965841</v>
      </c>
      <c r="D7112" s="0" t="n">
        <v>5.00683585376705E-051</v>
      </c>
      <c r="E7112" s="0" t="n">
        <v>2.44934409966284E-047</v>
      </c>
      <c r="F7112" s="0" t="n">
        <v>0.349873727074624</v>
      </c>
      <c r="G7112" s="0" t="n">
        <v>1.8130408346748E-014</v>
      </c>
      <c r="H7112" s="0" t="n">
        <v>1.11810228274395E-010</v>
      </c>
      <c r="I7112" s="0" t="n">
        <v>0.215436069891217</v>
      </c>
      <c r="J7112" s="1" t="b">
        <f aca="false">FALSE()</f>
        <v>0</v>
      </c>
      <c r="K7112" s="1" t="b">
        <f aca="false">FALSE()</f>
        <v>0</v>
      </c>
      <c r="L7112" s="1" t="b">
        <f aca="false">FALSE()</f>
        <v>0</v>
      </c>
      <c r="M7112" s="1" t="b">
        <f aca="false">FALSE()</f>
        <v>0</v>
      </c>
    </row>
    <row r="7113" customFormat="false" ht="15" hidden="false" customHeight="false" outlineLevel="0" collapsed="false">
      <c r="A7113" s="0" t="s">
        <v>108</v>
      </c>
      <c r="B7113" s="0" t="s">
        <v>33</v>
      </c>
      <c r="C7113" s="0" t="n">
        <v>-0.71138860993452</v>
      </c>
      <c r="D7113" s="0" t="n">
        <v>5.86053773112778E-092</v>
      </c>
      <c r="E7113" s="0" t="n">
        <v>1.77925925517039E-088</v>
      </c>
      <c r="F7113" s="0" t="n">
        <v>-0.728582696251105</v>
      </c>
      <c r="G7113" s="0" t="n">
        <v>2.08339944261063E-076</v>
      </c>
      <c r="H7113" s="0" t="n">
        <v>5.34600296973888E-073</v>
      </c>
      <c r="I7113" s="0" t="n">
        <v>0.0171940863165854</v>
      </c>
      <c r="J7113" s="1" t="b">
        <f aca="false">FALSE()</f>
        <v>0</v>
      </c>
      <c r="K7113" s="1" t="b">
        <f aca="false">FALSE()</f>
        <v>0</v>
      </c>
      <c r="L7113" s="1" t="b">
        <f aca="false">FALSE()</f>
        <v>0</v>
      </c>
      <c r="M7113" s="1" t="b">
        <f aca="false">FALSE()</f>
        <v>0</v>
      </c>
    </row>
    <row r="7114" customFormat="false" ht="15" hidden="false" customHeight="false" outlineLevel="0" collapsed="false">
      <c r="A7114" s="0" t="s">
        <v>108</v>
      </c>
      <c r="B7114" s="0" t="s">
        <v>37</v>
      </c>
      <c r="C7114" s="0" t="n">
        <v>-0.732673571230222</v>
      </c>
      <c r="D7114" s="0" t="n">
        <v>3.62368748440221E-100</v>
      </c>
      <c r="E7114" s="0" t="n">
        <v>1.01390775813574E-096</v>
      </c>
      <c r="F7114" s="0" t="n">
        <v>-0.734581338024368</v>
      </c>
      <c r="G7114" s="0" t="n">
        <v>2.84560195274475E-078</v>
      </c>
      <c r="H7114" s="0" t="n">
        <v>7.1538433092003E-075</v>
      </c>
      <c r="I7114" s="0" t="n">
        <v>0.00190776679414539</v>
      </c>
      <c r="J7114" s="1" t="b">
        <f aca="false">FALSE()</f>
        <v>0</v>
      </c>
      <c r="K7114" s="1" t="b">
        <f aca="false">FALSE()</f>
        <v>0</v>
      </c>
      <c r="L7114" s="1" t="b">
        <f aca="false">FALSE()</f>
        <v>0</v>
      </c>
      <c r="M7114" s="1" t="b">
        <f aca="false">FALSE()</f>
        <v>0</v>
      </c>
    </row>
    <row r="7115" customFormat="false" ht="15" hidden="false" customHeight="false" outlineLevel="0" collapsed="false">
      <c r="A7115" s="0" t="s">
        <v>108</v>
      </c>
      <c r="B7115" s="0" t="s">
        <v>38</v>
      </c>
      <c r="C7115" s="0" t="n">
        <v>0.822069291911426</v>
      </c>
      <c r="D7115" s="0" t="n">
        <v>9.57121373624285E-146</v>
      </c>
      <c r="E7115" s="0" t="n">
        <v>1.77067454120493E-142</v>
      </c>
      <c r="F7115" s="0" t="n">
        <v>0.863497137956536</v>
      </c>
      <c r="G7115" s="0" t="n">
        <v>8.87876076798681E-137</v>
      </c>
      <c r="H7115" s="0" t="n">
        <v>1.09475120269277E-133</v>
      </c>
      <c r="I7115" s="0" t="n">
        <v>-0.0414278460451106</v>
      </c>
      <c r="J7115" s="1" t="b">
        <f aca="false">FALSE()</f>
        <v>0</v>
      </c>
      <c r="K7115" s="1" t="b">
        <f aca="false">FALSE()</f>
        <v>0</v>
      </c>
      <c r="L7115" s="1" t="b">
        <f aca="false">FALSE()</f>
        <v>0</v>
      </c>
      <c r="M7115" s="1" t="b">
        <f aca="false">FALSE()</f>
        <v>0</v>
      </c>
    </row>
    <row r="7116" customFormat="false" ht="15" hidden="false" customHeight="false" outlineLevel="0" collapsed="false">
      <c r="A7116" s="0" t="s">
        <v>108</v>
      </c>
      <c r="B7116" s="0" t="s">
        <v>39</v>
      </c>
      <c r="C7116" s="0" t="n">
        <v>0.546725499633252</v>
      </c>
      <c r="D7116" s="0" t="n">
        <v>3.38339537905547E-047</v>
      </c>
      <c r="E7116" s="0" t="n">
        <v>1.72485496424248E-043</v>
      </c>
      <c r="F7116" s="0" t="n">
        <v>0.610212694470729</v>
      </c>
      <c r="G7116" s="0" t="n">
        <v>1.09789112165698E-047</v>
      </c>
      <c r="H7116" s="0" t="n">
        <v>4.16539891556658E-044</v>
      </c>
      <c r="I7116" s="0" t="n">
        <v>-0.0634871948374776</v>
      </c>
      <c r="J7116" s="1" t="b">
        <f aca="false">FALSE()</f>
        <v>0</v>
      </c>
      <c r="K7116" s="1" t="b">
        <f aca="false">FALSE()</f>
        <v>0</v>
      </c>
      <c r="L7116" s="1" t="b">
        <f aca="false">FALSE()</f>
        <v>0</v>
      </c>
      <c r="M7116" s="1" t="b">
        <f aca="false">FALSE()</f>
        <v>0</v>
      </c>
    </row>
    <row r="7117" customFormat="false" ht="15" hidden="false" customHeight="false" outlineLevel="0" collapsed="false">
      <c r="A7117" s="0" t="s">
        <v>108</v>
      </c>
      <c r="B7117" s="0" t="s">
        <v>42</v>
      </c>
      <c r="C7117" s="0" t="n">
        <v>0.477631263958801</v>
      </c>
      <c r="D7117" s="0" t="n">
        <v>7.15242385794673E-035</v>
      </c>
      <c r="E7117" s="0" t="n">
        <v>4.134816232279E-031</v>
      </c>
      <c r="F7117" s="0" t="n">
        <v>0.358940363479153</v>
      </c>
      <c r="G7117" s="0" t="n">
        <v>3.34561097302857E-015</v>
      </c>
      <c r="H7117" s="0" t="n">
        <v>2.04149181574204E-011</v>
      </c>
      <c r="I7117" s="0" t="n">
        <v>0.118690900479648</v>
      </c>
      <c r="J7117" s="1" t="b">
        <f aca="false">FALSE()</f>
        <v>0</v>
      </c>
      <c r="K7117" s="1" t="b">
        <f aca="false">FALSE()</f>
        <v>0</v>
      </c>
      <c r="L7117" s="1" t="b">
        <f aca="false">FALSE()</f>
        <v>0</v>
      </c>
      <c r="M7117" s="1" t="b">
        <f aca="false">FALSE()</f>
        <v>0</v>
      </c>
    </row>
    <row r="7118" customFormat="false" ht="15" hidden="false" customHeight="false" outlineLevel="0" collapsed="false">
      <c r="A7118" s="0" t="s">
        <v>108</v>
      </c>
      <c r="B7118" s="0" t="s">
        <v>43</v>
      </c>
      <c r="C7118" s="0" t="n">
        <v>0.536432777897347</v>
      </c>
      <c r="D7118" s="0" t="n">
        <v>3.53800966170318E-045</v>
      </c>
      <c r="E7118" s="0" t="n">
        <v>1.84577964051055E-041</v>
      </c>
      <c r="F7118" s="0" t="n">
        <v>0.282989390735871</v>
      </c>
      <c r="G7118" s="0" t="n">
        <v>9.35123621521614E-010</v>
      </c>
      <c r="H7118" s="0" t="n">
        <v>6.32798154683676E-006</v>
      </c>
      <c r="I7118" s="0" t="n">
        <v>0.253443387161476</v>
      </c>
      <c r="J7118" s="1" t="b">
        <f aca="false">FALSE()</f>
        <v>0</v>
      </c>
      <c r="K7118" s="1" t="b">
        <f aca="false">FALSE()</f>
        <v>0</v>
      </c>
      <c r="L7118" s="1" t="b">
        <f aca="false">FALSE()</f>
        <v>0</v>
      </c>
      <c r="M7118" s="1" t="b">
        <f aca="false">FALSE()</f>
        <v>0</v>
      </c>
    </row>
    <row r="7119" customFormat="false" ht="15" hidden="false" customHeight="false" outlineLevel="0" collapsed="false">
      <c r="A7119" s="0" t="s">
        <v>108</v>
      </c>
      <c r="B7119" s="0" t="s">
        <v>45</v>
      </c>
      <c r="C7119" s="0" t="n">
        <v>0.728438926955782</v>
      </c>
      <c r="D7119" s="0" t="n">
        <v>1.79543676265751E-098</v>
      </c>
      <c r="E7119" s="0" t="n">
        <v>5.11160846328594E-095</v>
      </c>
      <c r="F7119" s="0" t="n">
        <v>0.627415598992567</v>
      </c>
      <c r="G7119" s="0" t="n">
        <v>4.28817353273741E-051</v>
      </c>
      <c r="H7119" s="0" t="n">
        <v>1.55060354943785E-047</v>
      </c>
      <c r="I7119" s="0" t="n">
        <v>0.101023327963215</v>
      </c>
      <c r="J7119" s="1" t="b">
        <f aca="false">FALSE()</f>
        <v>0</v>
      </c>
      <c r="K7119" s="1" t="b">
        <f aca="false">FALSE()</f>
        <v>0</v>
      </c>
      <c r="L7119" s="1" t="b">
        <f aca="false">FALSE()</f>
        <v>0</v>
      </c>
      <c r="M7119" s="1" t="b">
        <f aca="false">FALSE()</f>
        <v>0</v>
      </c>
    </row>
    <row r="7120" customFormat="false" ht="15" hidden="false" customHeight="false" outlineLevel="0" collapsed="false">
      <c r="A7120" s="0" t="s">
        <v>108</v>
      </c>
      <c r="B7120" s="0" t="s">
        <v>47</v>
      </c>
      <c r="C7120" s="0" t="n">
        <v>-0.67568904262934</v>
      </c>
      <c r="D7120" s="0" t="n">
        <v>9.35479835055786E-080</v>
      </c>
      <c r="E7120" s="0" t="n">
        <v>3.25734078566425E-076</v>
      </c>
      <c r="F7120" s="0" t="n">
        <v>-0.705719720984158</v>
      </c>
      <c r="G7120" s="0" t="n">
        <v>9.70566543644556E-070</v>
      </c>
      <c r="H7120" s="0" t="n">
        <v>2.7010866909628E-066</v>
      </c>
      <c r="I7120" s="0" t="n">
        <v>0.0300306783548174</v>
      </c>
      <c r="J7120" s="1" t="b">
        <f aca="false">FALSE()</f>
        <v>0</v>
      </c>
      <c r="K7120" s="1" t="b">
        <f aca="false">FALSE()</f>
        <v>0</v>
      </c>
      <c r="L7120" s="1" t="b">
        <f aca="false">FALSE()</f>
        <v>0</v>
      </c>
      <c r="M7120" s="1" t="b">
        <f aca="false">FALSE()</f>
        <v>0</v>
      </c>
    </row>
    <row r="7121" customFormat="false" ht="15" hidden="false" customHeight="false" outlineLevel="0" collapsed="false">
      <c r="A7121" s="0" t="s">
        <v>108</v>
      </c>
      <c r="B7121" s="0" t="s">
        <v>48</v>
      </c>
      <c r="C7121" s="0" t="n">
        <v>0.762508707380209</v>
      </c>
      <c r="D7121" s="0" t="n">
        <v>4.16662546022749E-113</v>
      </c>
      <c r="E7121" s="0" t="n">
        <v>1.03457310177449E-109</v>
      </c>
      <c r="F7121" s="0" t="n">
        <v>0.806126480306097</v>
      </c>
      <c r="G7121" s="0" t="n">
        <v>2.85677134316366E-105</v>
      </c>
      <c r="H7121" s="0" t="n">
        <v>5.18218321649887E-102</v>
      </c>
      <c r="I7121" s="0" t="n">
        <v>-0.0436177729258876</v>
      </c>
      <c r="J7121" s="1" t="b">
        <f aca="false">FALSE()</f>
        <v>0</v>
      </c>
      <c r="K7121" s="1" t="b">
        <f aca="false">FALSE()</f>
        <v>0</v>
      </c>
      <c r="L7121" s="1" t="b">
        <f aca="false">FALSE()</f>
        <v>0</v>
      </c>
      <c r="M7121" s="1" t="b">
        <f aca="false">FALSE()</f>
        <v>0</v>
      </c>
    </row>
    <row r="7122" customFormat="false" ht="15" hidden="false" customHeight="false" outlineLevel="0" collapsed="false">
      <c r="A7122" s="0" t="s">
        <v>108</v>
      </c>
      <c r="B7122" s="0" t="s">
        <v>49</v>
      </c>
      <c r="C7122" s="0" t="n">
        <v>0.798174680810824</v>
      </c>
      <c r="D7122" s="0" t="n">
        <v>2.46398762782596E-131</v>
      </c>
      <c r="E7122" s="0" t="n">
        <v>5.16944604317886E-128</v>
      </c>
      <c r="F7122" s="0" t="n">
        <v>0.799397557857501</v>
      </c>
      <c r="G7122" s="0" t="n">
        <v>2.82918961725377E-102</v>
      </c>
      <c r="H7122" s="0" t="n">
        <v>5.33302242852336E-099</v>
      </c>
      <c r="I7122" s="0" t="n">
        <v>-0.00122287704667745</v>
      </c>
      <c r="J7122" s="1" t="b">
        <f aca="false">FALSE()</f>
        <v>0</v>
      </c>
      <c r="K7122" s="1" t="b">
        <f aca="false">FALSE()</f>
        <v>0</v>
      </c>
      <c r="L7122" s="1" t="b">
        <f aca="false">FALSE()</f>
        <v>0</v>
      </c>
      <c r="M7122" s="1" t="b">
        <f aca="false">FALSE()</f>
        <v>0</v>
      </c>
    </row>
    <row r="7123" customFormat="false" ht="15" hidden="false" customHeight="false" outlineLevel="0" collapsed="false">
      <c r="A7123" s="0" t="s">
        <v>108</v>
      </c>
      <c r="B7123" s="0" t="s">
        <v>50</v>
      </c>
      <c r="C7123" s="0" t="n">
        <v>0.781677281559052</v>
      </c>
      <c r="D7123" s="0" t="n">
        <v>1.7926877403134E-122</v>
      </c>
      <c r="E7123" s="0" t="n">
        <v>4.05505966858891E-119</v>
      </c>
      <c r="F7123" s="0" t="n">
        <v>0.781141600578257</v>
      </c>
      <c r="G7123" s="0" t="n">
        <v>1.09487751157139E-094</v>
      </c>
      <c r="H7123" s="0" t="n">
        <v>2.24778353125607E-091</v>
      </c>
      <c r="I7123" s="0" t="n">
        <v>0.000535680980795261</v>
      </c>
      <c r="J7123" s="1" t="b">
        <f aca="false">FALSE()</f>
        <v>0</v>
      </c>
      <c r="K7123" s="1" t="b">
        <f aca="false">FALSE()</f>
        <v>0</v>
      </c>
      <c r="L7123" s="1" t="b">
        <f aca="false">FALSE()</f>
        <v>0</v>
      </c>
      <c r="M7123" s="1" t="b">
        <f aca="false">FALSE()</f>
        <v>0</v>
      </c>
    </row>
    <row r="7124" customFormat="false" ht="15" hidden="false" customHeight="false" outlineLevel="0" collapsed="false">
      <c r="A7124" s="0" t="s">
        <v>108</v>
      </c>
      <c r="B7124" s="0" t="s">
        <v>51</v>
      </c>
      <c r="C7124" s="0" t="n">
        <v>0.796215685102159</v>
      </c>
      <c r="D7124" s="0" t="n">
        <v>3.06104637325621E-130</v>
      </c>
      <c r="E7124" s="0" t="n">
        <v>6.49247935767641E-127</v>
      </c>
      <c r="F7124" s="0" t="n">
        <v>0.796133123262292</v>
      </c>
      <c r="G7124" s="0" t="n">
        <v>7.3499875529036E-101</v>
      </c>
      <c r="H7124" s="0" t="n">
        <v>1.40384762260459E-097</v>
      </c>
      <c r="I7124" s="0" t="n">
        <v>8.25618398668793E-005</v>
      </c>
      <c r="J7124" s="1" t="b">
        <f aca="false">FALSE()</f>
        <v>0</v>
      </c>
      <c r="K7124" s="1" t="b">
        <f aca="false">FALSE()</f>
        <v>0</v>
      </c>
      <c r="L7124" s="1" t="b">
        <f aca="false">FALSE()</f>
        <v>0</v>
      </c>
      <c r="M7124" s="1" t="b">
        <f aca="false">FALSE()</f>
        <v>0</v>
      </c>
    </row>
    <row r="7125" customFormat="false" ht="15" hidden="false" customHeight="false" outlineLevel="0" collapsed="false">
      <c r="A7125" s="0" t="s">
        <v>108</v>
      </c>
      <c r="B7125" s="0" t="s">
        <v>52</v>
      </c>
      <c r="C7125" s="0" t="n">
        <v>0.806103270311406</v>
      </c>
      <c r="D7125" s="0" t="n">
        <v>6.82389053907274E-136</v>
      </c>
      <c r="E7125" s="0" t="n">
        <v>1.37501394362316E-132</v>
      </c>
      <c r="F7125" s="0" t="n">
        <v>0.810991810998986</v>
      </c>
      <c r="G7125" s="0" t="n">
        <v>1.64306263505737E-107</v>
      </c>
      <c r="H7125" s="0" t="n">
        <v>2.89507636297109E-104</v>
      </c>
      <c r="I7125" s="0" t="n">
        <v>-0.00488854068757927</v>
      </c>
      <c r="J7125" s="1" t="b">
        <f aca="false">FALSE()</f>
        <v>0</v>
      </c>
      <c r="K7125" s="1" t="b">
        <f aca="false">FALSE()</f>
        <v>0</v>
      </c>
      <c r="L7125" s="1" t="b">
        <f aca="false">FALSE()</f>
        <v>0</v>
      </c>
      <c r="M7125" s="1" t="b">
        <f aca="false">FALSE()</f>
        <v>0</v>
      </c>
    </row>
    <row r="7126" customFormat="false" ht="15" hidden="false" customHeight="false" outlineLevel="0" collapsed="false">
      <c r="A7126" s="0" t="s">
        <v>108</v>
      </c>
      <c r="B7126" s="0" t="s">
        <v>53</v>
      </c>
      <c r="C7126" s="0" t="n">
        <v>0.825455526472842</v>
      </c>
      <c r="D7126" s="0" t="n">
        <v>5.84478804221562E-148</v>
      </c>
      <c r="E7126" s="0" t="n">
        <v>1.05323080520726E-144</v>
      </c>
      <c r="F7126" s="0" t="n">
        <v>0.828186944207349</v>
      </c>
      <c r="G7126" s="0" t="n">
        <v>5.47134363783191E-116</v>
      </c>
      <c r="H7126" s="0" t="n">
        <v>8.78150653872021E-113</v>
      </c>
      <c r="I7126" s="0" t="n">
        <v>-0.00273141773450691</v>
      </c>
      <c r="J7126" s="1" t="b">
        <f aca="false">FALSE()</f>
        <v>0</v>
      </c>
      <c r="K7126" s="1" t="b">
        <f aca="false">FALSE()</f>
        <v>0</v>
      </c>
      <c r="L7126" s="1" t="b">
        <f aca="false">FALSE()</f>
        <v>0</v>
      </c>
      <c r="M7126" s="1" t="b">
        <f aca="false">FALSE()</f>
        <v>0</v>
      </c>
    </row>
    <row r="7127" customFormat="false" ht="15" hidden="false" customHeight="false" outlineLevel="0" collapsed="false">
      <c r="A7127" s="0" t="s">
        <v>108</v>
      </c>
      <c r="B7127" s="0" t="s">
        <v>54</v>
      </c>
      <c r="C7127" s="0" t="n">
        <v>0.683416527083507</v>
      </c>
      <c r="D7127" s="0" t="n">
        <v>2.99602330663357E-082</v>
      </c>
      <c r="E7127" s="0" t="n">
        <v>1.01804871959409E-078</v>
      </c>
      <c r="F7127" s="0" t="n">
        <v>0.756856129211431</v>
      </c>
      <c r="G7127" s="0" t="n">
        <v>1.16299266406913E-085</v>
      </c>
      <c r="H7127" s="0" t="n">
        <v>2.66441619338238E-082</v>
      </c>
      <c r="I7127" s="0" t="n">
        <v>-0.0734396021279238</v>
      </c>
      <c r="J7127" s="1" t="b">
        <f aca="false">FALSE()</f>
        <v>0</v>
      </c>
      <c r="K7127" s="1" t="b">
        <f aca="false">FALSE()</f>
        <v>0</v>
      </c>
      <c r="L7127" s="1" t="b">
        <f aca="false">FALSE()</f>
        <v>0</v>
      </c>
      <c r="M7127" s="1" t="b">
        <f aca="false">FALSE()</f>
        <v>0</v>
      </c>
    </row>
    <row r="7128" customFormat="false" ht="15" hidden="false" customHeight="false" outlineLevel="0" collapsed="false">
      <c r="A7128" s="0" t="s">
        <v>108</v>
      </c>
      <c r="B7128" s="0" t="s">
        <v>55</v>
      </c>
      <c r="C7128" s="0" t="n">
        <v>0.961872718144954</v>
      </c>
      <c r="D7128" s="0" t="n">
        <v>0</v>
      </c>
      <c r="E7128" s="0" t="n">
        <v>0</v>
      </c>
      <c r="F7128" s="0" t="n">
        <v>0.966701641762012</v>
      </c>
      <c r="G7128" s="0" t="n">
        <v>1.79942604701513E-270</v>
      </c>
      <c r="H7128" s="0" t="n">
        <v>4.2466454709557E-268</v>
      </c>
      <c r="I7128" s="0" t="n">
        <v>-0.00482892361705778</v>
      </c>
      <c r="J7128" s="1" t="b">
        <f aca="false">FALSE()</f>
        <v>0</v>
      </c>
      <c r="K7128" s="1" t="b">
        <f aca="false">FALSE()</f>
        <v>0</v>
      </c>
      <c r="L7128" s="1" t="b">
        <f aca="false">FALSE()</f>
        <v>0</v>
      </c>
      <c r="M7128" s="1" t="b">
        <f aca="false">FALSE()</f>
        <v>0</v>
      </c>
    </row>
    <row r="7129" customFormat="false" ht="15" hidden="false" customHeight="false" outlineLevel="0" collapsed="false">
      <c r="A7129" s="0" t="s">
        <v>108</v>
      </c>
      <c r="B7129" s="0" t="s">
        <v>56</v>
      </c>
      <c r="C7129" s="0" t="n">
        <v>0.595099705285804</v>
      </c>
      <c r="D7129" s="0" t="n">
        <v>1.07331128092156E-057</v>
      </c>
      <c r="E7129" s="0" t="n">
        <v>4.86317341385558E-054</v>
      </c>
      <c r="F7129" s="0" t="n">
        <v>0.746508963186109</v>
      </c>
      <c r="G7129" s="0" t="n">
        <v>3.92771607372415E-082</v>
      </c>
      <c r="H7129" s="0" t="n">
        <v>9.40295228049562E-079</v>
      </c>
      <c r="I7129" s="0" t="n">
        <v>-0.151409257900305</v>
      </c>
      <c r="J7129" s="1" t="b">
        <f aca="false">FALSE()</f>
        <v>0</v>
      </c>
      <c r="K7129" s="1" t="b">
        <f aca="false">FALSE()</f>
        <v>0</v>
      </c>
      <c r="L7129" s="1" t="b">
        <f aca="false">FALSE()</f>
        <v>0</v>
      </c>
      <c r="M7129" s="1" t="b">
        <f aca="false">FALSE()</f>
        <v>0</v>
      </c>
    </row>
    <row r="7130" customFormat="false" ht="15" hidden="false" customHeight="false" outlineLevel="0" collapsed="false">
      <c r="A7130" s="0" t="s">
        <v>108</v>
      </c>
      <c r="B7130" s="0" t="s">
        <v>58</v>
      </c>
      <c r="C7130" s="0" t="n">
        <v>0.651339395832806</v>
      </c>
      <c r="D7130" s="0" t="n">
        <v>2.24279584018836E-072</v>
      </c>
      <c r="E7130" s="0" t="n">
        <v>8.48225386759236E-069</v>
      </c>
      <c r="F7130" s="0" t="n">
        <v>0.573654150802928</v>
      </c>
      <c r="G7130" s="0" t="n">
        <v>4.2846858428759E-041</v>
      </c>
      <c r="H7130" s="0" t="n">
        <v>1.7747168761192E-037</v>
      </c>
      <c r="I7130" s="0" t="n">
        <v>0.0776852450298778</v>
      </c>
      <c r="J7130" s="1" t="b">
        <f aca="false">FALSE()</f>
        <v>0</v>
      </c>
      <c r="K7130" s="1" t="b">
        <f aca="false">FALSE()</f>
        <v>0</v>
      </c>
      <c r="L7130" s="1" t="b">
        <f aca="false">FALSE()</f>
        <v>0</v>
      </c>
      <c r="M7130" s="1" t="b">
        <f aca="false">FALSE()</f>
        <v>0</v>
      </c>
    </row>
    <row r="7131" customFormat="false" ht="15" hidden="false" customHeight="false" outlineLevel="0" collapsed="false">
      <c r="A7131" s="0" t="s">
        <v>108</v>
      </c>
      <c r="B7131" s="0" t="s">
        <v>59</v>
      </c>
      <c r="C7131" s="0" t="n">
        <v>0.28420231654766</v>
      </c>
      <c r="D7131" s="0" t="n">
        <v>2.2625979562079E-012</v>
      </c>
      <c r="E7131" s="0" t="n">
        <v>1.66391453699529E-008</v>
      </c>
      <c r="F7131" s="0" t="n">
        <v>0.0302954055889125</v>
      </c>
      <c r="G7131" s="0" t="n">
        <v>0.529996705250966</v>
      </c>
      <c r="H7131" s="0" t="n">
        <v>1</v>
      </c>
      <c r="I7131" s="0" t="n">
        <v>0.253906910958747</v>
      </c>
      <c r="J7131" s="1" t="b">
        <f aca="false">TRUE()</f>
        <v>1</v>
      </c>
      <c r="K7131" s="1" t="b">
        <f aca="false">TRUE()</f>
        <v>1</v>
      </c>
      <c r="L7131" s="1" t="b">
        <f aca="false">FALSE()</f>
        <v>0</v>
      </c>
      <c r="M7131" s="1" t="b">
        <f aca="false">FALSE()</f>
        <v>0</v>
      </c>
    </row>
    <row r="7132" customFormat="false" ht="15" hidden="false" customHeight="false" outlineLevel="0" collapsed="false">
      <c r="A7132" s="0" t="s">
        <v>108</v>
      </c>
      <c r="B7132" s="0" t="s">
        <v>60</v>
      </c>
      <c r="C7132" s="0" t="n">
        <v>0.592862504452301</v>
      </c>
      <c r="D7132" s="0" t="n">
        <v>3.59734793269354E-057</v>
      </c>
      <c r="E7132" s="0" t="n">
        <v>1.63931145292844E-053</v>
      </c>
      <c r="F7132" s="0" t="n">
        <v>0.420456123591294</v>
      </c>
      <c r="G7132" s="0" t="n">
        <v>7.80193001939348E-021</v>
      </c>
      <c r="H7132" s="0" t="n">
        <v>4.34333444179635E-017</v>
      </c>
      <c r="I7132" s="0" t="n">
        <v>0.172406380861007</v>
      </c>
      <c r="J7132" s="1" t="b">
        <f aca="false">FALSE()</f>
        <v>0</v>
      </c>
      <c r="K7132" s="1" t="b">
        <f aca="false">FALSE()</f>
        <v>0</v>
      </c>
      <c r="L7132" s="1" t="b">
        <f aca="false">FALSE()</f>
        <v>0</v>
      </c>
      <c r="M7132" s="1" t="b">
        <f aca="false">FALSE()</f>
        <v>0</v>
      </c>
    </row>
    <row r="7133" customFormat="false" ht="15" hidden="false" customHeight="false" outlineLevel="0" collapsed="false">
      <c r="A7133" s="0" t="s">
        <v>108</v>
      </c>
      <c r="B7133" s="0" t="s">
        <v>64</v>
      </c>
      <c r="C7133" s="0" t="n">
        <v>-0.651345509080683</v>
      </c>
      <c r="D7133" s="0" t="n">
        <v>2.23423305336011E-072</v>
      </c>
      <c r="E7133" s="0" t="n">
        <v>8.44763517475459E-069</v>
      </c>
      <c r="F7133" s="0" t="n">
        <v>-0.567899689326617</v>
      </c>
      <c r="G7133" s="0" t="n">
        <v>3.94384189009168E-040</v>
      </c>
      <c r="H7133" s="0" t="n">
        <v>1.65286413613742E-036</v>
      </c>
      <c r="I7133" s="0" t="n">
        <v>-0.0834458197540663</v>
      </c>
      <c r="J7133" s="1" t="b">
        <f aca="false">FALSE()</f>
        <v>0</v>
      </c>
      <c r="K7133" s="1" t="b">
        <f aca="false">FALSE()</f>
        <v>0</v>
      </c>
      <c r="L7133" s="1" t="b">
        <f aca="false">FALSE()</f>
        <v>0</v>
      </c>
      <c r="M7133" s="1" t="b">
        <f aca="false">FALSE()</f>
        <v>0</v>
      </c>
    </row>
    <row r="7134" customFormat="false" ht="15" hidden="false" customHeight="false" outlineLevel="0" collapsed="false">
      <c r="A7134" s="0" t="s">
        <v>108</v>
      </c>
      <c r="B7134" s="0" t="s">
        <v>65</v>
      </c>
      <c r="C7134" s="0" t="n">
        <v>0.857089055949394</v>
      </c>
      <c r="D7134" s="0" t="n">
        <v>2.65569521381799E-171</v>
      </c>
      <c r="E7134" s="0" t="n">
        <v>3.88528209781571E-168</v>
      </c>
      <c r="F7134" s="0" t="n">
        <v>0.892432336001861</v>
      </c>
      <c r="G7134" s="0" t="n">
        <v>9.8176463887739E-159</v>
      </c>
      <c r="H7134" s="0" t="n">
        <v>9.15986408072605E-156</v>
      </c>
      <c r="I7134" s="0" t="n">
        <v>-0.0353432800524673</v>
      </c>
      <c r="J7134" s="1" t="b">
        <f aca="false">FALSE()</f>
        <v>0</v>
      </c>
      <c r="K7134" s="1" t="b">
        <f aca="false">FALSE()</f>
        <v>0</v>
      </c>
      <c r="L7134" s="1" t="b">
        <f aca="false">FALSE()</f>
        <v>0</v>
      </c>
      <c r="M7134" s="1" t="b">
        <f aca="false">FALSE()</f>
        <v>0</v>
      </c>
    </row>
    <row r="7135" customFormat="false" ht="15" hidden="false" customHeight="false" outlineLevel="0" collapsed="false">
      <c r="A7135" s="0" t="s">
        <v>108</v>
      </c>
      <c r="B7135" s="0" t="s">
        <v>66</v>
      </c>
      <c r="C7135" s="0" t="n">
        <v>0.730967955455058</v>
      </c>
      <c r="D7135" s="0" t="n">
        <v>1.75643312059272E-099</v>
      </c>
      <c r="E7135" s="0" t="n">
        <v>4.96192356567445E-096</v>
      </c>
      <c r="F7135" s="0" t="n">
        <v>0.629600485250665</v>
      </c>
      <c r="G7135" s="0" t="n">
        <v>1.52723974933869E-051</v>
      </c>
      <c r="H7135" s="0" t="n">
        <v>5.48889965912326E-048</v>
      </c>
      <c r="I7135" s="0" t="n">
        <v>0.101367470204393</v>
      </c>
      <c r="J7135" s="1" t="b">
        <f aca="false">FALSE()</f>
        <v>0</v>
      </c>
      <c r="K7135" s="1" t="b">
        <f aca="false">FALSE()</f>
        <v>0</v>
      </c>
      <c r="L7135" s="1" t="b">
        <f aca="false">FALSE()</f>
        <v>0</v>
      </c>
      <c r="M7135" s="1" t="b">
        <f aca="false">FALSE()</f>
        <v>0</v>
      </c>
    </row>
    <row r="7136" customFormat="false" ht="15" hidden="false" customHeight="false" outlineLevel="0" collapsed="false">
      <c r="A7136" s="0" t="s">
        <v>108</v>
      </c>
      <c r="B7136" s="0" t="s">
        <v>67</v>
      </c>
      <c r="C7136" s="0" t="n">
        <v>0.473092856539277</v>
      </c>
      <c r="D7136" s="0" t="n">
        <v>3.71686191645957E-034</v>
      </c>
      <c r="E7136" s="0" t="n">
        <v>2.16135520442124E-030</v>
      </c>
      <c r="F7136" s="0" t="n">
        <v>0.29528990306332</v>
      </c>
      <c r="G7136" s="0" t="n">
        <v>1.5541299875394E-010</v>
      </c>
      <c r="H7136" s="0" t="n">
        <v>1.03520598469999E-006</v>
      </c>
      <c r="I7136" s="0" t="n">
        <v>0.177802953475957</v>
      </c>
      <c r="J7136" s="1" t="b">
        <f aca="false">FALSE()</f>
        <v>0</v>
      </c>
      <c r="K7136" s="1" t="b">
        <f aca="false">FALSE()</f>
        <v>0</v>
      </c>
      <c r="L7136" s="1" t="b">
        <f aca="false">FALSE()</f>
        <v>0</v>
      </c>
      <c r="M7136" s="1" t="b">
        <f aca="false">FALSE()</f>
        <v>0</v>
      </c>
    </row>
    <row r="7137" customFormat="false" ht="15" hidden="false" customHeight="false" outlineLevel="0" collapsed="false">
      <c r="A7137" s="0" t="s">
        <v>108</v>
      </c>
      <c r="B7137" s="0" t="s">
        <v>68</v>
      </c>
      <c r="C7137" s="0" t="n">
        <v>0.837419076177495</v>
      </c>
      <c r="D7137" s="0" t="n">
        <v>3.40130194418115E-156</v>
      </c>
      <c r="E7137" s="0" t="n">
        <v>5.70738466233596E-153</v>
      </c>
      <c r="F7137" s="0" t="n">
        <v>0.797545516058424</v>
      </c>
      <c r="G7137" s="0" t="n">
        <v>1.81008540345736E-101</v>
      </c>
      <c r="H7137" s="0" t="n">
        <v>3.43554209576207E-098</v>
      </c>
      <c r="I7137" s="0" t="n">
        <v>0.039873560119071</v>
      </c>
      <c r="J7137" s="1" t="b">
        <f aca="false">FALSE()</f>
        <v>0</v>
      </c>
      <c r="K7137" s="1" t="b">
        <f aca="false">FALSE()</f>
        <v>0</v>
      </c>
      <c r="L7137" s="1" t="b">
        <f aca="false">FALSE()</f>
        <v>0</v>
      </c>
      <c r="M7137" s="1" t="b">
        <f aca="false">FALSE()</f>
        <v>0</v>
      </c>
    </row>
    <row r="7138" customFormat="false" ht="15" hidden="false" customHeight="false" outlineLevel="0" collapsed="false">
      <c r="A7138" s="0" t="s">
        <v>108</v>
      </c>
      <c r="B7138" s="0" t="s">
        <v>69</v>
      </c>
      <c r="C7138" s="0" t="n">
        <v>0.877477389150658</v>
      </c>
      <c r="D7138" s="0" t="n">
        <v>1.44432635352153E-189</v>
      </c>
      <c r="E7138" s="0" t="n">
        <v>1.80974092096247E-186</v>
      </c>
      <c r="F7138" s="0" t="n">
        <v>0.864719661774871</v>
      </c>
      <c r="G7138" s="0" t="n">
        <v>1.34134172424581E-137</v>
      </c>
      <c r="H7138" s="0" t="n">
        <v>1.63241287840715E-134</v>
      </c>
      <c r="I7138" s="0" t="n">
        <v>0.0127577273757867</v>
      </c>
      <c r="J7138" s="1" t="b">
        <f aca="false">FALSE()</f>
        <v>0</v>
      </c>
      <c r="K7138" s="1" t="b">
        <f aca="false">FALSE()</f>
        <v>0</v>
      </c>
      <c r="L7138" s="1" t="b">
        <f aca="false">FALSE()</f>
        <v>0</v>
      </c>
      <c r="M7138" s="1" t="b">
        <f aca="false">FALSE()</f>
        <v>0</v>
      </c>
    </row>
    <row r="7139" customFormat="false" ht="15" hidden="false" customHeight="false" outlineLevel="0" collapsed="false">
      <c r="A7139" s="0" t="s">
        <v>108</v>
      </c>
      <c r="B7139" s="0" t="s">
        <v>70</v>
      </c>
      <c r="C7139" s="0" t="n">
        <v>0.869648931606813</v>
      </c>
      <c r="D7139" s="0" t="n">
        <v>3.4409571790911E-182</v>
      </c>
      <c r="E7139" s="0" t="n">
        <v>4.58335496254934E-179</v>
      </c>
      <c r="F7139" s="0" t="n">
        <v>0.851457874362906</v>
      </c>
      <c r="G7139" s="0" t="n">
        <v>4.35631116384161E-129</v>
      </c>
      <c r="H7139" s="0" t="n">
        <v>5.92893949398844E-126</v>
      </c>
      <c r="I7139" s="0" t="n">
        <v>0.0181910572439069</v>
      </c>
      <c r="J7139" s="1" t="b">
        <f aca="false">FALSE()</f>
        <v>0</v>
      </c>
      <c r="K7139" s="1" t="b">
        <f aca="false">FALSE()</f>
        <v>0</v>
      </c>
      <c r="L7139" s="1" t="b">
        <f aca="false">FALSE()</f>
        <v>0</v>
      </c>
      <c r="M7139" s="1" t="b">
        <f aca="false">FALSE()</f>
        <v>0</v>
      </c>
    </row>
    <row r="7140" customFormat="false" ht="15" hidden="false" customHeight="false" outlineLevel="0" collapsed="false">
      <c r="A7140" s="0" t="s">
        <v>108</v>
      </c>
      <c r="B7140" s="0" t="s">
        <v>71</v>
      </c>
      <c r="C7140" s="0" t="n">
        <v>0.86466311380381</v>
      </c>
      <c r="D7140" s="0" t="n">
        <v>9.73762667434915E-178</v>
      </c>
      <c r="E7140" s="0" t="n">
        <v>1.35060881973223E-174</v>
      </c>
      <c r="F7140" s="0" t="n">
        <v>0.843867103073976</v>
      </c>
      <c r="G7140" s="0" t="n">
        <v>1.40180872663995E-124</v>
      </c>
      <c r="H7140" s="0" t="n">
        <v>2.01860456636153E-121</v>
      </c>
      <c r="I7140" s="0" t="n">
        <v>0.0207960107298339</v>
      </c>
      <c r="J7140" s="1" t="b">
        <f aca="false">FALSE()</f>
        <v>0</v>
      </c>
      <c r="K7140" s="1" t="b">
        <f aca="false">FALSE()</f>
        <v>0</v>
      </c>
      <c r="L7140" s="1" t="b">
        <f aca="false">FALSE()</f>
        <v>0</v>
      </c>
      <c r="M7140" s="1" t="b">
        <f aca="false">FALSE()</f>
        <v>0</v>
      </c>
    </row>
    <row r="7141" customFormat="false" ht="15" hidden="false" customHeight="false" outlineLevel="0" collapsed="false">
      <c r="A7141" s="0" t="s">
        <v>108</v>
      </c>
      <c r="B7141" s="0" t="s">
        <v>72</v>
      </c>
      <c r="C7141" s="0" t="n">
        <v>0.832967060066982</v>
      </c>
      <c r="D7141" s="0" t="n">
        <v>4.67724702664171E-153</v>
      </c>
      <c r="E7141" s="0" t="n">
        <v>8.11034634419673E-150</v>
      </c>
      <c r="F7141" s="0" t="n">
        <v>0.791006952002825</v>
      </c>
      <c r="G7141" s="0" t="n">
        <v>1.08109465590455E-098</v>
      </c>
      <c r="H7141" s="0" t="n">
        <v>2.11894552557292E-095</v>
      </c>
      <c r="I7141" s="0" t="n">
        <v>0.0419601080641574</v>
      </c>
      <c r="J7141" s="1" t="b">
        <f aca="false">FALSE()</f>
        <v>0</v>
      </c>
      <c r="K7141" s="1" t="b">
        <f aca="false">FALSE()</f>
        <v>0</v>
      </c>
      <c r="L7141" s="1" t="b">
        <f aca="false">FALSE()</f>
        <v>0</v>
      </c>
      <c r="M7141" s="1" t="b">
        <f aca="false">FALSE()</f>
        <v>0</v>
      </c>
    </row>
    <row r="7142" customFormat="false" ht="15" hidden="false" customHeight="false" outlineLevel="0" collapsed="false">
      <c r="A7142" s="0" t="s">
        <v>108</v>
      </c>
      <c r="B7142" s="0" t="s">
        <v>73</v>
      </c>
      <c r="C7142" s="0" t="n">
        <v>0.703005420364875</v>
      </c>
      <c r="D7142" s="0" t="n">
        <v>6.24959187264648E-089</v>
      </c>
      <c r="E7142" s="0" t="n">
        <v>1.97049631744544E-085</v>
      </c>
      <c r="F7142" s="0" t="n">
        <v>0.76503003278647</v>
      </c>
      <c r="G7142" s="0" t="n">
        <v>1.4163402119074E-088</v>
      </c>
      <c r="H7142" s="0" t="n">
        <v>3.12303016725581E-085</v>
      </c>
      <c r="I7142" s="0" t="n">
        <v>-0.0620246124215954</v>
      </c>
      <c r="J7142" s="1" t="b">
        <f aca="false">FALSE()</f>
        <v>0</v>
      </c>
      <c r="K7142" s="1" t="b">
        <f aca="false">FALSE()</f>
        <v>0</v>
      </c>
      <c r="L7142" s="1" t="b">
        <f aca="false">FALSE()</f>
        <v>0</v>
      </c>
      <c r="M7142" s="1" t="b">
        <f aca="false">FALSE()</f>
        <v>0</v>
      </c>
    </row>
    <row r="7143" customFormat="false" ht="15" hidden="false" customHeight="false" outlineLevel="0" collapsed="false">
      <c r="A7143" s="0" t="s">
        <v>108</v>
      </c>
      <c r="B7143" s="0" t="s">
        <v>74</v>
      </c>
      <c r="C7143" s="0" t="n">
        <v>0.884564068208396</v>
      </c>
      <c r="D7143" s="0" t="n">
        <v>1.07490946918651E-196</v>
      </c>
      <c r="E7143" s="0" t="n">
        <v>1.26946808310927E-193</v>
      </c>
      <c r="F7143" s="0" t="n">
        <v>0.870155987265918</v>
      </c>
      <c r="G7143" s="0" t="n">
        <v>2.38719673120167E-141</v>
      </c>
      <c r="H7143" s="0" t="n">
        <v>2.73572745395712E-138</v>
      </c>
      <c r="I7143" s="0" t="n">
        <v>0.0144080809424779</v>
      </c>
      <c r="J7143" s="1" t="b">
        <f aca="false">FALSE()</f>
        <v>0</v>
      </c>
      <c r="K7143" s="1" t="b">
        <f aca="false">FALSE()</f>
        <v>0</v>
      </c>
      <c r="L7143" s="1" t="b">
        <f aca="false">FALSE()</f>
        <v>0</v>
      </c>
      <c r="M7143" s="1" t="b">
        <f aca="false">FALSE()</f>
        <v>0</v>
      </c>
    </row>
    <row r="7144" customFormat="false" ht="15" hidden="false" customHeight="false" outlineLevel="0" collapsed="false">
      <c r="A7144" s="0" t="s">
        <v>108</v>
      </c>
      <c r="B7144" s="0" t="s">
        <v>75</v>
      </c>
      <c r="C7144" s="0" t="n">
        <v>0.913210411310322</v>
      </c>
      <c r="D7144" s="0" t="n">
        <v>3.48305712847153E-231</v>
      </c>
      <c r="E7144" s="0" t="n">
        <v>3.01981053038481E-228</v>
      </c>
      <c r="F7144" s="0" t="n">
        <v>0.90559011921705</v>
      </c>
      <c r="G7144" s="0" t="n">
        <v>6.65147764011448E-171</v>
      </c>
      <c r="H7144" s="0" t="n">
        <v>5.27462176861079E-168</v>
      </c>
      <c r="I7144" s="0" t="n">
        <v>0.00762029209327186</v>
      </c>
      <c r="J7144" s="1" t="b">
        <f aca="false">FALSE()</f>
        <v>0</v>
      </c>
      <c r="K7144" s="1" t="b">
        <f aca="false">FALSE()</f>
        <v>0</v>
      </c>
      <c r="L7144" s="1" t="b">
        <f aca="false">FALSE()</f>
        <v>0</v>
      </c>
      <c r="M7144" s="1" t="b">
        <f aca="false">FALSE()</f>
        <v>0</v>
      </c>
    </row>
    <row r="7145" customFormat="false" ht="15" hidden="false" customHeight="false" outlineLevel="0" collapsed="false">
      <c r="A7145" s="0" t="s">
        <v>108</v>
      </c>
      <c r="B7145" s="0" t="s">
        <v>76</v>
      </c>
      <c r="C7145" s="0" t="n">
        <v>0.065402489406943</v>
      </c>
      <c r="D7145" s="0" t="n">
        <v>0.116997123092839</v>
      </c>
      <c r="E7145" s="0" t="n">
        <v>1</v>
      </c>
      <c r="F7145" s="0" t="n">
        <v>0.237535529484794</v>
      </c>
      <c r="G7145" s="0" t="n">
        <v>3.42444411736349E-007</v>
      </c>
      <c r="H7145" s="0" t="n">
        <v>0.00244060132244496</v>
      </c>
      <c r="I7145" s="0" t="n">
        <v>-0.172133040077851</v>
      </c>
      <c r="J7145" s="1" t="b">
        <f aca="false">FALSE()</f>
        <v>0</v>
      </c>
      <c r="K7145" s="1" t="b">
        <f aca="false">FALSE()</f>
        <v>0</v>
      </c>
      <c r="L7145" s="1" t="b">
        <f aca="false">TRUE()</f>
        <v>1</v>
      </c>
      <c r="M7145" s="1" t="b">
        <f aca="false">TRUE()</f>
        <v>1</v>
      </c>
    </row>
    <row r="7146" customFormat="false" ht="15" hidden="false" customHeight="false" outlineLevel="0" collapsed="false">
      <c r="A7146" s="0" t="s">
        <v>108</v>
      </c>
      <c r="B7146" s="0" t="s">
        <v>77</v>
      </c>
      <c r="C7146" s="0" t="n">
        <v>0.819372461854514</v>
      </c>
      <c r="D7146" s="0" t="n">
        <v>5.16556833911947E-144</v>
      </c>
      <c r="E7146" s="0" t="n">
        <v>9.70610290920548E-141</v>
      </c>
      <c r="F7146" s="0" t="n">
        <v>0.813189953578598</v>
      </c>
      <c r="G7146" s="0" t="n">
        <v>1.52573311594316E-108</v>
      </c>
      <c r="H7146" s="0" t="n">
        <v>2.6440954899295E-105</v>
      </c>
      <c r="I7146" s="0" t="n">
        <v>0.00618250827591604</v>
      </c>
      <c r="J7146" s="1" t="b">
        <f aca="false">FALSE()</f>
        <v>0</v>
      </c>
      <c r="K7146" s="1" t="b">
        <f aca="false">FALSE()</f>
        <v>0</v>
      </c>
      <c r="L7146" s="1" t="b">
        <f aca="false">FALSE()</f>
        <v>0</v>
      </c>
      <c r="M7146" s="1" t="b">
        <f aca="false">FALSE()</f>
        <v>0</v>
      </c>
    </row>
    <row r="7147" customFormat="false" ht="15" hidden="false" customHeight="false" outlineLevel="0" collapsed="false">
      <c r="A7147" s="0" t="s">
        <v>108</v>
      </c>
      <c r="B7147" s="0" t="s">
        <v>79</v>
      </c>
      <c r="C7147" s="0" t="n">
        <v>0.820466770325994</v>
      </c>
      <c r="D7147" s="0" t="n">
        <v>1.03399425882603E-144</v>
      </c>
      <c r="E7147" s="0" t="n">
        <v>1.92736529845172E-141</v>
      </c>
      <c r="F7147" s="0" t="n">
        <v>0.771258960069658</v>
      </c>
      <c r="G7147" s="0" t="n">
        <v>7.03575154216926E-091</v>
      </c>
      <c r="H7147" s="0" t="n">
        <v>1.51198300641217E-087</v>
      </c>
      <c r="I7147" s="0" t="n">
        <v>0.0492078102563358</v>
      </c>
      <c r="J7147" s="1" t="b">
        <f aca="false">FALSE()</f>
        <v>0</v>
      </c>
      <c r="K7147" s="1" t="b">
        <f aca="false">FALSE()</f>
        <v>0</v>
      </c>
      <c r="L7147" s="1" t="b">
        <f aca="false">FALSE()</f>
        <v>0</v>
      </c>
      <c r="M7147" s="1" t="b">
        <f aca="false">FALSE()</f>
        <v>0</v>
      </c>
    </row>
    <row r="7148" customFormat="false" ht="15" hidden="false" customHeight="false" outlineLevel="0" collapsed="false">
      <c r="A7148" s="0" t="s">
        <v>108</v>
      </c>
      <c r="B7148" s="0" t="s">
        <v>80</v>
      </c>
      <c r="C7148" s="0" t="n">
        <v>0.969519278563849</v>
      </c>
      <c r="D7148" s="0" t="n">
        <v>0</v>
      </c>
      <c r="E7148" s="0" t="n">
        <v>0</v>
      </c>
      <c r="F7148" s="0" t="n">
        <v>0.980233599469318</v>
      </c>
      <c r="G7148" s="0" t="n">
        <v>3.953E-321</v>
      </c>
      <c r="H7148" s="0" t="n">
        <v>4.4688E-319</v>
      </c>
      <c r="I7148" s="0" t="n">
        <v>-0.010714320905469</v>
      </c>
      <c r="J7148" s="1" t="b">
        <f aca="false">FALSE()</f>
        <v>0</v>
      </c>
      <c r="K7148" s="1" t="b">
        <f aca="false">FALSE()</f>
        <v>0</v>
      </c>
      <c r="L7148" s="1" t="b">
        <f aca="false">FALSE()</f>
        <v>0</v>
      </c>
      <c r="M7148" s="1" t="b">
        <f aca="false">FALSE()</f>
        <v>0</v>
      </c>
    </row>
    <row r="7149" customFormat="false" ht="15" hidden="false" customHeight="false" outlineLevel="0" collapsed="false">
      <c r="A7149" s="0" t="s">
        <v>108</v>
      </c>
      <c r="B7149" s="0" t="s">
        <v>81</v>
      </c>
      <c r="C7149" s="0" t="n">
        <v>0.445452712189838</v>
      </c>
      <c r="D7149" s="0" t="n">
        <v>5.03262413785294E-030</v>
      </c>
      <c r="E7149" s="0" t="n">
        <v>3.04826044029752E-026</v>
      </c>
      <c r="F7149" s="0" t="n">
        <v>0.17058695336646</v>
      </c>
      <c r="G7149" s="0" t="n">
        <v>0.000288360160491819</v>
      </c>
      <c r="H7149" s="0" t="n">
        <v>1</v>
      </c>
      <c r="I7149" s="0" t="n">
        <v>0.274865758823378</v>
      </c>
      <c r="J7149" s="1" t="b">
        <f aca="false">FALSE()</f>
        <v>0</v>
      </c>
      <c r="K7149" s="1" t="b">
        <f aca="false">TRUE()</f>
        <v>1</v>
      </c>
      <c r="L7149" s="1" t="b">
        <f aca="false">FALSE()</f>
        <v>0</v>
      </c>
      <c r="M7149" s="1" t="b">
        <f aca="false">FALSE()</f>
        <v>0</v>
      </c>
    </row>
    <row r="7150" customFormat="false" ht="15" hidden="false" customHeight="false" outlineLevel="0" collapsed="false">
      <c r="A7150" s="0" t="s">
        <v>108</v>
      </c>
      <c r="B7150" s="0" t="s">
        <v>86</v>
      </c>
      <c r="C7150" s="0" t="n">
        <v>0.74306838761906</v>
      </c>
      <c r="D7150" s="0" t="n">
        <v>1.80210448038667E-104</v>
      </c>
      <c r="E7150" s="0" t="n">
        <v>4.84225473879899E-101</v>
      </c>
      <c r="F7150" s="0" t="n">
        <v>0.788703800457673</v>
      </c>
      <c r="G7150" s="0" t="n">
        <v>9.74944681572607E-098</v>
      </c>
      <c r="H7150" s="0" t="n">
        <v>1.92844058015062E-094</v>
      </c>
      <c r="I7150" s="0" t="n">
        <v>-0.0456354128386134</v>
      </c>
      <c r="J7150" s="1" t="b">
        <f aca="false">FALSE()</f>
        <v>0</v>
      </c>
      <c r="K7150" s="1" t="b">
        <f aca="false">FALSE()</f>
        <v>0</v>
      </c>
      <c r="L7150" s="1" t="b">
        <f aca="false">FALSE()</f>
        <v>0</v>
      </c>
      <c r="M7150" s="1" t="b">
        <f aca="false">FALSE()</f>
        <v>0</v>
      </c>
    </row>
    <row r="7151" customFormat="false" ht="15" hidden="false" customHeight="false" outlineLevel="0" collapsed="false">
      <c r="A7151" s="0" t="s">
        <v>108</v>
      </c>
      <c r="B7151" s="0" t="s">
        <v>89</v>
      </c>
      <c r="C7151" s="0" t="n">
        <v>0.664559013571785</v>
      </c>
      <c r="D7151" s="0" t="n">
        <v>2.70718563043129E-076</v>
      </c>
      <c r="E7151" s="0" t="n">
        <v>9.75669701207436E-073</v>
      </c>
      <c r="F7151" s="0" t="n">
        <v>0.59392205365175</v>
      </c>
      <c r="G7151" s="0" t="n">
        <v>1.20602889475947E-044</v>
      </c>
      <c r="H7151" s="0" t="n">
        <v>4.77105030766847E-041</v>
      </c>
      <c r="I7151" s="0" t="n">
        <v>0.0706369599200353</v>
      </c>
      <c r="J7151" s="1" t="b">
        <f aca="false">FALSE()</f>
        <v>0</v>
      </c>
      <c r="K7151" s="1" t="b">
        <f aca="false">FALSE()</f>
        <v>0</v>
      </c>
      <c r="L7151" s="1" t="b">
        <f aca="false">FALSE()</f>
        <v>0</v>
      </c>
      <c r="M7151" s="1" t="b">
        <f aca="false">FALSE()</f>
        <v>0</v>
      </c>
    </row>
    <row r="7152" customFormat="false" ht="15" hidden="false" customHeight="false" outlineLevel="0" collapsed="false">
      <c r="A7152" s="0" t="s">
        <v>108</v>
      </c>
      <c r="B7152" s="0" t="s">
        <v>90</v>
      </c>
      <c r="C7152" s="0" t="n">
        <v>0.136946403344212</v>
      </c>
      <c r="D7152" s="0" t="n">
        <v>0.000921704587794231</v>
      </c>
      <c r="E7152" s="0" t="n">
        <v>1</v>
      </c>
      <c r="F7152" s="0" t="n">
        <v>-0.247122530957797</v>
      </c>
      <c r="G7152" s="0" t="n">
        <v>1.08264106727571E-007</v>
      </c>
      <c r="H7152" s="0" t="n">
        <v>0.000763153688322651</v>
      </c>
      <c r="I7152" s="0" t="n">
        <v>0.38406893430201</v>
      </c>
      <c r="J7152" s="1" t="b">
        <f aca="false">FALSE()</f>
        <v>0</v>
      </c>
      <c r="K7152" s="1" t="b">
        <f aca="false">FALSE()</f>
        <v>0</v>
      </c>
      <c r="L7152" s="1" t="b">
        <f aca="false">FALSE()</f>
        <v>0</v>
      </c>
      <c r="M7152" s="1" t="b">
        <f aca="false">TRUE()</f>
        <v>1</v>
      </c>
    </row>
    <row r="7153" customFormat="false" ht="15" hidden="false" customHeight="false" outlineLevel="0" collapsed="false">
      <c r="A7153" s="0" t="s">
        <v>108</v>
      </c>
      <c r="B7153" s="0" t="s">
        <v>91</v>
      </c>
      <c r="C7153" s="0" t="n">
        <v>0.578687528471711</v>
      </c>
      <c r="D7153" s="0" t="n">
        <v>6.16335860399646E-054</v>
      </c>
      <c r="E7153" s="0" t="n">
        <v>2.91403594796953E-050</v>
      </c>
      <c r="F7153" s="0" t="n">
        <v>0.439808643587865</v>
      </c>
      <c r="G7153" s="0" t="n">
        <v>7.32388473606553E-023</v>
      </c>
      <c r="H7153" s="0" t="n">
        <v>3.94171476495047E-019</v>
      </c>
      <c r="I7153" s="0" t="n">
        <v>0.138878884883846</v>
      </c>
      <c r="J7153" s="1" t="b">
        <f aca="false">FALSE()</f>
        <v>0</v>
      </c>
      <c r="K7153" s="1" t="b">
        <f aca="false">FALSE()</f>
        <v>0</v>
      </c>
      <c r="L7153" s="1" t="b">
        <f aca="false">FALSE()</f>
        <v>0</v>
      </c>
      <c r="M7153" s="1" t="b">
        <f aca="false">FALSE()</f>
        <v>0</v>
      </c>
    </row>
    <row r="7154" customFormat="false" ht="15" hidden="false" customHeight="false" outlineLevel="0" collapsed="false">
      <c r="A7154" s="0" t="s">
        <v>108</v>
      </c>
      <c r="B7154" s="0" t="s">
        <v>92</v>
      </c>
      <c r="C7154" s="0" t="n">
        <v>-0.651500800834927</v>
      </c>
      <c r="D7154" s="0" t="n">
        <v>2.01584243271274E-072</v>
      </c>
      <c r="E7154" s="0" t="n">
        <v>7.61383686835601E-069</v>
      </c>
      <c r="F7154" s="0" t="n">
        <v>-0.593485941553295</v>
      </c>
      <c r="G7154" s="0" t="n">
        <v>1.44611914228907E-044</v>
      </c>
      <c r="H7154" s="0" t="n">
        <v>5.72952404174931E-041</v>
      </c>
      <c r="I7154" s="0" t="n">
        <v>-0.0580148592816321</v>
      </c>
      <c r="J7154" s="1" t="b">
        <f aca="false">FALSE()</f>
        <v>0</v>
      </c>
      <c r="K7154" s="1" t="b">
        <f aca="false">FALSE()</f>
        <v>0</v>
      </c>
      <c r="L7154" s="1" t="b">
        <f aca="false">FALSE()</f>
        <v>0</v>
      </c>
      <c r="M7154" s="1" t="b">
        <f aca="false">FALSE()</f>
        <v>0</v>
      </c>
    </row>
    <row r="7155" customFormat="false" ht="15" hidden="false" customHeight="false" outlineLevel="0" collapsed="false">
      <c r="A7155" s="0" t="s">
        <v>108</v>
      </c>
      <c r="B7155" s="0" t="s">
        <v>93</v>
      </c>
      <c r="C7155" s="0" t="n">
        <v>-0.642289641786535</v>
      </c>
      <c r="D7155" s="0" t="n">
        <v>8.34193994338532E-070</v>
      </c>
      <c r="E7155" s="0" t="n">
        <v>3.26169851786366E-066</v>
      </c>
      <c r="F7155" s="0" t="n">
        <v>-0.590732418782561</v>
      </c>
      <c r="G7155" s="0" t="n">
        <v>4.53132075456105E-044</v>
      </c>
      <c r="H7155" s="0" t="n">
        <v>1.80845011314532E-040</v>
      </c>
      <c r="I7155" s="0" t="n">
        <v>-0.0515572230039746</v>
      </c>
      <c r="J7155" s="1" t="b">
        <f aca="false">FALSE()</f>
        <v>0</v>
      </c>
      <c r="K7155" s="1" t="b">
        <f aca="false">FALSE()</f>
        <v>0</v>
      </c>
      <c r="L7155" s="1" t="b">
        <f aca="false">FALSE()</f>
        <v>0</v>
      </c>
      <c r="M7155" s="1" t="b">
        <f aca="false">FALSE()</f>
        <v>0</v>
      </c>
    </row>
    <row r="7156" customFormat="false" ht="15" hidden="false" customHeight="false" outlineLevel="0" collapsed="false">
      <c r="A7156" s="0" t="s">
        <v>108</v>
      </c>
      <c r="B7156" s="0" t="s">
        <v>96</v>
      </c>
      <c r="C7156" s="0" t="n">
        <v>0.747192643398885</v>
      </c>
      <c r="D7156" s="0" t="n">
        <v>3.08886811246452E-106</v>
      </c>
      <c r="E7156" s="0" t="n">
        <v>8.17005615746865E-103</v>
      </c>
      <c r="F7156" s="0" t="n">
        <v>0.735140747989335</v>
      </c>
      <c r="G7156" s="0" t="n">
        <v>1.89473572227443E-078</v>
      </c>
      <c r="H7156" s="0" t="n">
        <v>4.75578666290883E-075</v>
      </c>
      <c r="I7156" s="0" t="n">
        <v>0.01205189540955</v>
      </c>
      <c r="J7156" s="1" t="b">
        <f aca="false">FALSE()</f>
        <v>0</v>
      </c>
      <c r="K7156" s="1" t="b">
        <f aca="false">FALSE()</f>
        <v>0</v>
      </c>
      <c r="L7156" s="1" t="b">
        <f aca="false">FALSE()</f>
        <v>0</v>
      </c>
      <c r="M7156" s="1" t="b">
        <f aca="false">FALSE()</f>
        <v>0</v>
      </c>
    </row>
    <row r="7157" customFormat="false" ht="15" hidden="false" customHeight="false" outlineLevel="0" collapsed="false">
      <c r="A7157" s="0" t="s">
        <v>108</v>
      </c>
      <c r="B7157" s="0" t="s">
        <v>97</v>
      </c>
      <c r="C7157" s="0" t="n">
        <v>-0.65627102017678</v>
      </c>
      <c r="D7157" s="0" t="n">
        <v>8.17731850131091E-074</v>
      </c>
      <c r="E7157" s="0" t="n">
        <v>3.03542062768661E-070</v>
      </c>
      <c r="F7157" s="0" t="n">
        <v>-0.536568581705544</v>
      </c>
      <c r="G7157" s="0" t="n">
        <v>3.32665683984965E-035</v>
      </c>
      <c r="H7157" s="0" t="n">
        <v>1.49699557793234E-031</v>
      </c>
      <c r="I7157" s="0" t="n">
        <v>-0.119702438471236</v>
      </c>
      <c r="J7157" s="1" t="b">
        <f aca="false">FALSE()</f>
        <v>0</v>
      </c>
      <c r="K7157" s="1" t="b">
        <f aca="false">FALSE()</f>
        <v>0</v>
      </c>
      <c r="L7157" s="1" t="b">
        <f aca="false">FALSE()</f>
        <v>0</v>
      </c>
      <c r="M7157" s="1" t="b">
        <f aca="false">FALSE()</f>
        <v>0</v>
      </c>
    </row>
    <row r="7158" customFormat="false" ht="15" hidden="false" customHeight="false" outlineLevel="0" collapsed="false">
      <c r="A7158" s="0" t="s">
        <v>108</v>
      </c>
      <c r="B7158" s="0" t="s">
        <v>98</v>
      </c>
      <c r="C7158" s="0" t="n">
        <v>0.900531858707263</v>
      </c>
      <c r="D7158" s="0" t="n">
        <v>1.26517960118155E-214</v>
      </c>
      <c r="E7158" s="0" t="n">
        <v>1.26770996038392E-211</v>
      </c>
      <c r="F7158" s="0" t="n">
        <v>0.92391499957514</v>
      </c>
      <c r="G7158" s="0" t="n">
        <v>3.22685847492669E-191</v>
      </c>
      <c r="H7158" s="0" t="n">
        <v>1.96515681123035E-188</v>
      </c>
      <c r="I7158" s="0" t="n">
        <v>-0.0233831408678773</v>
      </c>
      <c r="J7158" s="1" t="b">
        <f aca="false">FALSE()</f>
        <v>0</v>
      </c>
      <c r="K7158" s="1" t="b">
        <f aca="false">FALSE()</f>
        <v>0</v>
      </c>
      <c r="L7158" s="1" t="b">
        <f aca="false">FALSE()</f>
        <v>0</v>
      </c>
      <c r="M7158" s="1" t="b">
        <f aca="false">FALSE()</f>
        <v>0</v>
      </c>
    </row>
    <row r="7159" customFormat="false" ht="15" hidden="false" customHeight="false" outlineLevel="0" collapsed="false">
      <c r="A7159" s="0" t="s">
        <v>108</v>
      </c>
      <c r="B7159" s="0" t="s">
        <v>99</v>
      </c>
      <c r="C7159" s="0" t="n">
        <v>0.754954415200797</v>
      </c>
      <c r="D7159" s="0" t="n">
        <v>1.18246521326551E-109</v>
      </c>
      <c r="E7159" s="0" t="n">
        <v>3.02356355031991E-106</v>
      </c>
      <c r="F7159" s="0" t="n">
        <v>0.673593874236469</v>
      </c>
      <c r="G7159" s="0" t="n">
        <v>2.16354714204536E-061</v>
      </c>
      <c r="H7159" s="0" t="n">
        <v>6.73295870604514E-058</v>
      </c>
      <c r="I7159" s="0" t="n">
        <v>0.0813605409643271</v>
      </c>
      <c r="J7159" s="1" t="b">
        <f aca="false">FALSE()</f>
        <v>0</v>
      </c>
      <c r="K7159" s="1" t="b">
        <f aca="false">FALSE()</f>
        <v>0</v>
      </c>
      <c r="L7159" s="1" t="b">
        <f aca="false">FALSE()</f>
        <v>0</v>
      </c>
      <c r="M7159" s="1" t="b">
        <f aca="false">FALSE()</f>
        <v>0</v>
      </c>
    </row>
    <row r="7160" customFormat="false" ht="15" hidden="false" customHeight="false" outlineLevel="0" collapsed="false">
      <c r="A7160" s="0" t="s">
        <v>108</v>
      </c>
      <c r="B7160" s="0" t="s">
        <v>100</v>
      </c>
      <c r="C7160" s="0" t="n">
        <v>0.725857804497579</v>
      </c>
      <c r="D7160" s="0" t="n">
        <v>1.87245344941727E-097</v>
      </c>
      <c r="E7160" s="0" t="n">
        <v>5.3776863067264E-094</v>
      </c>
      <c r="F7160" s="0" t="n">
        <v>0.648781656637239</v>
      </c>
      <c r="G7160" s="0" t="n">
        <v>1.23416103341992E-055</v>
      </c>
      <c r="H7160" s="0" t="n">
        <v>4.1689959708925E-052</v>
      </c>
      <c r="I7160" s="0" t="n">
        <v>0.0770761478603406</v>
      </c>
      <c r="J7160" s="1" t="b">
        <f aca="false">FALSE()</f>
        <v>0</v>
      </c>
      <c r="K7160" s="1" t="b">
        <f aca="false">FALSE()</f>
        <v>0</v>
      </c>
      <c r="L7160" s="1" t="b">
        <f aca="false">FALSE()</f>
        <v>0</v>
      </c>
      <c r="M7160" s="1" t="b">
        <f aca="false">FALSE()</f>
        <v>0</v>
      </c>
    </row>
    <row r="7161" customFormat="false" ht="15" hidden="false" customHeight="false" outlineLevel="0" collapsed="false">
      <c r="A7161" s="0" t="s">
        <v>108</v>
      </c>
      <c r="B7161" s="0" t="s">
        <v>101</v>
      </c>
      <c r="C7161" s="0" t="n">
        <v>0.785629559506466</v>
      </c>
      <c r="D7161" s="0" t="n">
        <v>1.59089168259866E-124</v>
      </c>
      <c r="E7161" s="0" t="n">
        <v>3.54132488546461E-121</v>
      </c>
      <c r="F7161" s="0" t="n">
        <v>0.697938226067633</v>
      </c>
      <c r="G7161" s="0" t="n">
        <v>1.30174294940423E-067</v>
      </c>
      <c r="H7161" s="0" t="n">
        <v>3.69694997630802E-064</v>
      </c>
      <c r="I7161" s="0" t="n">
        <v>0.0876913334388322</v>
      </c>
      <c r="J7161" s="1" t="b">
        <f aca="false">FALSE()</f>
        <v>0</v>
      </c>
      <c r="K7161" s="1" t="b">
        <f aca="false">FALSE()</f>
        <v>0</v>
      </c>
      <c r="L7161" s="1" t="b">
        <f aca="false">FALSE()</f>
        <v>0</v>
      </c>
      <c r="M7161" s="1" t="b">
        <f aca="false">FALSE()</f>
        <v>0</v>
      </c>
    </row>
    <row r="7162" customFormat="false" ht="15" hidden="false" customHeight="false" outlineLevel="0" collapsed="false">
      <c r="A7162" s="0" t="s">
        <v>108</v>
      </c>
      <c r="B7162" s="0" t="s">
        <v>102</v>
      </c>
      <c r="C7162" s="0" t="n">
        <v>0.855978577880335</v>
      </c>
      <c r="D7162" s="0" t="n">
        <v>2.14703042717139E-170</v>
      </c>
      <c r="E7162" s="0" t="n">
        <v>3.19907533648537E-167</v>
      </c>
      <c r="F7162" s="0" t="n">
        <v>0.850812346221471</v>
      </c>
      <c r="G7162" s="0" t="n">
        <v>1.07663692636647E-128</v>
      </c>
      <c r="H7162" s="0" t="n">
        <v>1.47283931526933E-125</v>
      </c>
      <c r="I7162" s="0" t="n">
        <v>0.00516623165886376</v>
      </c>
      <c r="J7162" s="1" t="b">
        <f aca="false">FALSE()</f>
        <v>0</v>
      </c>
      <c r="K7162" s="1" t="b">
        <f aca="false">FALSE()</f>
        <v>0</v>
      </c>
      <c r="L7162" s="1" t="b">
        <f aca="false">FALSE()</f>
        <v>0</v>
      </c>
      <c r="M7162" s="1" t="b">
        <f aca="false">FALSE()</f>
        <v>0</v>
      </c>
    </row>
    <row r="7163" customFormat="false" ht="15" hidden="false" customHeight="false" outlineLevel="0" collapsed="false">
      <c r="A7163" s="0" t="s">
        <v>108</v>
      </c>
      <c r="B7163" s="0" t="s">
        <v>103</v>
      </c>
      <c r="C7163" s="0" t="n">
        <v>0.842439504343143</v>
      </c>
      <c r="D7163" s="0" t="n">
        <v>7.50971013362917E-160</v>
      </c>
      <c r="E7163" s="0" t="n">
        <v>1.21582207063456E-156</v>
      </c>
      <c r="F7163" s="0" t="n">
        <v>0.845935653947785</v>
      </c>
      <c r="G7163" s="0" t="n">
        <v>8.74550653780443E-126</v>
      </c>
      <c r="H7163" s="0" t="n">
        <v>1.24273647902201E-122</v>
      </c>
      <c r="I7163" s="0" t="n">
        <v>-0.00349614960464228</v>
      </c>
      <c r="J7163" s="1" t="b">
        <f aca="false">FALSE()</f>
        <v>0</v>
      </c>
      <c r="K7163" s="1" t="b">
        <f aca="false">FALSE()</f>
        <v>0</v>
      </c>
      <c r="L7163" s="1" t="b">
        <f aca="false">FALSE()</f>
        <v>0</v>
      </c>
      <c r="M7163" s="1" t="b">
        <f aca="false">FALSE()</f>
        <v>0</v>
      </c>
    </row>
    <row r="7164" customFormat="false" ht="15" hidden="false" customHeight="false" outlineLevel="0" collapsed="false">
      <c r="A7164" s="0" t="s">
        <v>108</v>
      </c>
      <c r="B7164" s="0" t="s">
        <v>104</v>
      </c>
      <c r="C7164" s="0" t="n">
        <v>0.837515033093976</v>
      </c>
      <c r="D7164" s="0" t="n">
        <v>2.90686707652003E-156</v>
      </c>
      <c r="E7164" s="0" t="n">
        <v>4.86900235317106E-153</v>
      </c>
      <c r="F7164" s="0" t="n">
        <v>0.793666812740779</v>
      </c>
      <c r="G7164" s="0" t="n">
        <v>8.23631023274726E-100</v>
      </c>
      <c r="H7164" s="0" t="n">
        <v>1.59702055412969E-096</v>
      </c>
      <c r="I7164" s="0" t="n">
        <v>0.0438482203531967</v>
      </c>
      <c r="J7164" s="1" t="b">
        <f aca="false">FALSE()</f>
        <v>0</v>
      </c>
      <c r="K7164" s="1" t="b">
        <f aca="false">FALSE()</f>
        <v>0</v>
      </c>
      <c r="L7164" s="1" t="b">
        <f aca="false">FALSE()</f>
        <v>0</v>
      </c>
      <c r="M7164" s="1" t="b">
        <f aca="false">FALSE()</f>
        <v>0</v>
      </c>
    </row>
    <row r="7165" customFormat="false" ht="15" hidden="false" customHeight="false" outlineLevel="0" collapsed="false">
      <c r="A7165" s="0" t="s">
        <v>108</v>
      </c>
      <c r="B7165" s="0" t="s">
        <v>105</v>
      </c>
      <c r="C7165" s="0" t="n">
        <v>0.820081703230637</v>
      </c>
      <c r="D7165" s="0" t="n">
        <v>1.82270680280359E-144</v>
      </c>
      <c r="E7165" s="0" t="n">
        <v>3.40846172124271E-141</v>
      </c>
      <c r="F7165" s="0" t="n">
        <v>0.84945701799373</v>
      </c>
      <c r="G7165" s="0" t="n">
        <v>7.10065070885587E-128</v>
      </c>
      <c r="H7165" s="0" t="n">
        <v>9.81309927963882E-125</v>
      </c>
      <c r="I7165" s="0" t="n">
        <v>-0.0293753147630929</v>
      </c>
      <c r="J7165" s="1" t="b">
        <f aca="false">FALSE()</f>
        <v>0</v>
      </c>
      <c r="K7165" s="1" t="b">
        <f aca="false">FALSE()</f>
        <v>0</v>
      </c>
      <c r="L7165" s="1" t="b">
        <f aca="false">FALSE()</f>
        <v>0</v>
      </c>
      <c r="M7165" s="1" t="b">
        <f aca="false">FALSE()</f>
        <v>0</v>
      </c>
    </row>
    <row r="7166" customFormat="false" ht="15" hidden="false" customHeight="false" outlineLevel="0" collapsed="false">
      <c r="A7166" s="0" t="s">
        <v>108</v>
      </c>
      <c r="B7166" s="0" t="s">
        <v>107</v>
      </c>
      <c r="C7166" s="0" t="n">
        <v>0.690424654209836</v>
      </c>
      <c r="D7166" s="0" t="n">
        <v>1.40340047674202E-084</v>
      </c>
      <c r="E7166" s="0" t="n">
        <v>4.6522725803998E-081</v>
      </c>
      <c r="F7166" s="0" t="n">
        <v>0.58786857392012</v>
      </c>
      <c r="G7166" s="0" t="n">
        <v>1.47109843239229E-043</v>
      </c>
      <c r="H7166" s="0" t="n">
        <v>5.90793130448742E-040</v>
      </c>
      <c r="I7166" s="0" t="n">
        <v>0.102556080289715</v>
      </c>
      <c r="J7166" s="1" t="b">
        <f aca="false">FALSE()</f>
        <v>0</v>
      </c>
      <c r="K7166" s="1" t="b">
        <f aca="false">FALSE()</f>
        <v>0</v>
      </c>
      <c r="L7166" s="1" t="b">
        <f aca="false">FALSE()</f>
        <v>0</v>
      </c>
      <c r="M7166" s="1" t="b">
        <f aca="false">FALSE()</f>
        <v>0</v>
      </c>
    </row>
    <row r="7167" customFormat="false" ht="15" hidden="false" customHeight="false" outlineLevel="0" collapsed="false">
      <c r="A7167" s="0" t="s">
        <v>108</v>
      </c>
      <c r="B7167" s="0" t="s">
        <v>111</v>
      </c>
      <c r="C7167" s="0" t="n">
        <v>0.462767756431465</v>
      </c>
      <c r="D7167" s="0" t="n">
        <v>1.43580786805017E-032</v>
      </c>
      <c r="E7167" s="0" t="n">
        <v>8.4971109631209E-029</v>
      </c>
      <c r="F7167" s="0" t="n">
        <v>0.365138177252537</v>
      </c>
      <c r="G7167" s="0" t="n">
        <v>1.02468257474211E-015</v>
      </c>
      <c r="H7167" s="0" t="n">
        <v>6.18498402114337E-012</v>
      </c>
      <c r="I7167" s="0" t="n">
        <v>0.0976295791789277</v>
      </c>
      <c r="J7167" s="1" t="b">
        <f aca="false">FALSE()</f>
        <v>0</v>
      </c>
      <c r="K7167" s="1" t="b">
        <f aca="false">FALSE()</f>
        <v>0</v>
      </c>
      <c r="L7167" s="1" t="b">
        <f aca="false">FALSE()</f>
        <v>0</v>
      </c>
      <c r="M7167" s="1" t="b">
        <f aca="false">FALSE()</f>
        <v>0</v>
      </c>
    </row>
    <row r="7168" customFormat="false" ht="15" hidden="false" customHeight="false" outlineLevel="0" collapsed="false">
      <c r="A7168" s="0" t="s">
        <v>108</v>
      </c>
      <c r="B7168" s="0" t="s">
        <v>113</v>
      </c>
      <c r="C7168" s="0" t="n">
        <v>-0.754024036192233</v>
      </c>
      <c r="D7168" s="0" t="n">
        <v>3.08097166982203E-109</v>
      </c>
      <c r="E7168" s="0" t="n">
        <v>7.91809719144261E-106</v>
      </c>
      <c r="F7168" s="0" t="n">
        <v>-0.74943258242173</v>
      </c>
      <c r="G7168" s="0" t="n">
        <v>4.12685076499951E-083</v>
      </c>
      <c r="H7168" s="0" t="n">
        <v>9.73936780539884E-080</v>
      </c>
      <c r="I7168" s="0" t="n">
        <v>-0.00459145377050274</v>
      </c>
      <c r="J7168" s="1" t="b">
        <f aca="false">FALSE()</f>
        <v>0</v>
      </c>
      <c r="K7168" s="1" t="b">
        <f aca="false">FALSE()</f>
        <v>0</v>
      </c>
      <c r="L7168" s="1" t="b">
        <f aca="false">FALSE()</f>
        <v>0</v>
      </c>
      <c r="M7168" s="1" t="b">
        <f aca="false">FALSE()</f>
        <v>0</v>
      </c>
    </row>
    <row r="7169" customFormat="false" ht="15" hidden="false" customHeight="false" outlineLevel="0" collapsed="false">
      <c r="A7169" s="0" t="s">
        <v>108</v>
      </c>
      <c r="B7169" s="0" t="s">
        <v>114</v>
      </c>
      <c r="C7169" s="0" t="n">
        <v>0.876627892559645</v>
      </c>
      <c r="D7169" s="0" t="n">
        <v>9.65065672742542E-189</v>
      </c>
      <c r="E7169" s="0" t="n">
        <v>1.21694781332835E-185</v>
      </c>
      <c r="F7169" s="0" t="n">
        <v>0.89357922790257</v>
      </c>
      <c r="G7169" s="0" t="n">
        <v>9.90034916515007E-160</v>
      </c>
      <c r="H7169" s="0" t="n">
        <v>9.11822158110321E-157</v>
      </c>
      <c r="I7169" s="0" t="n">
        <v>-0.0169513353429253</v>
      </c>
      <c r="J7169" s="1" t="b">
        <f aca="false">FALSE()</f>
        <v>0</v>
      </c>
      <c r="K7169" s="1" t="b">
        <f aca="false">FALSE()</f>
        <v>0</v>
      </c>
      <c r="L7169" s="1" t="b">
        <f aca="false">FALSE()</f>
        <v>0</v>
      </c>
      <c r="M7169" s="1" t="b">
        <f aca="false">FALSE()</f>
        <v>0</v>
      </c>
    </row>
    <row r="7170" customFormat="false" ht="15" hidden="false" customHeight="false" outlineLevel="0" collapsed="false">
      <c r="A7170" s="0" t="s">
        <v>108</v>
      </c>
      <c r="B7170" s="0" t="s">
        <v>115</v>
      </c>
      <c r="C7170" s="0" t="n">
        <v>0.861288374148783</v>
      </c>
      <c r="D7170" s="0" t="n">
        <v>8.01084069347746E-175</v>
      </c>
      <c r="E7170" s="0" t="n">
        <v>1.13673829440445E-171</v>
      </c>
      <c r="F7170" s="0" t="n">
        <v>0.850014701342385</v>
      </c>
      <c r="G7170" s="0" t="n">
        <v>3.27300828674467E-128</v>
      </c>
      <c r="H7170" s="0" t="n">
        <v>4.50693241084742E-125</v>
      </c>
      <c r="I7170" s="0" t="n">
        <v>0.0112736728063976</v>
      </c>
      <c r="J7170" s="1" t="b">
        <f aca="false">FALSE()</f>
        <v>0</v>
      </c>
      <c r="K7170" s="1" t="b">
        <f aca="false">FALSE()</f>
        <v>0</v>
      </c>
      <c r="L7170" s="1" t="b">
        <f aca="false">FALSE()</f>
        <v>0</v>
      </c>
      <c r="M7170" s="1" t="b">
        <f aca="false">FALSE()</f>
        <v>0</v>
      </c>
    </row>
    <row r="7171" customFormat="false" ht="15" hidden="false" customHeight="false" outlineLevel="0" collapsed="false">
      <c r="A7171" s="0" t="s">
        <v>108</v>
      </c>
      <c r="B7171" s="0" t="s">
        <v>116</v>
      </c>
      <c r="C7171" s="0" t="n">
        <v>0.818803602561138</v>
      </c>
      <c r="D7171" s="0" t="n">
        <v>1.18801018820776E-143</v>
      </c>
      <c r="E7171" s="0" t="n">
        <v>2.23939920477162E-140</v>
      </c>
      <c r="F7171" s="0" t="n">
        <v>0.786042430253702</v>
      </c>
      <c r="G7171" s="0" t="n">
        <v>1.19205510927418E-096</v>
      </c>
      <c r="H7171" s="0" t="n">
        <v>2.39126254920401E-093</v>
      </c>
      <c r="I7171" s="0" t="n">
        <v>0.0327611723074368</v>
      </c>
      <c r="J7171" s="1" t="b">
        <f aca="false">FALSE()</f>
        <v>0</v>
      </c>
      <c r="K7171" s="1" t="b">
        <f aca="false">FALSE()</f>
        <v>0</v>
      </c>
      <c r="L7171" s="1" t="b">
        <f aca="false">FALSE()</f>
        <v>0</v>
      </c>
      <c r="M7171" s="1" t="b">
        <f aca="false">FALSE()</f>
        <v>0</v>
      </c>
    </row>
    <row r="7172" customFormat="false" ht="15" hidden="false" customHeight="false" outlineLevel="0" collapsed="false">
      <c r="A7172" s="0" t="s">
        <v>108</v>
      </c>
      <c r="B7172" s="0" t="s">
        <v>117</v>
      </c>
      <c r="C7172" s="0" t="n">
        <v>0.886454852837144</v>
      </c>
      <c r="D7172" s="0" t="n">
        <v>1.12420973586848E-198</v>
      </c>
      <c r="E7172" s="0" t="n">
        <v>1.30408329360744E-195</v>
      </c>
      <c r="F7172" s="0" t="n">
        <v>0.886210340167255</v>
      </c>
      <c r="G7172" s="0" t="n">
        <v>1.595611783946E-153</v>
      </c>
      <c r="H7172" s="0" t="n">
        <v>1.60997229000151E-150</v>
      </c>
      <c r="I7172" s="0" t="n">
        <v>0.000244512669889008</v>
      </c>
      <c r="J7172" s="1" t="b">
        <f aca="false">FALSE()</f>
        <v>0</v>
      </c>
      <c r="K7172" s="1" t="b">
        <f aca="false">FALSE()</f>
        <v>0</v>
      </c>
      <c r="L7172" s="1" t="b">
        <f aca="false">FALSE()</f>
        <v>0</v>
      </c>
      <c r="M7172" s="1" t="b">
        <f aca="false">FALSE()</f>
        <v>0</v>
      </c>
    </row>
    <row r="7173" customFormat="false" ht="15" hidden="false" customHeight="false" outlineLevel="0" collapsed="false">
      <c r="A7173" s="0" t="s">
        <v>108</v>
      </c>
      <c r="B7173" s="0" t="s">
        <v>118</v>
      </c>
      <c r="C7173" s="0" t="n">
        <v>0.892088867861229</v>
      </c>
      <c r="D7173" s="0" t="n">
        <v>8.64989656790917E-205</v>
      </c>
      <c r="E7173" s="0" t="n">
        <v>9.42838725902099E-202</v>
      </c>
      <c r="F7173" s="0" t="n">
        <v>0.900073505573095</v>
      </c>
      <c r="G7173" s="0" t="n">
        <v>1.35697762677098E-165</v>
      </c>
      <c r="H7173" s="0" t="n">
        <v>1.15071702750179E-162</v>
      </c>
      <c r="I7173" s="0" t="n">
        <v>-0.00798463771186586</v>
      </c>
      <c r="J7173" s="1" t="b">
        <f aca="false">FALSE()</f>
        <v>0</v>
      </c>
      <c r="K7173" s="1" t="b">
        <f aca="false">FALSE()</f>
        <v>0</v>
      </c>
      <c r="L7173" s="1" t="b">
        <f aca="false">FALSE()</f>
        <v>0</v>
      </c>
      <c r="M7173" s="1" t="b">
        <f aca="false">FALSE()</f>
        <v>0</v>
      </c>
    </row>
    <row r="7174" customFormat="false" ht="15" hidden="false" customHeight="false" outlineLevel="0" collapsed="false">
      <c r="A7174" s="0" t="s">
        <v>108</v>
      </c>
      <c r="B7174" s="0" t="s">
        <v>119</v>
      </c>
      <c r="C7174" s="0" t="n">
        <v>0.887835992678008</v>
      </c>
      <c r="D7174" s="0" t="n">
        <v>3.84997538756922E-200</v>
      </c>
      <c r="E7174" s="0" t="n">
        <v>4.36972206489106E-197</v>
      </c>
      <c r="F7174" s="0" t="n">
        <v>0.888869437189042</v>
      </c>
      <c r="G7174" s="0" t="n">
        <v>1.03635631693115E-155</v>
      </c>
      <c r="H7174" s="0" t="n">
        <v>1.00837469637401E-152</v>
      </c>
      <c r="I7174" s="0" t="n">
        <v>-0.00103344451103449</v>
      </c>
      <c r="J7174" s="1" t="b">
        <f aca="false">FALSE()</f>
        <v>0</v>
      </c>
      <c r="K7174" s="1" t="b">
        <f aca="false">FALSE()</f>
        <v>0</v>
      </c>
      <c r="L7174" s="1" t="b">
        <f aca="false">FALSE()</f>
        <v>0</v>
      </c>
      <c r="M7174" s="1" t="b">
        <f aca="false">FALSE()</f>
        <v>0</v>
      </c>
    </row>
    <row r="7175" customFormat="false" ht="15" hidden="false" customHeight="false" outlineLevel="0" collapsed="false">
      <c r="A7175" s="0" t="s">
        <v>108</v>
      </c>
      <c r="B7175" s="0" t="s">
        <v>120</v>
      </c>
      <c r="C7175" s="0" t="n">
        <v>0.89017186852999</v>
      </c>
      <c r="D7175" s="0" t="n">
        <v>1.13697601857111E-202</v>
      </c>
      <c r="E7175" s="0" t="n">
        <v>1.2631803566325E-199</v>
      </c>
      <c r="F7175" s="0" t="n">
        <v>0.894299675850674</v>
      </c>
      <c r="G7175" s="0" t="n">
        <v>2.30522554313669E-160</v>
      </c>
      <c r="H7175" s="0" t="n">
        <v>2.11158659751321E-157</v>
      </c>
      <c r="I7175" s="0" t="n">
        <v>-0.00412780732068374</v>
      </c>
      <c r="J7175" s="1" t="b">
        <f aca="false">FALSE()</f>
        <v>0</v>
      </c>
      <c r="K7175" s="1" t="b">
        <f aca="false">FALSE()</f>
        <v>0</v>
      </c>
      <c r="L7175" s="1" t="b">
        <f aca="false">FALSE()</f>
        <v>0</v>
      </c>
      <c r="M7175" s="1" t="b">
        <f aca="false">FALSE()</f>
        <v>0</v>
      </c>
    </row>
    <row r="7176" customFormat="false" ht="15" hidden="false" customHeight="false" outlineLevel="0" collapsed="false">
      <c r="A7176" s="0" t="s">
        <v>108</v>
      </c>
      <c r="B7176" s="0" t="s">
        <v>121</v>
      </c>
      <c r="C7176" s="0" t="n">
        <v>0.842589619574128</v>
      </c>
      <c r="D7176" s="0" t="n">
        <v>5.81299508570826E-160</v>
      </c>
      <c r="E7176" s="0" t="n">
        <v>9.39961305359026E-157</v>
      </c>
      <c r="F7176" s="0" t="n">
        <v>0.852161445895423</v>
      </c>
      <c r="G7176" s="0" t="n">
        <v>1.6222208840285E-129</v>
      </c>
      <c r="H7176" s="0" t="n">
        <v>2.18837597255444E-126</v>
      </c>
      <c r="I7176" s="0" t="n">
        <v>-0.00957182632129527</v>
      </c>
      <c r="J7176" s="1" t="b">
        <f aca="false">FALSE()</f>
        <v>0</v>
      </c>
      <c r="K7176" s="1" t="b">
        <f aca="false">FALSE()</f>
        <v>0</v>
      </c>
      <c r="L7176" s="1" t="b">
        <f aca="false">FALSE()</f>
        <v>0</v>
      </c>
      <c r="M7176" s="1" t="b">
        <f aca="false">FALSE()</f>
        <v>0</v>
      </c>
    </row>
    <row r="7177" customFormat="false" ht="15" hidden="false" customHeight="false" outlineLevel="0" collapsed="false">
      <c r="A7177" s="0" t="s">
        <v>108</v>
      </c>
      <c r="B7177" s="0" t="s">
        <v>122</v>
      </c>
      <c r="C7177" s="0" t="n">
        <v>0.727679438405209</v>
      </c>
      <c r="D7177" s="0" t="n">
        <v>3.58717447306356E-098</v>
      </c>
      <c r="E7177" s="0" t="n">
        <v>1.02449702950695E-094</v>
      </c>
      <c r="F7177" s="0" t="n">
        <v>0.71364563498289</v>
      </c>
      <c r="G7177" s="0" t="n">
        <v>5.63342455368985E-072</v>
      </c>
      <c r="H7177" s="0" t="n">
        <v>1.52158797195163E-068</v>
      </c>
      <c r="I7177" s="0" t="n">
        <v>0.0140338034223192</v>
      </c>
      <c r="J7177" s="1" t="b">
        <f aca="false">FALSE()</f>
        <v>0</v>
      </c>
      <c r="K7177" s="1" t="b">
        <f aca="false">FALSE()</f>
        <v>0</v>
      </c>
      <c r="L7177" s="1" t="b">
        <f aca="false">FALSE()</f>
        <v>0</v>
      </c>
      <c r="M7177" s="1" t="b">
        <f aca="false">FALSE()</f>
        <v>0</v>
      </c>
    </row>
    <row r="7178" customFormat="false" ht="15" hidden="false" customHeight="false" outlineLevel="0" collapsed="false">
      <c r="A7178" s="0" t="s">
        <v>108</v>
      </c>
      <c r="B7178" s="0" t="s">
        <v>123</v>
      </c>
      <c r="C7178" s="0" t="n">
        <v>0.376567231721327</v>
      </c>
      <c r="D7178" s="0" t="n">
        <v>3.0082570019926E-021</v>
      </c>
      <c r="E7178" s="0" t="n">
        <v>1.99868595212388E-017</v>
      </c>
      <c r="F7178" s="0" t="n">
        <v>0.421235085909883</v>
      </c>
      <c r="G7178" s="0" t="n">
        <v>6.50818132422877E-021</v>
      </c>
      <c r="H7178" s="0" t="n">
        <v>3.61529472560908E-017</v>
      </c>
      <c r="I7178" s="0" t="n">
        <v>-0.0446678541885564</v>
      </c>
      <c r="J7178" s="1" t="b">
        <f aca="false">FALSE()</f>
        <v>0</v>
      </c>
      <c r="K7178" s="1" t="b">
        <f aca="false">FALSE()</f>
        <v>0</v>
      </c>
      <c r="L7178" s="1" t="b">
        <f aca="false">FALSE()</f>
        <v>0</v>
      </c>
      <c r="M7178" s="1" t="b">
        <f aca="false">FALSE()</f>
        <v>0</v>
      </c>
    </row>
    <row r="7179" customFormat="false" ht="15" hidden="false" customHeight="false" outlineLevel="0" collapsed="false">
      <c r="A7179" s="0" t="s">
        <v>108</v>
      </c>
      <c r="B7179" s="0" t="s">
        <v>124</v>
      </c>
      <c r="C7179" s="0" t="n">
        <v>-0.224747162545604</v>
      </c>
      <c r="D7179" s="0" t="n">
        <v>3.80457063054853E-008</v>
      </c>
      <c r="E7179" s="0" t="n">
        <v>0.000293560669853124</v>
      </c>
      <c r="F7179" s="0" t="n">
        <v>-0.157165799928292</v>
      </c>
      <c r="G7179" s="0" t="n">
        <v>0.000856683487284054</v>
      </c>
      <c r="H7179" s="0" t="n">
        <v>1</v>
      </c>
      <c r="I7179" s="0" t="n">
        <v>-0.0675813626173122</v>
      </c>
      <c r="J7179" s="1" t="b">
        <f aca="false">FALSE()</f>
        <v>0</v>
      </c>
      <c r="K7179" s="1" t="b">
        <f aca="false">TRUE()</f>
        <v>1</v>
      </c>
      <c r="L7179" s="1" t="b">
        <f aca="false">FALSE()</f>
        <v>0</v>
      </c>
      <c r="M7179" s="1" t="b">
        <f aca="false">FALSE()</f>
        <v>0</v>
      </c>
    </row>
    <row r="7180" customFormat="false" ht="15" hidden="false" customHeight="false" outlineLevel="0" collapsed="false">
      <c r="A7180" s="0" t="s">
        <v>108</v>
      </c>
      <c r="B7180" s="0" t="s">
        <v>125</v>
      </c>
      <c r="C7180" s="0" t="n">
        <v>-0.227572274487937</v>
      </c>
      <c r="D7180" s="0" t="n">
        <v>2.53088576592794E-008</v>
      </c>
      <c r="E7180" s="0" t="n">
        <v>0.000195004748264748</v>
      </c>
      <c r="F7180" s="0" t="n">
        <v>-0.192059957556647</v>
      </c>
      <c r="G7180" s="0" t="n">
        <v>4.22443275615308E-005</v>
      </c>
      <c r="H7180" s="0" t="n">
        <v>0.317423877297343</v>
      </c>
      <c r="I7180" s="0" t="n">
        <v>-0.0355123169312891</v>
      </c>
      <c r="J7180" s="1" t="b">
        <f aca="false">FALSE()</f>
        <v>0</v>
      </c>
      <c r="K7180" s="1" t="b">
        <f aca="false">TRUE()</f>
        <v>1</v>
      </c>
      <c r="L7180" s="1" t="b">
        <f aca="false">FALSE()</f>
        <v>0</v>
      </c>
      <c r="M7180" s="1" t="b">
        <f aca="false">FALSE()</f>
        <v>0</v>
      </c>
    </row>
    <row r="7181" customFormat="false" ht="15" hidden="false" customHeight="false" outlineLevel="0" collapsed="false">
      <c r="A7181" s="0" t="s">
        <v>108</v>
      </c>
      <c r="B7181" s="0" t="s">
        <v>126</v>
      </c>
      <c r="C7181" s="0" t="n">
        <v>-0.20871740330311</v>
      </c>
      <c r="D7181" s="0" t="n">
        <v>3.46911527030733E-007</v>
      </c>
      <c r="E7181" s="0" t="n">
        <v>0.00270382844167753</v>
      </c>
      <c r="F7181" s="0" t="n">
        <v>-0.072548545234966</v>
      </c>
      <c r="G7181" s="0" t="n">
        <v>0.128804792287874</v>
      </c>
      <c r="H7181" s="0" t="n">
        <v>1</v>
      </c>
      <c r="I7181" s="0" t="n">
        <v>-0.136168858068144</v>
      </c>
      <c r="J7181" s="1" t="b">
        <f aca="false">TRUE()</f>
        <v>1</v>
      </c>
      <c r="K7181" s="1" t="b">
        <f aca="false">TRUE()</f>
        <v>1</v>
      </c>
      <c r="L7181" s="1" t="b">
        <f aca="false">FALSE()</f>
        <v>0</v>
      </c>
      <c r="M7181" s="1" t="b">
        <f aca="false">FALSE()</f>
        <v>0</v>
      </c>
    </row>
    <row r="7182" customFormat="false" ht="15" hidden="false" customHeight="false" outlineLevel="0" collapsed="false">
      <c r="A7182" s="0" t="s">
        <v>108</v>
      </c>
      <c r="B7182" s="0" t="s">
        <v>127</v>
      </c>
      <c r="C7182" s="0" t="n">
        <v>-0.221253344191028</v>
      </c>
      <c r="D7182" s="0" t="n">
        <v>6.25263095402128E-008</v>
      </c>
      <c r="E7182" s="0" t="n">
        <v>0.000483265846436305</v>
      </c>
      <c r="F7182" s="0" t="n">
        <v>-0.0893785916867793</v>
      </c>
      <c r="G7182" s="0" t="n">
        <v>0.060576155910065</v>
      </c>
      <c r="H7182" s="0" t="n">
        <v>1</v>
      </c>
      <c r="I7182" s="0" t="n">
        <v>-0.131874752504248</v>
      </c>
      <c r="J7182" s="1" t="b">
        <f aca="false">TRUE()</f>
        <v>1</v>
      </c>
      <c r="K7182" s="1" t="b">
        <f aca="false">TRUE()</f>
        <v>1</v>
      </c>
      <c r="L7182" s="1" t="b">
        <f aca="false">FALSE()</f>
        <v>0</v>
      </c>
      <c r="M7182" s="1" t="b">
        <f aca="false">FALSE()</f>
        <v>0</v>
      </c>
    </row>
    <row r="7183" customFormat="false" ht="15" hidden="false" customHeight="false" outlineLevel="0" collapsed="false">
      <c r="A7183" s="0" t="s">
        <v>108</v>
      </c>
      <c r="B7183" s="0" t="s">
        <v>128</v>
      </c>
      <c r="C7183" s="0" t="n">
        <v>-0.294522362838477</v>
      </c>
      <c r="D7183" s="0" t="n">
        <v>3.22584780788255E-013</v>
      </c>
      <c r="E7183" s="0" t="n">
        <v>2.35012434112832E-009</v>
      </c>
      <c r="F7183" s="0" t="n">
        <v>-0.167501472964049</v>
      </c>
      <c r="G7183" s="0" t="n">
        <v>0.000372945231635173</v>
      </c>
      <c r="H7183" s="0" t="n">
        <v>1</v>
      </c>
      <c r="I7183" s="0" t="n">
        <v>-0.127020889874428</v>
      </c>
      <c r="J7183" s="1" t="b">
        <f aca="false">FALSE()</f>
        <v>0</v>
      </c>
      <c r="K7183" s="1" t="b">
        <f aca="false">TRUE()</f>
        <v>1</v>
      </c>
      <c r="L7183" s="1" t="b">
        <f aca="false">FALSE()</f>
        <v>0</v>
      </c>
      <c r="M7183" s="1" t="b">
        <f aca="false">FALSE()</f>
        <v>0</v>
      </c>
    </row>
    <row r="7184" customFormat="false" ht="15" hidden="false" customHeight="false" outlineLevel="0" collapsed="false">
      <c r="A7184" s="0" t="s">
        <v>108</v>
      </c>
      <c r="B7184" s="0" t="s">
        <v>129</v>
      </c>
      <c r="C7184" s="0" t="n">
        <v>0.706531954079994</v>
      </c>
      <c r="D7184" s="0" t="n">
        <v>3.43438964446135E-090</v>
      </c>
      <c r="E7184" s="0" t="n">
        <v>1.06431735081857E-086</v>
      </c>
      <c r="F7184" s="0" t="n">
        <v>0.692455446712645</v>
      </c>
      <c r="G7184" s="0" t="n">
        <v>3.70325366253219E-066</v>
      </c>
      <c r="H7184" s="0" t="n">
        <v>1.07690616506436E-062</v>
      </c>
      <c r="I7184" s="0" t="n">
        <v>0.0140765073673496</v>
      </c>
      <c r="J7184" s="1" t="b">
        <f aca="false">FALSE()</f>
        <v>0</v>
      </c>
      <c r="K7184" s="1" t="b">
        <f aca="false">FALSE()</f>
        <v>0</v>
      </c>
      <c r="L7184" s="1" t="b">
        <f aca="false">FALSE()</f>
        <v>0</v>
      </c>
      <c r="M7184" s="1" t="b">
        <f aca="false">FALSE()</f>
        <v>0</v>
      </c>
    </row>
    <row r="7185" customFormat="false" ht="15" hidden="false" customHeight="false" outlineLevel="0" collapsed="false">
      <c r="A7185" s="0" t="s">
        <v>108</v>
      </c>
      <c r="B7185" s="0" t="s">
        <v>130</v>
      </c>
      <c r="C7185" s="0" t="n">
        <v>0.799694550481592</v>
      </c>
      <c r="D7185" s="0" t="n">
        <v>3.41271267640831E-132</v>
      </c>
      <c r="E7185" s="0" t="n">
        <v>7.11891864298774E-129</v>
      </c>
      <c r="F7185" s="0" t="n">
        <v>0.806479827607246</v>
      </c>
      <c r="G7185" s="0" t="n">
        <v>1.97415651076478E-105</v>
      </c>
      <c r="H7185" s="0" t="n">
        <v>3.57322328448426E-102</v>
      </c>
      <c r="I7185" s="0" t="n">
        <v>-0.00678527712565413</v>
      </c>
      <c r="J7185" s="1" t="b">
        <f aca="false">FALSE()</f>
        <v>0</v>
      </c>
      <c r="K7185" s="1" t="b">
        <f aca="false">FALSE()</f>
        <v>0</v>
      </c>
      <c r="L7185" s="1" t="b">
        <f aca="false">FALSE()</f>
        <v>0</v>
      </c>
      <c r="M7185" s="1" t="b">
        <f aca="false">FALSE()</f>
        <v>0</v>
      </c>
    </row>
    <row r="7186" customFormat="false" ht="15" hidden="false" customHeight="false" outlineLevel="0" collapsed="false">
      <c r="A7186" s="0" t="s">
        <v>108</v>
      </c>
      <c r="B7186" s="0" t="s">
        <v>131</v>
      </c>
      <c r="C7186" s="0" t="n">
        <v>0.79763306417234</v>
      </c>
      <c r="D7186" s="0" t="n">
        <v>4.94787131656816E-131</v>
      </c>
      <c r="E7186" s="0" t="n">
        <v>1.04350606066422E-127</v>
      </c>
      <c r="F7186" s="0" t="n">
        <v>0.800808786253602</v>
      </c>
      <c r="G7186" s="0" t="n">
        <v>6.8031537567364E-103</v>
      </c>
      <c r="H7186" s="0" t="n">
        <v>1.27287006788538E-099</v>
      </c>
      <c r="I7186" s="0" t="n">
        <v>-0.00317572208126182</v>
      </c>
      <c r="J7186" s="1" t="b">
        <f aca="false">FALSE()</f>
        <v>0</v>
      </c>
      <c r="K7186" s="1" t="b">
        <f aca="false">FALSE()</f>
        <v>0</v>
      </c>
      <c r="L7186" s="1" t="b">
        <f aca="false">FALSE()</f>
        <v>0</v>
      </c>
      <c r="M7186" s="1" t="b">
        <f aca="false">FALSE()</f>
        <v>0</v>
      </c>
    </row>
    <row r="7187" customFormat="false" ht="15" hidden="false" customHeight="false" outlineLevel="0" collapsed="false">
      <c r="A7187" s="0" t="s">
        <v>108</v>
      </c>
      <c r="B7187" s="0" t="s">
        <v>132</v>
      </c>
      <c r="C7187" s="0" t="n">
        <v>-0.671697536612992</v>
      </c>
      <c r="D7187" s="0" t="n">
        <v>1.70031069970184E-078</v>
      </c>
      <c r="E7187" s="0" t="n">
        <v>5.98509366295048E-075</v>
      </c>
      <c r="F7187" s="0" t="n">
        <v>-0.649371454961234</v>
      </c>
      <c r="G7187" s="0" t="n">
        <v>9.15207245831285E-056</v>
      </c>
      <c r="H7187" s="0" t="n">
        <v>3.08058758946811E-052</v>
      </c>
      <c r="I7187" s="0" t="n">
        <v>-0.0223260816517581</v>
      </c>
      <c r="J7187" s="1" t="b">
        <f aca="false">FALSE()</f>
        <v>0</v>
      </c>
      <c r="K7187" s="1" t="b">
        <f aca="false">FALSE()</f>
        <v>0</v>
      </c>
      <c r="L7187" s="1" t="b">
        <f aca="false">FALSE()</f>
        <v>0</v>
      </c>
      <c r="M7187" s="1" t="b">
        <f aca="false">FALSE()</f>
        <v>0</v>
      </c>
    </row>
    <row r="7188" customFormat="false" ht="15" hidden="false" customHeight="false" outlineLevel="0" collapsed="false">
      <c r="A7188" s="0" t="s">
        <v>108</v>
      </c>
      <c r="B7188" s="0" t="s">
        <v>133</v>
      </c>
      <c r="C7188" s="0" t="n">
        <v>0.752776288662492</v>
      </c>
      <c r="D7188" s="0" t="n">
        <v>1.10779036319063E-108</v>
      </c>
      <c r="E7188" s="0" t="n">
        <v>2.8603147177582E-105</v>
      </c>
      <c r="F7188" s="0" t="n">
        <v>0.75952084389547</v>
      </c>
      <c r="G7188" s="0" t="n">
        <v>1.35023774158592E-086</v>
      </c>
      <c r="H7188" s="0" t="n">
        <v>3.0407353940515E-083</v>
      </c>
      <c r="I7188" s="0" t="n">
        <v>-0.00674455523297735</v>
      </c>
      <c r="J7188" s="1" t="b">
        <f aca="false">FALSE()</f>
        <v>0</v>
      </c>
      <c r="K7188" s="1" t="b">
        <f aca="false">FALSE()</f>
        <v>0</v>
      </c>
      <c r="L7188" s="1" t="b">
        <f aca="false">FALSE()</f>
        <v>0</v>
      </c>
      <c r="M7188" s="1" t="b">
        <f aca="false">FALSE()</f>
        <v>0</v>
      </c>
    </row>
    <row r="7189" customFormat="false" ht="15" hidden="false" customHeight="false" outlineLevel="0" collapsed="false">
      <c r="A7189" s="0" t="s">
        <v>108</v>
      </c>
      <c r="B7189" s="0" t="s">
        <v>134</v>
      </c>
      <c r="C7189" s="0" t="n">
        <v>0.773316885843725</v>
      </c>
      <c r="D7189" s="0" t="n">
        <v>2.83242321504546E-118</v>
      </c>
      <c r="E7189" s="0" t="n">
        <v>6.67602151786214E-115</v>
      </c>
      <c r="F7189" s="0" t="n">
        <v>0.771124473223629</v>
      </c>
      <c r="G7189" s="0" t="n">
        <v>7.893327020403E-091</v>
      </c>
      <c r="H7189" s="0" t="n">
        <v>1.69943330749276E-087</v>
      </c>
      <c r="I7189" s="0" t="n">
        <v>0.00219241262009673</v>
      </c>
      <c r="J7189" s="1" t="b">
        <f aca="false">FALSE()</f>
        <v>0</v>
      </c>
      <c r="K7189" s="1" t="b">
        <f aca="false">FALSE()</f>
        <v>0</v>
      </c>
      <c r="L7189" s="1" t="b">
        <f aca="false">FALSE()</f>
        <v>0</v>
      </c>
      <c r="M7189" s="1" t="b">
        <f aca="false">FALSE()</f>
        <v>0</v>
      </c>
    </row>
    <row r="7190" customFormat="false" ht="15" hidden="false" customHeight="false" outlineLevel="0" collapsed="false">
      <c r="A7190" s="0" t="s">
        <v>108</v>
      </c>
      <c r="B7190" s="0" t="s">
        <v>135</v>
      </c>
      <c r="C7190" s="0" t="n">
        <v>0.759138983246976</v>
      </c>
      <c r="D7190" s="0" t="n">
        <v>1.49673932674582E-111</v>
      </c>
      <c r="E7190" s="0" t="n">
        <v>3.77178310339946E-108</v>
      </c>
      <c r="F7190" s="0" t="n">
        <v>0.762781163119887</v>
      </c>
      <c r="G7190" s="0" t="n">
        <v>9.21904452670449E-088</v>
      </c>
      <c r="H7190" s="0" t="n">
        <v>2.05492502500243E-084</v>
      </c>
      <c r="I7190" s="0" t="n">
        <v>-0.00364217987291116</v>
      </c>
      <c r="J7190" s="1" t="b">
        <f aca="false">FALSE()</f>
        <v>0</v>
      </c>
      <c r="K7190" s="1" t="b">
        <f aca="false">FALSE()</f>
        <v>0</v>
      </c>
      <c r="L7190" s="1" t="b">
        <f aca="false">FALSE()</f>
        <v>0</v>
      </c>
      <c r="M7190" s="1" t="b">
        <f aca="false">FALSE()</f>
        <v>0</v>
      </c>
    </row>
    <row r="7191" customFormat="false" ht="15" hidden="false" customHeight="false" outlineLevel="0" collapsed="false">
      <c r="A7191" s="0" t="s">
        <v>108</v>
      </c>
      <c r="B7191" s="0" t="s">
        <v>136</v>
      </c>
      <c r="C7191" s="0" t="n">
        <v>0.622599819409952</v>
      </c>
      <c r="D7191" s="0" t="n">
        <v>1.67874489235125E-064</v>
      </c>
      <c r="E7191" s="0" t="n">
        <v>7.02051113981293E-061</v>
      </c>
      <c r="F7191" s="0" t="n">
        <v>0.616530159729817</v>
      </c>
      <c r="G7191" s="0" t="n">
        <v>6.51038949173873E-049</v>
      </c>
      <c r="H7191" s="0" t="n">
        <v>2.42642216357103E-045</v>
      </c>
      <c r="I7191" s="0" t="n">
        <v>0.00606965968013506</v>
      </c>
      <c r="J7191" s="1" t="b">
        <f aca="false">FALSE()</f>
        <v>0</v>
      </c>
      <c r="K7191" s="1" t="b">
        <f aca="false">FALSE()</f>
        <v>0</v>
      </c>
      <c r="L7191" s="1" t="b">
        <f aca="false">FALSE()</f>
        <v>0</v>
      </c>
      <c r="M7191" s="1" t="b">
        <f aca="false">FALSE()</f>
        <v>0</v>
      </c>
    </row>
    <row r="7192" customFormat="false" ht="15" hidden="false" customHeight="false" outlineLevel="0" collapsed="false">
      <c r="A7192" s="0" t="s">
        <v>108</v>
      </c>
      <c r="B7192" s="0" t="s">
        <v>137</v>
      </c>
      <c r="C7192" s="0" t="n">
        <v>0.722353462313292</v>
      </c>
      <c r="D7192" s="0" t="n">
        <v>4.33124861104754E-096</v>
      </c>
      <c r="E7192" s="0" t="n">
        <v>1.2577945966482E-092</v>
      </c>
      <c r="F7192" s="0" t="n">
        <v>0.681345505105702</v>
      </c>
      <c r="G7192" s="0" t="n">
        <v>2.62891738121385E-063</v>
      </c>
      <c r="H7192" s="0" t="n">
        <v>7.96036183031554E-060</v>
      </c>
      <c r="I7192" s="0" t="n">
        <v>0.0410079572075905</v>
      </c>
      <c r="J7192" s="1" t="b">
        <f aca="false">FALSE()</f>
        <v>0</v>
      </c>
      <c r="K7192" s="1" t="b">
        <f aca="false">FALSE()</f>
        <v>0</v>
      </c>
      <c r="L7192" s="1" t="b">
        <f aca="false">FALSE()</f>
        <v>0</v>
      </c>
      <c r="M7192" s="1" t="b">
        <f aca="false">FALSE()</f>
        <v>0</v>
      </c>
    </row>
    <row r="7193" customFormat="false" ht="15" hidden="false" customHeight="false" outlineLevel="0" collapsed="false">
      <c r="A7193" s="0" t="s">
        <v>108</v>
      </c>
      <c r="B7193" s="0" t="s">
        <v>138</v>
      </c>
      <c r="C7193" s="0" t="n">
        <v>0.732079283410312</v>
      </c>
      <c r="D7193" s="0" t="n">
        <v>6.2922883889473E-100</v>
      </c>
      <c r="E7193" s="0" t="n">
        <v>1.76561612193861E-096</v>
      </c>
      <c r="F7193" s="0" t="n">
        <v>0.6874011050605</v>
      </c>
      <c r="G7193" s="0" t="n">
        <v>7.62059704607099E-065</v>
      </c>
      <c r="H7193" s="0" t="n">
        <v>2.25569672563701E-061</v>
      </c>
      <c r="I7193" s="0" t="n">
        <v>0.044678178349812</v>
      </c>
      <c r="J7193" s="1" t="b">
        <f aca="false">FALSE()</f>
        <v>0</v>
      </c>
      <c r="K7193" s="1" t="b">
        <f aca="false">FALSE()</f>
        <v>0</v>
      </c>
      <c r="L7193" s="1" t="b">
        <f aca="false">FALSE()</f>
        <v>0</v>
      </c>
      <c r="M7193" s="1" t="b">
        <f aca="false">FALSE()</f>
        <v>0</v>
      </c>
    </row>
    <row r="7194" customFormat="false" ht="15" hidden="false" customHeight="false" outlineLevel="0" collapsed="false">
      <c r="A7194" s="0" t="s">
        <v>108</v>
      </c>
      <c r="B7194" s="0" t="s">
        <v>139</v>
      </c>
      <c r="C7194" s="0" t="n">
        <v>0.719836121825638</v>
      </c>
      <c r="D7194" s="0" t="n">
        <v>4.00936514643375E-095</v>
      </c>
      <c r="E7194" s="0" t="n">
        <v>1.17514492441973E-091</v>
      </c>
      <c r="F7194" s="0" t="n">
        <v>0.713681180082621</v>
      </c>
      <c r="G7194" s="0" t="n">
        <v>5.50597989443432E-072</v>
      </c>
      <c r="H7194" s="0" t="n">
        <v>1.48606397350782E-068</v>
      </c>
      <c r="I7194" s="0" t="n">
        <v>0.00615494174301634</v>
      </c>
      <c r="J7194" s="1" t="b">
        <f aca="false">FALSE()</f>
        <v>0</v>
      </c>
      <c r="K7194" s="1" t="b">
        <f aca="false">FALSE()</f>
        <v>0</v>
      </c>
      <c r="L7194" s="1" t="b">
        <f aca="false">FALSE()</f>
        <v>0</v>
      </c>
      <c r="M7194" s="1" t="b">
        <f aca="false">FALSE()</f>
        <v>0</v>
      </c>
    </row>
    <row r="7195" customFormat="false" ht="15" hidden="false" customHeight="false" outlineLevel="0" collapsed="false">
      <c r="A7195" s="0" t="s">
        <v>108</v>
      </c>
      <c r="B7195" s="0" t="s">
        <v>140</v>
      </c>
      <c r="C7195" s="0" t="n">
        <v>-0.430779787997773</v>
      </c>
      <c r="D7195" s="0" t="n">
        <v>5.56105629580566E-028</v>
      </c>
      <c r="E7195" s="0" t="n">
        <v>3.44340605836286E-024</v>
      </c>
      <c r="F7195" s="0" t="n">
        <v>-0.439911604877626</v>
      </c>
      <c r="G7195" s="0" t="n">
        <v>7.13842378932941E-023</v>
      </c>
      <c r="H7195" s="0" t="n">
        <v>3.84118584103816E-019</v>
      </c>
      <c r="I7195" s="0" t="n">
        <v>0.00913181687985332</v>
      </c>
      <c r="J7195" s="1" t="b">
        <f aca="false">FALSE()</f>
        <v>0</v>
      </c>
      <c r="K7195" s="1" t="b">
        <f aca="false">FALSE()</f>
        <v>0</v>
      </c>
      <c r="L7195" s="1" t="b">
        <f aca="false">FALSE()</f>
        <v>0</v>
      </c>
      <c r="M7195" s="1" t="b">
        <f aca="false">FALSE()</f>
        <v>0</v>
      </c>
    </row>
    <row r="7196" customFormat="false" ht="15" hidden="false" customHeight="false" outlineLevel="0" collapsed="false">
      <c r="A7196" s="0" t="s">
        <v>108</v>
      </c>
      <c r="B7196" s="0" t="s">
        <v>141</v>
      </c>
      <c r="C7196" s="0" t="n">
        <v>-0.585290873096327</v>
      </c>
      <c r="D7196" s="0" t="n">
        <v>2.00530518225956E-055</v>
      </c>
      <c r="E7196" s="0" t="n">
        <v>9.3427168441473E-052</v>
      </c>
      <c r="F7196" s="0" t="n">
        <v>-0.518411549754011</v>
      </c>
      <c r="G7196" s="0" t="n">
        <v>1.41214504045207E-032</v>
      </c>
      <c r="H7196" s="0" t="n">
        <v>6.58200803354711E-029</v>
      </c>
      <c r="I7196" s="0" t="n">
        <v>-0.0668793233423158</v>
      </c>
      <c r="J7196" s="1" t="b">
        <f aca="false">FALSE()</f>
        <v>0</v>
      </c>
      <c r="K7196" s="1" t="b">
        <f aca="false">FALSE()</f>
        <v>0</v>
      </c>
      <c r="L7196" s="1" t="b">
        <f aca="false">FALSE()</f>
        <v>0</v>
      </c>
      <c r="M7196" s="1" t="b">
        <f aca="false">FALSE()</f>
        <v>0</v>
      </c>
    </row>
    <row r="7197" customFormat="false" ht="15" hidden="false" customHeight="false" outlineLevel="0" collapsed="false">
      <c r="A7197" s="0" t="s">
        <v>108</v>
      </c>
      <c r="B7197" s="0" t="s">
        <v>142</v>
      </c>
      <c r="C7197" s="0" t="n">
        <v>0.697003002349083</v>
      </c>
      <c r="D7197" s="0" t="n">
        <v>7.94702321681341E-087</v>
      </c>
      <c r="E7197" s="0" t="n">
        <v>2.56688849903073E-083</v>
      </c>
      <c r="F7197" s="0" t="n">
        <v>0.676465621181002</v>
      </c>
      <c r="G7197" s="0" t="n">
        <v>4.28400908262803E-062</v>
      </c>
      <c r="H7197" s="0" t="n">
        <v>1.32161680199075E-058</v>
      </c>
      <c r="I7197" s="0" t="n">
        <v>0.0205373811680807</v>
      </c>
      <c r="J7197" s="1" t="b">
        <f aca="false">FALSE()</f>
        <v>0</v>
      </c>
      <c r="K7197" s="1" t="b">
        <f aca="false">FALSE()</f>
        <v>0</v>
      </c>
      <c r="L7197" s="1" t="b">
        <f aca="false">FALSE()</f>
        <v>0</v>
      </c>
      <c r="M7197" s="1" t="b">
        <f aca="false">FALSE()</f>
        <v>0</v>
      </c>
    </row>
    <row r="7198" customFormat="false" ht="15" hidden="false" customHeight="false" outlineLevel="0" collapsed="false">
      <c r="A7198" s="0" t="s">
        <v>108</v>
      </c>
      <c r="B7198" s="0" t="s">
        <v>143</v>
      </c>
      <c r="C7198" s="0" t="n">
        <v>0.70211347399501</v>
      </c>
      <c r="D7198" s="0" t="n">
        <v>1.2944781690471E-088</v>
      </c>
      <c r="E7198" s="0" t="n">
        <v>4.09443444869596E-085</v>
      </c>
      <c r="F7198" s="0" t="n">
        <v>0.687255576112133</v>
      </c>
      <c r="G7198" s="0" t="n">
        <v>8.3020840045458E-065</v>
      </c>
      <c r="H7198" s="0" t="n">
        <v>2.45990749054692E-061</v>
      </c>
      <c r="I7198" s="0" t="n">
        <v>0.0148578978828777</v>
      </c>
      <c r="J7198" s="1" t="b">
        <f aca="false">FALSE()</f>
        <v>0</v>
      </c>
      <c r="K7198" s="1" t="b">
        <f aca="false">FALSE()</f>
        <v>0</v>
      </c>
      <c r="L7198" s="1" t="b">
        <f aca="false">FALSE()</f>
        <v>0</v>
      </c>
      <c r="M7198" s="1" t="b">
        <f aca="false">FALSE()</f>
        <v>0</v>
      </c>
    </row>
    <row r="7199" customFormat="false" ht="15" hidden="false" customHeight="false" outlineLevel="0" collapsed="false">
      <c r="A7199" s="0" t="s">
        <v>108</v>
      </c>
      <c r="B7199" s="0" t="s">
        <v>144</v>
      </c>
      <c r="C7199" s="0" t="n">
        <v>0.691940459218333</v>
      </c>
      <c r="D7199" s="0" t="n">
        <v>4.30709132416806E-085</v>
      </c>
      <c r="E7199" s="0" t="n">
        <v>1.42134013697546E-081</v>
      </c>
      <c r="F7199" s="0" t="n">
        <v>0.661211844828153</v>
      </c>
      <c r="G7199" s="0" t="n">
        <v>1.89673909419267E-058</v>
      </c>
      <c r="H7199" s="0" t="n">
        <v>6.13215749152491E-055</v>
      </c>
      <c r="I7199" s="0" t="n">
        <v>0.0307286143901796</v>
      </c>
      <c r="J7199" s="1" t="b">
        <f aca="false">FALSE()</f>
        <v>0</v>
      </c>
      <c r="K7199" s="1" t="b">
        <f aca="false">FALSE()</f>
        <v>0</v>
      </c>
      <c r="L7199" s="1" t="b">
        <f aca="false">FALSE()</f>
        <v>0</v>
      </c>
      <c r="M7199" s="1" t="b">
        <f aca="false">FALSE()</f>
        <v>0</v>
      </c>
    </row>
    <row r="7200" customFormat="false" ht="15" hidden="false" customHeight="false" outlineLevel="0" collapsed="false">
      <c r="A7200" s="0" t="s">
        <v>109</v>
      </c>
      <c r="B7200" s="0" t="s">
        <v>14</v>
      </c>
      <c r="C7200" s="0" t="n">
        <v>0.947241122478013</v>
      </c>
      <c r="D7200" s="0" t="n">
        <v>1.82069205397544E-292</v>
      </c>
      <c r="E7200" s="0" t="n">
        <v>8.95780490555915E-290</v>
      </c>
      <c r="F7200" s="0" t="n">
        <v>0.943565150101902</v>
      </c>
      <c r="G7200" s="0" t="n">
        <v>1.19598775371377E-219</v>
      </c>
      <c r="H7200" s="0" t="n">
        <v>5.09490783082068E-217</v>
      </c>
      <c r="I7200" s="0" t="n">
        <v>0.00367597237611073</v>
      </c>
      <c r="J7200" s="1" t="b">
        <f aca="false">FALSE()</f>
        <v>0</v>
      </c>
      <c r="K7200" s="1" t="b">
        <f aca="false">FALSE()</f>
        <v>0</v>
      </c>
      <c r="L7200" s="1" t="b">
        <f aca="false">FALSE()</f>
        <v>0</v>
      </c>
      <c r="M7200" s="1" t="b">
        <f aca="false">FALSE()</f>
        <v>0</v>
      </c>
    </row>
    <row r="7201" customFormat="false" ht="15" hidden="false" customHeight="false" outlineLevel="0" collapsed="false">
      <c r="A7201" s="0" t="s">
        <v>109</v>
      </c>
      <c r="B7201" s="0" t="s">
        <v>15</v>
      </c>
      <c r="C7201" s="0" t="n">
        <v>0.871242546283979</v>
      </c>
      <c r="D7201" s="0" t="n">
        <v>1.18669108120806E-183</v>
      </c>
      <c r="E7201" s="0" t="n">
        <v>1.56168546286981E-180</v>
      </c>
      <c r="F7201" s="0" t="n">
        <v>0.865525150920698</v>
      </c>
      <c r="G7201" s="0" t="n">
        <v>3.81751025869431E-138</v>
      </c>
      <c r="H7201" s="0" t="n">
        <v>4.61155239250272E-135</v>
      </c>
      <c r="I7201" s="0" t="n">
        <v>0.00571739536328075</v>
      </c>
      <c r="J7201" s="1" t="b">
        <f aca="false">FALSE()</f>
        <v>0</v>
      </c>
      <c r="K7201" s="1" t="b">
        <f aca="false">FALSE()</f>
        <v>0</v>
      </c>
      <c r="L7201" s="1" t="b">
        <f aca="false">FALSE()</f>
        <v>0</v>
      </c>
      <c r="M7201" s="1" t="b">
        <f aca="false">FALSE()</f>
        <v>0</v>
      </c>
    </row>
    <row r="7202" customFormat="false" ht="15" hidden="false" customHeight="false" outlineLevel="0" collapsed="false">
      <c r="A7202" s="0" t="s">
        <v>109</v>
      </c>
      <c r="B7202" s="0" t="s">
        <v>16</v>
      </c>
      <c r="C7202" s="0" t="n">
        <v>0.9483511311968</v>
      </c>
      <c r="D7202" s="0" t="n">
        <v>4.205002211665E-295</v>
      </c>
      <c r="E7202" s="0" t="n">
        <v>1.99737605054087E-292</v>
      </c>
      <c r="F7202" s="0" t="n">
        <v>0.93002267632048</v>
      </c>
      <c r="G7202" s="0" t="n">
        <v>3.82726492496428E-199</v>
      </c>
      <c r="H7202" s="0" t="n">
        <v>2.08203211918057E-196</v>
      </c>
      <c r="I7202" s="0" t="n">
        <v>0.0183284548763202</v>
      </c>
      <c r="J7202" s="1" t="b">
        <f aca="false">FALSE()</f>
        <v>0</v>
      </c>
      <c r="K7202" s="1" t="b">
        <f aca="false">FALSE()</f>
        <v>0</v>
      </c>
      <c r="L7202" s="1" t="b">
        <f aca="false">FALSE()</f>
        <v>0</v>
      </c>
      <c r="M7202" s="1" t="b">
        <f aca="false">FALSE()</f>
        <v>0</v>
      </c>
    </row>
    <row r="7203" customFormat="false" ht="15" hidden="false" customHeight="false" outlineLevel="0" collapsed="false">
      <c r="A7203" s="0" t="s">
        <v>109</v>
      </c>
      <c r="B7203" s="0" t="s">
        <v>17</v>
      </c>
      <c r="C7203" s="0" t="n">
        <v>-0.0589220348079944</v>
      </c>
      <c r="D7203" s="0" t="n">
        <v>0.1582038153673</v>
      </c>
      <c r="E7203" s="0" t="n">
        <v>1</v>
      </c>
      <c r="F7203" s="0" t="n">
        <v>0.0126698113767176</v>
      </c>
      <c r="G7203" s="0" t="n">
        <v>0.794925944675057</v>
      </c>
      <c r="H7203" s="0" t="n">
        <v>1</v>
      </c>
      <c r="I7203" s="0" t="n">
        <v>-0.0715918461847119</v>
      </c>
      <c r="J7203" s="1" t="b">
        <f aca="false">FALSE()</f>
        <v>0</v>
      </c>
      <c r="K7203" s="1" t="b">
        <f aca="false">FALSE()</f>
        <v>0</v>
      </c>
      <c r="L7203" s="1" t="b">
        <f aca="false">FALSE()</f>
        <v>0</v>
      </c>
      <c r="M7203" s="1" t="b">
        <f aca="false">FALSE()</f>
        <v>0</v>
      </c>
    </row>
    <row r="7204" customFormat="false" ht="15" hidden="false" customHeight="false" outlineLevel="0" collapsed="false">
      <c r="A7204" s="0" t="s">
        <v>109</v>
      </c>
      <c r="B7204" s="0" t="s">
        <v>18</v>
      </c>
      <c r="C7204" s="0" t="n">
        <v>0.0306372514689684</v>
      </c>
      <c r="D7204" s="0" t="n">
        <v>0.464768034426508</v>
      </c>
      <c r="E7204" s="0" t="n">
        <v>1</v>
      </c>
      <c r="F7204" s="0" t="n">
        <v>0.331730426957693</v>
      </c>
      <c r="G7204" s="0" t="n">
        <v>4.51700381382974E-013</v>
      </c>
      <c r="H7204" s="0" t="n">
        <v>2.86016681491699E-009</v>
      </c>
      <c r="I7204" s="0" t="n">
        <v>-0.301093175488725</v>
      </c>
      <c r="J7204" s="1" t="b">
        <f aca="false">FALSE()</f>
        <v>0</v>
      </c>
      <c r="K7204" s="1" t="b">
        <f aca="false">FALSE()</f>
        <v>0</v>
      </c>
      <c r="L7204" s="1" t="b">
        <f aca="false">TRUE()</f>
        <v>1</v>
      </c>
      <c r="M7204" s="1" t="b">
        <f aca="false">TRUE()</f>
        <v>1</v>
      </c>
    </row>
    <row r="7205" customFormat="false" ht="15" hidden="false" customHeight="false" outlineLevel="0" collapsed="false">
      <c r="A7205" s="0" t="s">
        <v>109</v>
      </c>
      <c r="B7205" s="0" t="s">
        <v>19</v>
      </c>
      <c r="C7205" s="0" t="n">
        <v>0.494678868390545</v>
      </c>
      <c r="D7205" s="0" t="n">
        <v>1.17346321111131E-037</v>
      </c>
      <c r="E7205" s="0" t="n">
        <v>6.61011826819001E-034</v>
      </c>
      <c r="F7205" s="0" t="n">
        <v>0.404797802783239</v>
      </c>
      <c r="G7205" s="0" t="n">
        <v>2.75640264627748E-019</v>
      </c>
      <c r="H7205" s="0" t="n">
        <v>1.57087386811353E-015</v>
      </c>
      <c r="I7205" s="0" t="n">
        <v>0.0898810656073062</v>
      </c>
      <c r="J7205" s="1" t="b">
        <f aca="false">FALSE()</f>
        <v>0</v>
      </c>
      <c r="K7205" s="1" t="b">
        <f aca="false">FALSE()</f>
        <v>0</v>
      </c>
      <c r="L7205" s="1" t="b">
        <f aca="false">FALSE()</f>
        <v>0</v>
      </c>
      <c r="M7205" s="1" t="b">
        <f aca="false">FALSE()</f>
        <v>0</v>
      </c>
    </row>
    <row r="7206" customFormat="false" ht="15" hidden="false" customHeight="false" outlineLevel="0" collapsed="false">
      <c r="A7206" s="0" t="s">
        <v>109</v>
      </c>
      <c r="B7206" s="0" t="s">
        <v>20</v>
      </c>
      <c r="C7206" s="0" t="n">
        <v>0.434281652897844</v>
      </c>
      <c r="D7206" s="0" t="n">
        <v>1.8490437670602E-028</v>
      </c>
      <c r="E7206" s="0" t="n">
        <v>1.13790153424885E-024</v>
      </c>
      <c r="F7206" s="0" t="n">
        <v>0.447859630569564</v>
      </c>
      <c r="G7206" s="0" t="n">
        <v>9.59804595846019E-024</v>
      </c>
      <c r="H7206" s="0" t="n">
        <v>5.08984377177144E-020</v>
      </c>
      <c r="I7206" s="0" t="n">
        <v>-0.0135779776717203</v>
      </c>
      <c r="J7206" s="1" t="b">
        <f aca="false">FALSE()</f>
        <v>0</v>
      </c>
      <c r="K7206" s="1" t="b">
        <f aca="false">FALSE()</f>
        <v>0</v>
      </c>
      <c r="L7206" s="1" t="b">
        <f aca="false">FALSE()</f>
        <v>0</v>
      </c>
      <c r="M7206" s="1" t="b">
        <f aca="false">FALSE()</f>
        <v>0</v>
      </c>
    </row>
    <row r="7207" customFormat="false" ht="15" hidden="false" customHeight="false" outlineLevel="0" collapsed="false">
      <c r="A7207" s="0" t="s">
        <v>109</v>
      </c>
      <c r="B7207" s="0" t="s">
        <v>21</v>
      </c>
      <c r="C7207" s="0" t="n">
        <v>0.153187514600155</v>
      </c>
      <c r="D7207" s="0" t="n">
        <v>0.000204365450206535</v>
      </c>
      <c r="E7207" s="0" t="n">
        <v>1</v>
      </c>
      <c r="F7207" s="0" t="n">
        <v>0.0779779262015375</v>
      </c>
      <c r="G7207" s="0" t="n">
        <v>0.10221446865433</v>
      </c>
      <c r="H7207" s="0" t="n">
        <v>1</v>
      </c>
      <c r="I7207" s="0" t="n">
        <v>0.0752095883986174</v>
      </c>
      <c r="J7207" s="1" t="b">
        <f aca="false">TRUE()</f>
        <v>1</v>
      </c>
      <c r="K7207" s="1" t="b">
        <f aca="false">FALSE()</f>
        <v>0</v>
      </c>
      <c r="L7207" s="1" t="b">
        <f aca="false">FALSE()</f>
        <v>0</v>
      </c>
      <c r="M7207" s="1" t="b">
        <f aca="false">FALSE()</f>
        <v>0</v>
      </c>
    </row>
    <row r="7208" customFormat="false" ht="15" hidden="false" customHeight="false" outlineLevel="0" collapsed="false">
      <c r="A7208" s="0" t="s">
        <v>109</v>
      </c>
      <c r="B7208" s="0" t="s">
        <v>22</v>
      </c>
      <c r="C7208" s="0" t="n">
        <v>0.932867492717177</v>
      </c>
      <c r="D7208" s="0" t="n">
        <v>1.16245138711375E-262</v>
      </c>
      <c r="E7208" s="0" t="n">
        <v>7.54430950236825E-260</v>
      </c>
      <c r="F7208" s="0" t="n">
        <v>0.852661998970767</v>
      </c>
      <c r="G7208" s="0" t="n">
        <v>7.9813081352397E-130</v>
      </c>
      <c r="H7208" s="0" t="n">
        <v>1.07348594418974E-126</v>
      </c>
      <c r="I7208" s="0" t="n">
        <v>0.0802054937464104</v>
      </c>
      <c r="J7208" s="1" t="b">
        <f aca="false">FALSE()</f>
        <v>0</v>
      </c>
      <c r="K7208" s="1" t="b">
        <f aca="false">FALSE()</f>
        <v>0</v>
      </c>
      <c r="L7208" s="1" t="b">
        <f aca="false">FALSE()</f>
        <v>0</v>
      </c>
      <c r="M7208" s="1" t="b">
        <f aca="false">FALSE()</f>
        <v>0</v>
      </c>
    </row>
    <row r="7209" customFormat="false" ht="15" hidden="false" customHeight="false" outlineLevel="0" collapsed="false">
      <c r="A7209" s="0" t="s">
        <v>109</v>
      </c>
      <c r="B7209" s="0" t="s">
        <v>23</v>
      </c>
      <c r="C7209" s="0" t="n">
        <v>0.936774248776501</v>
      </c>
      <c r="D7209" s="0" t="n">
        <v>4.72239122912711E-270</v>
      </c>
      <c r="E7209" s="0" t="n">
        <v>2.83815712870539E-267</v>
      </c>
      <c r="F7209" s="0" t="n">
        <v>0.862272758830156</v>
      </c>
      <c r="G7209" s="0" t="n">
        <v>5.78285827070398E-136</v>
      </c>
      <c r="H7209" s="0" t="n">
        <v>7.22857283837998E-133</v>
      </c>
      <c r="I7209" s="0" t="n">
        <v>0.0745014899463451</v>
      </c>
      <c r="J7209" s="1" t="b">
        <f aca="false">FALSE()</f>
        <v>0</v>
      </c>
      <c r="K7209" s="1" t="b">
        <f aca="false">FALSE()</f>
        <v>0</v>
      </c>
      <c r="L7209" s="1" t="b">
        <f aca="false">FALSE()</f>
        <v>0</v>
      </c>
      <c r="M7209" s="1" t="b">
        <f aca="false">FALSE()</f>
        <v>0</v>
      </c>
    </row>
    <row r="7210" customFormat="false" ht="15" hidden="false" customHeight="false" outlineLevel="0" collapsed="false">
      <c r="A7210" s="0" t="s">
        <v>109</v>
      </c>
      <c r="B7210" s="0" t="s">
        <v>24</v>
      </c>
      <c r="C7210" s="0" t="n">
        <v>0.950947696174371</v>
      </c>
      <c r="D7210" s="0" t="n">
        <v>1.62987806881833E-301</v>
      </c>
      <c r="E7210" s="0" t="n">
        <v>7.26925618692974E-299</v>
      </c>
      <c r="F7210" s="0" t="n">
        <v>0.903407521807185</v>
      </c>
      <c r="G7210" s="0" t="n">
        <v>9.12217115541753E-169</v>
      </c>
      <c r="H7210" s="0" t="n">
        <v>7.46193600513154E-166</v>
      </c>
      <c r="I7210" s="0" t="n">
        <v>0.0475401743671862</v>
      </c>
      <c r="J7210" s="1" t="b">
        <f aca="false">FALSE()</f>
        <v>0</v>
      </c>
      <c r="K7210" s="1" t="b">
        <f aca="false">FALSE()</f>
        <v>0</v>
      </c>
      <c r="L7210" s="1" t="b">
        <f aca="false">FALSE()</f>
        <v>0</v>
      </c>
      <c r="M7210" s="1" t="b">
        <f aca="false">FALSE()</f>
        <v>0</v>
      </c>
    </row>
    <row r="7211" customFormat="false" ht="15" hidden="false" customHeight="false" outlineLevel="0" collapsed="false">
      <c r="A7211" s="0" t="s">
        <v>109</v>
      </c>
      <c r="B7211" s="0" t="s">
        <v>25</v>
      </c>
      <c r="C7211" s="0" t="n">
        <v>0.940576603392464</v>
      </c>
      <c r="D7211" s="0" t="n">
        <v>1.02985656082161E-277</v>
      </c>
      <c r="E7211" s="0" t="n">
        <v>5.70540534695174E-275</v>
      </c>
      <c r="F7211" s="0" t="n">
        <v>0.921026141547164</v>
      </c>
      <c r="G7211" s="0" t="n">
        <v>1.06768652864523E-187</v>
      </c>
      <c r="H7211" s="0" t="n">
        <v>6.8545475139024E-185</v>
      </c>
      <c r="I7211" s="0" t="n">
        <v>0.0195504618453001</v>
      </c>
      <c r="J7211" s="1" t="b">
        <f aca="false">FALSE()</f>
        <v>0</v>
      </c>
      <c r="K7211" s="1" t="b">
        <f aca="false">FALSE()</f>
        <v>0</v>
      </c>
      <c r="L7211" s="1" t="b">
        <f aca="false">FALSE()</f>
        <v>0</v>
      </c>
      <c r="M7211" s="1" t="b">
        <f aca="false">FALSE()</f>
        <v>0</v>
      </c>
    </row>
    <row r="7212" customFormat="false" ht="15" hidden="false" customHeight="false" outlineLevel="0" collapsed="false">
      <c r="A7212" s="0" t="s">
        <v>109</v>
      </c>
      <c r="B7212" s="0" t="s">
        <v>26</v>
      </c>
      <c r="C7212" s="0" t="n">
        <v>0.919493421539898</v>
      </c>
      <c r="D7212" s="0" t="n">
        <v>2.2898615832153E-240</v>
      </c>
      <c r="E7212" s="0" t="n">
        <v>1.85936760557083E-237</v>
      </c>
      <c r="F7212" s="0" t="n">
        <v>0.854253797055775</v>
      </c>
      <c r="G7212" s="0" t="n">
        <v>8.22730946138004E-131</v>
      </c>
      <c r="H7212" s="0" t="n">
        <v>1.09505488930968E-127</v>
      </c>
      <c r="I7212" s="0" t="n">
        <v>0.0652396244841228</v>
      </c>
      <c r="J7212" s="1" t="b">
        <f aca="false">FALSE()</f>
        <v>0</v>
      </c>
      <c r="K7212" s="1" t="b">
        <f aca="false">FALSE()</f>
        <v>0</v>
      </c>
      <c r="L7212" s="1" t="b">
        <f aca="false">FALSE()</f>
        <v>0</v>
      </c>
      <c r="M7212" s="1" t="b">
        <f aca="false">FALSE()</f>
        <v>0</v>
      </c>
    </row>
    <row r="7213" customFormat="false" ht="15" hidden="false" customHeight="false" outlineLevel="0" collapsed="false">
      <c r="A7213" s="0" t="s">
        <v>109</v>
      </c>
      <c r="B7213" s="0" t="s">
        <v>27</v>
      </c>
      <c r="C7213" s="0" t="n">
        <v>0.833548069223192</v>
      </c>
      <c r="D7213" s="0" t="n">
        <v>1.84344196522759E-153</v>
      </c>
      <c r="E7213" s="0" t="n">
        <v>3.18362427394806E-150</v>
      </c>
      <c r="F7213" s="0" t="n">
        <v>0.846759579608713</v>
      </c>
      <c r="G7213" s="0" t="n">
        <v>2.87662293119928E-126</v>
      </c>
      <c r="H7213" s="0" t="n">
        <v>4.04740846419739E-123</v>
      </c>
      <c r="I7213" s="0" t="n">
        <v>-0.0132115103855208</v>
      </c>
      <c r="J7213" s="1" t="b">
        <f aca="false">FALSE()</f>
        <v>0</v>
      </c>
      <c r="K7213" s="1" t="b">
        <f aca="false">FALSE()</f>
        <v>0</v>
      </c>
      <c r="L7213" s="1" t="b">
        <f aca="false">FALSE()</f>
        <v>0</v>
      </c>
      <c r="M7213" s="1" t="b">
        <f aca="false">FALSE()</f>
        <v>0</v>
      </c>
    </row>
    <row r="7214" customFormat="false" ht="15" hidden="false" customHeight="false" outlineLevel="0" collapsed="false">
      <c r="A7214" s="0" t="s">
        <v>109</v>
      </c>
      <c r="B7214" s="0" t="s">
        <v>30</v>
      </c>
      <c r="C7214" s="0" t="n">
        <v>0.618825842177015</v>
      </c>
      <c r="D7214" s="0" t="n">
        <v>1.58090530146523E-063</v>
      </c>
      <c r="E7214" s="0" t="n">
        <v>6.69039123580086E-060</v>
      </c>
      <c r="F7214" s="0" t="n">
        <v>0.468472177468369</v>
      </c>
      <c r="G7214" s="0" t="n">
        <v>4.06983380553892E-026</v>
      </c>
      <c r="H7214" s="0" t="n">
        <v>2.08904569238312E-022</v>
      </c>
      <c r="I7214" s="0" t="n">
        <v>0.150353664708646</v>
      </c>
      <c r="J7214" s="1" t="b">
        <f aca="false">FALSE()</f>
        <v>0</v>
      </c>
      <c r="K7214" s="1" t="b">
        <f aca="false">FALSE()</f>
        <v>0</v>
      </c>
      <c r="L7214" s="1" t="b">
        <f aca="false">FALSE()</f>
        <v>0</v>
      </c>
      <c r="M7214" s="1" t="b">
        <f aca="false">FALSE()</f>
        <v>0</v>
      </c>
    </row>
    <row r="7215" customFormat="false" ht="15" hidden="false" customHeight="false" outlineLevel="0" collapsed="false">
      <c r="A7215" s="0" t="s">
        <v>109</v>
      </c>
      <c r="B7215" s="0" t="s">
        <v>31</v>
      </c>
      <c r="C7215" s="0" t="n">
        <v>0.294455371446666</v>
      </c>
      <c r="D7215" s="0" t="n">
        <v>3.26672654479431E-013</v>
      </c>
      <c r="E7215" s="0" t="n">
        <v>2.3807903058461E-009</v>
      </c>
      <c r="F7215" s="0" t="n">
        <v>0.203172590784313</v>
      </c>
      <c r="G7215" s="0" t="n">
        <v>1.4345317537464E-005</v>
      </c>
      <c r="H7215" s="0" t="n">
        <v>0.106370529540296</v>
      </c>
      <c r="I7215" s="0" t="n">
        <v>0.0912827806623527</v>
      </c>
      <c r="J7215" s="1" t="b">
        <f aca="false">FALSE()</f>
        <v>0</v>
      </c>
      <c r="K7215" s="1" t="b">
        <f aca="false">TRUE()</f>
        <v>1</v>
      </c>
      <c r="L7215" s="1" t="b">
        <f aca="false">FALSE()</f>
        <v>0</v>
      </c>
      <c r="M7215" s="1" t="b">
        <f aca="false">FALSE()</f>
        <v>0</v>
      </c>
    </row>
    <row r="7216" customFormat="false" ht="15" hidden="false" customHeight="false" outlineLevel="0" collapsed="false">
      <c r="A7216" s="0" t="s">
        <v>109</v>
      </c>
      <c r="B7216" s="0" t="s">
        <v>32</v>
      </c>
      <c r="C7216" s="0" t="n">
        <v>0.925288520156115</v>
      </c>
      <c r="D7216" s="0" t="n">
        <v>1.64503225942807E-249</v>
      </c>
      <c r="E7216" s="0" t="n">
        <v>1.2074536784202E-246</v>
      </c>
      <c r="F7216" s="0" t="n">
        <v>0.852800034330421</v>
      </c>
      <c r="G7216" s="0" t="n">
        <v>6.56473228759896E-130</v>
      </c>
      <c r="H7216" s="0" t="n">
        <v>8.8164354622454E-127</v>
      </c>
      <c r="I7216" s="0" t="n">
        <v>0.0724884858256946</v>
      </c>
      <c r="J7216" s="1" t="b">
        <f aca="false">FALSE()</f>
        <v>0</v>
      </c>
      <c r="K7216" s="1" t="b">
        <f aca="false">FALSE()</f>
        <v>0</v>
      </c>
      <c r="L7216" s="1" t="b">
        <f aca="false">FALSE()</f>
        <v>0</v>
      </c>
      <c r="M7216" s="1" t="b">
        <f aca="false">FALSE()</f>
        <v>0</v>
      </c>
    </row>
    <row r="7217" customFormat="false" ht="15" hidden="false" customHeight="false" outlineLevel="0" collapsed="false">
      <c r="A7217" s="0" t="s">
        <v>109</v>
      </c>
      <c r="B7217" s="0" t="s">
        <v>33</v>
      </c>
      <c r="C7217" s="0" t="n">
        <v>-0.282123412572855</v>
      </c>
      <c r="D7217" s="0" t="n">
        <v>3.31856475081025E-012</v>
      </c>
      <c r="E7217" s="0" t="n">
        <v>2.44445479544683E-008</v>
      </c>
      <c r="F7217" s="0" t="n">
        <v>-0.201210398989794</v>
      </c>
      <c r="G7217" s="0" t="n">
        <v>1.74257510496372E-005</v>
      </c>
      <c r="H7217" s="0" t="n">
        <v>0.129595310556152</v>
      </c>
      <c r="I7217" s="0" t="n">
        <v>-0.0809130135830605</v>
      </c>
      <c r="J7217" s="1" t="b">
        <f aca="false">FALSE()</f>
        <v>0</v>
      </c>
      <c r="K7217" s="1" t="b">
        <f aca="false">TRUE()</f>
        <v>1</v>
      </c>
      <c r="L7217" s="1" t="b">
        <f aca="false">FALSE()</f>
        <v>0</v>
      </c>
      <c r="M7217" s="1" t="b">
        <f aca="false">FALSE()</f>
        <v>0</v>
      </c>
    </row>
    <row r="7218" customFormat="false" ht="15" hidden="false" customHeight="false" outlineLevel="0" collapsed="false">
      <c r="A7218" s="0" t="s">
        <v>109</v>
      </c>
      <c r="B7218" s="0" t="s">
        <v>35</v>
      </c>
      <c r="C7218" s="0" t="n">
        <v>0.941014547673122</v>
      </c>
      <c r="D7218" s="0" t="n">
        <v>1.25461287596193E-278</v>
      </c>
      <c r="E7218" s="0" t="n">
        <v>6.87527856027136E-276</v>
      </c>
      <c r="F7218" s="0" t="n">
        <v>0.9351308296478</v>
      </c>
      <c r="G7218" s="0" t="n">
        <v>2.36236899376347E-206</v>
      </c>
      <c r="H7218" s="0" t="n">
        <v>1.18118449688174E-203</v>
      </c>
      <c r="I7218" s="0" t="n">
        <v>0.00588371802532217</v>
      </c>
      <c r="J7218" s="1" t="b">
        <f aca="false">FALSE()</f>
        <v>0</v>
      </c>
      <c r="K7218" s="1" t="b">
        <f aca="false">FALSE()</f>
        <v>0</v>
      </c>
      <c r="L7218" s="1" t="b">
        <f aca="false">FALSE()</f>
        <v>0</v>
      </c>
      <c r="M7218" s="1" t="b">
        <f aca="false">FALSE()</f>
        <v>0</v>
      </c>
    </row>
    <row r="7219" customFormat="false" ht="15" hidden="false" customHeight="false" outlineLevel="0" collapsed="false">
      <c r="A7219" s="0" t="s">
        <v>109</v>
      </c>
      <c r="B7219" s="0" t="s">
        <v>37</v>
      </c>
      <c r="C7219" s="0" t="n">
        <v>-0.681554727292966</v>
      </c>
      <c r="D7219" s="0" t="n">
        <v>1.21695534735592E-081</v>
      </c>
      <c r="E7219" s="0" t="n">
        <v>4.15346860052577E-078</v>
      </c>
      <c r="F7219" s="0" t="n">
        <v>-0.573838659959423</v>
      </c>
      <c r="G7219" s="0" t="n">
        <v>3.98784641676776E-041</v>
      </c>
      <c r="H7219" s="0" t="n">
        <v>1.65096841654185E-037</v>
      </c>
      <c r="I7219" s="0" t="n">
        <v>-0.107716067333543</v>
      </c>
      <c r="J7219" s="1" t="b">
        <f aca="false">FALSE()</f>
        <v>0</v>
      </c>
      <c r="K7219" s="1" t="b">
        <f aca="false">FALSE()</f>
        <v>0</v>
      </c>
      <c r="L7219" s="1" t="b">
        <f aca="false">FALSE()</f>
        <v>0</v>
      </c>
      <c r="M7219" s="1" t="b">
        <f aca="false">FALSE()</f>
        <v>0</v>
      </c>
    </row>
    <row r="7220" customFormat="false" ht="15" hidden="false" customHeight="false" outlineLevel="0" collapsed="false">
      <c r="A7220" s="0" t="s">
        <v>109</v>
      </c>
      <c r="B7220" s="0" t="s">
        <v>38</v>
      </c>
      <c r="C7220" s="0" t="n">
        <v>0.644957089265956</v>
      </c>
      <c r="D7220" s="0" t="n">
        <v>1.48678627233083E-070</v>
      </c>
      <c r="E7220" s="0" t="n">
        <v>5.76278359155428E-067</v>
      </c>
      <c r="F7220" s="0" t="n">
        <v>0.645745482659145</v>
      </c>
      <c r="G7220" s="0" t="n">
        <v>5.74075209252552E-055</v>
      </c>
      <c r="H7220" s="0" t="n">
        <v>1.95817053876046E-051</v>
      </c>
      <c r="I7220" s="0" t="n">
        <v>-0.000788393393189479</v>
      </c>
      <c r="J7220" s="1" t="b">
        <f aca="false">FALSE()</f>
        <v>0</v>
      </c>
      <c r="K7220" s="1" t="b">
        <f aca="false">FALSE()</f>
        <v>0</v>
      </c>
      <c r="L7220" s="1" t="b">
        <f aca="false">FALSE()</f>
        <v>0</v>
      </c>
      <c r="M7220" s="1" t="b">
        <f aca="false">FALSE()</f>
        <v>0</v>
      </c>
    </row>
    <row r="7221" customFormat="false" ht="15" hidden="false" customHeight="false" outlineLevel="0" collapsed="false">
      <c r="A7221" s="0" t="s">
        <v>109</v>
      </c>
      <c r="B7221" s="0" t="s">
        <v>39</v>
      </c>
      <c r="C7221" s="0" t="n">
        <v>0.270975206236852</v>
      </c>
      <c r="D7221" s="0" t="n">
        <v>2.45080593007584E-011</v>
      </c>
      <c r="E7221" s="0" t="n">
        <v>1.82143896723237E-007</v>
      </c>
      <c r="F7221" s="0" t="n">
        <v>0.273230553309795</v>
      </c>
      <c r="G7221" s="0" t="n">
        <v>3.65155018145813E-009</v>
      </c>
      <c r="H7221" s="0" t="n">
        <v>2.50204218433511E-005</v>
      </c>
      <c r="I7221" s="0" t="n">
        <v>-0.00225534707294234</v>
      </c>
      <c r="J7221" s="1" t="b">
        <f aca="false">FALSE()</f>
        <v>0</v>
      </c>
      <c r="K7221" s="1" t="b">
        <f aca="false">FALSE()</f>
        <v>0</v>
      </c>
      <c r="L7221" s="1" t="b">
        <f aca="false">FALSE()</f>
        <v>0</v>
      </c>
      <c r="M7221" s="1" t="b">
        <f aca="false">FALSE()</f>
        <v>0</v>
      </c>
    </row>
    <row r="7222" customFormat="false" ht="15" hidden="false" customHeight="false" outlineLevel="0" collapsed="false">
      <c r="A7222" s="0" t="s">
        <v>109</v>
      </c>
      <c r="B7222" s="0" t="s">
        <v>40</v>
      </c>
      <c r="C7222" s="0" t="n">
        <v>0.953144980050098</v>
      </c>
      <c r="D7222" s="0" t="n">
        <v>3.25131544112252E-307</v>
      </c>
      <c r="E7222" s="0" t="n">
        <v>1.35904985438921E-304</v>
      </c>
      <c r="F7222" s="0" t="n">
        <v>0.924946448168265</v>
      </c>
      <c r="G7222" s="0" t="n">
        <v>1.66492396885652E-192</v>
      </c>
      <c r="H7222" s="0" t="n">
        <v>9.87299913531919E-190</v>
      </c>
      <c r="I7222" s="0" t="n">
        <v>0.0281985318818329</v>
      </c>
      <c r="J7222" s="1" t="b">
        <f aca="false">FALSE()</f>
        <v>0</v>
      </c>
      <c r="K7222" s="1" t="b">
        <f aca="false">FALSE()</f>
        <v>0</v>
      </c>
      <c r="L7222" s="1" t="b">
        <f aca="false">FALSE()</f>
        <v>0</v>
      </c>
      <c r="M7222" s="1" t="b">
        <f aca="false">FALSE()</f>
        <v>0</v>
      </c>
    </row>
    <row r="7223" customFormat="false" ht="15" hidden="false" customHeight="false" outlineLevel="0" collapsed="false">
      <c r="A7223" s="0" t="s">
        <v>109</v>
      </c>
      <c r="B7223" s="0" t="s">
        <v>42</v>
      </c>
      <c r="C7223" s="0" t="n">
        <v>0.571405535011133</v>
      </c>
      <c r="D7223" s="0" t="n">
        <v>2.45841264516378E-052</v>
      </c>
      <c r="E7223" s="0" t="n">
        <v>1.18323400611733E-048</v>
      </c>
      <c r="F7223" s="0" t="n">
        <v>0.442130211104434</v>
      </c>
      <c r="G7223" s="0" t="n">
        <v>4.10288233949378E-023</v>
      </c>
      <c r="H7223" s="0" t="n">
        <v>2.19668320456497E-019</v>
      </c>
      <c r="I7223" s="0" t="n">
        <v>0.129275323906699</v>
      </c>
      <c r="J7223" s="1" t="b">
        <f aca="false">FALSE()</f>
        <v>0</v>
      </c>
      <c r="K7223" s="1" t="b">
        <f aca="false">FALSE()</f>
        <v>0</v>
      </c>
      <c r="L7223" s="1" t="b">
        <f aca="false">FALSE()</f>
        <v>0</v>
      </c>
      <c r="M7223" s="1" t="b">
        <f aca="false">FALSE()</f>
        <v>0</v>
      </c>
    </row>
    <row r="7224" customFormat="false" ht="15" hidden="false" customHeight="false" outlineLevel="0" collapsed="false">
      <c r="A7224" s="0" t="s">
        <v>109</v>
      </c>
      <c r="B7224" s="0" t="s">
        <v>43</v>
      </c>
      <c r="C7224" s="0" t="n">
        <v>0.919911609713671</v>
      </c>
      <c r="D7224" s="0" t="n">
        <v>5.2906635023417E-241</v>
      </c>
      <c r="E7224" s="0" t="n">
        <v>4.26427478288741E-238</v>
      </c>
      <c r="F7224" s="0" t="n">
        <v>0.820589672704935</v>
      </c>
      <c r="G7224" s="0" t="n">
        <v>3.94327342117892E-112</v>
      </c>
      <c r="H7224" s="0" t="n">
        <v>6.60103970705351E-109</v>
      </c>
      <c r="I7224" s="0" t="n">
        <v>0.0993219370087356</v>
      </c>
      <c r="J7224" s="1" t="b">
        <f aca="false">FALSE()</f>
        <v>0</v>
      </c>
      <c r="K7224" s="1" t="b">
        <f aca="false">FALSE()</f>
        <v>0</v>
      </c>
      <c r="L7224" s="1" t="b">
        <f aca="false">FALSE()</f>
        <v>0</v>
      </c>
      <c r="M7224" s="1" t="b">
        <f aca="false">FALSE()</f>
        <v>0</v>
      </c>
    </row>
    <row r="7225" customFormat="false" ht="15" hidden="false" customHeight="false" outlineLevel="0" collapsed="false">
      <c r="A7225" s="0" t="s">
        <v>109</v>
      </c>
      <c r="B7225" s="0" t="s">
        <v>45</v>
      </c>
      <c r="C7225" s="0" t="n">
        <v>0.934020783888487</v>
      </c>
      <c r="D7225" s="0" t="n">
        <v>8.55098571985134E-265</v>
      </c>
      <c r="E7225" s="0" t="n">
        <v>5.4127739606659E-262</v>
      </c>
      <c r="F7225" s="0" t="n">
        <v>0.926962184323695</v>
      </c>
      <c r="G7225" s="0" t="n">
        <v>4.36732867951917E-195</v>
      </c>
      <c r="H7225" s="0" t="n">
        <v>2.51994864808256E-192</v>
      </c>
      <c r="I7225" s="0" t="n">
        <v>0.00705859956479171</v>
      </c>
      <c r="J7225" s="1" t="b">
        <f aca="false">FALSE()</f>
        <v>0</v>
      </c>
      <c r="K7225" s="1" t="b">
        <f aca="false">FALSE()</f>
        <v>0</v>
      </c>
      <c r="L7225" s="1" t="b">
        <f aca="false">FALSE()</f>
        <v>0</v>
      </c>
      <c r="M7225" s="1" t="b">
        <f aca="false">FALSE()</f>
        <v>0</v>
      </c>
    </row>
    <row r="7226" customFormat="false" ht="15" hidden="false" customHeight="false" outlineLevel="0" collapsed="false">
      <c r="A7226" s="0" t="s">
        <v>109</v>
      </c>
      <c r="B7226" s="0" t="s">
        <v>46</v>
      </c>
      <c r="C7226" s="0" t="n">
        <v>0.962132760077507</v>
      </c>
      <c r="D7226" s="0" t="n">
        <v>0</v>
      </c>
      <c r="E7226" s="0" t="n">
        <v>0</v>
      </c>
      <c r="F7226" s="0" t="n">
        <v>0.9320252129839</v>
      </c>
      <c r="G7226" s="0" t="n">
        <v>6.67265334996067E-202</v>
      </c>
      <c r="H7226" s="0" t="n">
        <v>3.50981566207931E-199</v>
      </c>
      <c r="I7226" s="0" t="n">
        <v>0.030107547093607</v>
      </c>
      <c r="J7226" s="1" t="b">
        <f aca="false">FALSE()</f>
        <v>0</v>
      </c>
      <c r="K7226" s="1" t="b">
        <f aca="false">FALSE()</f>
        <v>0</v>
      </c>
      <c r="L7226" s="1" t="b">
        <f aca="false">FALSE()</f>
        <v>0</v>
      </c>
      <c r="M7226" s="1" t="b">
        <f aca="false">FALSE()</f>
        <v>0</v>
      </c>
    </row>
    <row r="7227" customFormat="false" ht="15" hidden="false" customHeight="false" outlineLevel="0" collapsed="false">
      <c r="A7227" s="0" t="s">
        <v>109</v>
      </c>
      <c r="B7227" s="0" t="s">
        <v>47</v>
      </c>
      <c r="C7227" s="0" t="n">
        <v>-0.605260999704622</v>
      </c>
      <c r="D7227" s="0" t="n">
        <v>3.90783303219587E-060</v>
      </c>
      <c r="E7227" s="0" t="n">
        <v>1.7256990670177E-056</v>
      </c>
      <c r="F7227" s="0" t="n">
        <v>-0.581775172939035</v>
      </c>
      <c r="G7227" s="0" t="n">
        <v>1.73036978863398E-042</v>
      </c>
      <c r="H7227" s="0" t="n">
        <v>7.05471762826072E-039</v>
      </c>
      <c r="I7227" s="0" t="n">
        <v>-0.0234858267655871</v>
      </c>
      <c r="J7227" s="1" t="b">
        <f aca="false">FALSE()</f>
        <v>0</v>
      </c>
      <c r="K7227" s="1" t="b">
        <f aca="false">FALSE()</f>
        <v>0</v>
      </c>
      <c r="L7227" s="1" t="b">
        <f aca="false">FALSE()</f>
        <v>0</v>
      </c>
      <c r="M7227" s="1" t="b">
        <f aca="false">FALSE()</f>
        <v>0</v>
      </c>
    </row>
    <row r="7228" customFormat="false" ht="15" hidden="false" customHeight="false" outlineLevel="0" collapsed="false">
      <c r="A7228" s="0" t="s">
        <v>109</v>
      </c>
      <c r="B7228" s="0" t="s">
        <v>48</v>
      </c>
      <c r="C7228" s="0" t="n">
        <v>0.637845331959028</v>
      </c>
      <c r="D7228" s="0" t="n">
        <v>1.41938149515564E-068</v>
      </c>
      <c r="E7228" s="0" t="n">
        <v>5.63920268025335E-065</v>
      </c>
      <c r="F7228" s="0" t="n">
        <v>0.656602289273775</v>
      </c>
      <c r="G7228" s="0" t="n">
        <v>2.17262425988564E-057</v>
      </c>
      <c r="H7228" s="0" t="n">
        <v>7.13924331798421E-054</v>
      </c>
      <c r="I7228" s="0" t="n">
        <v>-0.0187569573147467</v>
      </c>
      <c r="J7228" s="1" t="b">
        <f aca="false">FALSE()</f>
        <v>0</v>
      </c>
      <c r="K7228" s="1" t="b">
        <f aca="false">FALSE()</f>
        <v>0</v>
      </c>
      <c r="L7228" s="1" t="b">
        <f aca="false">FALSE()</f>
        <v>0</v>
      </c>
      <c r="M7228" s="1" t="b">
        <f aca="false">FALSE()</f>
        <v>0</v>
      </c>
    </row>
    <row r="7229" customFormat="false" ht="15" hidden="false" customHeight="false" outlineLevel="0" collapsed="false">
      <c r="A7229" s="0" t="s">
        <v>109</v>
      </c>
      <c r="B7229" s="0" t="s">
        <v>49</v>
      </c>
      <c r="C7229" s="0" t="n">
        <v>0.615550335486388</v>
      </c>
      <c r="D7229" s="0" t="n">
        <v>1.07751329930202E-062</v>
      </c>
      <c r="E7229" s="0" t="n">
        <v>4.61822200080845E-059</v>
      </c>
      <c r="F7229" s="0" t="n">
        <v>0.584208465284552</v>
      </c>
      <c r="G7229" s="0" t="n">
        <v>6.50303211738145E-043</v>
      </c>
      <c r="H7229" s="0" t="n">
        <v>2.63697952359818E-039</v>
      </c>
      <c r="I7229" s="0" t="n">
        <v>0.0313418702018358</v>
      </c>
      <c r="J7229" s="1" t="b">
        <f aca="false">FALSE()</f>
        <v>0</v>
      </c>
      <c r="K7229" s="1" t="b">
        <f aca="false">FALSE()</f>
        <v>0</v>
      </c>
      <c r="L7229" s="1" t="b">
        <f aca="false">FALSE()</f>
        <v>0</v>
      </c>
      <c r="M7229" s="1" t="b">
        <f aca="false">FALSE()</f>
        <v>0</v>
      </c>
    </row>
    <row r="7230" customFormat="false" ht="15" hidden="false" customHeight="false" outlineLevel="0" collapsed="false">
      <c r="A7230" s="0" t="s">
        <v>109</v>
      </c>
      <c r="B7230" s="0" t="s">
        <v>50</v>
      </c>
      <c r="C7230" s="0" t="n">
        <v>0.645429365657598</v>
      </c>
      <c r="D7230" s="0" t="n">
        <v>1.09386095904708E-070</v>
      </c>
      <c r="E7230" s="0" t="n">
        <v>4.23214805055314E-067</v>
      </c>
      <c r="F7230" s="0" t="n">
        <v>0.633949928051815</v>
      </c>
      <c r="G7230" s="0" t="n">
        <v>1.91624269078607E-052</v>
      </c>
      <c r="H7230" s="0" t="n">
        <v>6.77391791192874E-049</v>
      </c>
      <c r="I7230" s="0" t="n">
        <v>0.0114794376057835</v>
      </c>
      <c r="J7230" s="1" t="b">
        <f aca="false">FALSE()</f>
        <v>0</v>
      </c>
      <c r="K7230" s="1" t="b">
        <f aca="false">FALSE()</f>
        <v>0</v>
      </c>
      <c r="L7230" s="1" t="b">
        <f aca="false">FALSE()</f>
        <v>0</v>
      </c>
      <c r="M7230" s="1" t="b">
        <f aca="false">FALSE()</f>
        <v>0</v>
      </c>
    </row>
    <row r="7231" customFormat="false" ht="15" hidden="false" customHeight="false" outlineLevel="0" collapsed="false">
      <c r="A7231" s="0" t="s">
        <v>109</v>
      </c>
      <c r="B7231" s="0" t="s">
        <v>51</v>
      </c>
      <c r="C7231" s="0" t="n">
        <v>0.575127616251023</v>
      </c>
      <c r="D7231" s="0" t="n">
        <v>3.77988650367137E-053</v>
      </c>
      <c r="E7231" s="0" t="n">
        <v>1.80262787360088E-049</v>
      </c>
      <c r="F7231" s="0" t="n">
        <v>0.528433997894619</v>
      </c>
      <c r="G7231" s="0" t="n">
        <v>5.23774294441014E-034</v>
      </c>
      <c r="H7231" s="0" t="n">
        <v>2.39417229988988E-030</v>
      </c>
      <c r="I7231" s="0" t="n">
        <v>0.0466936183564035</v>
      </c>
      <c r="J7231" s="1" t="b">
        <f aca="false">FALSE()</f>
        <v>0</v>
      </c>
      <c r="K7231" s="1" t="b">
        <f aca="false">FALSE()</f>
        <v>0</v>
      </c>
      <c r="L7231" s="1" t="b">
        <f aca="false">FALSE()</f>
        <v>0</v>
      </c>
      <c r="M7231" s="1" t="b">
        <f aca="false">FALSE()</f>
        <v>0</v>
      </c>
    </row>
    <row r="7232" customFormat="false" ht="15" hidden="false" customHeight="false" outlineLevel="0" collapsed="false">
      <c r="A7232" s="0" t="s">
        <v>109</v>
      </c>
      <c r="B7232" s="0" t="s">
        <v>52</v>
      </c>
      <c r="C7232" s="0" t="n">
        <v>0.556829801802759</v>
      </c>
      <c r="D7232" s="0" t="n">
        <v>3.00040881510531E-049</v>
      </c>
      <c r="E7232" s="0" t="n">
        <v>1.49570379433E-045</v>
      </c>
      <c r="F7232" s="0" t="n">
        <v>0.517069092900569</v>
      </c>
      <c r="G7232" s="0" t="n">
        <v>2.17733509586045E-032</v>
      </c>
      <c r="H7232" s="0" t="n">
        <v>1.01746869029559E-028</v>
      </c>
      <c r="I7232" s="0" t="n">
        <v>0.0397607089021903</v>
      </c>
      <c r="J7232" s="1" t="b">
        <f aca="false">FALSE()</f>
        <v>0</v>
      </c>
      <c r="K7232" s="1" t="b">
        <f aca="false">FALSE()</f>
        <v>0</v>
      </c>
      <c r="L7232" s="1" t="b">
        <f aca="false">FALSE()</f>
        <v>0</v>
      </c>
      <c r="M7232" s="1" t="b">
        <f aca="false">FALSE()</f>
        <v>0</v>
      </c>
    </row>
    <row r="7233" customFormat="false" ht="15" hidden="false" customHeight="false" outlineLevel="0" collapsed="false">
      <c r="A7233" s="0" t="s">
        <v>109</v>
      </c>
      <c r="B7233" s="0" t="s">
        <v>53</v>
      </c>
      <c r="C7233" s="0" t="n">
        <v>0.563711835800524</v>
      </c>
      <c r="D7233" s="0" t="n">
        <v>1.09297831664825E-050</v>
      </c>
      <c r="E7233" s="0" t="n">
        <v>5.36433757810961E-047</v>
      </c>
      <c r="F7233" s="0" t="n">
        <v>0.520371437777196</v>
      </c>
      <c r="G7233" s="0" t="n">
        <v>7.48122950499268E-033</v>
      </c>
      <c r="H7233" s="0" t="n">
        <v>3.4727867362176E-029</v>
      </c>
      <c r="I7233" s="0" t="n">
        <v>0.0433403980233285</v>
      </c>
      <c r="J7233" s="1" t="b">
        <f aca="false">FALSE()</f>
        <v>0</v>
      </c>
      <c r="K7233" s="1" t="b">
        <f aca="false">FALSE()</f>
        <v>0</v>
      </c>
      <c r="L7233" s="1" t="b">
        <f aca="false">FALSE()</f>
        <v>0</v>
      </c>
      <c r="M7233" s="1" t="b">
        <f aca="false">FALSE()</f>
        <v>0</v>
      </c>
    </row>
    <row r="7234" customFormat="false" ht="15" hidden="false" customHeight="false" outlineLevel="0" collapsed="false">
      <c r="A7234" s="0" t="s">
        <v>109</v>
      </c>
      <c r="B7234" s="0" t="s">
        <v>54</v>
      </c>
      <c r="C7234" s="0" t="n">
        <v>0.475885653429593</v>
      </c>
      <c r="D7234" s="0" t="n">
        <v>1.35283737317826E-034</v>
      </c>
      <c r="E7234" s="0" t="n">
        <v>7.8342812280753E-031</v>
      </c>
      <c r="F7234" s="0" t="n">
        <v>0.46734609074156</v>
      </c>
      <c r="G7234" s="0" t="n">
        <v>5.5423220704782E-026</v>
      </c>
      <c r="H7234" s="0" t="n">
        <v>2.84819931201875E-022</v>
      </c>
      <c r="I7234" s="0" t="n">
        <v>0.00853956268803374</v>
      </c>
      <c r="J7234" s="1" t="b">
        <f aca="false">FALSE()</f>
        <v>0</v>
      </c>
      <c r="K7234" s="1" t="b">
        <f aca="false">FALSE()</f>
        <v>0</v>
      </c>
      <c r="L7234" s="1" t="b">
        <f aca="false">FALSE()</f>
        <v>0</v>
      </c>
      <c r="M7234" s="1" t="b">
        <f aca="false">FALSE()</f>
        <v>0</v>
      </c>
    </row>
    <row r="7235" customFormat="false" ht="15" hidden="false" customHeight="false" outlineLevel="0" collapsed="false">
      <c r="A7235" s="0" t="s">
        <v>109</v>
      </c>
      <c r="B7235" s="0" t="s">
        <v>55</v>
      </c>
      <c r="C7235" s="0" t="n">
        <v>0.652652750506099</v>
      </c>
      <c r="D7235" s="0" t="n">
        <v>9.34727679097291E-073</v>
      </c>
      <c r="E7235" s="0" t="n">
        <v>3.51551080108491E-069</v>
      </c>
      <c r="F7235" s="0" t="n">
        <v>0.603289970040943</v>
      </c>
      <c r="G7235" s="0" t="n">
        <v>2.25567042664908E-046</v>
      </c>
      <c r="H7235" s="0" t="n">
        <v>8.73170022155857E-043</v>
      </c>
      <c r="I7235" s="0" t="n">
        <v>0.0493627804651554</v>
      </c>
      <c r="J7235" s="1" t="b">
        <f aca="false">FALSE()</f>
        <v>0</v>
      </c>
      <c r="K7235" s="1" t="b">
        <f aca="false">FALSE()</f>
        <v>0</v>
      </c>
      <c r="L7235" s="1" t="b">
        <f aca="false">FALSE()</f>
        <v>0</v>
      </c>
      <c r="M7235" s="1" t="b">
        <f aca="false">FALSE()</f>
        <v>0</v>
      </c>
    </row>
    <row r="7236" customFormat="false" ht="15" hidden="false" customHeight="false" outlineLevel="0" collapsed="false">
      <c r="A7236" s="0" t="s">
        <v>109</v>
      </c>
      <c r="B7236" s="0" t="s">
        <v>56</v>
      </c>
      <c r="C7236" s="0" t="n">
        <v>0.345306964083949</v>
      </c>
      <c r="D7236" s="0" t="n">
        <v>6.67078455628008E-018</v>
      </c>
      <c r="E7236" s="0" t="n">
        <v>4.59950595155511E-014</v>
      </c>
      <c r="F7236" s="0" t="n">
        <v>0.386611848732659</v>
      </c>
      <c r="G7236" s="0" t="n">
        <v>1.37536794997378E-017</v>
      </c>
      <c r="H7236" s="0" t="n">
        <v>8.04452713939665E-014</v>
      </c>
      <c r="I7236" s="0" t="n">
        <v>-0.0413048846487096</v>
      </c>
      <c r="J7236" s="1" t="b">
        <f aca="false">FALSE()</f>
        <v>0</v>
      </c>
      <c r="K7236" s="1" t="b">
        <f aca="false">FALSE()</f>
        <v>0</v>
      </c>
      <c r="L7236" s="1" t="b">
        <f aca="false">FALSE()</f>
        <v>0</v>
      </c>
      <c r="M7236" s="1" t="b">
        <f aca="false">FALSE()</f>
        <v>0</v>
      </c>
    </row>
    <row r="7237" customFormat="false" ht="15" hidden="false" customHeight="false" outlineLevel="0" collapsed="false">
      <c r="A7237" s="0" t="s">
        <v>109</v>
      </c>
      <c r="B7237" s="0" t="s">
        <v>58</v>
      </c>
      <c r="C7237" s="0" t="n">
        <v>0.521302098202415</v>
      </c>
      <c r="D7237" s="0" t="n">
        <v>2.49122936723375E-042</v>
      </c>
      <c r="E7237" s="0" t="n">
        <v>1.33480069496384E-038</v>
      </c>
      <c r="F7237" s="0" t="n">
        <v>0.289385272401521</v>
      </c>
      <c r="G7237" s="0" t="n">
        <v>3.72098833030641E-010</v>
      </c>
      <c r="H7237" s="0" t="n">
        <v>2.49566687313651E-006</v>
      </c>
      <c r="I7237" s="0" t="n">
        <v>0.231916825800894</v>
      </c>
      <c r="J7237" s="1" t="b">
        <f aca="false">FALSE()</f>
        <v>0</v>
      </c>
      <c r="K7237" s="1" t="b">
        <f aca="false">FALSE()</f>
        <v>0</v>
      </c>
      <c r="L7237" s="1" t="b">
        <f aca="false">FALSE()</f>
        <v>0</v>
      </c>
      <c r="M7237" s="1" t="b">
        <f aca="false">FALSE()</f>
        <v>0</v>
      </c>
    </row>
    <row r="7238" customFormat="false" ht="15" hidden="false" customHeight="false" outlineLevel="0" collapsed="false">
      <c r="A7238" s="0" t="s">
        <v>109</v>
      </c>
      <c r="B7238" s="0" t="s">
        <v>59</v>
      </c>
      <c r="C7238" s="0" t="n">
        <v>0.524286597246534</v>
      </c>
      <c r="D7238" s="0" t="n">
        <v>7.02761209426714E-043</v>
      </c>
      <c r="E7238" s="0" t="n">
        <v>3.73939239535955E-039</v>
      </c>
      <c r="F7238" s="0" t="n">
        <v>0.323344029235342</v>
      </c>
      <c r="G7238" s="0" t="n">
        <v>1.86068940333656E-012</v>
      </c>
      <c r="H7238" s="0" t="n">
        <v>1.1925158385984E-008</v>
      </c>
      <c r="I7238" s="0" t="n">
        <v>0.200942568011192</v>
      </c>
      <c r="J7238" s="1" t="b">
        <f aca="false">FALSE()</f>
        <v>0</v>
      </c>
      <c r="K7238" s="1" t="b">
        <f aca="false">FALSE()</f>
        <v>0</v>
      </c>
      <c r="L7238" s="1" t="b">
        <f aca="false">FALSE()</f>
        <v>0</v>
      </c>
      <c r="M7238" s="1" t="b">
        <f aca="false">FALSE()</f>
        <v>0</v>
      </c>
    </row>
    <row r="7239" customFormat="false" ht="15" hidden="false" customHeight="false" outlineLevel="0" collapsed="false">
      <c r="A7239" s="0" t="s">
        <v>109</v>
      </c>
      <c r="B7239" s="0" t="s">
        <v>60</v>
      </c>
      <c r="C7239" s="0" t="n">
        <v>0.908179057611167</v>
      </c>
      <c r="D7239" s="0" t="n">
        <v>2.48305699489502E-224</v>
      </c>
      <c r="E7239" s="0" t="n">
        <v>2.31669217623705E-221</v>
      </c>
      <c r="F7239" s="0" t="n">
        <v>0.862552739225681</v>
      </c>
      <c r="G7239" s="0" t="n">
        <v>3.78294431212072E-136</v>
      </c>
      <c r="H7239" s="0" t="n">
        <v>4.70219977996605E-133</v>
      </c>
      <c r="I7239" s="0" t="n">
        <v>0.0456263183854865</v>
      </c>
      <c r="J7239" s="1" t="b">
        <f aca="false">FALSE()</f>
        <v>0</v>
      </c>
      <c r="K7239" s="1" t="b">
        <f aca="false">FALSE()</f>
        <v>0</v>
      </c>
      <c r="L7239" s="1" t="b">
        <f aca="false">FALSE()</f>
        <v>0</v>
      </c>
      <c r="M7239" s="1" t="b">
        <f aca="false">FALSE()</f>
        <v>0</v>
      </c>
    </row>
    <row r="7240" customFormat="false" ht="15" hidden="false" customHeight="false" outlineLevel="0" collapsed="false">
      <c r="A7240" s="0" t="s">
        <v>109</v>
      </c>
      <c r="B7240" s="0" t="s">
        <v>64</v>
      </c>
      <c r="C7240" s="0" t="n">
        <v>-0.503606101738898</v>
      </c>
      <c r="D7240" s="0" t="n">
        <v>3.54112485887588E-039</v>
      </c>
      <c r="E7240" s="0" t="n">
        <v>1.95824204695836E-035</v>
      </c>
      <c r="F7240" s="0" t="n">
        <v>-0.251316376332911</v>
      </c>
      <c r="G7240" s="0" t="n">
        <v>6.43564840991499E-008</v>
      </c>
      <c r="H7240" s="0" t="n">
        <v>0.00045191123134423</v>
      </c>
      <c r="I7240" s="0" t="n">
        <v>-0.252289725405987</v>
      </c>
      <c r="J7240" s="1" t="b">
        <f aca="false">FALSE()</f>
        <v>0</v>
      </c>
      <c r="K7240" s="1" t="b">
        <f aca="false">FALSE()</f>
        <v>0</v>
      </c>
      <c r="L7240" s="1" t="b">
        <f aca="false">FALSE()</f>
        <v>0</v>
      </c>
      <c r="M7240" s="1" t="b">
        <f aca="false">FALSE()</f>
        <v>0</v>
      </c>
    </row>
    <row r="7241" customFormat="false" ht="15" hidden="false" customHeight="false" outlineLevel="0" collapsed="false">
      <c r="A7241" s="0" t="s">
        <v>109</v>
      </c>
      <c r="B7241" s="0" t="s">
        <v>65</v>
      </c>
      <c r="C7241" s="0" t="n">
        <v>0.645632193761632</v>
      </c>
      <c r="D7241" s="0" t="n">
        <v>9.59861560346771E-071</v>
      </c>
      <c r="E7241" s="0" t="n">
        <v>3.70602548449888E-067</v>
      </c>
      <c r="F7241" s="0" t="n">
        <v>0.631915884168483</v>
      </c>
      <c r="G7241" s="0" t="n">
        <v>5.09025100748038E-052</v>
      </c>
      <c r="H7241" s="0" t="n">
        <v>1.80958423315927E-048</v>
      </c>
      <c r="I7241" s="0" t="n">
        <v>0.0137163095931492</v>
      </c>
      <c r="J7241" s="1" t="b">
        <f aca="false">FALSE()</f>
        <v>0</v>
      </c>
      <c r="K7241" s="1" t="b">
        <f aca="false">FALSE()</f>
        <v>0</v>
      </c>
      <c r="L7241" s="1" t="b">
        <f aca="false">FALSE()</f>
        <v>0</v>
      </c>
      <c r="M7241" s="1" t="b">
        <f aca="false">FALSE()</f>
        <v>0</v>
      </c>
    </row>
    <row r="7242" customFormat="false" ht="15" hidden="false" customHeight="false" outlineLevel="0" collapsed="false">
      <c r="A7242" s="0" t="s">
        <v>109</v>
      </c>
      <c r="B7242" s="0" t="s">
        <v>66</v>
      </c>
      <c r="C7242" s="0" t="n">
        <v>0.91542749770111</v>
      </c>
      <c r="D7242" s="0" t="n">
        <v>2.42150045325761E-234</v>
      </c>
      <c r="E7242" s="0" t="n">
        <v>2.0510108839092E-231</v>
      </c>
      <c r="F7242" s="0" t="n">
        <v>0.912494746334077</v>
      </c>
      <c r="G7242" s="0" t="n">
        <v>4.90408978923085E-178</v>
      </c>
      <c r="H7242" s="0" t="n">
        <v>3.60450599508467E-175</v>
      </c>
      <c r="I7242" s="0" t="n">
        <v>0.00293275136703275</v>
      </c>
      <c r="J7242" s="1" t="b">
        <f aca="false">FALSE()</f>
        <v>0</v>
      </c>
      <c r="K7242" s="1" t="b">
        <f aca="false">FALSE()</f>
        <v>0</v>
      </c>
      <c r="L7242" s="1" t="b">
        <f aca="false">FALSE()</f>
        <v>0</v>
      </c>
      <c r="M7242" s="1" t="b">
        <f aca="false">FALSE()</f>
        <v>0</v>
      </c>
    </row>
    <row r="7243" customFormat="false" ht="15" hidden="false" customHeight="false" outlineLevel="0" collapsed="false">
      <c r="A7243" s="0" t="s">
        <v>109</v>
      </c>
      <c r="B7243" s="0" t="s">
        <v>67</v>
      </c>
      <c r="C7243" s="0" t="n">
        <v>0.817050086331196</v>
      </c>
      <c r="D7243" s="0" t="n">
        <v>1.52508750777129E-142</v>
      </c>
      <c r="E7243" s="0" t="n">
        <v>2.89309100224215E-139</v>
      </c>
      <c r="F7243" s="0" t="n">
        <v>0.789275701854615</v>
      </c>
      <c r="G7243" s="0" t="n">
        <v>5.66016244242727E-098</v>
      </c>
      <c r="H7243" s="0" t="n">
        <v>1.11731606613514E-094</v>
      </c>
      <c r="I7243" s="0" t="n">
        <v>0.027774384476581</v>
      </c>
      <c r="J7243" s="1" t="b">
        <f aca="false">FALSE()</f>
        <v>0</v>
      </c>
      <c r="K7243" s="1" t="b">
        <f aca="false">FALSE()</f>
        <v>0</v>
      </c>
      <c r="L7243" s="1" t="b">
        <f aca="false">FALSE()</f>
        <v>0</v>
      </c>
      <c r="M7243" s="1" t="b">
        <f aca="false">FALSE()</f>
        <v>0</v>
      </c>
    </row>
    <row r="7244" customFormat="false" ht="15" hidden="false" customHeight="false" outlineLevel="0" collapsed="false">
      <c r="A7244" s="0" t="s">
        <v>109</v>
      </c>
      <c r="B7244" s="0" t="s">
        <v>68</v>
      </c>
      <c r="C7244" s="0" t="n">
        <v>0.868775044074946</v>
      </c>
      <c r="D7244" s="0" t="n">
        <v>2.13802036005837E-181</v>
      </c>
      <c r="E7244" s="0" t="n">
        <v>2.86922332319833E-178</v>
      </c>
      <c r="F7244" s="0" t="n">
        <v>0.87386317547191</v>
      </c>
      <c r="G7244" s="0" t="n">
        <v>5.18367137187715E-144</v>
      </c>
      <c r="H7244" s="0" t="n">
        <v>5.79534459375866E-141</v>
      </c>
      <c r="I7244" s="0" t="n">
        <v>-0.00508813139696351</v>
      </c>
      <c r="J7244" s="1" t="b">
        <f aca="false">FALSE()</f>
        <v>0</v>
      </c>
      <c r="K7244" s="1" t="b">
        <f aca="false">FALSE()</f>
        <v>0</v>
      </c>
      <c r="L7244" s="1" t="b">
        <f aca="false">FALSE()</f>
        <v>0</v>
      </c>
      <c r="M7244" s="1" t="b">
        <f aca="false">FALSE()</f>
        <v>0</v>
      </c>
    </row>
    <row r="7245" customFormat="false" ht="15" hidden="false" customHeight="false" outlineLevel="0" collapsed="false">
      <c r="A7245" s="0" t="s">
        <v>109</v>
      </c>
      <c r="B7245" s="0" t="s">
        <v>69</v>
      </c>
      <c r="C7245" s="0" t="n">
        <v>0.765928867719469</v>
      </c>
      <c r="D7245" s="0" t="n">
        <v>1.03303280603552E-114</v>
      </c>
      <c r="E7245" s="0" t="n">
        <v>2.52783127636891E-111</v>
      </c>
      <c r="F7245" s="0" t="n">
        <v>0.757918122768978</v>
      </c>
      <c r="G7245" s="0" t="n">
        <v>4.9478317231604E-086</v>
      </c>
      <c r="H7245" s="0" t="n">
        <v>1.12563171701899E-082</v>
      </c>
      <c r="I7245" s="0" t="n">
        <v>0.00801074495049103</v>
      </c>
      <c r="J7245" s="1" t="b">
        <f aca="false">FALSE()</f>
        <v>0</v>
      </c>
      <c r="K7245" s="1" t="b">
        <f aca="false">FALSE()</f>
        <v>0</v>
      </c>
      <c r="L7245" s="1" t="b">
        <f aca="false">FALSE()</f>
        <v>0</v>
      </c>
      <c r="M7245" s="1" t="b">
        <f aca="false">FALSE()</f>
        <v>0</v>
      </c>
    </row>
    <row r="7246" customFormat="false" ht="15" hidden="false" customHeight="false" outlineLevel="0" collapsed="false">
      <c r="A7246" s="0" t="s">
        <v>109</v>
      </c>
      <c r="B7246" s="0" t="s">
        <v>70</v>
      </c>
      <c r="C7246" s="0" t="n">
        <v>0.814988879597016</v>
      </c>
      <c r="D7246" s="0" t="n">
        <v>2.94661462728764E-141</v>
      </c>
      <c r="E7246" s="0" t="n">
        <v>5.65455346976498E-138</v>
      </c>
      <c r="F7246" s="0" t="n">
        <v>0.809356773320958</v>
      </c>
      <c r="G7246" s="0" t="n">
        <v>9.46885351192169E-107</v>
      </c>
      <c r="H7246" s="0" t="n">
        <v>1.68261526906848E-103</v>
      </c>
      <c r="I7246" s="0" t="n">
        <v>0.00563210627605848</v>
      </c>
      <c r="J7246" s="1" t="b">
        <f aca="false">FALSE()</f>
        <v>0</v>
      </c>
      <c r="K7246" s="1" t="b">
        <f aca="false">FALSE()</f>
        <v>0</v>
      </c>
      <c r="L7246" s="1" t="b">
        <f aca="false">FALSE()</f>
        <v>0</v>
      </c>
      <c r="M7246" s="1" t="b">
        <f aca="false">FALSE()</f>
        <v>0</v>
      </c>
    </row>
    <row r="7247" customFormat="false" ht="15" hidden="false" customHeight="false" outlineLevel="0" collapsed="false">
      <c r="A7247" s="0" t="s">
        <v>109</v>
      </c>
      <c r="B7247" s="0" t="s">
        <v>71</v>
      </c>
      <c r="C7247" s="0" t="n">
        <v>0.837946649041998</v>
      </c>
      <c r="D7247" s="0" t="n">
        <v>1.42329764057738E-156</v>
      </c>
      <c r="E7247" s="0" t="n">
        <v>2.37975365504538E-153</v>
      </c>
      <c r="F7247" s="0" t="n">
        <v>0.835331296704168</v>
      </c>
      <c r="G7247" s="0" t="n">
        <v>8.65589513828046E-120</v>
      </c>
      <c r="H7247" s="0" t="n">
        <v>1.32002400858777E-116</v>
      </c>
      <c r="I7247" s="0" t="n">
        <v>0.00261535233782961</v>
      </c>
      <c r="J7247" s="1" t="b">
        <f aca="false">FALSE()</f>
        <v>0</v>
      </c>
      <c r="K7247" s="1" t="b">
        <f aca="false">FALSE()</f>
        <v>0</v>
      </c>
      <c r="L7247" s="1" t="b">
        <f aca="false">FALSE()</f>
        <v>0</v>
      </c>
      <c r="M7247" s="1" t="b">
        <f aca="false">FALSE()</f>
        <v>0</v>
      </c>
    </row>
    <row r="7248" customFormat="false" ht="15" hidden="false" customHeight="false" outlineLevel="0" collapsed="false">
      <c r="A7248" s="0" t="s">
        <v>109</v>
      </c>
      <c r="B7248" s="0" t="s">
        <v>72</v>
      </c>
      <c r="C7248" s="0" t="n">
        <v>0.586310914577919</v>
      </c>
      <c r="D7248" s="0" t="n">
        <v>1.17416659505844E-055</v>
      </c>
      <c r="E7248" s="0" t="n">
        <v>5.45282966745142E-052</v>
      </c>
      <c r="F7248" s="0" t="n">
        <v>0.553747253505466</v>
      </c>
      <c r="G7248" s="0" t="n">
        <v>7.67501898941947E-038</v>
      </c>
      <c r="H7248" s="0" t="n">
        <v>3.32942323761016E-034</v>
      </c>
      <c r="I7248" s="0" t="n">
        <v>0.0325636610724523</v>
      </c>
      <c r="J7248" s="1" t="b">
        <f aca="false">FALSE()</f>
        <v>0</v>
      </c>
      <c r="K7248" s="1" t="b">
        <f aca="false">FALSE()</f>
        <v>0</v>
      </c>
      <c r="L7248" s="1" t="b">
        <f aca="false">FALSE()</f>
        <v>0</v>
      </c>
      <c r="M7248" s="1" t="b">
        <f aca="false">FALSE()</f>
        <v>0</v>
      </c>
    </row>
    <row r="7249" customFormat="false" ht="15" hidden="false" customHeight="false" outlineLevel="0" collapsed="false">
      <c r="A7249" s="0" t="s">
        <v>109</v>
      </c>
      <c r="B7249" s="0" t="s">
        <v>73</v>
      </c>
      <c r="C7249" s="0" t="n">
        <v>0.555978180511177</v>
      </c>
      <c r="D7249" s="0" t="n">
        <v>4.49240113890378E-049</v>
      </c>
      <c r="E7249" s="0" t="n">
        <v>2.245751329338E-045</v>
      </c>
      <c r="F7249" s="0" t="n">
        <v>0.630313145560611</v>
      </c>
      <c r="G7249" s="0" t="n">
        <v>1.08949598994324E-051</v>
      </c>
      <c r="H7249" s="0" t="n">
        <v>3.90475362795657E-048</v>
      </c>
      <c r="I7249" s="0" t="n">
        <v>-0.0743349650494343</v>
      </c>
      <c r="J7249" s="1" t="b">
        <f aca="false">FALSE()</f>
        <v>0</v>
      </c>
      <c r="K7249" s="1" t="b">
        <f aca="false">FALSE()</f>
        <v>0</v>
      </c>
      <c r="L7249" s="1" t="b">
        <f aca="false">FALSE()</f>
        <v>0</v>
      </c>
      <c r="M7249" s="1" t="b">
        <f aca="false">FALSE()</f>
        <v>0</v>
      </c>
    </row>
    <row r="7250" customFormat="false" ht="15" hidden="false" customHeight="false" outlineLevel="0" collapsed="false">
      <c r="A7250" s="0" t="s">
        <v>109</v>
      </c>
      <c r="B7250" s="0" t="s">
        <v>74</v>
      </c>
      <c r="C7250" s="0" t="n">
        <v>0.87281257256578</v>
      </c>
      <c r="D7250" s="0" t="n">
        <v>4.11942575154037E-185</v>
      </c>
      <c r="E7250" s="0" t="n">
        <v>5.35113405125094E-182</v>
      </c>
      <c r="F7250" s="0" t="n">
        <v>0.880369913096403</v>
      </c>
      <c r="G7250" s="0" t="n">
        <v>6.89307743263146E-149</v>
      </c>
      <c r="H7250" s="0" t="n">
        <v>7.22394514939777E-146</v>
      </c>
      <c r="I7250" s="0" t="n">
        <v>-0.00755734053062362</v>
      </c>
      <c r="J7250" s="1" t="b">
        <f aca="false">FALSE()</f>
        <v>0</v>
      </c>
      <c r="K7250" s="1" t="b">
        <f aca="false">FALSE()</f>
        <v>0</v>
      </c>
      <c r="L7250" s="1" t="b">
        <f aca="false">FALSE()</f>
        <v>0</v>
      </c>
      <c r="M7250" s="1" t="b">
        <f aca="false">FALSE()</f>
        <v>0</v>
      </c>
    </row>
    <row r="7251" customFormat="false" ht="15" hidden="false" customHeight="false" outlineLevel="0" collapsed="false">
      <c r="A7251" s="0" t="s">
        <v>109</v>
      </c>
      <c r="B7251" s="0" t="s">
        <v>75</v>
      </c>
      <c r="C7251" s="0" t="n">
        <v>0.866403727237743</v>
      </c>
      <c r="D7251" s="0" t="n">
        <v>2.85930107427E-179</v>
      </c>
      <c r="E7251" s="0" t="n">
        <v>3.89722736423002E-176</v>
      </c>
      <c r="F7251" s="0" t="n">
        <v>0.871613582529422</v>
      </c>
      <c r="G7251" s="0" t="n">
        <v>2.18718487913618E-142</v>
      </c>
      <c r="H7251" s="0" t="n">
        <v>2.48682920757783E-139</v>
      </c>
      <c r="I7251" s="0" t="n">
        <v>-0.00520985529167861</v>
      </c>
      <c r="J7251" s="1" t="b">
        <f aca="false">FALSE()</f>
        <v>0</v>
      </c>
      <c r="K7251" s="1" t="b">
        <f aca="false">FALSE()</f>
        <v>0</v>
      </c>
      <c r="L7251" s="1" t="b">
        <f aca="false">FALSE()</f>
        <v>0</v>
      </c>
      <c r="M7251" s="1" t="b">
        <f aca="false">FALSE()</f>
        <v>0</v>
      </c>
    </row>
    <row r="7252" customFormat="false" ht="15" hidden="false" customHeight="false" outlineLevel="0" collapsed="false">
      <c r="A7252" s="0" t="s">
        <v>109</v>
      </c>
      <c r="B7252" s="0" t="s">
        <v>76</v>
      </c>
      <c r="C7252" s="0" t="n">
        <v>-0.0612048764195699</v>
      </c>
      <c r="D7252" s="0" t="n">
        <v>0.142544165902918</v>
      </c>
      <c r="E7252" s="0" t="n">
        <v>1</v>
      </c>
      <c r="F7252" s="0" t="n">
        <v>0.20203042420538</v>
      </c>
      <c r="G7252" s="0" t="n">
        <v>1.60684854580111E-005</v>
      </c>
      <c r="H7252" s="0" t="n">
        <v>0.119356709982106</v>
      </c>
      <c r="I7252" s="0" t="n">
        <v>-0.26323530062495</v>
      </c>
      <c r="J7252" s="1" t="b">
        <f aca="false">FALSE()</f>
        <v>0</v>
      </c>
      <c r="K7252" s="1" t="b">
        <f aca="false">FALSE()</f>
        <v>0</v>
      </c>
      <c r="L7252" s="1" t="b">
        <f aca="false">TRUE()</f>
        <v>1</v>
      </c>
      <c r="M7252" s="1" t="b">
        <f aca="false">FALSE()</f>
        <v>0</v>
      </c>
    </row>
    <row r="7253" customFormat="false" ht="15" hidden="false" customHeight="false" outlineLevel="0" collapsed="false">
      <c r="A7253" s="0" t="s">
        <v>109</v>
      </c>
      <c r="B7253" s="0" t="s">
        <v>77</v>
      </c>
      <c r="C7253" s="0" t="n">
        <v>0.842376970590404</v>
      </c>
      <c r="D7253" s="0" t="n">
        <v>8.3536544223032E-160</v>
      </c>
      <c r="E7253" s="0" t="n">
        <v>1.35329201641312E-156</v>
      </c>
      <c r="F7253" s="0" t="n">
        <v>0.826010785779731</v>
      </c>
      <c r="G7253" s="0" t="n">
        <v>7.28563823663651E-115</v>
      </c>
      <c r="H7253" s="0" t="n">
        <v>1.18318764962977E-111</v>
      </c>
      <c r="I7253" s="0" t="n">
        <v>0.0163661848106723</v>
      </c>
      <c r="J7253" s="1" t="b">
        <f aca="false">FALSE()</f>
        <v>0</v>
      </c>
      <c r="K7253" s="1" t="b">
        <f aca="false">FALSE()</f>
        <v>0</v>
      </c>
      <c r="L7253" s="1" t="b">
        <f aca="false">FALSE()</f>
        <v>0</v>
      </c>
      <c r="M7253" s="1" t="b">
        <f aca="false">FALSE()</f>
        <v>0</v>
      </c>
    </row>
    <row r="7254" customFormat="false" ht="15" hidden="false" customHeight="false" outlineLevel="0" collapsed="false">
      <c r="A7254" s="0" t="s">
        <v>109</v>
      </c>
      <c r="B7254" s="0" t="s">
        <v>78</v>
      </c>
      <c r="C7254" s="0" t="n">
        <v>0.849732502756236</v>
      </c>
      <c r="D7254" s="0" t="n">
        <v>2.11430252114959E-165</v>
      </c>
      <c r="E7254" s="0" t="n">
        <v>3.27716890778186E-162</v>
      </c>
      <c r="F7254" s="0" t="n">
        <v>0.833776236414862</v>
      </c>
      <c r="G7254" s="0" t="n">
        <v>6.0383764063298E-119</v>
      </c>
      <c r="H7254" s="0" t="n">
        <v>9.29306128934157E-116</v>
      </c>
      <c r="I7254" s="0" t="n">
        <v>0.0159562663413736</v>
      </c>
      <c r="J7254" s="1" t="b">
        <f aca="false">FALSE()</f>
        <v>0</v>
      </c>
      <c r="K7254" s="1" t="b">
        <f aca="false">FALSE()</f>
        <v>0</v>
      </c>
      <c r="L7254" s="1" t="b">
        <f aca="false">FALSE()</f>
        <v>0</v>
      </c>
      <c r="M7254" s="1" t="b">
        <f aca="false">FALSE()</f>
        <v>0</v>
      </c>
    </row>
    <row r="7255" customFormat="false" ht="15" hidden="false" customHeight="false" outlineLevel="0" collapsed="false">
      <c r="A7255" s="0" t="s">
        <v>109</v>
      </c>
      <c r="B7255" s="0" t="s">
        <v>79</v>
      </c>
      <c r="C7255" s="0" t="n">
        <v>0.968926655042236</v>
      </c>
      <c r="D7255" s="0" t="n">
        <v>0</v>
      </c>
      <c r="E7255" s="0" t="n">
        <v>0</v>
      </c>
      <c r="F7255" s="0" t="n">
        <v>0.969258618958547</v>
      </c>
      <c r="G7255" s="0" t="n">
        <v>3.32556528660634E-278</v>
      </c>
      <c r="H7255" s="0" t="n">
        <v>6.98368710187332E-276</v>
      </c>
      <c r="I7255" s="0" t="n">
        <v>-0.000331963916311739</v>
      </c>
      <c r="J7255" s="1" t="b">
        <f aca="false">FALSE()</f>
        <v>0</v>
      </c>
      <c r="K7255" s="1" t="b">
        <f aca="false">FALSE()</f>
        <v>0</v>
      </c>
      <c r="L7255" s="1" t="b">
        <f aca="false">FALSE()</f>
        <v>0</v>
      </c>
      <c r="M7255" s="1" t="b">
        <f aca="false">FALSE()</f>
        <v>0</v>
      </c>
    </row>
    <row r="7256" customFormat="false" ht="15" hidden="false" customHeight="false" outlineLevel="0" collapsed="false">
      <c r="A7256" s="0" t="s">
        <v>109</v>
      </c>
      <c r="B7256" s="0" t="s">
        <v>80</v>
      </c>
      <c r="C7256" s="0" t="n">
        <v>0.76688327854563</v>
      </c>
      <c r="D7256" s="0" t="n">
        <v>3.65065266281212E-115</v>
      </c>
      <c r="E7256" s="0" t="n">
        <v>8.87108597063345E-112</v>
      </c>
      <c r="F7256" s="0" t="n">
        <v>0.713909526673382</v>
      </c>
      <c r="G7256" s="0" t="n">
        <v>4.73731771869595E-072</v>
      </c>
      <c r="H7256" s="0" t="n">
        <v>1.27670712518856E-068</v>
      </c>
      <c r="I7256" s="0" t="n">
        <v>0.0529737518722486</v>
      </c>
      <c r="J7256" s="1" t="b">
        <f aca="false">FALSE()</f>
        <v>0</v>
      </c>
      <c r="K7256" s="1" t="b">
        <f aca="false">FALSE()</f>
        <v>0</v>
      </c>
      <c r="L7256" s="1" t="b">
        <f aca="false">FALSE()</f>
        <v>0</v>
      </c>
      <c r="M7256" s="1" t="b">
        <f aca="false">FALSE()</f>
        <v>0</v>
      </c>
    </row>
    <row r="7257" customFormat="false" ht="15" hidden="false" customHeight="false" outlineLevel="0" collapsed="false">
      <c r="A7257" s="0" t="s">
        <v>109</v>
      </c>
      <c r="B7257" s="0" t="s">
        <v>81</v>
      </c>
      <c r="C7257" s="0" t="n">
        <v>0.574599373682196</v>
      </c>
      <c r="D7257" s="0" t="n">
        <v>4.93687464421641E-053</v>
      </c>
      <c r="E7257" s="0" t="n">
        <v>2.35785133007776E-049</v>
      </c>
      <c r="F7257" s="0" t="n">
        <v>0.332381054604443</v>
      </c>
      <c r="G7257" s="0" t="n">
        <v>4.04103263084413E-013</v>
      </c>
      <c r="H7257" s="0" t="n">
        <v>2.55554903574583E-009</v>
      </c>
      <c r="I7257" s="0" t="n">
        <v>0.242218319077754</v>
      </c>
      <c r="J7257" s="1" t="b">
        <f aca="false">FALSE()</f>
        <v>0</v>
      </c>
      <c r="K7257" s="1" t="b">
        <f aca="false">FALSE()</f>
        <v>0</v>
      </c>
      <c r="L7257" s="1" t="b">
        <f aca="false">FALSE()</f>
        <v>0</v>
      </c>
      <c r="M7257" s="1" t="b">
        <f aca="false">FALSE()</f>
        <v>0</v>
      </c>
    </row>
    <row r="7258" customFormat="false" ht="15" hidden="false" customHeight="false" outlineLevel="0" collapsed="false">
      <c r="A7258" s="0" t="s">
        <v>109</v>
      </c>
      <c r="B7258" s="0" t="s">
        <v>86</v>
      </c>
      <c r="C7258" s="0" t="n">
        <v>0.424877406880255</v>
      </c>
      <c r="D7258" s="0" t="n">
        <v>3.46450300244868E-027</v>
      </c>
      <c r="E7258" s="0" t="n">
        <v>2.16219632382822E-023</v>
      </c>
      <c r="F7258" s="0" t="n">
        <v>0.405652956876644</v>
      </c>
      <c r="G7258" s="0" t="n">
        <v>2.27927929924448E-019</v>
      </c>
      <c r="H7258" s="0" t="n">
        <v>1.29759370505988E-015</v>
      </c>
      <c r="I7258" s="0" t="n">
        <v>0.0192244500036113</v>
      </c>
      <c r="J7258" s="1" t="b">
        <f aca="false">FALSE()</f>
        <v>0</v>
      </c>
      <c r="K7258" s="1" t="b">
        <f aca="false">FALSE()</f>
        <v>0</v>
      </c>
      <c r="L7258" s="1" t="b">
        <f aca="false">FALSE()</f>
        <v>0</v>
      </c>
      <c r="M7258" s="1" t="b">
        <f aca="false">FALSE()</f>
        <v>0</v>
      </c>
    </row>
    <row r="7259" customFormat="false" ht="15" hidden="false" customHeight="false" outlineLevel="0" collapsed="false">
      <c r="A7259" s="0" t="s">
        <v>109</v>
      </c>
      <c r="B7259" s="0" t="s">
        <v>89</v>
      </c>
      <c r="C7259" s="0" t="n">
        <v>0.246030429432819</v>
      </c>
      <c r="D7259" s="0" t="n">
        <v>1.54911390563986E-009</v>
      </c>
      <c r="E7259" s="0" t="n">
        <v>1.1785658594108E-005</v>
      </c>
      <c r="F7259" s="0" t="n">
        <v>0.102123963830425</v>
      </c>
      <c r="G7259" s="0" t="n">
        <v>0.0317415480283564</v>
      </c>
      <c r="H7259" s="0" t="n">
        <v>1</v>
      </c>
      <c r="I7259" s="0" t="n">
        <v>0.143906465602394</v>
      </c>
      <c r="J7259" s="1" t="b">
        <f aca="false">FALSE()</f>
        <v>0</v>
      </c>
      <c r="K7259" s="1" t="b">
        <f aca="false">TRUE()</f>
        <v>1</v>
      </c>
      <c r="L7259" s="1" t="b">
        <f aca="false">FALSE()</f>
        <v>0</v>
      </c>
      <c r="M7259" s="1" t="b">
        <f aca="false">FALSE()</f>
        <v>0</v>
      </c>
    </row>
    <row r="7260" customFormat="false" ht="15" hidden="false" customHeight="false" outlineLevel="0" collapsed="false">
      <c r="A7260" s="0" t="s">
        <v>109</v>
      </c>
      <c r="B7260" s="0" t="s">
        <v>90</v>
      </c>
      <c r="C7260" s="0" t="n">
        <v>0.483630186226978</v>
      </c>
      <c r="D7260" s="0" t="n">
        <v>7.79680228951597E-036</v>
      </c>
      <c r="E7260" s="0" t="n">
        <v>4.47068643280846E-032</v>
      </c>
      <c r="F7260" s="0" t="n">
        <v>0.224592123573997</v>
      </c>
      <c r="G7260" s="0" t="n">
        <v>1.50155797833388E-006</v>
      </c>
      <c r="H7260" s="0" t="n">
        <v>0.010860768857289</v>
      </c>
      <c r="I7260" s="0" t="n">
        <v>0.259038062652981</v>
      </c>
      <c r="J7260" s="1" t="b">
        <f aca="false">FALSE()</f>
        <v>0</v>
      </c>
      <c r="K7260" s="1" t="b">
        <f aca="false">FALSE()</f>
        <v>0</v>
      </c>
      <c r="L7260" s="1" t="b">
        <f aca="false">FALSE()</f>
        <v>0</v>
      </c>
      <c r="M7260" s="1" t="b">
        <f aca="false">FALSE()</f>
        <v>0</v>
      </c>
    </row>
    <row r="7261" customFormat="false" ht="15" hidden="false" customHeight="false" outlineLevel="0" collapsed="false">
      <c r="A7261" s="0" t="s">
        <v>109</v>
      </c>
      <c r="B7261" s="0" t="s">
        <v>91</v>
      </c>
      <c r="C7261" s="0" t="n">
        <v>0.887764180210895</v>
      </c>
      <c r="D7261" s="0" t="n">
        <v>4.59044396846258E-200</v>
      </c>
      <c r="E7261" s="0" t="n">
        <v>5.21933479214195E-197</v>
      </c>
      <c r="F7261" s="0" t="n">
        <v>0.846629136161074</v>
      </c>
      <c r="G7261" s="0" t="n">
        <v>3.43234402528266E-126</v>
      </c>
      <c r="H7261" s="0" t="n">
        <v>4.83617273162326E-123</v>
      </c>
      <c r="I7261" s="0" t="n">
        <v>0.0411350440498207</v>
      </c>
      <c r="J7261" s="1" t="b">
        <f aca="false">FALSE()</f>
        <v>0</v>
      </c>
      <c r="K7261" s="1" t="b">
        <f aca="false">FALSE()</f>
        <v>0</v>
      </c>
      <c r="L7261" s="1" t="b">
        <f aca="false">FALSE()</f>
        <v>0</v>
      </c>
      <c r="M7261" s="1" t="b">
        <f aca="false">FALSE()</f>
        <v>0</v>
      </c>
    </row>
    <row r="7262" customFormat="false" ht="15" hidden="false" customHeight="false" outlineLevel="0" collapsed="false">
      <c r="A7262" s="0" t="s">
        <v>109</v>
      </c>
      <c r="B7262" s="0" t="s">
        <v>92</v>
      </c>
      <c r="C7262" s="0" t="n">
        <v>-0.233925477247454</v>
      </c>
      <c r="D7262" s="0" t="n">
        <v>9.93808229443904E-009</v>
      </c>
      <c r="E7262" s="0" t="n">
        <v>7.62052150337585E-005</v>
      </c>
      <c r="F7262" s="0" t="n">
        <v>-0.102055571238877</v>
      </c>
      <c r="G7262" s="0" t="n">
        <v>0.0318563994275291</v>
      </c>
      <c r="H7262" s="0" t="n">
        <v>1</v>
      </c>
      <c r="I7262" s="0" t="n">
        <v>-0.131869906008577</v>
      </c>
      <c r="J7262" s="1" t="b">
        <f aca="false">FALSE()</f>
        <v>0</v>
      </c>
      <c r="K7262" s="1" t="b">
        <f aca="false">TRUE()</f>
        <v>1</v>
      </c>
      <c r="L7262" s="1" t="b">
        <f aca="false">FALSE()</f>
        <v>0</v>
      </c>
      <c r="M7262" s="1" t="b">
        <f aca="false">FALSE()</f>
        <v>0</v>
      </c>
    </row>
    <row r="7263" customFormat="false" ht="15" hidden="false" customHeight="false" outlineLevel="0" collapsed="false">
      <c r="A7263" s="0" t="s">
        <v>109</v>
      </c>
      <c r="B7263" s="0" t="s">
        <v>93</v>
      </c>
      <c r="C7263" s="0" t="n">
        <v>-0.226710299196993</v>
      </c>
      <c r="D7263" s="0" t="n">
        <v>2.86746568499452E-008</v>
      </c>
      <c r="E7263" s="0" t="n">
        <v>0.000221052929656228</v>
      </c>
      <c r="F7263" s="0" t="n">
        <v>-0.101565203798534</v>
      </c>
      <c r="G7263" s="0" t="n">
        <v>0.0326869586856278</v>
      </c>
      <c r="H7263" s="0" t="n">
        <v>1</v>
      </c>
      <c r="I7263" s="0" t="n">
        <v>-0.125145095398459</v>
      </c>
      <c r="J7263" s="1" t="b">
        <f aca="false">FALSE()</f>
        <v>0</v>
      </c>
      <c r="K7263" s="1" t="b">
        <f aca="false">TRUE()</f>
        <v>1</v>
      </c>
      <c r="L7263" s="1" t="b">
        <f aca="false">FALSE()</f>
        <v>0</v>
      </c>
      <c r="M7263" s="1" t="b">
        <f aca="false">FALSE()</f>
        <v>0</v>
      </c>
    </row>
    <row r="7264" customFormat="false" ht="15" hidden="false" customHeight="false" outlineLevel="0" collapsed="false">
      <c r="A7264" s="0" t="s">
        <v>109</v>
      </c>
      <c r="B7264" s="0" t="s">
        <v>95</v>
      </c>
      <c r="C7264" s="0" t="n">
        <v>0.923546105867713</v>
      </c>
      <c r="D7264" s="0" t="n">
        <v>1.09664025261831E-246</v>
      </c>
      <c r="E7264" s="0" t="n">
        <v>8.32349951737301E-244</v>
      </c>
      <c r="F7264" s="0" t="n">
        <v>0.903545917129043</v>
      </c>
      <c r="G7264" s="0" t="n">
        <v>6.70379333850126E-169</v>
      </c>
      <c r="H7264" s="0" t="n">
        <v>5.47029536421703E-166</v>
      </c>
      <c r="I7264" s="0" t="n">
        <v>0.0200001887386704</v>
      </c>
      <c r="J7264" s="1" t="b">
        <f aca="false">FALSE()</f>
        <v>0</v>
      </c>
      <c r="K7264" s="1" t="b">
        <f aca="false">FALSE()</f>
        <v>0</v>
      </c>
      <c r="L7264" s="1" t="b">
        <f aca="false">FALSE()</f>
        <v>0</v>
      </c>
      <c r="M7264" s="1" t="b">
        <f aca="false">FALSE()</f>
        <v>0</v>
      </c>
    </row>
    <row r="7265" customFormat="false" ht="15" hidden="false" customHeight="false" outlineLevel="0" collapsed="false">
      <c r="A7265" s="0" t="s">
        <v>109</v>
      </c>
      <c r="B7265" s="0" t="s">
        <v>96</v>
      </c>
      <c r="C7265" s="0" t="n">
        <v>0.922665845350726</v>
      </c>
      <c r="D7265" s="0" t="n">
        <v>2.75776381087349E-245</v>
      </c>
      <c r="E7265" s="0" t="n">
        <v>2.1317514258052E-242</v>
      </c>
      <c r="F7265" s="0" t="n">
        <v>0.923660409369158</v>
      </c>
      <c r="G7265" s="0" t="n">
        <v>6.66391594917372E-191</v>
      </c>
      <c r="H7265" s="0" t="n">
        <v>4.08498047684349E-188</v>
      </c>
      <c r="I7265" s="0" t="n">
        <v>-0.000994564018432786</v>
      </c>
      <c r="J7265" s="1" t="b">
        <f aca="false">FALSE()</f>
        <v>0</v>
      </c>
      <c r="K7265" s="1" t="b">
        <f aca="false">FALSE()</f>
        <v>0</v>
      </c>
      <c r="L7265" s="1" t="b">
        <f aca="false">FALSE()</f>
        <v>0</v>
      </c>
      <c r="M7265" s="1" t="b">
        <f aca="false">FALSE()</f>
        <v>0</v>
      </c>
    </row>
    <row r="7266" customFormat="false" ht="15" hidden="false" customHeight="false" outlineLevel="0" collapsed="false">
      <c r="A7266" s="0" t="s">
        <v>109</v>
      </c>
      <c r="B7266" s="0" t="s">
        <v>97</v>
      </c>
      <c r="C7266" s="0" t="n">
        <v>-0.523531980729191</v>
      </c>
      <c r="D7266" s="0" t="n">
        <v>9.686259651329E-043</v>
      </c>
      <c r="E7266" s="0" t="n">
        <v>5.16471364608862E-039</v>
      </c>
      <c r="F7266" s="0" t="n">
        <v>-0.293425705114086</v>
      </c>
      <c r="G7266" s="0" t="n">
        <v>2.05325316206523E-010</v>
      </c>
      <c r="H7266" s="0" t="n">
        <v>1.36972518441371E-006</v>
      </c>
      <c r="I7266" s="0" t="n">
        <v>-0.230106275615104</v>
      </c>
      <c r="J7266" s="1" t="b">
        <f aca="false">FALSE()</f>
        <v>0</v>
      </c>
      <c r="K7266" s="1" t="b">
        <f aca="false">FALSE()</f>
        <v>0</v>
      </c>
      <c r="L7266" s="1" t="b">
        <f aca="false">FALSE()</f>
        <v>0</v>
      </c>
      <c r="M7266" s="1" t="b">
        <f aca="false">FALSE()</f>
        <v>0</v>
      </c>
    </row>
    <row r="7267" customFormat="false" ht="15" hidden="false" customHeight="false" outlineLevel="0" collapsed="false">
      <c r="A7267" s="0" t="s">
        <v>109</v>
      </c>
      <c r="B7267" s="0" t="s">
        <v>98</v>
      </c>
      <c r="C7267" s="0" t="n">
        <v>0.589292931802873</v>
      </c>
      <c r="D7267" s="0" t="n">
        <v>2.42695613959944E-056</v>
      </c>
      <c r="E7267" s="0" t="n">
        <v>1.11737060667158E-052</v>
      </c>
      <c r="F7267" s="0" t="n">
        <v>0.548919929317466</v>
      </c>
      <c r="G7267" s="0" t="n">
        <v>4.37538505094772E-037</v>
      </c>
      <c r="H7267" s="0" t="n">
        <v>1.92035649886095E-033</v>
      </c>
      <c r="I7267" s="0" t="n">
        <v>0.040373002485407</v>
      </c>
      <c r="J7267" s="1" t="b">
        <f aca="false">FALSE()</f>
        <v>0</v>
      </c>
      <c r="K7267" s="1" t="b">
        <f aca="false">FALSE()</f>
        <v>0</v>
      </c>
      <c r="L7267" s="1" t="b">
        <f aca="false">FALSE()</f>
        <v>0</v>
      </c>
      <c r="M7267" s="1" t="b">
        <f aca="false">FALSE()</f>
        <v>0</v>
      </c>
    </row>
    <row r="7268" customFormat="false" ht="15" hidden="false" customHeight="false" outlineLevel="0" collapsed="false">
      <c r="A7268" s="0" t="s">
        <v>109</v>
      </c>
      <c r="B7268" s="0" t="s">
        <v>99</v>
      </c>
      <c r="C7268" s="0" t="n">
        <v>0.820359472315827</v>
      </c>
      <c r="D7268" s="0" t="n">
        <v>1.21153639319964E-144</v>
      </c>
      <c r="E7268" s="0" t="n">
        <v>2.25951537331734E-141</v>
      </c>
      <c r="F7268" s="0" t="n">
        <v>0.823042939825813</v>
      </c>
      <c r="G7268" s="0" t="n">
        <v>2.34736635031879E-113</v>
      </c>
      <c r="H7268" s="0" t="n">
        <v>3.87550184437633E-110</v>
      </c>
      <c r="I7268" s="0" t="n">
        <v>-0.00268346750998538</v>
      </c>
      <c r="J7268" s="1" t="b">
        <f aca="false">FALSE()</f>
        <v>0</v>
      </c>
      <c r="K7268" s="1" t="b">
        <f aca="false">FALSE()</f>
        <v>0</v>
      </c>
      <c r="L7268" s="1" t="b">
        <f aca="false">FALSE()</f>
        <v>0</v>
      </c>
      <c r="M7268" s="1" t="b">
        <f aca="false">FALSE()</f>
        <v>0</v>
      </c>
    </row>
    <row r="7269" customFormat="false" ht="15" hidden="false" customHeight="false" outlineLevel="0" collapsed="false">
      <c r="A7269" s="0" t="s">
        <v>109</v>
      </c>
      <c r="B7269" s="0" t="s">
        <v>100</v>
      </c>
      <c r="C7269" s="0" t="n">
        <v>0.773993123412428</v>
      </c>
      <c r="D7269" s="0" t="n">
        <v>1.31680511224638E-118</v>
      </c>
      <c r="E7269" s="0" t="n">
        <v>3.09185840355451E-115</v>
      </c>
      <c r="F7269" s="0" t="n">
        <v>0.775615093109542</v>
      </c>
      <c r="G7269" s="0" t="n">
        <v>1.55948302378803E-092</v>
      </c>
      <c r="H7269" s="0" t="n">
        <v>3.28427124809759E-089</v>
      </c>
      <c r="I7269" s="0" t="n">
        <v>-0.00162196969711448</v>
      </c>
      <c r="J7269" s="1" t="b">
        <f aca="false">FALSE()</f>
        <v>0</v>
      </c>
      <c r="K7269" s="1" t="b">
        <f aca="false">FALSE()</f>
        <v>0</v>
      </c>
      <c r="L7269" s="1" t="b">
        <f aca="false">FALSE()</f>
        <v>0</v>
      </c>
      <c r="M7269" s="1" t="b">
        <f aca="false">FALSE()</f>
        <v>0</v>
      </c>
    </row>
    <row r="7270" customFormat="false" ht="15" hidden="false" customHeight="false" outlineLevel="0" collapsed="false">
      <c r="A7270" s="0" t="s">
        <v>109</v>
      </c>
      <c r="B7270" s="0" t="s">
        <v>101</v>
      </c>
      <c r="C7270" s="0" t="n">
        <v>0.877887886189464</v>
      </c>
      <c r="D7270" s="0" t="n">
        <v>5.75828298705682E-190</v>
      </c>
      <c r="E7270" s="0" t="n">
        <v>7.16906231888574E-187</v>
      </c>
      <c r="F7270" s="0" t="n">
        <v>0.882393841363057</v>
      </c>
      <c r="G7270" s="0" t="n">
        <v>1.82239865949668E-150</v>
      </c>
      <c r="H7270" s="0" t="n">
        <v>1.88253781526007E-147</v>
      </c>
      <c r="I7270" s="0" t="n">
        <v>-0.00450595517359287</v>
      </c>
      <c r="J7270" s="1" t="b">
        <f aca="false">FALSE()</f>
        <v>0</v>
      </c>
      <c r="K7270" s="1" t="b">
        <f aca="false">FALSE()</f>
        <v>0</v>
      </c>
      <c r="L7270" s="1" t="b">
        <f aca="false">FALSE()</f>
        <v>0</v>
      </c>
      <c r="M7270" s="1" t="b">
        <f aca="false">FALSE()</f>
        <v>0</v>
      </c>
    </row>
    <row r="7271" customFormat="false" ht="15" hidden="false" customHeight="false" outlineLevel="0" collapsed="false">
      <c r="A7271" s="0" t="s">
        <v>109</v>
      </c>
      <c r="B7271" s="0" t="s">
        <v>102</v>
      </c>
      <c r="C7271" s="0" t="n">
        <v>0.725077127395072</v>
      </c>
      <c r="D7271" s="0" t="n">
        <v>3.78988728466736E-097</v>
      </c>
      <c r="E7271" s="0" t="n">
        <v>1.08997158307033E-093</v>
      </c>
      <c r="F7271" s="0" t="n">
        <v>0.732902711516983</v>
      </c>
      <c r="G7271" s="0" t="n">
        <v>9.57515899542063E-078</v>
      </c>
      <c r="H7271" s="0" t="n">
        <v>2.42060019404233E-074</v>
      </c>
      <c r="I7271" s="0" t="n">
        <v>-0.00782558412191137</v>
      </c>
      <c r="J7271" s="1" t="b">
        <f aca="false">FALSE()</f>
        <v>0</v>
      </c>
      <c r="K7271" s="1" t="b">
        <f aca="false">FALSE()</f>
        <v>0</v>
      </c>
      <c r="L7271" s="1" t="b">
        <f aca="false">FALSE()</f>
        <v>0</v>
      </c>
      <c r="M7271" s="1" t="b">
        <f aca="false">FALSE()</f>
        <v>0</v>
      </c>
    </row>
    <row r="7272" customFormat="false" ht="15" hidden="false" customHeight="false" outlineLevel="0" collapsed="false">
      <c r="A7272" s="0" t="s">
        <v>109</v>
      </c>
      <c r="B7272" s="0" t="s">
        <v>103</v>
      </c>
      <c r="C7272" s="0" t="n">
        <v>0.688197150236874</v>
      </c>
      <c r="D7272" s="0" t="n">
        <v>7.84159810281009E-084</v>
      </c>
      <c r="E7272" s="0" t="n">
        <v>2.62223040557969E-080</v>
      </c>
      <c r="F7272" s="0" t="n">
        <v>0.699789881059704</v>
      </c>
      <c r="G7272" s="0" t="n">
        <v>4.11422029078156E-068</v>
      </c>
      <c r="H7272" s="0" t="n">
        <v>1.16350149823302E-064</v>
      </c>
      <c r="I7272" s="0" t="n">
        <v>-0.0115927308228296</v>
      </c>
      <c r="J7272" s="1" t="b">
        <f aca="false">FALSE()</f>
        <v>0</v>
      </c>
      <c r="K7272" s="1" t="b">
        <f aca="false">FALSE()</f>
        <v>0</v>
      </c>
      <c r="L7272" s="1" t="b">
        <f aca="false">FALSE()</f>
        <v>0</v>
      </c>
      <c r="M7272" s="1" t="b">
        <f aca="false">FALSE()</f>
        <v>0</v>
      </c>
    </row>
    <row r="7273" customFormat="false" ht="15" hidden="false" customHeight="false" outlineLevel="0" collapsed="false">
      <c r="A7273" s="0" t="s">
        <v>109</v>
      </c>
      <c r="B7273" s="0" t="s">
        <v>104</v>
      </c>
      <c r="C7273" s="0" t="n">
        <v>0.825894060478957</v>
      </c>
      <c r="D7273" s="0" t="n">
        <v>2.99550305101979E-148</v>
      </c>
      <c r="E7273" s="0" t="n">
        <v>5.37992347963155E-145</v>
      </c>
      <c r="F7273" s="0" t="n">
        <v>0.835520951450925</v>
      </c>
      <c r="G7273" s="0" t="n">
        <v>6.83537526972978E-120</v>
      </c>
      <c r="H7273" s="0" t="n">
        <v>1.03897704099893E-116</v>
      </c>
      <c r="I7273" s="0" t="n">
        <v>-0.00962689097196778</v>
      </c>
      <c r="J7273" s="1" t="b">
        <f aca="false">FALSE()</f>
        <v>0</v>
      </c>
      <c r="K7273" s="1" t="b">
        <f aca="false">FALSE()</f>
        <v>0</v>
      </c>
      <c r="L7273" s="1" t="b">
        <f aca="false">FALSE()</f>
        <v>0</v>
      </c>
      <c r="M7273" s="1" t="b">
        <f aca="false">FALSE()</f>
        <v>0</v>
      </c>
    </row>
    <row r="7274" customFormat="false" ht="15" hidden="false" customHeight="false" outlineLevel="0" collapsed="false">
      <c r="A7274" s="0" t="s">
        <v>109</v>
      </c>
      <c r="B7274" s="0" t="s">
        <v>105</v>
      </c>
      <c r="C7274" s="0" t="n">
        <v>0.507253429193223</v>
      </c>
      <c r="D7274" s="0" t="n">
        <v>8.21352391392544E-040</v>
      </c>
      <c r="E7274" s="0" t="n">
        <v>4.51168868591924E-036</v>
      </c>
      <c r="F7274" s="0" t="n">
        <v>0.509862760230551</v>
      </c>
      <c r="G7274" s="0" t="n">
        <v>2.15464487871054E-031</v>
      </c>
      <c r="H7274" s="0" t="n">
        <v>1.02022435006944E-027</v>
      </c>
      <c r="I7274" s="0" t="n">
        <v>-0.00260933103732808</v>
      </c>
      <c r="J7274" s="1" t="b">
        <f aca="false">FALSE()</f>
        <v>0</v>
      </c>
      <c r="K7274" s="1" t="b">
        <f aca="false">FALSE()</f>
        <v>0</v>
      </c>
      <c r="L7274" s="1" t="b">
        <f aca="false">FALSE()</f>
        <v>0</v>
      </c>
      <c r="M7274" s="1" t="b">
        <f aca="false">FALSE()</f>
        <v>0</v>
      </c>
    </row>
    <row r="7275" customFormat="false" ht="15" hidden="false" customHeight="false" outlineLevel="0" collapsed="false">
      <c r="A7275" s="0" t="s">
        <v>109</v>
      </c>
      <c r="B7275" s="0" t="s">
        <v>106</v>
      </c>
      <c r="C7275" s="0" t="n">
        <v>0.984877921359317</v>
      </c>
      <c r="D7275" s="0" t="n">
        <v>0</v>
      </c>
      <c r="E7275" s="0" t="n">
        <v>0</v>
      </c>
      <c r="F7275" s="0" t="n">
        <v>0.977868926239996</v>
      </c>
      <c r="G7275" s="0" t="n">
        <v>4.0252947755156E-310</v>
      </c>
      <c r="H7275" s="0" t="n">
        <v>5.39389499919089E-308</v>
      </c>
      <c r="I7275" s="0" t="n">
        <v>0.00700899511932029</v>
      </c>
      <c r="J7275" s="1" t="b">
        <f aca="false">FALSE()</f>
        <v>0</v>
      </c>
      <c r="K7275" s="1" t="b">
        <f aca="false">FALSE()</f>
        <v>0</v>
      </c>
      <c r="L7275" s="1" t="b">
        <f aca="false">FALSE()</f>
        <v>0</v>
      </c>
      <c r="M7275" s="1" t="b">
        <f aca="false">FALSE()</f>
        <v>0</v>
      </c>
    </row>
    <row r="7276" customFormat="false" ht="15" hidden="false" customHeight="false" outlineLevel="0" collapsed="false">
      <c r="A7276" s="0" t="s">
        <v>109</v>
      </c>
      <c r="B7276" s="0" t="s">
        <v>107</v>
      </c>
      <c r="C7276" s="0" t="n">
        <v>0.970042248248858</v>
      </c>
      <c r="D7276" s="0" t="n">
        <v>0</v>
      </c>
      <c r="E7276" s="0" t="n">
        <v>0</v>
      </c>
      <c r="F7276" s="0" t="n">
        <v>0.954926108458569</v>
      </c>
      <c r="G7276" s="0" t="n">
        <v>3.25084240884057E-241</v>
      </c>
      <c r="H7276" s="0" t="n">
        <v>1.05002209805551E-238</v>
      </c>
      <c r="I7276" s="0" t="n">
        <v>0.0151161397902895</v>
      </c>
      <c r="J7276" s="1" t="b">
        <f aca="false">FALSE()</f>
        <v>0</v>
      </c>
      <c r="K7276" s="1" t="b">
        <f aca="false">FALSE()</f>
        <v>0</v>
      </c>
      <c r="L7276" s="1" t="b">
        <f aca="false">FALSE()</f>
        <v>0</v>
      </c>
      <c r="M7276" s="1" t="b">
        <f aca="false">FALSE()</f>
        <v>0</v>
      </c>
    </row>
    <row r="7277" customFormat="false" ht="15" hidden="false" customHeight="false" outlineLevel="0" collapsed="false">
      <c r="A7277" s="0" t="s">
        <v>109</v>
      </c>
      <c r="B7277" s="0" t="s">
        <v>108</v>
      </c>
      <c r="C7277" s="0" t="n">
        <v>0.796891892091384</v>
      </c>
      <c r="D7277" s="0" t="n">
        <v>1.28565673572147E-130</v>
      </c>
      <c r="E7277" s="0" t="n">
        <v>2.7191639960509E-127</v>
      </c>
      <c r="F7277" s="0" t="n">
        <v>0.748755717798297</v>
      </c>
      <c r="G7277" s="0" t="n">
        <v>6.96587796751459E-083</v>
      </c>
      <c r="H7277" s="0" t="n">
        <v>1.65091307830096E-079</v>
      </c>
      <c r="I7277" s="0" t="n">
        <v>0.0481361742930871</v>
      </c>
      <c r="J7277" s="1" t="b">
        <f aca="false">FALSE()</f>
        <v>0</v>
      </c>
      <c r="K7277" s="1" t="b">
        <f aca="false">FALSE()</f>
        <v>0</v>
      </c>
      <c r="L7277" s="1" t="b">
        <f aca="false">FALSE()</f>
        <v>0</v>
      </c>
      <c r="M7277" s="1" t="b">
        <f aca="false">FALSE()</f>
        <v>0</v>
      </c>
    </row>
    <row r="7278" customFormat="false" ht="15" hidden="false" customHeight="false" outlineLevel="0" collapsed="false">
      <c r="A7278" s="0" t="s">
        <v>109</v>
      </c>
      <c r="B7278" s="0" t="s">
        <v>111</v>
      </c>
      <c r="C7278" s="0" t="n">
        <v>0.638544256186072</v>
      </c>
      <c r="D7278" s="0" t="n">
        <v>9.12931134453314E-069</v>
      </c>
      <c r="E7278" s="0" t="n">
        <v>3.61338143016622E-065</v>
      </c>
      <c r="F7278" s="0" t="n">
        <v>0.572834356044688</v>
      </c>
      <c r="G7278" s="0" t="n">
        <v>5.89408424047808E-041</v>
      </c>
      <c r="H7278" s="0" t="n">
        <v>2.44545555137435E-037</v>
      </c>
      <c r="I7278" s="0" t="n">
        <v>0.0657099001413839</v>
      </c>
      <c r="J7278" s="1" t="b">
        <f aca="false">FALSE()</f>
        <v>0</v>
      </c>
      <c r="K7278" s="1" t="b">
        <f aca="false">FALSE()</f>
        <v>0</v>
      </c>
      <c r="L7278" s="1" t="b">
        <f aca="false">FALSE()</f>
        <v>0</v>
      </c>
      <c r="M7278" s="1" t="b">
        <f aca="false">FALSE()</f>
        <v>0</v>
      </c>
    </row>
    <row r="7279" customFormat="false" ht="15" hidden="false" customHeight="false" outlineLevel="0" collapsed="false">
      <c r="A7279" s="0" t="s">
        <v>109</v>
      </c>
      <c r="B7279" s="0" t="s">
        <v>113</v>
      </c>
      <c r="C7279" s="0" t="n">
        <v>-0.608604326762232</v>
      </c>
      <c r="D7279" s="0" t="n">
        <v>5.88763490211797E-061</v>
      </c>
      <c r="E7279" s="0" t="n">
        <v>2.57878408712767E-057</v>
      </c>
      <c r="F7279" s="0" t="n">
        <v>-0.568986442621262</v>
      </c>
      <c r="G7279" s="0" t="n">
        <v>2.60128160538999E-040</v>
      </c>
      <c r="H7279" s="0" t="n">
        <v>1.08811609553463E-036</v>
      </c>
      <c r="I7279" s="0" t="n">
        <v>-0.0396178841409703</v>
      </c>
      <c r="J7279" s="1" t="b">
        <f aca="false">FALSE()</f>
        <v>0</v>
      </c>
      <c r="K7279" s="1" t="b">
        <f aca="false">FALSE()</f>
        <v>0</v>
      </c>
      <c r="L7279" s="1" t="b">
        <f aca="false">FALSE()</f>
        <v>0</v>
      </c>
      <c r="M7279" s="1" t="b">
        <f aca="false">FALSE()</f>
        <v>0</v>
      </c>
    </row>
    <row r="7280" customFormat="false" ht="15" hidden="false" customHeight="false" outlineLevel="0" collapsed="false">
      <c r="A7280" s="0" t="s">
        <v>109</v>
      </c>
      <c r="B7280" s="0" t="s">
        <v>114</v>
      </c>
      <c r="C7280" s="0" t="n">
        <v>0.54760154885321</v>
      </c>
      <c r="D7280" s="0" t="n">
        <v>2.2600776488787E-047</v>
      </c>
      <c r="E7280" s="0" t="n">
        <v>1.15015351551437E-043</v>
      </c>
      <c r="F7280" s="0" t="n">
        <v>0.514375680119563</v>
      </c>
      <c r="G7280" s="0" t="n">
        <v>5.16053240491404E-032</v>
      </c>
      <c r="H7280" s="0" t="n">
        <v>2.42390207058812E-028</v>
      </c>
      <c r="I7280" s="0" t="n">
        <v>0.0332258687336472</v>
      </c>
      <c r="J7280" s="1" t="b">
        <f aca="false">FALSE()</f>
        <v>0</v>
      </c>
      <c r="K7280" s="1" t="b">
        <f aca="false">FALSE()</f>
        <v>0</v>
      </c>
      <c r="L7280" s="1" t="b">
        <f aca="false">FALSE()</f>
        <v>0</v>
      </c>
      <c r="M7280" s="1" t="b">
        <f aca="false">FALSE()</f>
        <v>0</v>
      </c>
    </row>
    <row r="7281" customFormat="false" ht="15" hidden="false" customHeight="false" outlineLevel="0" collapsed="false">
      <c r="A7281" s="0" t="s">
        <v>109</v>
      </c>
      <c r="B7281" s="0" t="s">
        <v>115</v>
      </c>
      <c r="C7281" s="0" t="n">
        <v>0.827275032017295</v>
      </c>
      <c r="D7281" s="0" t="n">
        <v>3.58344360086238E-149</v>
      </c>
      <c r="E7281" s="0" t="n">
        <v>6.40719715834193E-146</v>
      </c>
      <c r="F7281" s="0" t="n">
        <v>0.817167460990963</v>
      </c>
      <c r="G7281" s="0" t="n">
        <v>1.87980266223923E-110</v>
      </c>
      <c r="H7281" s="0" t="n">
        <v>3.20694334178013E-107</v>
      </c>
      <c r="I7281" s="0" t="n">
        <v>0.0101075710263319</v>
      </c>
      <c r="J7281" s="1" t="b">
        <f aca="false">FALSE()</f>
        <v>0</v>
      </c>
      <c r="K7281" s="1" t="b">
        <f aca="false">FALSE()</f>
        <v>0</v>
      </c>
      <c r="L7281" s="1" t="b">
        <f aca="false">FALSE()</f>
        <v>0</v>
      </c>
      <c r="M7281" s="1" t="b">
        <f aca="false">FALSE()</f>
        <v>0</v>
      </c>
    </row>
    <row r="7282" customFormat="false" ht="15" hidden="false" customHeight="false" outlineLevel="0" collapsed="false">
      <c r="A7282" s="0" t="s">
        <v>109</v>
      </c>
      <c r="B7282" s="0" t="s">
        <v>116</v>
      </c>
      <c r="C7282" s="0" t="n">
        <v>0.859821624016545</v>
      </c>
      <c r="D7282" s="0" t="n">
        <v>1.39910734859135E-173</v>
      </c>
      <c r="E7282" s="0" t="n">
        <v>2.00911815257718E-170</v>
      </c>
      <c r="F7282" s="0" t="n">
        <v>0.859350068177149</v>
      </c>
      <c r="G7282" s="0" t="n">
        <v>4.77276423163438E-134</v>
      </c>
      <c r="H7282" s="0" t="n">
        <v>6.08527439533384E-131</v>
      </c>
      <c r="I7282" s="0" t="n">
        <v>0.000471555839396065</v>
      </c>
      <c r="J7282" s="1" t="b">
        <f aca="false">FALSE()</f>
        <v>0</v>
      </c>
      <c r="K7282" s="1" t="b">
        <f aca="false">FALSE()</f>
        <v>0</v>
      </c>
      <c r="L7282" s="1" t="b">
        <f aca="false">FALSE()</f>
        <v>0</v>
      </c>
      <c r="M7282" s="1" t="b">
        <f aca="false">FALSE()</f>
        <v>0</v>
      </c>
    </row>
    <row r="7283" customFormat="false" ht="15" hidden="false" customHeight="false" outlineLevel="0" collapsed="false">
      <c r="A7283" s="0" t="s">
        <v>109</v>
      </c>
      <c r="B7283" s="0" t="s">
        <v>117</v>
      </c>
      <c r="C7283" s="0" t="n">
        <v>0.769832272059189</v>
      </c>
      <c r="D7283" s="0" t="n">
        <v>1.41128156680988E-116</v>
      </c>
      <c r="E7283" s="0" t="n">
        <v>3.38001935250966E-113</v>
      </c>
      <c r="F7283" s="0" t="n">
        <v>0.745795888378705</v>
      </c>
      <c r="G7283" s="0" t="n">
        <v>6.77640093973569E-082</v>
      </c>
      <c r="H7283" s="0" t="n">
        <v>1.62701386563054E-078</v>
      </c>
      <c r="I7283" s="0" t="n">
        <v>0.0240363836804844</v>
      </c>
      <c r="J7283" s="1" t="b">
        <f aca="false">FALSE()</f>
        <v>0</v>
      </c>
      <c r="K7283" s="1" t="b">
        <f aca="false">FALSE()</f>
        <v>0</v>
      </c>
      <c r="L7283" s="1" t="b">
        <f aca="false">FALSE()</f>
        <v>0</v>
      </c>
      <c r="M7283" s="1" t="b">
        <f aca="false">FALSE()</f>
        <v>0</v>
      </c>
    </row>
    <row r="7284" customFormat="false" ht="15" hidden="false" customHeight="false" outlineLevel="0" collapsed="false">
      <c r="A7284" s="0" t="s">
        <v>109</v>
      </c>
      <c r="B7284" s="0" t="s">
        <v>118</v>
      </c>
      <c r="C7284" s="0" t="n">
        <v>0.665607405840856</v>
      </c>
      <c r="D7284" s="0" t="n">
        <v>1.29835131169291E-076</v>
      </c>
      <c r="E7284" s="0" t="n">
        <v>4.65848450635417E-073</v>
      </c>
      <c r="F7284" s="0" t="n">
        <v>0.628617923535449</v>
      </c>
      <c r="G7284" s="0" t="n">
        <v>2.43474546136871E-051</v>
      </c>
      <c r="H7284" s="0" t="n">
        <v>8.76508366092736E-048</v>
      </c>
      <c r="I7284" s="0" t="n">
        <v>0.0369894823054074</v>
      </c>
      <c r="J7284" s="1" t="b">
        <f aca="false">FALSE()</f>
        <v>0</v>
      </c>
      <c r="K7284" s="1" t="b">
        <f aca="false">FALSE()</f>
        <v>0</v>
      </c>
      <c r="L7284" s="1" t="b">
        <f aca="false">FALSE()</f>
        <v>0</v>
      </c>
      <c r="M7284" s="1" t="b">
        <f aca="false">FALSE()</f>
        <v>0</v>
      </c>
    </row>
    <row r="7285" customFormat="false" ht="15" hidden="false" customHeight="false" outlineLevel="0" collapsed="false">
      <c r="A7285" s="0" t="s">
        <v>109</v>
      </c>
      <c r="B7285" s="0" t="s">
        <v>119</v>
      </c>
      <c r="C7285" s="0" t="n">
        <v>0.775085475268848</v>
      </c>
      <c r="D7285" s="0" t="n">
        <v>3.80045959693612E-119</v>
      </c>
      <c r="E7285" s="0" t="n">
        <v>8.86647223965197E-116</v>
      </c>
      <c r="F7285" s="0" t="n">
        <v>0.772026665261514</v>
      </c>
      <c r="G7285" s="0" t="n">
        <v>3.6167417306301E-091</v>
      </c>
      <c r="H7285" s="0" t="n">
        <v>7.74706078700968E-088</v>
      </c>
      <c r="I7285" s="0" t="n">
        <v>0.00305881000733388</v>
      </c>
      <c r="J7285" s="1" t="b">
        <f aca="false">FALSE()</f>
        <v>0</v>
      </c>
      <c r="K7285" s="1" t="b">
        <f aca="false">FALSE()</f>
        <v>0</v>
      </c>
      <c r="L7285" s="1" t="b">
        <f aca="false">FALSE()</f>
        <v>0</v>
      </c>
      <c r="M7285" s="1" t="b">
        <f aca="false">FALSE()</f>
        <v>0</v>
      </c>
    </row>
    <row r="7286" customFormat="false" ht="15" hidden="false" customHeight="false" outlineLevel="0" collapsed="false">
      <c r="A7286" s="0" t="s">
        <v>109</v>
      </c>
      <c r="B7286" s="0" t="s">
        <v>120</v>
      </c>
      <c r="C7286" s="0" t="n">
        <v>0.725384755616818</v>
      </c>
      <c r="D7286" s="0" t="n">
        <v>2.87078591187234E-097</v>
      </c>
      <c r="E7286" s="0" t="n">
        <v>8.25350949663297E-094</v>
      </c>
      <c r="F7286" s="0" t="n">
        <v>0.696494062651184</v>
      </c>
      <c r="G7286" s="0" t="n">
        <v>3.16407069062253E-067</v>
      </c>
      <c r="H7286" s="0" t="n">
        <v>9.05240624587106E-064</v>
      </c>
      <c r="I7286" s="0" t="n">
        <v>0.028890692965634</v>
      </c>
      <c r="J7286" s="1" t="b">
        <f aca="false">FALSE()</f>
        <v>0</v>
      </c>
      <c r="K7286" s="1" t="b">
        <f aca="false">FALSE()</f>
        <v>0</v>
      </c>
      <c r="L7286" s="1" t="b">
        <f aca="false">FALSE()</f>
        <v>0</v>
      </c>
      <c r="M7286" s="1" t="b">
        <f aca="false">FALSE()</f>
        <v>0</v>
      </c>
    </row>
    <row r="7287" customFormat="false" ht="15" hidden="false" customHeight="false" outlineLevel="0" collapsed="false">
      <c r="A7287" s="0" t="s">
        <v>109</v>
      </c>
      <c r="B7287" s="0" t="s">
        <v>121</v>
      </c>
      <c r="C7287" s="0" t="n">
        <v>0.519642815684521</v>
      </c>
      <c r="D7287" s="0" t="n">
        <v>5.00895338883042E-042</v>
      </c>
      <c r="E7287" s="0" t="n">
        <v>2.69331423717412E-038</v>
      </c>
      <c r="F7287" s="0" t="n">
        <v>0.478589793643525</v>
      </c>
      <c r="G7287" s="0" t="n">
        <v>2.44189614421793E-027</v>
      </c>
      <c r="H7287" s="0" t="n">
        <v>1.22387834748203E-023</v>
      </c>
      <c r="I7287" s="0" t="n">
        <v>0.0410530220409969</v>
      </c>
      <c r="J7287" s="1" t="b">
        <f aca="false">FALSE()</f>
        <v>0</v>
      </c>
      <c r="K7287" s="1" t="b">
        <f aca="false">FALSE()</f>
        <v>0</v>
      </c>
      <c r="L7287" s="1" t="b">
        <f aca="false">FALSE()</f>
        <v>0</v>
      </c>
      <c r="M7287" s="1" t="b">
        <f aca="false">FALSE()</f>
        <v>0</v>
      </c>
    </row>
    <row r="7288" customFormat="false" ht="15" hidden="false" customHeight="false" outlineLevel="0" collapsed="false">
      <c r="A7288" s="0" t="s">
        <v>109</v>
      </c>
      <c r="B7288" s="0" t="s">
        <v>122</v>
      </c>
      <c r="C7288" s="0" t="n">
        <v>0.376200517215087</v>
      </c>
      <c r="D7288" s="0" t="n">
        <v>3.30780850645444E-021</v>
      </c>
      <c r="E7288" s="0" t="n">
        <v>2.1996926567922E-017</v>
      </c>
      <c r="F7288" s="0" t="n">
        <v>0.265187834438892</v>
      </c>
      <c r="G7288" s="0" t="n">
        <v>1.07978769503476E-008</v>
      </c>
      <c r="H7288" s="0" t="n">
        <v>7.46241276038521E-005</v>
      </c>
      <c r="I7288" s="0" t="n">
        <v>0.111012682776195</v>
      </c>
      <c r="J7288" s="1" t="b">
        <f aca="false">FALSE()</f>
        <v>0</v>
      </c>
      <c r="K7288" s="1" t="b">
        <f aca="false">FALSE()</f>
        <v>0</v>
      </c>
      <c r="L7288" s="1" t="b">
        <f aca="false">FALSE()</f>
        <v>0</v>
      </c>
      <c r="M7288" s="1" t="b">
        <f aca="false">FALSE()</f>
        <v>0</v>
      </c>
    </row>
    <row r="7289" customFormat="false" ht="15" hidden="false" customHeight="false" outlineLevel="0" collapsed="false">
      <c r="A7289" s="0" t="s">
        <v>109</v>
      </c>
      <c r="B7289" s="0" t="s">
        <v>123</v>
      </c>
      <c r="C7289" s="0" t="n">
        <v>0.230166783790615</v>
      </c>
      <c r="D7289" s="0" t="n">
        <v>1.73299326976527E-008</v>
      </c>
      <c r="E7289" s="0" t="n">
        <v>0.000133301842310344</v>
      </c>
      <c r="F7289" s="0" t="n">
        <v>0.257526237639899</v>
      </c>
      <c r="G7289" s="0" t="n">
        <v>2.93081261970537E-008</v>
      </c>
      <c r="H7289" s="0" t="n">
        <v>0.000204424180224449</v>
      </c>
      <c r="I7289" s="0" t="n">
        <v>-0.0273594538492837</v>
      </c>
      <c r="J7289" s="1" t="b">
        <f aca="false">FALSE()</f>
        <v>0</v>
      </c>
      <c r="K7289" s="1" t="b">
        <f aca="false">FALSE()</f>
        <v>0</v>
      </c>
      <c r="L7289" s="1" t="b">
        <f aca="false">FALSE()</f>
        <v>0</v>
      </c>
      <c r="M7289" s="1" t="b">
        <f aca="false">FALSE()</f>
        <v>0</v>
      </c>
    </row>
    <row r="7290" customFormat="false" ht="15" hidden="false" customHeight="false" outlineLevel="0" collapsed="false">
      <c r="A7290" s="0" t="s">
        <v>109</v>
      </c>
      <c r="B7290" s="0" t="s">
        <v>124</v>
      </c>
      <c r="C7290" s="0" t="n">
        <v>0.063745311685018</v>
      </c>
      <c r="D7290" s="0" t="n">
        <v>0.126574119238374</v>
      </c>
      <c r="E7290" s="0" t="n">
        <v>1</v>
      </c>
      <c r="F7290" s="0" t="n">
        <v>0.126003737272144</v>
      </c>
      <c r="G7290" s="0" t="n">
        <v>0.00781629947616289</v>
      </c>
      <c r="H7290" s="0" t="n">
        <v>1</v>
      </c>
      <c r="I7290" s="0" t="n">
        <v>-0.0622584255871265</v>
      </c>
      <c r="J7290" s="1" t="b">
        <f aca="false">FALSE()</f>
        <v>0</v>
      </c>
      <c r="K7290" s="1" t="b">
        <f aca="false">FALSE()</f>
        <v>0</v>
      </c>
      <c r="L7290" s="1" t="b">
        <f aca="false">TRUE()</f>
        <v>1</v>
      </c>
      <c r="M7290" s="1" t="b">
        <f aca="false">FALSE()</f>
        <v>0</v>
      </c>
    </row>
    <row r="7291" customFormat="false" ht="15" hidden="false" customHeight="false" outlineLevel="0" collapsed="false">
      <c r="A7291" s="0" t="s">
        <v>109</v>
      </c>
      <c r="B7291" s="0" t="s">
        <v>125</v>
      </c>
      <c r="C7291" s="0" t="n">
        <v>0.0672028432413077</v>
      </c>
      <c r="D7291" s="0" t="n">
        <v>0.107197895680081</v>
      </c>
      <c r="E7291" s="0" t="n">
        <v>1</v>
      </c>
      <c r="F7291" s="0" t="n">
        <v>0.0563124612705014</v>
      </c>
      <c r="G7291" s="0" t="n">
        <v>0.240151702064643</v>
      </c>
      <c r="H7291" s="0" t="n">
        <v>1</v>
      </c>
      <c r="I7291" s="0" t="n">
        <v>0.0108903819708063</v>
      </c>
      <c r="J7291" s="1" t="b">
        <f aca="false">FALSE()</f>
        <v>0</v>
      </c>
      <c r="K7291" s="1" t="b">
        <f aca="false">FALSE()</f>
        <v>0</v>
      </c>
      <c r="L7291" s="1" t="b">
        <f aca="false">FALSE()</f>
        <v>0</v>
      </c>
      <c r="M7291" s="1" t="b">
        <f aca="false">FALSE()</f>
        <v>0</v>
      </c>
    </row>
    <row r="7292" customFormat="false" ht="15" hidden="false" customHeight="false" outlineLevel="0" collapsed="false">
      <c r="A7292" s="0" t="s">
        <v>109</v>
      </c>
      <c r="B7292" s="0" t="s">
        <v>126</v>
      </c>
      <c r="C7292" s="0" t="n">
        <v>0.0491658763704286</v>
      </c>
      <c r="D7292" s="0" t="n">
        <v>0.239777034635917</v>
      </c>
      <c r="E7292" s="0" t="n">
        <v>1</v>
      </c>
      <c r="F7292" s="0" t="n">
        <v>0.15381956369271</v>
      </c>
      <c r="G7292" s="0" t="n">
        <v>0.00111012651666852</v>
      </c>
      <c r="H7292" s="0" t="n">
        <v>1</v>
      </c>
      <c r="I7292" s="0" t="n">
        <v>-0.104653687322282</v>
      </c>
      <c r="J7292" s="1" t="b">
        <f aca="false">FALSE()</f>
        <v>0</v>
      </c>
      <c r="K7292" s="1" t="b">
        <f aca="false">FALSE()</f>
        <v>0</v>
      </c>
      <c r="L7292" s="1" t="b">
        <f aca="false">TRUE()</f>
        <v>1</v>
      </c>
      <c r="M7292" s="1" t="b">
        <f aca="false">FALSE()</f>
        <v>0</v>
      </c>
    </row>
    <row r="7293" customFormat="false" ht="15" hidden="false" customHeight="false" outlineLevel="0" collapsed="false">
      <c r="A7293" s="0" t="s">
        <v>109</v>
      </c>
      <c r="B7293" s="0" t="s">
        <v>127</v>
      </c>
      <c r="C7293" s="0" t="n">
        <v>0.0123881348037073</v>
      </c>
      <c r="D7293" s="0" t="n">
        <v>0.768844143663501</v>
      </c>
      <c r="E7293" s="0" t="n">
        <v>1</v>
      </c>
      <c r="F7293" s="0" t="n">
        <v>0.115113555435495</v>
      </c>
      <c r="G7293" s="0" t="n">
        <v>0.0152826236453624</v>
      </c>
      <c r="H7293" s="0" t="n">
        <v>1</v>
      </c>
      <c r="I7293" s="0" t="n">
        <v>-0.102725420631787</v>
      </c>
      <c r="J7293" s="1" t="b">
        <f aca="false">FALSE()</f>
        <v>0</v>
      </c>
      <c r="K7293" s="1" t="b">
        <f aca="false">FALSE()</f>
        <v>0</v>
      </c>
      <c r="L7293" s="1" t="b">
        <f aca="false">TRUE()</f>
        <v>1</v>
      </c>
      <c r="M7293" s="1" t="b">
        <f aca="false">FALSE()</f>
        <v>0</v>
      </c>
    </row>
    <row r="7294" customFormat="false" ht="15" hidden="false" customHeight="false" outlineLevel="0" collapsed="false">
      <c r="A7294" s="0" t="s">
        <v>109</v>
      </c>
      <c r="B7294" s="0" t="s">
        <v>128</v>
      </c>
      <c r="C7294" s="0" t="n">
        <v>-0.0824327790555702</v>
      </c>
      <c r="D7294" s="0" t="n">
        <v>0.047700287437862</v>
      </c>
      <c r="E7294" s="0" t="n">
        <v>1</v>
      </c>
      <c r="F7294" s="0" t="n">
        <v>-0.0423028155189125</v>
      </c>
      <c r="G7294" s="0" t="n">
        <v>0.378832387842259</v>
      </c>
      <c r="H7294" s="0" t="n">
        <v>1</v>
      </c>
      <c r="I7294" s="0" t="n">
        <v>-0.0401299635366577</v>
      </c>
      <c r="J7294" s="1" t="b">
        <f aca="false">TRUE()</f>
        <v>1</v>
      </c>
      <c r="K7294" s="1" t="b">
        <f aca="false">FALSE()</f>
        <v>0</v>
      </c>
      <c r="L7294" s="1" t="b">
        <f aca="false">FALSE()</f>
        <v>0</v>
      </c>
      <c r="M7294" s="1" t="b">
        <f aca="false">FALSE()</f>
        <v>0</v>
      </c>
    </row>
    <row r="7295" customFormat="false" ht="15" hidden="false" customHeight="false" outlineLevel="0" collapsed="false">
      <c r="A7295" s="0" t="s">
        <v>109</v>
      </c>
      <c r="B7295" s="0" t="s">
        <v>129</v>
      </c>
      <c r="C7295" s="0" t="n">
        <v>0.360906018603364</v>
      </c>
      <c r="D7295" s="0" t="n">
        <v>1.58413800804133E-019</v>
      </c>
      <c r="E7295" s="0" t="n">
        <v>1.07515446605765E-015</v>
      </c>
      <c r="F7295" s="0" t="n">
        <v>0.315045021148466</v>
      </c>
      <c r="G7295" s="0" t="n">
        <v>7.24213591037353E-012</v>
      </c>
      <c r="H7295" s="0" t="n">
        <v>4.69290406992205E-008</v>
      </c>
      <c r="I7295" s="0" t="n">
        <v>0.0458609974548982</v>
      </c>
      <c r="J7295" s="1" t="b">
        <f aca="false">FALSE()</f>
        <v>0</v>
      </c>
      <c r="K7295" s="1" t="b">
        <f aca="false">FALSE()</f>
        <v>0</v>
      </c>
      <c r="L7295" s="1" t="b">
        <f aca="false">FALSE()</f>
        <v>0</v>
      </c>
      <c r="M7295" s="1" t="b">
        <f aca="false">FALSE()</f>
        <v>0</v>
      </c>
    </row>
    <row r="7296" customFormat="false" ht="15" hidden="false" customHeight="false" outlineLevel="0" collapsed="false">
      <c r="A7296" s="0" t="s">
        <v>109</v>
      </c>
      <c r="B7296" s="0" t="s">
        <v>130</v>
      </c>
      <c r="C7296" s="0" t="n">
        <v>0.604670476693093</v>
      </c>
      <c r="D7296" s="0" t="n">
        <v>5.43946699971659E-060</v>
      </c>
      <c r="E7296" s="0" t="n">
        <v>2.4085959874745E-056</v>
      </c>
      <c r="F7296" s="0" t="n">
        <v>0.565462232407384</v>
      </c>
      <c r="G7296" s="0" t="n">
        <v>9.93553742801403E-040</v>
      </c>
      <c r="H7296" s="0" t="n">
        <v>4.19776456333593E-036</v>
      </c>
      <c r="I7296" s="0" t="n">
        <v>0.0392082442857087</v>
      </c>
      <c r="J7296" s="1" t="b">
        <f aca="false">FALSE()</f>
        <v>0</v>
      </c>
      <c r="K7296" s="1" t="b">
        <f aca="false">FALSE()</f>
        <v>0</v>
      </c>
      <c r="L7296" s="1" t="b">
        <f aca="false">FALSE()</f>
        <v>0</v>
      </c>
      <c r="M7296" s="1" t="b">
        <f aca="false">FALSE()</f>
        <v>0</v>
      </c>
    </row>
    <row r="7297" customFormat="false" ht="15" hidden="false" customHeight="false" outlineLevel="0" collapsed="false">
      <c r="A7297" s="0" t="s">
        <v>109</v>
      </c>
      <c r="B7297" s="0" t="s">
        <v>131</v>
      </c>
      <c r="C7297" s="0" t="n">
        <v>0.645662671427923</v>
      </c>
      <c r="D7297" s="0" t="n">
        <v>9.41140029269805E-071</v>
      </c>
      <c r="E7297" s="0" t="n">
        <v>3.63280051298145E-067</v>
      </c>
      <c r="F7297" s="0" t="n">
        <v>0.628437068763088</v>
      </c>
      <c r="G7297" s="0" t="n">
        <v>2.6496364315806E-051</v>
      </c>
      <c r="H7297" s="0" t="n">
        <v>9.55193933584806E-048</v>
      </c>
      <c r="I7297" s="0" t="n">
        <v>0.017225602664835</v>
      </c>
      <c r="J7297" s="1" t="b">
        <f aca="false">FALSE()</f>
        <v>0</v>
      </c>
      <c r="K7297" s="1" t="b">
        <f aca="false">FALSE()</f>
        <v>0</v>
      </c>
      <c r="L7297" s="1" t="b">
        <f aca="false">FALSE()</f>
        <v>0</v>
      </c>
      <c r="M7297" s="1" t="b">
        <f aca="false">FALSE()</f>
        <v>0</v>
      </c>
    </row>
    <row r="7298" customFormat="false" ht="15" hidden="false" customHeight="false" outlineLevel="0" collapsed="false">
      <c r="A7298" s="0" t="s">
        <v>109</v>
      </c>
      <c r="B7298" s="0" t="s">
        <v>132</v>
      </c>
      <c r="C7298" s="0" t="n">
        <v>-0.324151438864876</v>
      </c>
      <c r="D7298" s="0" t="n">
        <v>7.66499136031563E-016</v>
      </c>
      <c r="E7298" s="0" t="n">
        <v>5.40918440297474E-012</v>
      </c>
      <c r="F7298" s="0" t="n">
        <v>-0.187705835050153</v>
      </c>
      <c r="G7298" s="0" t="n">
        <v>6.35352668202894E-005</v>
      </c>
      <c r="H7298" s="0" t="n">
        <v>0.479182982358622</v>
      </c>
      <c r="I7298" s="0" t="n">
        <v>-0.136445603814723</v>
      </c>
      <c r="J7298" s="1" t="b">
        <f aca="false">FALSE()</f>
        <v>0</v>
      </c>
      <c r="K7298" s="1" t="b">
        <f aca="false">TRUE()</f>
        <v>1</v>
      </c>
      <c r="L7298" s="1" t="b">
        <f aca="false">FALSE()</f>
        <v>0</v>
      </c>
      <c r="M7298" s="1" t="b">
        <f aca="false">FALSE()</f>
        <v>0</v>
      </c>
    </row>
    <row r="7299" customFormat="false" ht="15" hidden="false" customHeight="false" outlineLevel="0" collapsed="false">
      <c r="A7299" s="0" t="s">
        <v>109</v>
      </c>
      <c r="B7299" s="0" t="s">
        <v>133</v>
      </c>
      <c r="C7299" s="0" t="n">
        <v>0.536095094999313</v>
      </c>
      <c r="D7299" s="0" t="n">
        <v>4.11143864023983E-045</v>
      </c>
      <c r="E7299" s="0" t="n">
        <v>2.14575982634117E-041</v>
      </c>
      <c r="F7299" s="0" t="n">
        <v>0.476412625102653</v>
      </c>
      <c r="G7299" s="0" t="n">
        <v>4.51470303684273E-027</v>
      </c>
      <c r="H7299" s="0" t="n">
        <v>2.27179856813926E-023</v>
      </c>
      <c r="I7299" s="0" t="n">
        <v>0.059682469896659</v>
      </c>
      <c r="J7299" s="1" t="b">
        <f aca="false">FALSE()</f>
        <v>0</v>
      </c>
      <c r="K7299" s="1" t="b">
        <f aca="false">FALSE()</f>
        <v>0</v>
      </c>
      <c r="L7299" s="1" t="b">
        <f aca="false">FALSE()</f>
        <v>0</v>
      </c>
      <c r="M7299" s="1" t="b">
        <f aca="false">FALSE()</f>
        <v>0</v>
      </c>
    </row>
    <row r="7300" customFormat="false" ht="15" hidden="false" customHeight="false" outlineLevel="0" collapsed="false">
      <c r="A7300" s="0" t="s">
        <v>109</v>
      </c>
      <c r="B7300" s="0" t="s">
        <v>134</v>
      </c>
      <c r="C7300" s="0" t="n">
        <v>0.507236467134446</v>
      </c>
      <c r="D7300" s="0" t="n">
        <v>8.26862267320479E-040</v>
      </c>
      <c r="E7300" s="0" t="n">
        <v>4.54278129665871E-036</v>
      </c>
      <c r="F7300" s="0" t="n">
        <v>0.441395790624725</v>
      </c>
      <c r="G7300" s="0" t="n">
        <v>4.9241417268264E-023</v>
      </c>
      <c r="H7300" s="0" t="n">
        <v>2.64426410730578E-019</v>
      </c>
      <c r="I7300" s="0" t="n">
        <v>0.0658406765097205</v>
      </c>
      <c r="J7300" s="1" t="b">
        <f aca="false">FALSE()</f>
        <v>0</v>
      </c>
      <c r="K7300" s="1" t="b">
        <f aca="false">FALSE()</f>
        <v>0</v>
      </c>
      <c r="L7300" s="1" t="b">
        <f aca="false">FALSE()</f>
        <v>0</v>
      </c>
      <c r="M7300" s="1" t="b">
        <f aca="false">FALSE()</f>
        <v>0</v>
      </c>
    </row>
    <row r="7301" customFormat="false" ht="15" hidden="false" customHeight="false" outlineLevel="0" collapsed="false">
      <c r="A7301" s="0" t="s">
        <v>109</v>
      </c>
      <c r="B7301" s="0" t="s">
        <v>135</v>
      </c>
      <c r="C7301" s="0" t="n">
        <v>0.504022820926866</v>
      </c>
      <c r="D7301" s="0" t="n">
        <v>3.00028141804E-039</v>
      </c>
      <c r="E7301" s="0" t="n">
        <v>1.65735545532529E-035</v>
      </c>
      <c r="F7301" s="0" t="n">
        <v>0.437960837926096</v>
      </c>
      <c r="G7301" s="0" t="n">
        <v>1.15834895859393E-022</v>
      </c>
      <c r="H7301" s="0" t="n">
        <v>6.25740107432441E-019</v>
      </c>
      <c r="I7301" s="0" t="n">
        <v>0.0660619830007703</v>
      </c>
      <c r="J7301" s="1" t="b">
        <f aca="false">FALSE()</f>
        <v>0</v>
      </c>
      <c r="K7301" s="1" t="b">
        <f aca="false">FALSE()</f>
        <v>0</v>
      </c>
      <c r="L7301" s="1" t="b">
        <f aca="false">FALSE()</f>
        <v>0</v>
      </c>
      <c r="M7301" s="1" t="b">
        <f aca="false">FALSE()</f>
        <v>0</v>
      </c>
    </row>
    <row r="7302" customFormat="false" ht="15" hidden="false" customHeight="false" outlineLevel="0" collapsed="false">
      <c r="A7302" s="0" t="s">
        <v>109</v>
      </c>
      <c r="B7302" s="0" t="s">
        <v>136</v>
      </c>
      <c r="C7302" s="0" t="n">
        <v>0.438980540998016</v>
      </c>
      <c r="D7302" s="0" t="n">
        <v>4.12499604353714E-029</v>
      </c>
      <c r="E7302" s="0" t="n">
        <v>2.52326007983167E-025</v>
      </c>
      <c r="F7302" s="0" t="n">
        <v>0.357846098560608</v>
      </c>
      <c r="G7302" s="0" t="n">
        <v>4.11503612594826E-015</v>
      </c>
      <c r="H7302" s="0" t="n">
        <v>2.51387556934179E-011</v>
      </c>
      <c r="I7302" s="0" t="n">
        <v>0.0811344424374077</v>
      </c>
      <c r="J7302" s="1" t="b">
        <f aca="false">FALSE()</f>
        <v>0</v>
      </c>
      <c r="K7302" s="1" t="b">
        <f aca="false">FALSE()</f>
        <v>0</v>
      </c>
      <c r="L7302" s="1" t="b">
        <f aca="false">FALSE()</f>
        <v>0</v>
      </c>
      <c r="M7302" s="1" t="b">
        <f aca="false">FALSE()</f>
        <v>0</v>
      </c>
    </row>
    <row r="7303" customFormat="false" ht="15" hidden="false" customHeight="false" outlineLevel="0" collapsed="false">
      <c r="A7303" s="0" t="s">
        <v>109</v>
      </c>
      <c r="B7303" s="0" t="s">
        <v>137</v>
      </c>
      <c r="C7303" s="0" t="n">
        <v>0.791687460515314</v>
      </c>
      <c r="D7303" s="0" t="n">
        <v>9.36921264107795E-128</v>
      </c>
      <c r="E7303" s="0" t="n">
        <v>2.02843453679338E-124</v>
      </c>
      <c r="F7303" s="0" t="n">
        <v>0.813327433031159</v>
      </c>
      <c r="G7303" s="0" t="n">
        <v>1.31376141622624E-108</v>
      </c>
      <c r="H7303" s="0" t="n">
        <v>2.27412101148762E-105</v>
      </c>
      <c r="I7303" s="0" t="n">
        <v>-0.021639972515845</v>
      </c>
      <c r="J7303" s="1" t="b">
        <f aca="false">FALSE()</f>
        <v>0</v>
      </c>
      <c r="K7303" s="1" t="b">
        <f aca="false">FALSE()</f>
        <v>0</v>
      </c>
      <c r="L7303" s="1" t="b">
        <f aca="false">FALSE()</f>
        <v>0</v>
      </c>
      <c r="M7303" s="1" t="b">
        <f aca="false">FALSE()</f>
        <v>0</v>
      </c>
    </row>
    <row r="7304" customFormat="false" ht="15" hidden="false" customHeight="false" outlineLevel="0" collapsed="false">
      <c r="A7304" s="0" t="s">
        <v>109</v>
      </c>
      <c r="B7304" s="0" t="s">
        <v>138</v>
      </c>
      <c r="C7304" s="0" t="n">
        <v>0.819593502747823</v>
      </c>
      <c r="D7304" s="0" t="n">
        <v>3.73578847841123E-144</v>
      </c>
      <c r="E7304" s="0" t="n">
        <v>7.00833918549947E-141</v>
      </c>
      <c r="F7304" s="0" t="n">
        <v>0.830123818016956</v>
      </c>
      <c r="G7304" s="0" t="n">
        <v>5.30287316472414E-117</v>
      </c>
      <c r="H7304" s="0" t="n">
        <v>8.41035683925249E-114</v>
      </c>
      <c r="I7304" s="0" t="n">
        <v>-0.0105303152691332</v>
      </c>
      <c r="J7304" s="1" t="b">
        <f aca="false">FALSE()</f>
        <v>0</v>
      </c>
      <c r="K7304" s="1" t="b">
        <f aca="false">FALSE()</f>
        <v>0</v>
      </c>
      <c r="L7304" s="1" t="b">
        <f aca="false">FALSE()</f>
        <v>0</v>
      </c>
      <c r="M7304" s="1" t="b">
        <f aca="false">FALSE()</f>
        <v>0</v>
      </c>
    </row>
    <row r="7305" customFormat="false" ht="15" hidden="false" customHeight="false" outlineLevel="0" collapsed="false">
      <c r="A7305" s="0" t="s">
        <v>109</v>
      </c>
      <c r="B7305" s="0" t="s">
        <v>139</v>
      </c>
      <c r="C7305" s="0" t="n">
        <v>0.361072443414548</v>
      </c>
      <c r="D7305" s="0" t="n">
        <v>1.52108413637319E-019</v>
      </c>
      <c r="E7305" s="0" t="n">
        <v>1.03175136970193E-015</v>
      </c>
      <c r="F7305" s="0" t="n">
        <v>0.322740009600342</v>
      </c>
      <c r="G7305" s="0" t="n">
        <v>2.05616196063152E-012</v>
      </c>
      <c r="H7305" s="0" t="n">
        <v>1.31943913013725E-008</v>
      </c>
      <c r="I7305" s="0" t="n">
        <v>0.0383324338142064</v>
      </c>
      <c r="J7305" s="1" t="b">
        <f aca="false">FALSE()</f>
        <v>0</v>
      </c>
      <c r="K7305" s="1" t="b">
        <f aca="false">FALSE()</f>
        <v>0</v>
      </c>
      <c r="L7305" s="1" t="b">
        <f aca="false">FALSE()</f>
        <v>0</v>
      </c>
      <c r="M7305" s="1" t="b">
        <f aca="false">FALSE()</f>
        <v>0</v>
      </c>
    </row>
    <row r="7306" customFormat="false" ht="15" hidden="false" customHeight="false" outlineLevel="0" collapsed="false">
      <c r="A7306" s="0" t="s">
        <v>109</v>
      </c>
      <c r="B7306" s="0" t="s">
        <v>140</v>
      </c>
      <c r="C7306" s="0" t="n">
        <v>-0.179236071490885</v>
      </c>
      <c r="D7306" s="0" t="n">
        <v>1.30816244059987E-005</v>
      </c>
      <c r="E7306" s="0" t="n">
        <v>0.103776526412787</v>
      </c>
      <c r="F7306" s="0" t="n">
        <v>-0.118862149328214</v>
      </c>
      <c r="G7306" s="0" t="n">
        <v>0.0122079945544181</v>
      </c>
      <c r="H7306" s="0" t="n">
        <v>1</v>
      </c>
      <c r="I7306" s="0" t="n">
        <v>-0.0603739221626715</v>
      </c>
      <c r="J7306" s="1" t="b">
        <f aca="false">FALSE()</f>
        <v>0</v>
      </c>
      <c r="K7306" s="1" t="b">
        <f aca="false">FALSE()</f>
        <v>0</v>
      </c>
      <c r="L7306" s="1" t="b">
        <f aca="false">FALSE()</f>
        <v>0</v>
      </c>
      <c r="M7306" s="1" t="b">
        <f aca="false">FALSE()</f>
        <v>0</v>
      </c>
    </row>
    <row r="7307" customFormat="false" ht="15" hidden="false" customHeight="false" outlineLevel="0" collapsed="false">
      <c r="A7307" s="0" t="s">
        <v>109</v>
      </c>
      <c r="B7307" s="0" t="s">
        <v>141</v>
      </c>
      <c r="C7307" s="0" t="n">
        <v>-0.284587458665036</v>
      </c>
      <c r="D7307" s="0" t="n">
        <v>2.10737772501786E-012</v>
      </c>
      <c r="E7307" s="0" t="n">
        <v>1.54892262788813E-008</v>
      </c>
      <c r="F7307" s="0" t="n">
        <v>-0.188829863729632</v>
      </c>
      <c r="G7307" s="0" t="n">
        <v>5.72154665449593E-005</v>
      </c>
      <c r="H7307" s="0" t="n">
        <v>0.431232971349358</v>
      </c>
      <c r="I7307" s="0" t="n">
        <v>-0.0957575949354049</v>
      </c>
      <c r="J7307" s="1" t="b">
        <f aca="false">FALSE()</f>
        <v>0</v>
      </c>
      <c r="K7307" s="1" t="b">
        <f aca="false">TRUE()</f>
        <v>1</v>
      </c>
      <c r="L7307" s="1" t="b">
        <f aca="false">FALSE()</f>
        <v>0</v>
      </c>
      <c r="M7307" s="1" t="b">
        <f aca="false">FALSE()</f>
        <v>0</v>
      </c>
    </row>
    <row r="7308" customFormat="false" ht="15" hidden="false" customHeight="false" outlineLevel="0" collapsed="false">
      <c r="A7308" s="0" t="s">
        <v>109</v>
      </c>
      <c r="B7308" s="0" t="s">
        <v>142</v>
      </c>
      <c r="C7308" s="0" t="n">
        <v>0.358501963980843</v>
      </c>
      <c r="D7308" s="0" t="n">
        <v>2.85915005643416E-019</v>
      </c>
      <c r="E7308" s="0" t="n">
        <v>1.94450795338087E-015</v>
      </c>
      <c r="F7308" s="0" t="n">
        <v>0.303864660566043</v>
      </c>
      <c r="G7308" s="0" t="n">
        <v>4.21987738332122E-011</v>
      </c>
      <c r="H7308" s="0" t="n">
        <v>2.78132118334702E-007</v>
      </c>
      <c r="I7308" s="0" t="n">
        <v>0.0546373034148</v>
      </c>
      <c r="J7308" s="1" t="b">
        <f aca="false">FALSE()</f>
        <v>0</v>
      </c>
      <c r="K7308" s="1" t="b">
        <f aca="false">FALSE()</f>
        <v>0</v>
      </c>
      <c r="L7308" s="1" t="b">
        <f aca="false">FALSE()</f>
        <v>0</v>
      </c>
      <c r="M7308" s="1" t="b">
        <f aca="false">FALSE()</f>
        <v>0</v>
      </c>
    </row>
    <row r="7309" customFormat="false" ht="15" hidden="false" customHeight="false" outlineLevel="0" collapsed="false">
      <c r="A7309" s="0" t="s">
        <v>109</v>
      </c>
      <c r="B7309" s="0" t="s">
        <v>143</v>
      </c>
      <c r="C7309" s="0" t="n">
        <v>0.332537783871879</v>
      </c>
      <c r="D7309" s="0" t="n">
        <v>1.2227919863072E-016</v>
      </c>
      <c r="E7309" s="0" t="n">
        <v>8.5412020243558E-013</v>
      </c>
      <c r="F7309" s="0" t="n">
        <v>0.290117444021588</v>
      </c>
      <c r="G7309" s="0" t="n">
        <v>3.3430043705498E-010</v>
      </c>
      <c r="H7309" s="0" t="n">
        <v>2.24014722870542E-006</v>
      </c>
      <c r="I7309" s="0" t="n">
        <v>0.0424203398502915</v>
      </c>
      <c r="J7309" s="1" t="b">
        <f aca="false">FALSE()</f>
        <v>0</v>
      </c>
      <c r="K7309" s="1" t="b">
        <f aca="false">FALSE()</f>
        <v>0</v>
      </c>
      <c r="L7309" s="1" t="b">
        <f aca="false">FALSE()</f>
        <v>0</v>
      </c>
      <c r="M7309" s="1" t="b">
        <f aca="false">FALSE()</f>
        <v>0</v>
      </c>
    </row>
    <row r="7310" customFormat="false" ht="15" hidden="false" customHeight="false" outlineLevel="0" collapsed="false">
      <c r="A7310" s="0" t="s">
        <v>109</v>
      </c>
      <c r="B7310" s="0" t="s">
        <v>144</v>
      </c>
      <c r="C7310" s="0" t="n">
        <v>0.354794614849545</v>
      </c>
      <c r="D7310" s="0" t="n">
        <v>7.02191336813179E-019</v>
      </c>
      <c r="E7310" s="0" t="n">
        <v>4.80158436112852E-015</v>
      </c>
      <c r="F7310" s="0" t="n">
        <v>0.296860768701084</v>
      </c>
      <c r="G7310" s="0" t="n">
        <v>1.22812897512091E-010</v>
      </c>
      <c r="H7310" s="0" t="n">
        <v>8.16337329762872E-007</v>
      </c>
      <c r="I7310" s="0" t="n">
        <v>0.0579338461484616</v>
      </c>
      <c r="J7310" s="1" t="b">
        <f aca="false">FALSE()</f>
        <v>0</v>
      </c>
      <c r="K7310" s="1" t="b">
        <f aca="false">FALSE()</f>
        <v>0</v>
      </c>
      <c r="L7310" s="1" t="b">
        <f aca="false">FALSE()</f>
        <v>0</v>
      </c>
      <c r="M7310" s="1" t="b">
        <f aca="false">FALSE()</f>
        <v>0</v>
      </c>
    </row>
    <row r="7311" customFormat="false" ht="15" hidden="false" customHeight="false" outlineLevel="0" collapsed="false">
      <c r="A7311" s="0" t="s">
        <v>110</v>
      </c>
      <c r="B7311" s="0" t="s">
        <v>14</v>
      </c>
      <c r="C7311" s="0" t="n">
        <v>0.906161864585416</v>
      </c>
      <c r="D7311" s="0" t="n">
        <v>1.07908538847049E-221</v>
      </c>
      <c r="E7311" s="0" t="n">
        <v>1.03376380215473E-218</v>
      </c>
      <c r="F7311" s="0" t="n">
        <v>0.876902233569614</v>
      </c>
      <c r="G7311" s="0" t="n">
        <v>2.94918396083137E-146</v>
      </c>
      <c r="H7311" s="0" t="n">
        <v>3.21461051730619E-143</v>
      </c>
      <c r="I7311" s="0" t="n">
        <v>0.0292596310158022</v>
      </c>
      <c r="J7311" s="1" t="b">
        <f aca="false">FALSE()</f>
        <v>0</v>
      </c>
      <c r="K7311" s="1" t="b">
        <f aca="false">FALSE()</f>
        <v>0</v>
      </c>
      <c r="L7311" s="1" t="b">
        <f aca="false">FALSE()</f>
        <v>0</v>
      </c>
      <c r="M7311" s="1" t="b">
        <f aca="false">FALSE()</f>
        <v>0</v>
      </c>
    </row>
    <row r="7312" customFormat="false" ht="15" hidden="false" customHeight="false" outlineLevel="0" collapsed="false">
      <c r="A7312" s="0" t="s">
        <v>110</v>
      </c>
      <c r="B7312" s="0" t="s">
        <v>15</v>
      </c>
      <c r="C7312" s="0" t="n">
        <v>0.892074312209182</v>
      </c>
      <c r="D7312" s="0" t="n">
        <v>8.97251251244559E-205</v>
      </c>
      <c r="E7312" s="0" t="n">
        <v>9.78901115107814E-202</v>
      </c>
      <c r="F7312" s="0" t="n">
        <v>0.897344575362017</v>
      </c>
      <c r="G7312" s="0" t="n">
        <v>4.38915742403191E-163</v>
      </c>
      <c r="H7312" s="0" t="n">
        <v>3.87123684799615E-160</v>
      </c>
      <c r="I7312" s="0" t="n">
        <v>-0.00527026315283508</v>
      </c>
      <c r="J7312" s="1" t="b">
        <f aca="false">FALSE()</f>
        <v>0</v>
      </c>
      <c r="K7312" s="1" t="b">
        <f aca="false">FALSE()</f>
        <v>0</v>
      </c>
      <c r="L7312" s="1" t="b">
        <f aca="false">FALSE()</f>
        <v>0</v>
      </c>
      <c r="M7312" s="1" t="b">
        <f aca="false">FALSE()</f>
        <v>0</v>
      </c>
    </row>
    <row r="7313" customFormat="false" ht="15" hidden="false" customHeight="false" outlineLevel="0" collapsed="false">
      <c r="A7313" s="0" t="s">
        <v>110</v>
      </c>
      <c r="B7313" s="0" t="s">
        <v>16</v>
      </c>
      <c r="C7313" s="0" t="n">
        <v>0.850290045578725</v>
      </c>
      <c r="D7313" s="0" t="n">
        <v>7.72850108423776E-166</v>
      </c>
      <c r="E7313" s="0" t="n">
        <v>1.19559911773158E-162</v>
      </c>
      <c r="F7313" s="0" t="n">
        <v>0.765730233182072</v>
      </c>
      <c r="G7313" s="0" t="n">
        <v>7.86891114891599E-089</v>
      </c>
      <c r="H7313" s="0" t="n">
        <v>1.72958667053173E-085</v>
      </c>
      <c r="I7313" s="0" t="n">
        <v>0.0845598123966532</v>
      </c>
      <c r="J7313" s="1" t="b">
        <f aca="false">FALSE()</f>
        <v>0</v>
      </c>
      <c r="K7313" s="1" t="b">
        <f aca="false">FALSE()</f>
        <v>0</v>
      </c>
      <c r="L7313" s="1" t="b">
        <f aca="false">FALSE()</f>
        <v>0</v>
      </c>
      <c r="M7313" s="1" t="b">
        <f aca="false">FALSE()</f>
        <v>0</v>
      </c>
    </row>
    <row r="7314" customFormat="false" ht="15" hidden="false" customHeight="false" outlineLevel="0" collapsed="false">
      <c r="A7314" s="0" t="s">
        <v>110</v>
      </c>
      <c r="B7314" s="0" t="s">
        <v>17</v>
      </c>
      <c r="C7314" s="0" t="n">
        <v>-0.110794856380972</v>
      </c>
      <c r="D7314" s="0" t="n">
        <v>0.00754797473850423</v>
      </c>
      <c r="E7314" s="0" t="n">
        <v>1</v>
      </c>
      <c r="F7314" s="0" t="n">
        <v>-0.0492668044849218</v>
      </c>
      <c r="G7314" s="0" t="n">
        <v>0.304917233353524</v>
      </c>
      <c r="H7314" s="0" t="n">
        <v>1</v>
      </c>
      <c r="I7314" s="0" t="n">
        <v>-0.0615280518960503</v>
      </c>
      <c r="J7314" s="1" t="b">
        <f aca="false">TRUE()</f>
        <v>1</v>
      </c>
      <c r="K7314" s="1" t="b">
        <f aca="false">FALSE()</f>
        <v>0</v>
      </c>
      <c r="L7314" s="1" t="b">
        <f aca="false">FALSE()</f>
        <v>0</v>
      </c>
      <c r="M7314" s="1" t="b">
        <f aca="false">FALSE()</f>
        <v>0</v>
      </c>
    </row>
    <row r="7315" customFormat="false" ht="15" hidden="false" customHeight="false" outlineLevel="0" collapsed="false">
      <c r="A7315" s="0" t="s">
        <v>110</v>
      </c>
      <c r="B7315" s="0" t="s">
        <v>18</v>
      </c>
      <c r="C7315" s="0" t="n">
        <v>0.108861773727242</v>
      </c>
      <c r="D7315" s="0" t="n">
        <v>0.00868593639493171</v>
      </c>
      <c r="E7315" s="0" t="n">
        <v>1</v>
      </c>
      <c r="F7315" s="0" t="n">
        <v>0.451721309748318</v>
      </c>
      <c r="G7315" s="0" t="n">
        <v>3.55298715031597E-024</v>
      </c>
      <c r="H7315" s="0" t="n">
        <v>1.86993713721129E-020</v>
      </c>
      <c r="I7315" s="0" t="n">
        <v>-0.342859536021075</v>
      </c>
      <c r="J7315" s="1" t="b">
        <f aca="false">FALSE()</f>
        <v>0</v>
      </c>
      <c r="K7315" s="1" t="b">
        <f aca="false">FALSE()</f>
        <v>0</v>
      </c>
      <c r="L7315" s="1" t="b">
        <f aca="false">FALSE()</f>
        <v>0</v>
      </c>
      <c r="M7315" s="1" t="b">
        <f aca="false">TRUE()</f>
        <v>1</v>
      </c>
    </row>
    <row r="7316" customFormat="false" ht="15" hidden="false" customHeight="false" outlineLevel="0" collapsed="false">
      <c r="A7316" s="0" t="s">
        <v>110</v>
      </c>
      <c r="B7316" s="0" t="s">
        <v>19</v>
      </c>
      <c r="C7316" s="0" t="n">
        <v>0.494405175830344</v>
      </c>
      <c r="D7316" s="0" t="n">
        <v>1.3045557384622E-037</v>
      </c>
      <c r="E7316" s="0" t="n">
        <v>7.35117158623449E-034</v>
      </c>
      <c r="F7316" s="0" t="n">
        <v>0.39442642766144</v>
      </c>
      <c r="G7316" s="0" t="n">
        <v>2.64231901771034E-018</v>
      </c>
      <c r="H7316" s="0" t="n">
        <v>1.52726039223657E-014</v>
      </c>
      <c r="I7316" s="0" t="n">
        <v>0.0999787481689042</v>
      </c>
      <c r="J7316" s="1" t="b">
        <f aca="false">FALSE()</f>
        <v>0</v>
      </c>
      <c r="K7316" s="1" t="b">
        <f aca="false">FALSE()</f>
        <v>0</v>
      </c>
      <c r="L7316" s="1" t="b">
        <f aca="false">FALSE()</f>
        <v>0</v>
      </c>
      <c r="M7316" s="1" t="b">
        <f aca="false">FALSE()</f>
        <v>0</v>
      </c>
    </row>
    <row r="7317" customFormat="false" ht="15" hidden="false" customHeight="false" outlineLevel="0" collapsed="false">
      <c r="A7317" s="0" t="s">
        <v>110</v>
      </c>
      <c r="B7317" s="0" t="s">
        <v>20</v>
      </c>
      <c r="C7317" s="0" t="n">
        <v>0.593387705396689</v>
      </c>
      <c r="D7317" s="0" t="n">
        <v>2.70921447392714E-057</v>
      </c>
      <c r="E7317" s="0" t="n">
        <v>1.23350534997903E-053</v>
      </c>
      <c r="F7317" s="0" t="n">
        <v>0.667764252194389</v>
      </c>
      <c r="G7317" s="0" t="n">
        <v>5.46983181652389E-060</v>
      </c>
      <c r="H7317" s="0" t="n">
        <v>1.73503065220138E-056</v>
      </c>
      <c r="I7317" s="0" t="n">
        <v>-0.0743765467977001</v>
      </c>
      <c r="J7317" s="1" t="b">
        <f aca="false">FALSE()</f>
        <v>0</v>
      </c>
      <c r="K7317" s="1" t="b">
        <f aca="false">FALSE()</f>
        <v>0</v>
      </c>
      <c r="L7317" s="1" t="b">
        <f aca="false">FALSE()</f>
        <v>0</v>
      </c>
      <c r="M7317" s="1" t="b">
        <f aca="false">FALSE()</f>
        <v>0</v>
      </c>
    </row>
    <row r="7318" customFormat="false" ht="15" hidden="false" customHeight="false" outlineLevel="0" collapsed="false">
      <c r="A7318" s="0" t="s">
        <v>110</v>
      </c>
      <c r="B7318" s="0" t="s">
        <v>21</v>
      </c>
      <c r="C7318" s="0" t="n">
        <v>0.155041706658591</v>
      </c>
      <c r="D7318" s="0" t="n">
        <v>0.000170369520650828</v>
      </c>
      <c r="E7318" s="0" t="n">
        <v>1</v>
      </c>
      <c r="F7318" s="0" t="n">
        <v>0.112110297948945</v>
      </c>
      <c r="G7318" s="0" t="n">
        <v>0.0182084072803496</v>
      </c>
      <c r="H7318" s="0" t="n">
        <v>1</v>
      </c>
      <c r="I7318" s="0" t="n">
        <v>0.0429314087096455</v>
      </c>
      <c r="J7318" s="1" t="b">
        <f aca="false">FALSE()</f>
        <v>0</v>
      </c>
      <c r="K7318" s="1" t="b">
        <f aca="false">FALSE()</f>
        <v>0</v>
      </c>
      <c r="L7318" s="1" t="b">
        <f aca="false">FALSE()</f>
        <v>0</v>
      </c>
      <c r="M7318" s="1" t="b">
        <f aca="false">FALSE()</f>
        <v>0</v>
      </c>
    </row>
    <row r="7319" customFormat="false" ht="15" hidden="false" customHeight="false" outlineLevel="0" collapsed="false">
      <c r="A7319" s="0" t="s">
        <v>110</v>
      </c>
      <c r="B7319" s="0" t="s">
        <v>22</v>
      </c>
      <c r="C7319" s="0" t="n">
        <v>0.799726122884327</v>
      </c>
      <c r="D7319" s="0" t="n">
        <v>3.27599278842162E-132</v>
      </c>
      <c r="E7319" s="0" t="n">
        <v>6.83044496385908E-129</v>
      </c>
      <c r="F7319" s="0" t="n">
        <v>0.627255270681155</v>
      </c>
      <c r="G7319" s="0" t="n">
        <v>4.62111299254769E-051</v>
      </c>
      <c r="H7319" s="0" t="n">
        <v>1.67284290330226E-047</v>
      </c>
      <c r="I7319" s="0" t="n">
        <v>0.172470852203172</v>
      </c>
      <c r="J7319" s="1" t="b">
        <f aca="false">FALSE()</f>
        <v>0</v>
      </c>
      <c r="K7319" s="1" t="b">
        <f aca="false">FALSE()</f>
        <v>0</v>
      </c>
      <c r="L7319" s="1" t="b">
        <f aca="false">FALSE()</f>
        <v>0</v>
      </c>
      <c r="M7319" s="1" t="b">
        <f aca="false">FALSE()</f>
        <v>0</v>
      </c>
    </row>
    <row r="7320" customFormat="false" ht="15" hidden="false" customHeight="false" outlineLevel="0" collapsed="false">
      <c r="A7320" s="0" t="s">
        <v>110</v>
      </c>
      <c r="B7320" s="0" t="s">
        <v>23</v>
      </c>
      <c r="C7320" s="0" t="n">
        <v>0.81171618696702</v>
      </c>
      <c r="D7320" s="0" t="n">
        <v>3.00772234244014E-139</v>
      </c>
      <c r="E7320" s="0" t="n">
        <v>5.88009717947047E-136</v>
      </c>
      <c r="F7320" s="0" t="n">
        <v>0.648952568170893</v>
      </c>
      <c r="G7320" s="0" t="n">
        <v>1.13164785468844E-055</v>
      </c>
      <c r="H7320" s="0" t="n">
        <v>3.81931150957349E-052</v>
      </c>
      <c r="I7320" s="0" t="n">
        <v>0.162763618796127</v>
      </c>
      <c r="J7320" s="1" t="b">
        <f aca="false">FALSE()</f>
        <v>0</v>
      </c>
      <c r="K7320" s="1" t="b">
        <f aca="false">FALSE()</f>
        <v>0</v>
      </c>
      <c r="L7320" s="1" t="b">
        <f aca="false">FALSE()</f>
        <v>0</v>
      </c>
      <c r="M7320" s="1" t="b">
        <f aca="false">FALSE()</f>
        <v>0</v>
      </c>
    </row>
    <row r="7321" customFormat="false" ht="15" hidden="false" customHeight="false" outlineLevel="0" collapsed="false">
      <c r="A7321" s="0" t="s">
        <v>110</v>
      </c>
      <c r="B7321" s="0" t="s">
        <v>24</v>
      </c>
      <c r="C7321" s="0" t="n">
        <v>0.829658153818842</v>
      </c>
      <c r="D7321" s="0" t="n">
        <v>8.80471105593808E-151</v>
      </c>
      <c r="E7321" s="0" t="n">
        <v>1.55755338579545E-147</v>
      </c>
      <c r="F7321" s="0" t="n">
        <v>0.70178066292686</v>
      </c>
      <c r="G7321" s="0" t="n">
        <v>1.1849551057926E-068</v>
      </c>
      <c r="H7321" s="0" t="n">
        <v>3.32379907174824E-065</v>
      </c>
      <c r="I7321" s="0" t="n">
        <v>0.127877490891981</v>
      </c>
      <c r="J7321" s="1" t="b">
        <f aca="false">FALSE()</f>
        <v>0</v>
      </c>
      <c r="K7321" s="1" t="b">
        <f aca="false">FALSE()</f>
        <v>0</v>
      </c>
      <c r="L7321" s="1" t="b">
        <f aca="false">FALSE()</f>
        <v>0</v>
      </c>
      <c r="M7321" s="1" t="b">
        <f aca="false">FALSE()</f>
        <v>0</v>
      </c>
    </row>
    <row r="7322" customFormat="false" ht="15" hidden="false" customHeight="false" outlineLevel="0" collapsed="false">
      <c r="A7322" s="0" t="s">
        <v>110</v>
      </c>
      <c r="B7322" s="0" t="s">
        <v>25</v>
      </c>
      <c r="C7322" s="0" t="n">
        <v>0.849489303803517</v>
      </c>
      <c r="D7322" s="0" t="n">
        <v>3.27180447035158E-165</v>
      </c>
      <c r="E7322" s="0" t="n">
        <v>5.08111234245601E-162</v>
      </c>
      <c r="F7322" s="0" t="n">
        <v>0.765762812358225</v>
      </c>
      <c r="G7322" s="0" t="n">
        <v>7.65860471115846E-089</v>
      </c>
      <c r="H7322" s="0" t="n">
        <v>1.68259545504151E-085</v>
      </c>
      <c r="I7322" s="0" t="n">
        <v>0.0837264914452923</v>
      </c>
      <c r="J7322" s="1" t="b">
        <f aca="false">FALSE()</f>
        <v>0</v>
      </c>
      <c r="K7322" s="1" t="b">
        <f aca="false">FALSE()</f>
        <v>0</v>
      </c>
      <c r="L7322" s="1" t="b">
        <f aca="false">FALSE()</f>
        <v>0</v>
      </c>
      <c r="M7322" s="1" t="b">
        <f aca="false">FALSE()</f>
        <v>0</v>
      </c>
    </row>
    <row r="7323" customFormat="false" ht="15" hidden="false" customHeight="false" outlineLevel="0" collapsed="false">
      <c r="A7323" s="0" t="s">
        <v>110</v>
      </c>
      <c r="B7323" s="0" t="s">
        <v>26</v>
      </c>
      <c r="C7323" s="0" t="n">
        <v>0.779433697587678</v>
      </c>
      <c r="D7323" s="0" t="n">
        <v>2.50707886467105E-121</v>
      </c>
      <c r="E7323" s="0" t="n">
        <v>5.72366104804402E-118</v>
      </c>
      <c r="F7323" s="0" t="n">
        <v>0.625692769783161</v>
      </c>
      <c r="G7323" s="0" t="n">
        <v>9.63172574877367E-051</v>
      </c>
      <c r="H7323" s="0" t="n">
        <v>3.49631644680484E-047</v>
      </c>
      <c r="I7323" s="0" t="n">
        <v>0.153740927804517</v>
      </c>
      <c r="J7323" s="1" t="b">
        <f aca="false">FALSE()</f>
        <v>0</v>
      </c>
      <c r="K7323" s="1" t="b">
        <f aca="false">FALSE()</f>
        <v>0</v>
      </c>
      <c r="L7323" s="1" t="b">
        <f aca="false">FALSE()</f>
        <v>0</v>
      </c>
      <c r="M7323" s="1" t="b">
        <f aca="false">FALSE()</f>
        <v>0</v>
      </c>
    </row>
    <row r="7324" customFormat="false" ht="15" hidden="false" customHeight="false" outlineLevel="0" collapsed="false">
      <c r="A7324" s="0" t="s">
        <v>110</v>
      </c>
      <c r="B7324" s="0" t="s">
        <v>27</v>
      </c>
      <c r="C7324" s="0" t="n">
        <v>0.865444702415587</v>
      </c>
      <c r="D7324" s="0" t="n">
        <v>2.0084368099388E-178</v>
      </c>
      <c r="E7324" s="0" t="n">
        <v>2.76561748728573E-175</v>
      </c>
      <c r="F7324" s="0" t="n">
        <v>0.892653788787482</v>
      </c>
      <c r="G7324" s="0" t="n">
        <v>6.32832676547044E-159</v>
      </c>
      <c r="H7324" s="0" t="n">
        <v>5.87901556512204E-156</v>
      </c>
      <c r="I7324" s="0" t="n">
        <v>-0.0272090863718946</v>
      </c>
      <c r="J7324" s="1" t="b">
        <f aca="false">FALSE()</f>
        <v>0</v>
      </c>
      <c r="K7324" s="1" t="b">
        <f aca="false">FALSE()</f>
        <v>0</v>
      </c>
      <c r="L7324" s="1" t="b">
        <f aca="false">FALSE()</f>
        <v>0</v>
      </c>
      <c r="M7324" s="1" t="b">
        <f aca="false">FALSE()</f>
        <v>0</v>
      </c>
    </row>
    <row r="7325" customFormat="false" ht="15" hidden="false" customHeight="false" outlineLevel="0" collapsed="false">
      <c r="A7325" s="0" t="s">
        <v>110</v>
      </c>
      <c r="B7325" s="0" t="s">
        <v>28</v>
      </c>
      <c r="C7325" s="0" t="n">
        <v>0.889524382409234</v>
      </c>
      <c r="D7325" s="0" t="n">
        <v>5.7777168832108E-202</v>
      </c>
      <c r="E7325" s="0" t="n">
        <v>6.4710429091961E-199</v>
      </c>
      <c r="F7325" s="0" t="n">
        <v>0.831565889849127</v>
      </c>
      <c r="G7325" s="0" t="n">
        <v>9.19149949335602E-118</v>
      </c>
      <c r="H7325" s="0" t="n">
        <v>1.43846967071022E-114</v>
      </c>
      <c r="I7325" s="0" t="n">
        <v>0.0579584925601063</v>
      </c>
      <c r="J7325" s="1" t="b">
        <f aca="false">FALSE()</f>
        <v>0</v>
      </c>
      <c r="K7325" s="1" t="b">
        <f aca="false">FALSE()</f>
        <v>0</v>
      </c>
      <c r="L7325" s="1" t="b">
        <f aca="false">FALSE()</f>
        <v>0</v>
      </c>
      <c r="M7325" s="1" t="b">
        <f aca="false">FALSE()</f>
        <v>0</v>
      </c>
    </row>
    <row r="7326" customFormat="false" ht="15" hidden="false" customHeight="false" outlineLevel="0" collapsed="false">
      <c r="A7326" s="0" t="s">
        <v>110</v>
      </c>
      <c r="B7326" s="0" t="s">
        <v>30</v>
      </c>
      <c r="C7326" s="0" t="n">
        <v>0.665015152620668</v>
      </c>
      <c r="D7326" s="0" t="n">
        <v>1.96823485529616E-076</v>
      </c>
      <c r="E7326" s="0" t="n">
        <v>7.07580430478968E-073</v>
      </c>
      <c r="F7326" s="0" t="n">
        <v>0.563751667165198</v>
      </c>
      <c r="G7326" s="0" t="n">
        <v>1.89235615721095E-039</v>
      </c>
      <c r="H7326" s="0" t="n">
        <v>8.03683659967491E-036</v>
      </c>
      <c r="I7326" s="0" t="n">
        <v>0.10126348545547</v>
      </c>
      <c r="J7326" s="1" t="b">
        <f aca="false">FALSE()</f>
        <v>0</v>
      </c>
      <c r="K7326" s="1" t="b">
        <f aca="false">FALSE()</f>
        <v>0</v>
      </c>
      <c r="L7326" s="1" t="b">
        <f aca="false">FALSE()</f>
        <v>0</v>
      </c>
      <c r="M7326" s="1" t="b">
        <f aca="false">FALSE()</f>
        <v>0</v>
      </c>
    </row>
    <row r="7327" customFormat="false" ht="15" hidden="false" customHeight="false" outlineLevel="0" collapsed="false">
      <c r="A7327" s="0" t="s">
        <v>110</v>
      </c>
      <c r="B7327" s="0" t="s">
        <v>31</v>
      </c>
      <c r="C7327" s="0" t="n">
        <v>0.513643218693021</v>
      </c>
      <c r="D7327" s="0" t="n">
        <v>6.07672955009758E-041</v>
      </c>
      <c r="E7327" s="0" t="n">
        <v>3.30148716456801E-037</v>
      </c>
      <c r="F7327" s="0" t="n">
        <v>0.503146063697074</v>
      </c>
      <c r="G7327" s="0" t="n">
        <v>1.7417746231462E-030</v>
      </c>
      <c r="H7327" s="0" t="n">
        <v>8.32916624788512E-027</v>
      </c>
      <c r="I7327" s="0" t="n">
        <v>0.0104971549959463</v>
      </c>
      <c r="J7327" s="1" t="b">
        <f aca="false">FALSE()</f>
        <v>0</v>
      </c>
      <c r="K7327" s="1" t="b">
        <f aca="false">FALSE()</f>
        <v>0</v>
      </c>
      <c r="L7327" s="1" t="b">
        <f aca="false">FALSE()</f>
        <v>0</v>
      </c>
      <c r="M7327" s="1" t="b">
        <f aca="false">FALSE()</f>
        <v>0</v>
      </c>
    </row>
    <row r="7328" customFormat="false" ht="15" hidden="false" customHeight="false" outlineLevel="0" collapsed="false">
      <c r="A7328" s="0" t="s">
        <v>110</v>
      </c>
      <c r="B7328" s="0" t="s">
        <v>32</v>
      </c>
      <c r="C7328" s="0" t="n">
        <v>0.799773898598117</v>
      </c>
      <c r="D7328" s="0" t="n">
        <v>3.08012759834547E-132</v>
      </c>
      <c r="E7328" s="0" t="n">
        <v>6.41590578735362E-129</v>
      </c>
      <c r="F7328" s="0" t="n">
        <v>0.637217417555213</v>
      </c>
      <c r="G7328" s="0" t="n">
        <v>3.9335009187321E-053</v>
      </c>
      <c r="H7328" s="0" t="n">
        <v>1.37593862137249E-049</v>
      </c>
      <c r="I7328" s="0" t="n">
        <v>0.162556481042904</v>
      </c>
      <c r="J7328" s="1" t="b">
        <f aca="false">FALSE()</f>
        <v>0</v>
      </c>
      <c r="K7328" s="1" t="b">
        <f aca="false">FALSE()</f>
        <v>0</v>
      </c>
      <c r="L7328" s="1" t="b">
        <f aca="false">FALSE()</f>
        <v>0</v>
      </c>
      <c r="M7328" s="1" t="b">
        <f aca="false">FALSE()</f>
        <v>0</v>
      </c>
    </row>
    <row r="7329" customFormat="false" ht="15" hidden="false" customHeight="false" outlineLevel="0" collapsed="false">
      <c r="A7329" s="0" t="s">
        <v>110</v>
      </c>
      <c r="B7329" s="0" t="s">
        <v>33</v>
      </c>
      <c r="C7329" s="0" t="n">
        <v>-0.50552339657677</v>
      </c>
      <c r="D7329" s="0" t="n">
        <v>1.64673515667078E-039</v>
      </c>
      <c r="E7329" s="0" t="n">
        <v>9.07186397809932E-036</v>
      </c>
      <c r="F7329" s="0" t="n">
        <v>-0.502365435643518</v>
      </c>
      <c r="G7329" s="0" t="n">
        <v>2.21419192567235E-030</v>
      </c>
      <c r="H7329" s="0" t="n">
        <v>1.05993367481935E-026</v>
      </c>
      <c r="I7329" s="0" t="n">
        <v>-0.00315796093325116</v>
      </c>
      <c r="J7329" s="1" t="b">
        <f aca="false">FALSE()</f>
        <v>0</v>
      </c>
      <c r="K7329" s="1" t="b">
        <f aca="false">FALSE()</f>
        <v>0</v>
      </c>
      <c r="L7329" s="1" t="b">
        <f aca="false">FALSE()</f>
        <v>0</v>
      </c>
      <c r="M7329" s="1" t="b">
        <f aca="false">FALSE()</f>
        <v>0</v>
      </c>
    </row>
    <row r="7330" customFormat="false" ht="15" hidden="false" customHeight="false" outlineLevel="0" collapsed="false">
      <c r="A7330" s="0" t="s">
        <v>110</v>
      </c>
      <c r="B7330" s="0" t="s">
        <v>35</v>
      </c>
      <c r="C7330" s="0" t="n">
        <v>0.891239096018763</v>
      </c>
      <c r="D7330" s="0" t="n">
        <v>7.61429604558275E-204</v>
      </c>
      <c r="E7330" s="0" t="n">
        <v>8.36049705804986E-201</v>
      </c>
      <c r="F7330" s="0" t="n">
        <v>0.858712120502249</v>
      </c>
      <c r="G7330" s="0" t="n">
        <v>1.23457696954382E-133</v>
      </c>
      <c r="H7330" s="0" t="n">
        <v>1.5802585210161E-130</v>
      </c>
      <c r="I7330" s="0" t="n">
        <v>0.032526975516514</v>
      </c>
      <c r="J7330" s="1" t="b">
        <f aca="false">FALSE()</f>
        <v>0</v>
      </c>
      <c r="K7330" s="1" t="b">
        <f aca="false">FALSE()</f>
        <v>0</v>
      </c>
      <c r="L7330" s="1" t="b">
        <f aca="false">FALSE()</f>
        <v>0</v>
      </c>
      <c r="M7330" s="1" t="b">
        <f aca="false">FALSE()</f>
        <v>0</v>
      </c>
    </row>
    <row r="7331" customFormat="false" ht="15" hidden="false" customHeight="false" outlineLevel="0" collapsed="false">
      <c r="A7331" s="0" t="s">
        <v>110</v>
      </c>
      <c r="B7331" s="0" t="s">
        <v>36</v>
      </c>
      <c r="C7331" s="0" t="n">
        <v>0.89058645736678</v>
      </c>
      <c r="D7331" s="0" t="n">
        <v>3.98724074503518E-203</v>
      </c>
      <c r="E7331" s="0" t="n">
        <v>4.41387550475394E-200</v>
      </c>
      <c r="F7331" s="0" t="n">
        <v>0.832703041632357</v>
      </c>
      <c r="G7331" s="0" t="n">
        <v>2.27709473110597E-118</v>
      </c>
      <c r="H7331" s="0" t="n">
        <v>3.53177392794536E-115</v>
      </c>
      <c r="I7331" s="0" t="n">
        <v>0.0578834157344231</v>
      </c>
      <c r="J7331" s="1" t="b">
        <f aca="false">FALSE()</f>
        <v>0</v>
      </c>
      <c r="K7331" s="1" t="b">
        <f aca="false">FALSE()</f>
        <v>0</v>
      </c>
      <c r="L7331" s="1" t="b">
        <f aca="false">FALSE()</f>
        <v>0</v>
      </c>
      <c r="M7331" s="1" t="b">
        <f aca="false">FALSE()</f>
        <v>0</v>
      </c>
    </row>
    <row r="7332" customFormat="false" ht="15" hidden="false" customHeight="false" outlineLevel="0" collapsed="false">
      <c r="A7332" s="0" t="s">
        <v>110</v>
      </c>
      <c r="B7332" s="0" t="s">
        <v>37</v>
      </c>
      <c r="C7332" s="0" t="n">
        <v>-0.76357633928691</v>
      </c>
      <c r="D7332" s="0" t="n">
        <v>1.32426934109516E-113</v>
      </c>
      <c r="E7332" s="0" t="n">
        <v>3.26962100316395E-110</v>
      </c>
      <c r="F7332" s="0" t="n">
        <v>-0.72574127513202</v>
      </c>
      <c r="G7332" s="0" t="n">
        <v>1.52427953959103E-075</v>
      </c>
      <c r="H7332" s="0" t="n">
        <v>3.96312680293668E-072</v>
      </c>
      <c r="I7332" s="0" t="n">
        <v>-0.03783506415489</v>
      </c>
      <c r="J7332" s="1" t="b">
        <f aca="false">FALSE()</f>
        <v>0</v>
      </c>
      <c r="K7332" s="1" t="b">
        <f aca="false">FALSE()</f>
        <v>0</v>
      </c>
      <c r="L7332" s="1" t="b">
        <f aca="false">FALSE()</f>
        <v>0</v>
      </c>
      <c r="M7332" s="1" t="b">
        <f aca="false">FALSE()</f>
        <v>0</v>
      </c>
    </row>
    <row r="7333" customFormat="false" ht="15" hidden="false" customHeight="false" outlineLevel="0" collapsed="false">
      <c r="A7333" s="0" t="s">
        <v>110</v>
      </c>
      <c r="B7333" s="0" t="s">
        <v>38</v>
      </c>
      <c r="C7333" s="0" t="n">
        <v>0.730819642203477</v>
      </c>
      <c r="D7333" s="0" t="n">
        <v>2.01321350954824E-099</v>
      </c>
      <c r="E7333" s="0" t="n">
        <v>5.69336780500241E-096</v>
      </c>
      <c r="F7333" s="0" t="n">
        <v>0.774209157273916</v>
      </c>
      <c r="G7333" s="0" t="n">
        <v>5.39471013753697E-092</v>
      </c>
      <c r="H7333" s="0" t="n">
        <v>1.14098119408907E-088</v>
      </c>
      <c r="I7333" s="0" t="n">
        <v>-0.0433895150704393</v>
      </c>
      <c r="J7333" s="1" t="b">
        <f aca="false">FALSE()</f>
        <v>0</v>
      </c>
      <c r="K7333" s="1" t="b">
        <f aca="false">FALSE()</f>
        <v>0</v>
      </c>
      <c r="L7333" s="1" t="b">
        <f aca="false">FALSE()</f>
        <v>0</v>
      </c>
      <c r="M7333" s="1" t="b">
        <f aca="false">FALSE()</f>
        <v>0</v>
      </c>
    </row>
    <row r="7334" customFormat="false" ht="15" hidden="false" customHeight="false" outlineLevel="0" collapsed="false">
      <c r="A7334" s="0" t="s">
        <v>110</v>
      </c>
      <c r="B7334" s="0" t="s">
        <v>39</v>
      </c>
      <c r="C7334" s="0" t="n">
        <v>0.417249663043801</v>
      </c>
      <c r="D7334" s="0" t="n">
        <v>3.48968760193014E-026</v>
      </c>
      <c r="E7334" s="0" t="n">
        <v>2.20269081433831E-022</v>
      </c>
      <c r="F7334" s="0" t="n">
        <v>0.460945878326422</v>
      </c>
      <c r="G7334" s="0" t="n">
        <v>3.12457761875682E-025</v>
      </c>
      <c r="H7334" s="0" t="n">
        <v>1.62290561518229E-021</v>
      </c>
      <c r="I7334" s="0" t="n">
        <v>-0.0436962152826212</v>
      </c>
      <c r="J7334" s="1" t="b">
        <f aca="false">FALSE()</f>
        <v>0</v>
      </c>
      <c r="K7334" s="1" t="b">
        <f aca="false">FALSE()</f>
        <v>0</v>
      </c>
      <c r="L7334" s="1" t="b">
        <f aca="false">FALSE()</f>
        <v>0</v>
      </c>
      <c r="M7334" s="1" t="b">
        <f aca="false">FALSE()</f>
        <v>0</v>
      </c>
    </row>
    <row r="7335" customFormat="false" ht="15" hidden="false" customHeight="false" outlineLevel="0" collapsed="false">
      <c r="A7335" s="0" t="s">
        <v>110</v>
      </c>
      <c r="B7335" s="0" t="s">
        <v>40</v>
      </c>
      <c r="C7335" s="0" t="n">
        <v>0.862985460041652</v>
      </c>
      <c r="D7335" s="0" t="n">
        <v>2.80544639781571E-176</v>
      </c>
      <c r="E7335" s="0" t="n">
        <v>3.93043040333981E-173</v>
      </c>
      <c r="F7335" s="0" t="n">
        <v>0.76755070219647</v>
      </c>
      <c r="G7335" s="0" t="n">
        <v>1.6859286107984E-089</v>
      </c>
      <c r="H7335" s="0" t="n">
        <v>3.6854399432053E-086</v>
      </c>
      <c r="I7335" s="0" t="n">
        <v>0.0954347578451823</v>
      </c>
      <c r="J7335" s="1" t="b">
        <f aca="false">FALSE()</f>
        <v>0</v>
      </c>
      <c r="K7335" s="1" t="b">
        <f aca="false">FALSE()</f>
        <v>0</v>
      </c>
      <c r="L7335" s="1" t="b">
        <f aca="false">FALSE()</f>
        <v>0</v>
      </c>
      <c r="M7335" s="1" t="b">
        <f aca="false">FALSE()</f>
        <v>0</v>
      </c>
    </row>
    <row r="7336" customFormat="false" ht="15" hidden="false" customHeight="false" outlineLevel="0" collapsed="false">
      <c r="A7336" s="0" t="s">
        <v>110</v>
      </c>
      <c r="B7336" s="0" t="s">
        <v>41</v>
      </c>
      <c r="C7336" s="0" t="n">
        <v>0.8799736299966</v>
      </c>
      <c r="D7336" s="0" t="n">
        <v>5.06417276997992E-192</v>
      </c>
      <c r="E7336" s="0" t="n">
        <v>6.15803408829558E-189</v>
      </c>
      <c r="F7336" s="0" t="n">
        <v>0.80604857396843</v>
      </c>
      <c r="G7336" s="0" t="n">
        <v>3.09535354310312E-105</v>
      </c>
      <c r="H7336" s="0" t="n">
        <v>5.62425738781837E-102</v>
      </c>
      <c r="I7336" s="0" t="n">
        <v>0.0739250560281699</v>
      </c>
      <c r="J7336" s="1" t="b">
        <f aca="false">FALSE()</f>
        <v>0</v>
      </c>
      <c r="K7336" s="1" t="b">
        <f aca="false">FALSE()</f>
        <v>0</v>
      </c>
      <c r="L7336" s="1" t="b">
        <f aca="false">FALSE()</f>
        <v>0</v>
      </c>
      <c r="M7336" s="1" t="b">
        <f aca="false">FALSE()</f>
        <v>0</v>
      </c>
    </row>
    <row r="7337" customFormat="false" ht="15" hidden="false" customHeight="false" outlineLevel="0" collapsed="false">
      <c r="A7337" s="0" t="s">
        <v>110</v>
      </c>
      <c r="B7337" s="0" t="s">
        <v>42</v>
      </c>
      <c r="C7337" s="0" t="n">
        <v>0.589395451079195</v>
      </c>
      <c r="D7337" s="0" t="n">
        <v>2.29855971286542E-056</v>
      </c>
      <c r="E7337" s="0" t="n">
        <v>1.05779717986066E-052</v>
      </c>
      <c r="F7337" s="0" t="n">
        <v>0.477305507246613</v>
      </c>
      <c r="G7337" s="0" t="n">
        <v>3.50922558674193E-027</v>
      </c>
      <c r="H7337" s="0" t="n">
        <v>1.76373677989649E-023</v>
      </c>
      <c r="I7337" s="0" t="n">
        <v>0.112089943832582</v>
      </c>
      <c r="J7337" s="1" t="b">
        <f aca="false">FALSE()</f>
        <v>0</v>
      </c>
      <c r="K7337" s="1" t="b">
        <f aca="false">FALSE()</f>
        <v>0</v>
      </c>
      <c r="L7337" s="1" t="b">
        <f aca="false">FALSE()</f>
        <v>0</v>
      </c>
      <c r="M7337" s="1" t="b">
        <f aca="false">FALSE()</f>
        <v>0</v>
      </c>
    </row>
    <row r="7338" customFormat="false" ht="15" hidden="false" customHeight="false" outlineLevel="0" collapsed="false">
      <c r="A7338" s="0" t="s">
        <v>110</v>
      </c>
      <c r="B7338" s="0" t="s">
        <v>43</v>
      </c>
      <c r="C7338" s="0" t="n">
        <v>0.78387057166039</v>
      </c>
      <c r="D7338" s="0" t="n">
        <v>1.32000213849939E-123</v>
      </c>
      <c r="E7338" s="0" t="n">
        <v>2.95680479023864E-120</v>
      </c>
      <c r="F7338" s="0" t="n">
        <v>0.58447242632067</v>
      </c>
      <c r="G7338" s="0" t="n">
        <v>5.84889682410837E-043</v>
      </c>
      <c r="H7338" s="0" t="n">
        <v>2.36880321376389E-039</v>
      </c>
      <c r="I7338" s="0" t="n">
        <v>0.19939814533972</v>
      </c>
      <c r="J7338" s="1" t="b">
        <f aca="false">FALSE()</f>
        <v>0</v>
      </c>
      <c r="K7338" s="1" t="b">
        <f aca="false">FALSE()</f>
        <v>0</v>
      </c>
      <c r="L7338" s="1" t="b">
        <f aca="false">FALSE()</f>
        <v>0</v>
      </c>
      <c r="M7338" s="1" t="b">
        <f aca="false">FALSE()</f>
        <v>0</v>
      </c>
    </row>
    <row r="7339" customFormat="false" ht="15" hidden="false" customHeight="false" outlineLevel="0" collapsed="false">
      <c r="A7339" s="0" t="s">
        <v>110</v>
      </c>
      <c r="B7339" s="0" t="s">
        <v>44</v>
      </c>
      <c r="C7339" s="0" t="n">
        <v>0.884769299142006</v>
      </c>
      <c r="D7339" s="0" t="n">
        <v>6.58186039549725E-197</v>
      </c>
      <c r="E7339" s="0" t="n">
        <v>7.75343154589576E-194</v>
      </c>
      <c r="F7339" s="0" t="n">
        <v>0.803618503933365</v>
      </c>
      <c r="G7339" s="0" t="n">
        <v>3.8540918045757E-104</v>
      </c>
      <c r="H7339" s="0" t="n">
        <v>7.09538301222386E-101</v>
      </c>
      <c r="I7339" s="0" t="n">
        <v>0.0811507952086408</v>
      </c>
      <c r="J7339" s="1" t="b">
        <f aca="false">FALSE()</f>
        <v>0</v>
      </c>
      <c r="K7339" s="1" t="b">
        <f aca="false">FALSE()</f>
        <v>0</v>
      </c>
      <c r="L7339" s="1" t="b">
        <f aca="false">FALSE()</f>
        <v>0</v>
      </c>
      <c r="M7339" s="1" t="b">
        <f aca="false">FALSE()</f>
        <v>0</v>
      </c>
    </row>
    <row r="7340" customFormat="false" ht="15" hidden="false" customHeight="false" outlineLevel="0" collapsed="false">
      <c r="A7340" s="0" t="s">
        <v>110</v>
      </c>
      <c r="B7340" s="0" t="s">
        <v>45</v>
      </c>
      <c r="C7340" s="0" t="n">
        <v>0.865251326111795</v>
      </c>
      <c r="D7340" s="0" t="n">
        <v>2.96759480300577E-178</v>
      </c>
      <c r="E7340" s="0" t="n">
        <v>4.09824842295096E-175</v>
      </c>
      <c r="F7340" s="0" t="n">
        <v>0.807299489949539</v>
      </c>
      <c r="G7340" s="0" t="n">
        <v>8.36489049705881E-106</v>
      </c>
      <c r="H7340" s="0" t="n">
        <v>1.50400731137117E-102</v>
      </c>
      <c r="I7340" s="0" t="n">
        <v>0.057951836162256</v>
      </c>
      <c r="J7340" s="1" t="b">
        <f aca="false">FALSE()</f>
        <v>0</v>
      </c>
      <c r="K7340" s="1" t="b">
        <f aca="false">FALSE()</f>
        <v>0</v>
      </c>
      <c r="L7340" s="1" t="b">
        <f aca="false">FALSE()</f>
        <v>0</v>
      </c>
      <c r="M7340" s="1" t="b">
        <f aca="false">FALSE()</f>
        <v>0</v>
      </c>
    </row>
    <row r="7341" customFormat="false" ht="15" hidden="false" customHeight="false" outlineLevel="0" collapsed="false">
      <c r="A7341" s="0" t="s">
        <v>110</v>
      </c>
      <c r="B7341" s="0" t="s">
        <v>46</v>
      </c>
      <c r="C7341" s="0" t="n">
        <v>0.859058491764253</v>
      </c>
      <c r="D7341" s="0" t="n">
        <v>6.1167222933073E-173</v>
      </c>
      <c r="E7341" s="0" t="n">
        <v>8.83866371382905E-170</v>
      </c>
      <c r="F7341" s="0" t="n">
        <v>0.759395086847507</v>
      </c>
      <c r="G7341" s="0" t="n">
        <v>1.4941748543258E-086</v>
      </c>
      <c r="H7341" s="0" t="n">
        <v>3.370858471359E-083</v>
      </c>
      <c r="I7341" s="0" t="n">
        <v>0.0996634049167459</v>
      </c>
      <c r="J7341" s="1" t="b">
        <f aca="false">FALSE()</f>
        <v>0</v>
      </c>
      <c r="K7341" s="1" t="b">
        <f aca="false">FALSE()</f>
        <v>0</v>
      </c>
      <c r="L7341" s="1" t="b">
        <f aca="false">FALSE()</f>
        <v>0</v>
      </c>
      <c r="M7341" s="1" t="b">
        <f aca="false">FALSE()</f>
        <v>0</v>
      </c>
    </row>
    <row r="7342" customFormat="false" ht="15" hidden="false" customHeight="false" outlineLevel="0" collapsed="false">
      <c r="A7342" s="0" t="s">
        <v>110</v>
      </c>
      <c r="B7342" s="0" t="s">
        <v>47</v>
      </c>
      <c r="C7342" s="0" t="n">
        <v>-0.697117566454188</v>
      </c>
      <c r="D7342" s="0" t="n">
        <v>7.254389675696E-087</v>
      </c>
      <c r="E7342" s="0" t="n">
        <v>2.34171698731467E-083</v>
      </c>
      <c r="F7342" s="0" t="n">
        <v>-0.718221609470377</v>
      </c>
      <c r="G7342" s="0" t="n">
        <v>2.66020373959878E-073</v>
      </c>
      <c r="H7342" s="0" t="n">
        <v>7.05486031741596E-070</v>
      </c>
      <c r="I7342" s="0" t="n">
        <v>0.0211040430161887</v>
      </c>
      <c r="J7342" s="1" t="b">
        <f aca="false">FALSE()</f>
        <v>0</v>
      </c>
      <c r="K7342" s="1" t="b">
        <f aca="false">FALSE()</f>
        <v>0</v>
      </c>
      <c r="L7342" s="1" t="b">
        <f aca="false">FALSE()</f>
        <v>0</v>
      </c>
      <c r="M7342" s="1" t="b">
        <f aca="false">FALSE()</f>
        <v>0</v>
      </c>
    </row>
    <row r="7343" customFormat="false" ht="15" hidden="false" customHeight="false" outlineLevel="0" collapsed="false">
      <c r="A7343" s="0" t="s">
        <v>110</v>
      </c>
      <c r="B7343" s="0" t="s">
        <v>48</v>
      </c>
      <c r="C7343" s="0" t="n">
        <v>0.694757409584015</v>
      </c>
      <c r="D7343" s="0" t="n">
        <v>4.70990082304404E-086</v>
      </c>
      <c r="E7343" s="0" t="n">
        <v>1.53872459888849E-082</v>
      </c>
      <c r="F7343" s="0" t="n">
        <v>0.745687943773432</v>
      </c>
      <c r="G7343" s="0" t="n">
        <v>7.35555618029045E-082</v>
      </c>
      <c r="H7343" s="0" t="n">
        <v>1.7675401501238E-078</v>
      </c>
      <c r="I7343" s="0" t="n">
        <v>-0.0509305341894163</v>
      </c>
      <c r="J7343" s="1" t="b">
        <f aca="false">FALSE()</f>
        <v>0</v>
      </c>
      <c r="K7343" s="1" t="b">
        <f aca="false">FALSE()</f>
        <v>0</v>
      </c>
      <c r="L7343" s="1" t="b">
        <f aca="false">FALSE()</f>
        <v>0</v>
      </c>
      <c r="M7343" s="1" t="b">
        <f aca="false">FALSE()</f>
        <v>0</v>
      </c>
    </row>
    <row r="7344" customFormat="false" ht="15" hidden="false" customHeight="false" outlineLevel="0" collapsed="false">
      <c r="A7344" s="0" t="s">
        <v>110</v>
      </c>
      <c r="B7344" s="0" t="s">
        <v>49</v>
      </c>
      <c r="C7344" s="0" t="n">
        <v>0.721147714011731</v>
      </c>
      <c r="D7344" s="0" t="n">
        <v>1.26095313433944E-095</v>
      </c>
      <c r="E7344" s="0" t="n">
        <v>3.67946124600249E-092</v>
      </c>
      <c r="F7344" s="0" t="n">
        <v>0.727729635771244</v>
      </c>
      <c r="G7344" s="0" t="n">
        <v>3.80139828384993E-076</v>
      </c>
      <c r="H7344" s="0" t="n">
        <v>9.78099778434587E-073</v>
      </c>
      <c r="I7344" s="0" t="n">
        <v>-0.006581921759513</v>
      </c>
      <c r="J7344" s="1" t="b">
        <f aca="false">FALSE()</f>
        <v>0</v>
      </c>
      <c r="K7344" s="1" t="b">
        <f aca="false">FALSE()</f>
        <v>0</v>
      </c>
      <c r="L7344" s="1" t="b">
        <f aca="false">FALSE()</f>
        <v>0</v>
      </c>
      <c r="M7344" s="1" t="b">
        <f aca="false">FALSE()</f>
        <v>0</v>
      </c>
    </row>
    <row r="7345" customFormat="false" ht="15" hidden="false" customHeight="false" outlineLevel="0" collapsed="false">
      <c r="A7345" s="0" t="s">
        <v>110</v>
      </c>
      <c r="B7345" s="0" t="s">
        <v>50</v>
      </c>
      <c r="C7345" s="0" t="n">
        <v>0.727011696519556</v>
      </c>
      <c r="D7345" s="0" t="n">
        <v>6.58376924740346E-098</v>
      </c>
      <c r="E7345" s="0" t="n">
        <v>1.88427475860687E-094</v>
      </c>
      <c r="F7345" s="0" t="n">
        <v>0.741202897978632</v>
      </c>
      <c r="G7345" s="0" t="n">
        <v>2.17170260348713E-080</v>
      </c>
      <c r="H7345" s="0" t="n">
        <v>5.32501478375046E-077</v>
      </c>
      <c r="I7345" s="0" t="n">
        <v>-0.0141912014590762</v>
      </c>
      <c r="J7345" s="1" t="b">
        <f aca="false">FALSE()</f>
        <v>0</v>
      </c>
      <c r="K7345" s="1" t="b">
        <f aca="false">FALSE()</f>
        <v>0</v>
      </c>
      <c r="L7345" s="1" t="b">
        <f aca="false">FALSE()</f>
        <v>0</v>
      </c>
      <c r="M7345" s="1" t="b">
        <f aca="false">FALSE()</f>
        <v>0</v>
      </c>
    </row>
    <row r="7346" customFormat="false" ht="15" hidden="false" customHeight="false" outlineLevel="0" collapsed="false">
      <c r="A7346" s="0" t="s">
        <v>110</v>
      </c>
      <c r="B7346" s="0" t="s">
        <v>51</v>
      </c>
      <c r="C7346" s="0" t="n">
        <v>0.699946949042721</v>
      </c>
      <c r="D7346" s="0" t="n">
        <v>7.47983665452029E-088</v>
      </c>
      <c r="E7346" s="0" t="n">
        <v>2.39205176211559E-084</v>
      </c>
      <c r="F7346" s="0" t="n">
        <v>0.698979963179117</v>
      </c>
      <c r="G7346" s="0" t="n">
        <v>6.81236879484084E-068</v>
      </c>
      <c r="H7346" s="0" t="n">
        <v>1.93130655333738E-064</v>
      </c>
      <c r="I7346" s="0" t="n">
        <v>0.00096698586360322</v>
      </c>
      <c r="J7346" s="1" t="b">
        <f aca="false">FALSE()</f>
        <v>0</v>
      </c>
      <c r="K7346" s="1" t="b">
        <f aca="false">FALSE()</f>
        <v>0</v>
      </c>
      <c r="L7346" s="1" t="b">
        <f aca="false">FALSE()</f>
        <v>0</v>
      </c>
      <c r="M7346" s="1" t="b">
        <f aca="false">FALSE()</f>
        <v>0</v>
      </c>
    </row>
    <row r="7347" customFormat="false" ht="15" hidden="false" customHeight="false" outlineLevel="0" collapsed="false">
      <c r="A7347" s="0" t="s">
        <v>110</v>
      </c>
      <c r="B7347" s="0" t="s">
        <v>52</v>
      </c>
      <c r="C7347" s="0" t="n">
        <v>0.704891101182451</v>
      </c>
      <c r="D7347" s="0" t="n">
        <v>1.33270514311014E-089</v>
      </c>
      <c r="E7347" s="0" t="n">
        <v>4.16070545678987E-086</v>
      </c>
      <c r="F7347" s="0" t="n">
        <v>0.710692715517964</v>
      </c>
      <c r="G7347" s="0" t="n">
        <v>3.91466667365733E-071</v>
      </c>
      <c r="H7347" s="0" t="n">
        <v>1.06948693524318E-067</v>
      </c>
      <c r="I7347" s="0" t="n">
        <v>-0.00580161433551252</v>
      </c>
      <c r="J7347" s="1" t="b">
        <f aca="false">FALSE()</f>
        <v>0</v>
      </c>
      <c r="K7347" s="1" t="b">
        <f aca="false">FALSE()</f>
        <v>0</v>
      </c>
      <c r="L7347" s="1" t="b">
        <f aca="false">FALSE()</f>
        <v>0</v>
      </c>
      <c r="M7347" s="1" t="b">
        <f aca="false">FALSE()</f>
        <v>0</v>
      </c>
    </row>
    <row r="7348" customFormat="false" ht="15" hidden="false" customHeight="false" outlineLevel="0" collapsed="false">
      <c r="A7348" s="0" t="s">
        <v>110</v>
      </c>
      <c r="B7348" s="0" t="s">
        <v>53</v>
      </c>
      <c r="C7348" s="0" t="n">
        <v>0.714069220495917</v>
      </c>
      <c r="D7348" s="0" t="n">
        <v>5.97534588824592E-093</v>
      </c>
      <c r="E7348" s="0" t="n">
        <v>1.7932013010626E-089</v>
      </c>
      <c r="F7348" s="0" t="n">
        <v>0.717060125940799</v>
      </c>
      <c r="G7348" s="0" t="n">
        <v>5.8099473565851E-073</v>
      </c>
      <c r="H7348" s="0" t="n">
        <v>1.54718898105861E-069</v>
      </c>
      <c r="I7348" s="0" t="n">
        <v>-0.00299090544488223</v>
      </c>
      <c r="J7348" s="1" t="b">
        <f aca="false">FALSE()</f>
        <v>0</v>
      </c>
      <c r="K7348" s="1" t="b">
        <f aca="false">FALSE()</f>
        <v>0</v>
      </c>
      <c r="L7348" s="1" t="b">
        <f aca="false">FALSE()</f>
        <v>0</v>
      </c>
      <c r="M7348" s="1" t="b">
        <f aca="false">FALSE()</f>
        <v>0</v>
      </c>
    </row>
    <row r="7349" customFormat="false" ht="15" hidden="false" customHeight="false" outlineLevel="0" collapsed="false">
      <c r="A7349" s="0" t="s">
        <v>110</v>
      </c>
      <c r="B7349" s="0" t="s">
        <v>54</v>
      </c>
      <c r="C7349" s="0" t="n">
        <v>0.585643547149919</v>
      </c>
      <c r="D7349" s="0" t="n">
        <v>1.66717421729831E-055</v>
      </c>
      <c r="E7349" s="0" t="n">
        <v>7.75736163308903E-052</v>
      </c>
      <c r="F7349" s="0" t="n">
        <v>0.643925058719496</v>
      </c>
      <c r="G7349" s="0" t="n">
        <v>1.43040258497756E-054</v>
      </c>
      <c r="H7349" s="0" t="n">
        <v>4.90914167164298E-051</v>
      </c>
      <c r="I7349" s="0" t="n">
        <v>-0.0582815115695773</v>
      </c>
      <c r="J7349" s="1" t="b">
        <f aca="false">FALSE()</f>
        <v>0</v>
      </c>
      <c r="K7349" s="1" t="b">
        <f aca="false">FALSE()</f>
        <v>0</v>
      </c>
      <c r="L7349" s="1" t="b">
        <f aca="false">FALSE()</f>
        <v>0</v>
      </c>
      <c r="M7349" s="1" t="b">
        <f aca="false">FALSE()</f>
        <v>0</v>
      </c>
    </row>
    <row r="7350" customFormat="false" ht="15" hidden="false" customHeight="false" outlineLevel="0" collapsed="false">
      <c r="A7350" s="0" t="s">
        <v>110</v>
      </c>
      <c r="B7350" s="0" t="s">
        <v>55</v>
      </c>
      <c r="C7350" s="0" t="n">
        <v>0.819799041309742</v>
      </c>
      <c r="D7350" s="0" t="n">
        <v>2.76159798860558E-144</v>
      </c>
      <c r="E7350" s="0" t="n">
        <v>5.17523463064685E-141</v>
      </c>
      <c r="F7350" s="0" t="n">
        <v>0.826448262232549</v>
      </c>
      <c r="G7350" s="0" t="n">
        <v>4.34522618908053E-115</v>
      </c>
      <c r="H7350" s="0" t="n">
        <v>7.03492120012137E-112</v>
      </c>
      <c r="I7350" s="0" t="n">
        <v>-0.0066492209228064</v>
      </c>
      <c r="J7350" s="1" t="b">
        <f aca="false">FALSE()</f>
        <v>0</v>
      </c>
      <c r="K7350" s="1" t="b">
        <f aca="false">FALSE()</f>
        <v>0</v>
      </c>
      <c r="L7350" s="1" t="b">
        <f aca="false">FALSE()</f>
        <v>0</v>
      </c>
      <c r="M7350" s="1" t="b">
        <f aca="false">FALSE()</f>
        <v>0</v>
      </c>
    </row>
    <row r="7351" customFormat="false" ht="15" hidden="false" customHeight="false" outlineLevel="0" collapsed="false">
      <c r="A7351" s="0" t="s">
        <v>110</v>
      </c>
      <c r="B7351" s="0" t="s">
        <v>56</v>
      </c>
      <c r="C7351" s="0" t="n">
        <v>0.491693026033272</v>
      </c>
      <c r="D7351" s="0" t="n">
        <v>3.70067316467121E-037</v>
      </c>
      <c r="E7351" s="0" t="n">
        <v>2.09606128046977E-033</v>
      </c>
      <c r="F7351" s="0" t="n">
        <v>0.608698880078632</v>
      </c>
      <c r="G7351" s="0" t="n">
        <v>2.13639185028038E-047</v>
      </c>
      <c r="H7351" s="0" t="n">
        <v>8.1546076925202E-044</v>
      </c>
      <c r="I7351" s="0" t="n">
        <v>-0.11700585404536</v>
      </c>
      <c r="J7351" s="1" t="b">
        <f aca="false">FALSE()</f>
        <v>0</v>
      </c>
      <c r="K7351" s="1" t="b">
        <f aca="false">FALSE()</f>
        <v>0</v>
      </c>
      <c r="L7351" s="1" t="b">
        <f aca="false">FALSE()</f>
        <v>0</v>
      </c>
      <c r="M7351" s="1" t="b">
        <f aca="false">FALSE()</f>
        <v>0</v>
      </c>
    </row>
    <row r="7352" customFormat="false" ht="15" hidden="false" customHeight="false" outlineLevel="0" collapsed="false">
      <c r="A7352" s="0" t="s">
        <v>110</v>
      </c>
      <c r="B7352" s="0" t="s">
        <v>58</v>
      </c>
      <c r="C7352" s="0" t="n">
        <v>0.621228851275988</v>
      </c>
      <c r="D7352" s="0" t="n">
        <v>3.80484089267131E-064</v>
      </c>
      <c r="E7352" s="0" t="n">
        <v>1.59803317492195E-060</v>
      </c>
      <c r="F7352" s="0" t="n">
        <v>0.471155100213884</v>
      </c>
      <c r="G7352" s="0" t="n">
        <v>1.94813024682393E-026</v>
      </c>
      <c r="H7352" s="0" t="n">
        <v>9.93546425880203E-023</v>
      </c>
      <c r="I7352" s="0" t="n">
        <v>0.150073751062104</v>
      </c>
      <c r="J7352" s="1" t="b">
        <f aca="false">FALSE()</f>
        <v>0</v>
      </c>
      <c r="K7352" s="1" t="b">
        <f aca="false">FALSE()</f>
        <v>0</v>
      </c>
      <c r="L7352" s="1" t="b">
        <f aca="false">FALSE()</f>
        <v>0</v>
      </c>
      <c r="M7352" s="1" t="b">
        <f aca="false">FALSE()</f>
        <v>0</v>
      </c>
    </row>
    <row r="7353" customFormat="false" ht="15" hidden="false" customHeight="false" outlineLevel="0" collapsed="false">
      <c r="A7353" s="0" t="s">
        <v>110</v>
      </c>
      <c r="B7353" s="0" t="s">
        <v>59</v>
      </c>
      <c r="C7353" s="0" t="n">
        <v>0.460087268727982</v>
      </c>
      <c r="D7353" s="0" t="n">
        <v>3.63416799865729E-032</v>
      </c>
      <c r="E7353" s="0" t="n">
        <v>2.15978604160203E-028</v>
      </c>
      <c r="F7353" s="0" t="n">
        <v>0.219651518651775</v>
      </c>
      <c r="G7353" s="0" t="n">
        <v>2.58048945222609E-006</v>
      </c>
      <c r="H7353" s="0" t="n">
        <v>0.0187678997860404</v>
      </c>
      <c r="I7353" s="0" t="n">
        <v>0.240435750076207</v>
      </c>
      <c r="J7353" s="1" t="b">
        <f aca="false">FALSE()</f>
        <v>0</v>
      </c>
      <c r="K7353" s="1" t="b">
        <f aca="false">FALSE()</f>
        <v>0</v>
      </c>
      <c r="L7353" s="1" t="b">
        <f aca="false">FALSE()</f>
        <v>0</v>
      </c>
      <c r="M7353" s="1" t="b">
        <f aca="false">FALSE()</f>
        <v>0</v>
      </c>
    </row>
    <row r="7354" customFormat="false" ht="15" hidden="false" customHeight="false" outlineLevel="0" collapsed="false">
      <c r="A7354" s="0" t="s">
        <v>110</v>
      </c>
      <c r="B7354" s="0" t="s">
        <v>60</v>
      </c>
      <c r="C7354" s="0" t="n">
        <v>0.802799338743028</v>
      </c>
      <c r="D7354" s="0" t="n">
        <v>5.72794469555227E-134</v>
      </c>
      <c r="E7354" s="0" t="n">
        <v>1.17537425152733E-130</v>
      </c>
      <c r="F7354" s="0" t="n">
        <v>0.681271883512791</v>
      </c>
      <c r="G7354" s="0" t="n">
        <v>2.7429556529403E-063</v>
      </c>
      <c r="H7354" s="0" t="n">
        <v>8.30841267275616E-060</v>
      </c>
      <c r="I7354" s="0" t="n">
        <v>0.121527455230237</v>
      </c>
      <c r="J7354" s="1" t="b">
        <f aca="false">FALSE()</f>
        <v>0</v>
      </c>
      <c r="K7354" s="1" t="b">
        <f aca="false">FALSE()</f>
        <v>0</v>
      </c>
      <c r="L7354" s="1" t="b">
        <f aca="false">FALSE()</f>
        <v>0</v>
      </c>
      <c r="M7354" s="1" t="b">
        <f aca="false">FALSE()</f>
        <v>0</v>
      </c>
    </row>
    <row r="7355" customFormat="false" ht="15" hidden="false" customHeight="false" outlineLevel="0" collapsed="false">
      <c r="A7355" s="0" t="s">
        <v>110</v>
      </c>
      <c r="B7355" s="0" t="s">
        <v>62</v>
      </c>
      <c r="C7355" s="0" t="n">
        <v>0.858047995856849</v>
      </c>
      <c r="D7355" s="0" t="n">
        <v>4.26525424739213E-172</v>
      </c>
      <c r="E7355" s="0" t="n">
        <v>6.20167967570816E-169</v>
      </c>
      <c r="F7355" s="0" t="n">
        <v>0.834715333730519</v>
      </c>
      <c r="G7355" s="0" t="n">
        <v>1.87603510173151E-119</v>
      </c>
      <c r="H7355" s="0" t="n">
        <v>2.86658163544574E-116</v>
      </c>
      <c r="I7355" s="0" t="n">
        <v>0.0233326621263301</v>
      </c>
      <c r="J7355" s="1" t="b">
        <f aca="false">FALSE()</f>
        <v>0</v>
      </c>
      <c r="K7355" s="1" t="b">
        <f aca="false">FALSE()</f>
        <v>0</v>
      </c>
      <c r="L7355" s="1" t="b">
        <f aca="false">FALSE()</f>
        <v>0</v>
      </c>
      <c r="M7355" s="1" t="b">
        <f aca="false">FALSE()</f>
        <v>0</v>
      </c>
    </row>
    <row r="7356" customFormat="false" ht="15" hidden="false" customHeight="false" outlineLevel="0" collapsed="false">
      <c r="A7356" s="0" t="s">
        <v>110</v>
      </c>
      <c r="B7356" s="0" t="s">
        <v>64</v>
      </c>
      <c r="C7356" s="0" t="n">
        <v>-0.605828547200595</v>
      </c>
      <c r="D7356" s="0" t="n">
        <v>2.83905375826147E-060</v>
      </c>
      <c r="E7356" s="0" t="n">
        <v>1.25173880201748E-056</v>
      </c>
      <c r="F7356" s="0" t="n">
        <v>-0.436950986642968</v>
      </c>
      <c r="G7356" s="0" t="n">
        <v>1.48692075526753E-022</v>
      </c>
      <c r="H7356" s="0" t="n">
        <v>8.04572820675261E-019</v>
      </c>
      <c r="I7356" s="0" t="n">
        <v>-0.168877560557627</v>
      </c>
      <c r="J7356" s="1" t="b">
        <f aca="false">FALSE()</f>
        <v>0</v>
      </c>
      <c r="K7356" s="1" t="b">
        <f aca="false">FALSE()</f>
        <v>0</v>
      </c>
      <c r="L7356" s="1" t="b">
        <f aca="false">FALSE()</f>
        <v>0</v>
      </c>
      <c r="M7356" s="1" t="b">
        <f aca="false">FALSE()</f>
        <v>0</v>
      </c>
    </row>
    <row r="7357" customFormat="false" ht="15" hidden="false" customHeight="false" outlineLevel="0" collapsed="false">
      <c r="A7357" s="0" t="s">
        <v>110</v>
      </c>
      <c r="B7357" s="0" t="s">
        <v>65</v>
      </c>
      <c r="C7357" s="0" t="n">
        <v>0.750923267352722</v>
      </c>
      <c r="D7357" s="0" t="n">
        <v>7.29486655609494E-108</v>
      </c>
      <c r="E7357" s="0" t="n">
        <v>1.89958325120712E-104</v>
      </c>
      <c r="F7357" s="0" t="n">
        <v>0.785341523480499</v>
      </c>
      <c r="G7357" s="0" t="n">
        <v>2.2927982182445E-096</v>
      </c>
      <c r="H7357" s="0" t="n">
        <v>4.61311001510792E-093</v>
      </c>
      <c r="I7357" s="0" t="n">
        <v>-0.0344182561277762</v>
      </c>
      <c r="J7357" s="1" t="b">
        <f aca="false">FALSE()</f>
        <v>0</v>
      </c>
      <c r="K7357" s="1" t="b">
        <f aca="false">FALSE()</f>
        <v>0</v>
      </c>
      <c r="L7357" s="1" t="b">
        <f aca="false">FALSE()</f>
        <v>0</v>
      </c>
      <c r="M7357" s="1" t="b">
        <f aca="false">FALSE()</f>
        <v>0</v>
      </c>
    </row>
    <row r="7358" customFormat="false" ht="15" hidden="false" customHeight="false" outlineLevel="0" collapsed="false">
      <c r="A7358" s="0" t="s">
        <v>110</v>
      </c>
      <c r="B7358" s="0" t="s">
        <v>66</v>
      </c>
      <c r="C7358" s="0" t="n">
        <v>0.857247611931643</v>
      </c>
      <c r="D7358" s="0" t="n">
        <v>1.96386648705632E-171</v>
      </c>
      <c r="E7358" s="0" t="n">
        <v>2.87117280407633E-168</v>
      </c>
      <c r="F7358" s="0" t="n">
        <v>0.804560112265</v>
      </c>
      <c r="G7358" s="0" t="n">
        <v>1.45808432663254E-104</v>
      </c>
      <c r="H7358" s="0" t="n">
        <v>2.66829431773755E-101</v>
      </c>
      <c r="I7358" s="0" t="n">
        <v>0.0526874996666428</v>
      </c>
      <c r="J7358" s="1" t="b">
        <f aca="false">FALSE()</f>
        <v>0</v>
      </c>
      <c r="K7358" s="1" t="b">
        <f aca="false">FALSE()</f>
        <v>0</v>
      </c>
      <c r="L7358" s="1" t="b">
        <f aca="false">FALSE()</f>
        <v>0</v>
      </c>
      <c r="M7358" s="1" t="b">
        <f aca="false">FALSE()</f>
        <v>0</v>
      </c>
    </row>
    <row r="7359" customFormat="false" ht="15" hidden="false" customHeight="false" outlineLevel="0" collapsed="false">
      <c r="A7359" s="0" t="s">
        <v>110</v>
      </c>
      <c r="B7359" s="0" t="s">
        <v>67</v>
      </c>
      <c r="C7359" s="0" t="n">
        <v>0.67340040515651</v>
      </c>
      <c r="D7359" s="0" t="n">
        <v>4.9599050343828E-079</v>
      </c>
      <c r="E7359" s="0" t="n">
        <v>1.73844671455117E-075</v>
      </c>
      <c r="F7359" s="0" t="n">
        <v>0.552597474432705</v>
      </c>
      <c r="G7359" s="0" t="n">
        <v>1.16349886929246E-037</v>
      </c>
      <c r="H7359" s="0" t="n">
        <v>5.06703757576866E-034</v>
      </c>
      <c r="I7359" s="0" t="n">
        <v>0.120802930723806</v>
      </c>
      <c r="J7359" s="1" t="b">
        <f aca="false">FALSE()</f>
        <v>0</v>
      </c>
      <c r="K7359" s="1" t="b">
        <f aca="false">FALSE()</f>
        <v>0</v>
      </c>
      <c r="L7359" s="1" t="b">
        <f aca="false">FALSE()</f>
        <v>0</v>
      </c>
      <c r="M7359" s="1" t="b">
        <f aca="false">FALSE()</f>
        <v>0</v>
      </c>
    </row>
    <row r="7360" customFormat="false" ht="15" hidden="false" customHeight="false" outlineLevel="0" collapsed="false">
      <c r="A7360" s="0" t="s">
        <v>110</v>
      </c>
      <c r="B7360" s="0" t="s">
        <v>68</v>
      </c>
      <c r="C7360" s="0" t="n">
        <v>0.886690378874152</v>
      </c>
      <c r="D7360" s="0" t="n">
        <v>6.33612220332457E-199</v>
      </c>
      <c r="E7360" s="0" t="n">
        <v>7.33089338924653E-196</v>
      </c>
      <c r="F7360" s="0" t="n">
        <v>0.881484351478445</v>
      </c>
      <c r="G7360" s="0" t="n">
        <v>9.3905122071378E-150</v>
      </c>
      <c r="H7360" s="0" t="n">
        <v>9.77552320763045E-147</v>
      </c>
      <c r="I7360" s="0" t="n">
        <v>0.00520602739570664</v>
      </c>
      <c r="J7360" s="1" t="b">
        <f aca="false">FALSE()</f>
        <v>0</v>
      </c>
      <c r="K7360" s="1" t="b">
        <f aca="false">FALSE()</f>
        <v>0</v>
      </c>
      <c r="L7360" s="1" t="b">
        <f aca="false">FALSE()</f>
        <v>0</v>
      </c>
      <c r="M7360" s="1" t="b">
        <f aca="false">FALSE()</f>
        <v>0</v>
      </c>
    </row>
    <row r="7361" customFormat="false" ht="15" hidden="false" customHeight="false" outlineLevel="0" collapsed="false">
      <c r="A7361" s="0" t="s">
        <v>110</v>
      </c>
      <c r="B7361" s="0" t="s">
        <v>69</v>
      </c>
      <c r="C7361" s="0" t="n">
        <v>0.856476695487914</v>
      </c>
      <c r="D7361" s="0" t="n">
        <v>8.4085360222924E-171</v>
      </c>
      <c r="E7361" s="0" t="n">
        <v>1.2453041849015E-167</v>
      </c>
      <c r="F7361" s="0" t="n">
        <v>0.866580121307942</v>
      </c>
      <c r="G7361" s="0" t="n">
        <v>7.2544225853932E-139</v>
      </c>
      <c r="H7361" s="0" t="n">
        <v>8.69805267988645E-136</v>
      </c>
      <c r="I7361" s="0" t="n">
        <v>-0.0101034258200279</v>
      </c>
      <c r="J7361" s="1" t="b">
        <f aca="false">FALSE()</f>
        <v>0</v>
      </c>
      <c r="K7361" s="1" t="b">
        <f aca="false">FALSE()</f>
        <v>0</v>
      </c>
      <c r="L7361" s="1" t="b">
        <f aca="false">FALSE()</f>
        <v>0</v>
      </c>
      <c r="M7361" s="1" t="b">
        <f aca="false">FALSE()</f>
        <v>0</v>
      </c>
    </row>
    <row r="7362" customFormat="false" ht="15" hidden="false" customHeight="false" outlineLevel="0" collapsed="false">
      <c r="A7362" s="0" t="s">
        <v>110</v>
      </c>
      <c r="B7362" s="0" t="s">
        <v>70</v>
      </c>
      <c r="C7362" s="0" t="n">
        <v>0.87423715781207</v>
      </c>
      <c r="D7362" s="0" t="n">
        <v>1.86842416084562E-186</v>
      </c>
      <c r="E7362" s="0" t="n">
        <v>2.41026716749085E-183</v>
      </c>
      <c r="F7362" s="0" t="n">
        <v>0.878100002636121</v>
      </c>
      <c r="G7362" s="0" t="n">
        <v>3.71624162820387E-147</v>
      </c>
      <c r="H7362" s="0" t="n">
        <v>3.99495975031916E-144</v>
      </c>
      <c r="I7362" s="0" t="n">
        <v>-0.00386284482405153</v>
      </c>
      <c r="J7362" s="1" t="b">
        <f aca="false">FALSE()</f>
        <v>0</v>
      </c>
      <c r="K7362" s="1" t="b">
        <f aca="false">FALSE()</f>
        <v>0</v>
      </c>
      <c r="L7362" s="1" t="b">
        <f aca="false">FALSE()</f>
        <v>0</v>
      </c>
      <c r="M7362" s="1" t="b">
        <f aca="false">FALSE()</f>
        <v>0</v>
      </c>
    </row>
    <row r="7363" customFormat="false" ht="15" hidden="false" customHeight="false" outlineLevel="0" collapsed="false">
      <c r="A7363" s="0" t="s">
        <v>110</v>
      </c>
      <c r="B7363" s="0" t="s">
        <v>71</v>
      </c>
      <c r="C7363" s="0" t="n">
        <v>0.883739737350072</v>
      </c>
      <c r="D7363" s="0" t="n">
        <v>7.64418537091468E-196</v>
      </c>
      <c r="E7363" s="0" t="n">
        <v>9.1118689621303E-193</v>
      </c>
      <c r="F7363" s="0" t="n">
        <v>0.886911011235263</v>
      </c>
      <c r="G7363" s="0" t="n">
        <v>4.27346441405792E-154</v>
      </c>
      <c r="H7363" s="0" t="n">
        <v>4.28201134288604E-151</v>
      </c>
      <c r="I7363" s="0" t="n">
        <v>-0.00317127388519067</v>
      </c>
      <c r="J7363" s="1" t="b">
        <f aca="false">FALSE()</f>
        <v>0</v>
      </c>
      <c r="K7363" s="1" t="b">
        <f aca="false">FALSE()</f>
        <v>0</v>
      </c>
      <c r="L7363" s="1" t="b">
        <f aca="false">FALSE()</f>
        <v>0</v>
      </c>
      <c r="M7363" s="1" t="b">
        <f aca="false">FALSE()</f>
        <v>0</v>
      </c>
    </row>
    <row r="7364" customFormat="false" ht="15" hidden="false" customHeight="false" outlineLevel="0" collapsed="false">
      <c r="A7364" s="0" t="s">
        <v>110</v>
      </c>
      <c r="B7364" s="0" t="s">
        <v>72</v>
      </c>
      <c r="C7364" s="0" t="n">
        <v>0.741064832532152</v>
      </c>
      <c r="D7364" s="0" t="n">
        <v>1.2667272660643E-103</v>
      </c>
      <c r="E7364" s="0" t="n">
        <v>3.42016361837362E-100</v>
      </c>
      <c r="F7364" s="0" t="n">
        <v>0.736457051661106</v>
      </c>
      <c r="G7364" s="0" t="n">
        <v>7.24589988181743E-079</v>
      </c>
      <c r="H7364" s="0" t="n">
        <v>1.81219956044254E-075</v>
      </c>
      <c r="I7364" s="0" t="n">
        <v>0.00460778087104585</v>
      </c>
      <c r="J7364" s="1" t="b">
        <f aca="false">FALSE()</f>
        <v>0</v>
      </c>
      <c r="K7364" s="1" t="b">
        <f aca="false">FALSE()</f>
        <v>0</v>
      </c>
      <c r="L7364" s="1" t="b">
        <f aca="false">FALSE()</f>
        <v>0</v>
      </c>
      <c r="M7364" s="1" t="b">
        <f aca="false">FALSE()</f>
        <v>0</v>
      </c>
    </row>
    <row r="7365" customFormat="false" ht="15" hidden="false" customHeight="false" outlineLevel="0" collapsed="false">
      <c r="A7365" s="0" t="s">
        <v>110</v>
      </c>
      <c r="B7365" s="0" t="s">
        <v>73</v>
      </c>
      <c r="C7365" s="0" t="n">
        <v>0.644648456180785</v>
      </c>
      <c r="D7365" s="0" t="n">
        <v>1.81625323132241E-070</v>
      </c>
      <c r="E7365" s="0" t="n">
        <v>7.04887879076226E-067</v>
      </c>
      <c r="F7365" s="0" t="n">
        <v>0.742352415474486</v>
      </c>
      <c r="G7365" s="0" t="n">
        <v>9.16434227881829E-081</v>
      </c>
      <c r="H7365" s="0" t="n">
        <v>2.23976525294319E-077</v>
      </c>
      <c r="I7365" s="0" t="n">
        <v>-0.0977039592937016</v>
      </c>
      <c r="J7365" s="1" t="b">
        <f aca="false">FALSE()</f>
        <v>0</v>
      </c>
      <c r="K7365" s="1" t="b">
        <f aca="false">FALSE()</f>
        <v>0</v>
      </c>
      <c r="L7365" s="1" t="b">
        <f aca="false">FALSE()</f>
        <v>0</v>
      </c>
      <c r="M7365" s="1" t="b">
        <f aca="false">FALSE()</f>
        <v>0</v>
      </c>
    </row>
    <row r="7366" customFormat="false" ht="15" hidden="false" customHeight="false" outlineLevel="0" collapsed="false">
      <c r="A7366" s="0" t="s">
        <v>110</v>
      </c>
      <c r="B7366" s="0" t="s">
        <v>74</v>
      </c>
      <c r="C7366" s="0" t="n">
        <v>0.909636667102917</v>
      </c>
      <c r="D7366" s="0" t="n">
        <v>2.83698600757563E-226</v>
      </c>
      <c r="E7366" s="0" t="n">
        <v>2.58165726689382E-223</v>
      </c>
      <c r="F7366" s="0" t="n">
        <v>0.929297523681298</v>
      </c>
      <c r="G7366" s="0" t="n">
        <v>3.64154560675307E-198</v>
      </c>
      <c r="H7366" s="0" t="n">
        <v>2.00649162932094E-195</v>
      </c>
      <c r="I7366" s="0" t="n">
        <v>-0.0196608565783806</v>
      </c>
      <c r="J7366" s="1" t="b">
        <f aca="false">FALSE()</f>
        <v>0</v>
      </c>
      <c r="K7366" s="1" t="b">
        <f aca="false">FALSE()</f>
        <v>0</v>
      </c>
      <c r="L7366" s="1" t="b">
        <f aca="false">FALSE()</f>
        <v>0</v>
      </c>
      <c r="M7366" s="1" t="b">
        <f aca="false">FALSE()</f>
        <v>0</v>
      </c>
    </row>
    <row r="7367" customFormat="false" ht="15" hidden="false" customHeight="false" outlineLevel="0" collapsed="false">
      <c r="A7367" s="0" t="s">
        <v>110</v>
      </c>
      <c r="B7367" s="0" t="s">
        <v>75</v>
      </c>
      <c r="C7367" s="0" t="n">
        <v>0.919665110639006</v>
      </c>
      <c r="D7367" s="0" t="n">
        <v>1.25683960789496E-240</v>
      </c>
      <c r="E7367" s="0" t="n">
        <v>1.01678324278702E-237</v>
      </c>
      <c r="F7367" s="0" t="n">
        <v>0.943559711577718</v>
      </c>
      <c r="G7367" s="0" t="n">
        <v>1.21892141006628E-219</v>
      </c>
      <c r="H7367" s="0" t="n">
        <v>5.20479442098302E-217</v>
      </c>
      <c r="I7367" s="0" t="n">
        <v>-0.0238946009387119</v>
      </c>
      <c r="J7367" s="1" t="b">
        <f aca="false">FALSE()</f>
        <v>0</v>
      </c>
      <c r="K7367" s="1" t="b">
        <f aca="false">FALSE()</f>
        <v>0</v>
      </c>
      <c r="L7367" s="1" t="b">
        <f aca="false">FALSE()</f>
        <v>0</v>
      </c>
      <c r="M7367" s="1" t="b">
        <f aca="false">FALSE()</f>
        <v>0</v>
      </c>
    </row>
    <row r="7368" customFormat="false" ht="15" hidden="false" customHeight="false" outlineLevel="0" collapsed="false">
      <c r="A7368" s="0" t="s">
        <v>110</v>
      </c>
      <c r="B7368" s="0" t="s">
        <v>76</v>
      </c>
      <c r="C7368" s="0" t="n">
        <v>-0.0384208504733432</v>
      </c>
      <c r="D7368" s="0" t="n">
        <v>0.359181007638011</v>
      </c>
      <c r="E7368" s="0" t="n">
        <v>1</v>
      </c>
      <c r="F7368" s="0" t="n">
        <v>0.205011487309156</v>
      </c>
      <c r="G7368" s="0" t="n">
        <v>1.19281391030696E-005</v>
      </c>
      <c r="H7368" s="0" t="n">
        <v>0.0882443730845088</v>
      </c>
      <c r="I7368" s="0" t="n">
        <v>-0.243432337782499</v>
      </c>
      <c r="J7368" s="1" t="b">
        <f aca="false">FALSE()</f>
        <v>0</v>
      </c>
      <c r="K7368" s="1" t="b">
        <f aca="false">FALSE()</f>
        <v>0</v>
      </c>
      <c r="L7368" s="1" t="b">
        <f aca="false">TRUE()</f>
        <v>1</v>
      </c>
      <c r="M7368" s="1" t="b">
        <f aca="false">FALSE()</f>
        <v>0</v>
      </c>
    </row>
    <row r="7369" customFormat="false" ht="15" hidden="false" customHeight="false" outlineLevel="0" collapsed="false">
      <c r="A7369" s="0" t="s">
        <v>110</v>
      </c>
      <c r="B7369" s="0" t="s">
        <v>77</v>
      </c>
      <c r="C7369" s="0" t="n">
        <v>0.894296218697774</v>
      </c>
      <c r="D7369" s="0" t="n">
        <v>2.81313779894723E-207</v>
      </c>
      <c r="E7369" s="0" t="n">
        <v>2.98473920468301E-204</v>
      </c>
      <c r="F7369" s="0" t="n">
        <v>0.896942476698237</v>
      </c>
      <c r="G7369" s="0" t="n">
        <v>1.01674211879568E-162</v>
      </c>
      <c r="H7369" s="0" t="n">
        <v>8.9981677513418E-160</v>
      </c>
      <c r="I7369" s="0" t="n">
        <v>-0.00264625800046336</v>
      </c>
      <c r="J7369" s="1" t="b">
        <f aca="false">FALSE()</f>
        <v>0</v>
      </c>
      <c r="K7369" s="1" t="b">
        <f aca="false">FALSE()</f>
        <v>0</v>
      </c>
      <c r="L7369" s="1" t="b">
        <f aca="false">FALSE()</f>
        <v>0</v>
      </c>
      <c r="M7369" s="1" t="b">
        <f aca="false">FALSE()</f>
        <v>0</v>
      </c>
    </row>
    <row r="7370" customFormat="false" ht="15" hidden="false" customHeight="false" outlineLevel="0" collapsed="false">
      <c r="A7370" s="0" t="s">
        <v>110</v>
      </c>
      <c r="B7370" s="0" t="s">
        <v>78</v>
      </c>
      <c r="C7370" s="0" t="n">
        <v>0.902121253204944</v>
      </c>
      <c r="D7370" s="0" t="n">
        <v>1.41688751902178E-216</v>
      </c>
      <c r="E7370" s="0" t="n">
        <v>1.3984679812745E-213</v>
      </c>
      <c r="F7370" s="0" t="n">
        <v>0.911582419106555</v>
      </c>
      <c r="G7370" s="0" t="n">
        <v>4.64770861684206E-177</v>
      </c>
      <c r="H7370" s="0" t="n">
        <v>3.44395208507997E-174</v>
      </c>
      <c r="I7370" s="0" t="n">
        <v>-0.00946116590161095</v>
      </c>
      <c r="J7370" s="1" t="b">
        <f aca="false">FALSE()</f>
        <v>0</v>
      </c>
      <c r="K7370" s="1" t="b">
        <f aca="false">FALSE()</f>
        <v>0</v>
      </c>
      <c r="L7370" s="1" t="b">
        <f aca="false">FALSE()</f>
        <v>0</v>
      </c>
      <c r="M7370" s="1" t="b">
        <f aca="false">FALSE()</f>
        <v>0</v>
      </c>
    </row>
    <row r="7371" customFormat="false" ht="15" hidden="false" customHeight="false" outlineLevel="0" collapsed="false">
      <c r="A7371" s="0" t="s">
        <v>110</v>
      </c>
      <c r="B7371" s="0" t="s">
        <v>79</v>
      </c>
      <c r="C7371" s="0" t="n">
        <v>0.936481018726341</v>
      </c>
      <c r="D7371" s="0" t="n">
        <v>1.75722818084092E-269</v>
      </c>
      <c r="E7371" s="0" t="n">
        <v>1.06312304940875E-266</v>
      </c>
      <c r="F7371" s="0" t="n">
        <v>0.914317428463863</v>
      </c>
      <c r="G7371" s="0" t="n">
        <v>5.19973942484883E-180</v>
      </c>
      <c r="H7371" s="0" t="n">
        <v>3.68141551279298E-177</v>
      </c>
      <c r="I7371" s="0" t="n">
        <v>0.0221635902624773</v>
      </c>
      <c r="J7371" s="1" t="b">
        <f aca="false">FALSE()</f>
        <v>0</v>
      </c>
      <c r="K7371" s="1" t="b">
        <f aca="false">FALSE()</f>
        <v>0</v>
      </c>
      <c r="L7371" s="1" t="b">
        <f aca="false">FALSE()</f>
        <v>0</v>
      </c>
      <c r="M7371" s="1" t="b">
        <f aca="false">FALSE()</f>
        <v>0</v>
      </c>
    </row>
    <row r="7372" customFormat="false" ht="15" hidden="false" customHeight="false" outlineLevel="0" collapsed="false">
      <c r="A7372" s="0" t="s">
        <v>110</v>
      </c>
      <c r="B7372" s="0" t="s">
        <v>80</v>
      </c>
      <c r="C7372" s="0" t="n">
        <v>0.907747188828172</v>
      </c>
      <c r="D7372" s="0" t="n">
        <v>9.17767543204614E-224</v>
      </c>
      <c r="E7372" s="0" t="n">
        <v>8.6545479324195E-221</v>
      </c>
      <c r="F7372" s="0" t="n">
        <v>0.906814170177503</v>
      </c>
      <c r="G7372" s="0" t="n">
        <v>3.98924776174328E-172</v>
      </c>
      <c r="H7372" s="0" t="n">
        <v>3.11161325415976E-169</v>
      </c>
      <c r="I7372" s="0" t="n">
        <v>0.000933018650669415</v>
      </c>
      <c r="J7372" s="1" t="b">
        <f aca="false">FALSE()</f>
        <v>0</v>
      </c>
      <c r="K7372" s="1" t="b">
        <f aca="false">FALSE()</f>
        <v>0</v>
      </c>
      <c r="L7372" s="1" t="b">
        <f aca="false">FALSE()</f>
        <v>0</v>
      </c>
      <c r="M7372" s="1" t="b">
        <f aca="false">FALSE()</f>
        <v>0</v>
      </c>
    </row>
    <row r="7373" customFormat="false" ht="15" hidden="false" customHeight="false" outlineLevel="0" collapsed="false">
      <c r="A7373" s="0" t="s">
        <v>110</v>
      </c>
      <c r="B7373" s="0" t="s">
        <v>81</v>
      </c>
      <c r="C7373" s="0" t="n">
        <v>0.584785301656826</v>
      </c>
      <c r="D7373" s="0" t="n">
        <v>2.61516928395361E-055</v>
      </c>
      <c r="E7373" s="0" t="n">
        <v>1.21919192017917E-051</v>
      </c>
      <c r="F7373" s="0" t="n">
        <v>0.321165636462762</v>
      </c>
      <c r="G7373" s="0" t="n">
        <v>2.66855487960416E-012</v>
      </c>
      <c r="H7373" s="0" t="n">
        <v>1.71561393209752E-008</v>
      </c>
      <c r="I7373" s="0" t="n">
        <v>0.263619665194064</v>
      </c>
      <c r="J7373" s="1" t="b">
        <f aca="false">FALSE()</f>
        <v>0</v>
      </c>
      <c r="K7373" s="1" t="b">
        <f aca="false">FALSE()</f>
        <v>0</v>
      </c>
      <c r="L7373" s="1" t="b">
        <f aca="false">FALSE()</f>
        <v>0</v>
      </c>
      <c r="M7373" s="1" t="b">
        <f aca="false">FALSE()</f>
        <v>0</v>
      </c>
    </row>
    <row r="7374" customFormat="false" ht="15" hidden="false" customHeight="false" outlineLevel="0" collapsed="false">
      <c r="A7374" s="0" t="s">
        <v>110</v>
      </c>
      <c r="B7374" s="0" t="s">
        <v>82</v>
      </c>
      <c r="C7374" s="0" t="n">
        <v>0.844666061896655</v>
      </c>
      <c r="D7374" s="0" t="n">
        <v>1.62944290323806E-161</v>
      </c>
      <c r="E7374" s="0" t="n">
        <v>2.60059087356794E-158</v>
      </c>
      <c r="F7374" s="0" t="n">
        <v>0.694272820182641</v>
      </c>
      <c r="G7374" s="0" t="n">
        <v>1.23284195894824E-066</v>
      </c>
      <c r="H7374" s="0" t="n">
        <v>3.55181768372989E-063</v>
      </c>
      <c r="I7374" s="0" t="n">
        <v>0.150393241714014</v>
      </c>
      <c r="J7374" s="1" t="b">
        <f aca="false">FALSE()</f>
        <v>0</v>
      </c>
      <c r="K7374" s="1" t="b">
        <f aca="false">FALSE()</f>
        <v>0</v>
      </c>
      <c r="L7374" s="1" t="b">
        <f aca="false">FALSE()</f>
        <v>0</v>
      </c>
      <c r="M7374" s="1" t="b">
        <f aca="false">FALSE()</f>
        <v>0</v>
      </c>
    </row>
    <row r="7375" customFormat="false" ht="15" hidden="false" customHeight="false" outlineLevel="0" collapsed="false">
      <c r="A7375" s="0" t="s">
        <v>110</v>
      </c>
      <c r="B7375" s="0" t="s">
        <v>84</v>
      </c>
      <c r="C7375" s="0" t="n">
        <v>0.659715490973826</v>
      </c>
      <c r="D7375" s="0" t="n">
        <v>7.7934526108694E-075</v>
      </c>
      <c r="E7375" s="0" t="n">
        <v>2.85630038188364E-071</v>
      </c>
      <c r="F7375" s="0" t="n">
        <v>0.521258993832203</v>
      </c>
      <c r="G7375" s="0" t="n">
        <v>5.60484716292553E-033</v>
      </c>
      <c r="H7375" s="0" t="n">
        <v>2.5961652058671E-029</v>
      </c>
      <c r="I7375" s="0" t="n">
        <v>0.138456497141623</v>
      </c>
      <c r="J7375" s="1" t="b">
        <f aca="false">FALSE()</f>
        <v>0</v>
      </c>
      <c r="K7375" s="1" t="b">
        <f aca="false">FALSE()</f>
        <v>0</v>
      </c>
      <c r="L7375" s="1" t="b">
        <f aca="false">FALSE()</f>
        <v>0</v>
      </c>
      <c r="M7375" s="1" t="b">
        <f aca="false">FALSE()</f>
        <v>0</v>
      </c>
    </row>
    <row r="7376" customFormat="false" ht="15" hidden="false" customHeight="false" outlineLevel="0" collapsed="false">
      <c r="A7376" s="0" t="s">
        <v>110</v>
      </c>
      <c r="B7376" s="0" t="s">
        <v>85</v>
      </c>
      <c r="C7376" s="0" t="n">
        <v>0.655514270962204</v>
      </c>
      <c r="D7376" s="0" t="n">
        <v>1.36429059793215E-073</v>
      </c>
      <c r="E7376" s="0" t="n">
        <v>5.08061818669934E-070</v>
      </c>
      <c r="F7376" s="0" t="n">
        <v>0.567103074384718</v>
      </c>
      <c r="G7376" s="0" t="n">
        <v>5.33752028171214E-040</v>
      </c>
      <c r="H7376" s="0" t="n">
        <v>2.24335977440361E-036</v>
      </c>
      <c r="I7376" s="0" t="n">
        <v>0.0884111965774861</v>
      </c>
      <c r="J7376" s="1" t="b">
        <f aca="false">FALSE()</f>
        <v>0</v>
      </c>
      <c r="K7376" s="1" t="b">
        <f aca="false">FALSE()</f>
        <v>0</v>
      </c>
      <c r="L7376" s="1" t="b">
        <f aca="false">FALSE()</f>
        <v>0</v>
      </c>
      <c r="M7376" s="1" t="b">
        <f aca="false">FALSE()</f>
        <v>0</v>
      </c>
    </row>
    <row r="7377" customFormat="false" ht="15" hidden="false" customHeight="false" outlineLevel="0" collapsed="false">
      <c r="A7377" s="0" t="s">
        <v>110</v>
      </c>
      <c r="B7377" s="0" t="s">
        <v>86</v>
      </c>
      <c r="C7377" s="0" t="n">
        <v>0.587370472872989</v>
      </c>
      <c r="D7377" s="0" t="n">
        <v>6.71816444796101E-056</v>
      </c>
      <c r="E7377" s="0" t="n">
        <v>3.11051013940595E-052</v>
      </c>
      <c r="F7377" s="0" t="n">
        <v>0.626156635353177</v>
      </c>
      <c r="G7377" s="0" t="n">
        <v>7.74404678578293E-051</v>
      </c>
      <c r="H7377" s="0" t="n">
        <v>2.81031457856063E-047</v>
      </c>
      <c r="I7377" s="0" t="n">
        <v>-0.0387861624801882</v>
      </c>
      <c r="J7377" s="1" t="b">
        <f aca="false">FALSE()</f>
        <v>0</v>
      </c>
      <c r="K7377" s="1" t="b">
        <f aca="false">FALSE()</f>
        <v>0</v>
      </c>
      <c r="L7377" s="1" t="b">
        <f aca="false">FALSE()</f>
        <v>0</v>
      </c>
      <c r="M7377" s="1" t="b">
        <f aca="false">FALSE()</f>
        <v>0</v>
      </c>
    </row>
    <row r="7378" customFormat="false" ht="15" hidden="false" customHeight="false" outlineLevel="0" collapsed="false">
      <c r="A7378" s="0" t="s">
        <v>110</v>
      </c>
      <c r="B7378" s="0" t="s">
        <v>87</v>
      </c>
      <c r="C7378" s="0" t="n">
        <v>0.899861679244123</v>
      </c>
      <c r="D7378" s="0" t="n">
        <v>8.17386504355268E-214</v>
      </c>
      <c r="E7378" s="0" t="n">
        <v>8.28829915416242E-211</v>
      </c>
      <c r="F7378" s="0" t="n">
        <v>0.880453450596722</v>
      </c>
      <c r="G7378" s="0" t="n">
        <v>5.95452394777038E-149</v>
      </c>
      <c r="H7378" s="0" t="n">
        <v>6.22247752542004E-146</v>
      </c>
      <c r="I7378" s="0" t="n">
        <v>0.019408228647401</v>
      </c>
      <c r="J7378" s="1" t="b">
        <f aca="false">FALSE()</f>
        <v>0</v>
      </c>
      <c r="K7378" s="1" t="b">
        <f aca="false">FALSE()</f>
        <v>0</v>
      </c>
      <c r="L7378" s="1" t="b">
        <f aca="false">FALSE()</f>
        <v>0</v>
      </c>
      <c r="M7378" s="1" t="b">
        <f aca="false">FALSE()</f>
        <v>0</v>
      </c>
    </row>
    <row r="7379" customFormat="false" ht="15" hidden="false" customHeight="false" outlineLevel="0" collapsed="false">
      <c r="A7379" s="0" t="s">
        <v>110</v>
      </c>
      <c r="B7379" s="0" t="s">
        <v>89</v>
      </c>
      <c r="C7379" s="0" t="n">
        <v>0.448197325821411</v>
      </c>
      <c r="D7379" s="0" t="n">
        <v>2.03564484880838E-030</v>
      </c>
      <c r="E7379" s="0" t="n">
        <v>1.22688315037681E-026</v>
      </c>
      <c r="F7379" s="0" t="n">
        <v>0.362787010317916</v>
      </c>
      <c r="G7379" s="0" t="n">
        <v>1.6098592277037E-015</v>
      </c>
      <c r="H7379" s="0" t="n">
        <v>9.75896663833981E-012</v>
      </c>
      <c r="I7379" s="0" t="n">
        <v>0.0854103155034949</v>
      </c>
      <c r="J7379" s="1" t="b">
        <f aca="false">FALSE()</f>
        <v>0</v>
      </c>
      <c r="K7379" s="1" t="b">
        <f aca="false">FALSE()</f>
        <v>0</v>
      </c>
      <c r="L7379" s="1" t="b">
        <f aca="false">FALSE()</f>
        <v>0</v>
      </c>
      <c r="M7379" s="1" t="b">
        <f aca="false">FALSE()</f>
        <v>0</v>
      </c>
    </row>
    <row r="7380" customFormat="false" ht="15" hidden="false" customHeight="false" outlineLevel="0" collapsed="false">
      <c r="A7380" s="0" t="s">
        <v>110</v>
      </c>
      <c r="B7380" s="0" t="s">
        <v>90</v>
      </c>
      <c r="C7380" s="0" t="n">
        <v>0.355261056299703</v>
      </c>
      <c r="D7380" s="0" t="n">
        <v>6.27298780585475E-019</v>
      </c>
      <c r="E7380" s="0" t="n">
        <v>4.28821446408231E-015</v>
      </c>
      <c r="F7380" s="0" t="n">
        <v>0.00796817579286073</v>
      </c>
      <c r="G7380" s="0" t="n">
        <v>0.870736532901073</v>
      </c>
      <c r="H7380" s="0" t="n">
        <v>1</v>
      </c>
      <c r="I7380" s="0" t="n">
        <v>0.347292880506842</v>
      </c>
      <c r="J7380" s="1" t="b">
        <f aca="false">TRUE()</f>
        <v>1</v>
      </c>
      <c r="K7380" s="1" t="b">
        <f aca="false">TRUE()</f>
        <v>1</v>
      </c>
      <c r="L7380" s="1" t="b">
        <f aca="false">FALSE()</f>
        <v>0</v>
      </c>
      <c r="M7380" s="1" t="b">
        <f aca="false">FALSE()</f>
        <v>0</v>
      </c>
    </row>
    <row r="7381" customFormat="false" ht="15" hidden="false" customHeight="false" outlineLevel="0" collapsed="false">
      <c r="A7381" s="0" t="s">
        <v>110</v>
      </c>
      <c r="B7381" s="0" t="s">
        <v>91</v>
      </c>
      <c r="C7381" s="0" t="n">
        <v>0.780046000846265</v>
      </c>
      <c r="D7381" s="0" t="n">
        <v>1.2227110190349E-121</v>
      </c>
      <c r="E7381" s="0" t="n">
        <v>2.78778112339958E-118</v>
      </c>
      <c r="F7381" s="0" t="n">
        <v>0.67792490348413</v>
      </c>
      <c r="G7381" s="0" t="n">
        <v>1.87185312168086E-062</v>
      </c>
      <c r="H7381" s="0" t="n">
        <v>5.73722981795183E-059</v>
      </c>
      <c r="I7381" s="0" t="n">
        <v>0.102121097362134</v>
      </c>
      <c r="J7381" s="1" t="b">
        <f aca="false">FALSE()</f>
        <v>0</v>
      </c>
      <c r="K7381" s="1" t="b">
        <f aca="false">FALSE()</f>
        <v>0</v>
      </c>
      <c r="L7381" s="1" t="b">
        <f aca="false">FALSE()</f>
        <v>0</v>
      </c>
      <c r="M7381" s="1" t="b">
        <f aca="false">FALSE()</f>
        <v>0</v>
      </c>
    </row>
    <row r="7382" customFormat="false" ht="15" hidden="false" customHeight="false" outlineLevel="0" collapsed="false">
      <c r="A7382" s="0" t="s">
        <v>110</v>
      </c>
      <c r="B7382" s="0" t="s">
        <v>92</v>
      </c>
      <c r="C7382" s="0" t="n">
        <v>-0.436602118050322</v>
      </c>
      <c r="D7382" s="0" t="n">
        <v>8.8358666658959E-029</v>
      </c>
      <c r="E7382" s="0" t="n">
        <v>5.42433854619349E-025</v>
      </c>
      <c r="F7382" s="0" t="n">
        <v>-0.363799943889802</v>
      </c>
      <c r="G7382" s="0" t="n">
        <v>1.32570167301634E-015</v>
      </c>
      <c r="H7382" s="0" t="n">
        <v>8.02182082342189E-012</v>
      </c>
      <c r="I7382" s="0" t="n">
        <v>-0.0728021741605195</v>
      </c>
      <c r="J7382" s="1" t="b">
        <f aca="false">FALSE()</f>
        <v>0</v>
      </c>
      <c r="K7382" s="1" t="b">
        <f aca="false">FALSE()</f>
        <v>0</v>
      </c>
      <c r="L7382" s="1" t="b">
        <f aca="false">FALSE()</f>
        <v>0</v>
      </c>
      <c r="M7382" s="1" t="b">
        <f aca="false">FALSE()</f>
        <v>0</v>
      </c>
    </row>
    <row r="7383" customFormat="false" ht="15" hidden="false" customHeight="false" outlineLevel="0" collapsed="false">
      <c r="A7383" s="0" t="s">
        <v>110</v>
      </c>
      <c r="B7383" s="0" t="s">
        <v>93</v>
      </c>
      <c r="C7383" s="0" t="n">
        <v>-0.428929199710628</v>
      </c>
      <c r="D7383" s="0" t="n">
        <v>9.9108825429264E-028</v>
      </c>
      <c r="E7383" s="0" t="n">
        <v>6.14970261788583E-024</v>
      </c>
      <c r="F7383" s="0" t="n">
        <v>-0.362712332253549</v>
      </c>
      <c r="G7383" s="0" t="n">
        <v>1.63244029975297E-015</v>
      </c>
      <c r="H7383" s="0" t="n">
        <v>9.90075041800175E-012</v>
      </c>
      <c r="I7383" s="0" t="n">
        <v>-0.0662168674570789</v>
      </c>
      <c r="J7383" s="1" t="b">
        <f aca="false">FALSE()</f>
        <v>0</v>
      </c>
      <c r="K7383" s="1" t="b">
        <f aca="false">FALSE()</f>
        <v>0</v>
      </c>
      <c r="L7383" s="1" t="b">
        <f aca="false">FALSE()</f>
        <v>0</v>
      </c>
      <c r="M7383" s="1" t="b">
        <f aca="false">FALSE()</f>
        <v>0</v>
      </c>
    </row>
    <row r="7384" customFormat="false" ht="15" hidden="false" customHeight="false" outlineLevel="0" collapsed="false">
      <c r="A7384" s="0" t="s">
        <v>110</v>
      </c>
      <c r="B7384" s="0" t="s">
        <v>94</v>
      </c>
      <c r="C7384" s="0" t="n">
        <v>0.912188221544571</v>
      </c>
      <c r="D7384" s="0" t="n">
        <v>9.32413597959737E-230</v>
      </c>
      <c r="E7384" s="0" t="n">
        <v>8.16794311812729E-227</v>
      </c>
      <c r="F7384" s="0" t="n">
        <v>0.903795729956434</v>
      </c>
      <c r="G7384" s="0" t="n">
        <v>3.84658696606157E-169</v>
      </c>
      <c r="H7384" s="0" t="n">
        <v>3.11958202947594E-166</v>
      </c>
      <c r="I7384" s="0" t="n">
        <v>0.00839249158813693</v>
      </c>
      <c r="J7384" s="1" t="b">
        <f aca="false">FALSE()</f>
        <v>0</v>
      </c>
      <c r="K7384" s="1" t="b">
        <f aca="false">FALSE()</f>
        <v>0</v>
      </c>
      <c r="L7384" s="1" t="b">
        <f aca="false">FALSE()</f>
        <v>0</v>
      </c>
      <c r="M7384" s="1" t="b">
        <f aca="false">FALSE()</f>
        <v>0</v>
      </c>
    </row>
    <row r="7385" customFormat="false" ht="15" hidden="false" customHeight="false" outlineLevel="0" collapsed="false">
      <c r="A7385" s="0" t="s">
        <v>110</v>
      </c>
      <c r="B7385" s="0" t="s">
        <v>95</v>
      </c>
      <c r="C7385" s="0" t="n">
        <v>0.908606772256197</v>
      </c>
      <c r="D7385" s="0" t="n">
        <v>6.73887240932436E-225</v>
      </c>
      <c r="E7385" s="0" t="n">
        <v>6.24019585103436E-222</v>
      </c>
      <c r="F7385" s="0" t="n">
        <v>0.90914404240877</v>
      </c>
      <c r="G7385" s="0" t="n">
        <v>1.66699970311104E-174</v>
      </c>
      <c r="H7385" s="0" t="n">
        <v>1.27525477287995E-171</v>
      </c>
      <c r="I7385" s="0" t="n">
        <v>-0.000537270152573766</v>
      </c>
      <c r="J7385" s="1" t="b">
        <f aca="false">FALSE()</f>
        <v>0</v>
      </c>
      <c r="K7385" s="1" t="b">
        <f aca="false">FALSE()</f>
        <v>0</v>
      </c>
      <c r="L7385" s="1" t="b">
        <f aca="false">FALSE()</f>
        <v>0</v>
      </c>
      <c r="M7385" s="1" t="b">
        <f aca="false">FALSE()</f>
        <v>0</v>
      </c>
    </row>
    <row r="7386" customFormat="false" ht="15" hidden="false" customHeight="false" outlineLevel="0" collapsed="false">
      <c r="A7386" s="0" t="s">
        <v>110</v>
      </c>
      <c r="B7386" s="0" t="s">
        <v>96</v>
      </c>
      <c r="C7386" s="0" t="n">
        <v>0.874765902745075</v>
      </c>
      <c r="D7386" s="0" t="n">
        <v>5.87843029482685E-187</v>
      </c>
      <c r="E7386" s="0" t="n">
        <v>7.5537829288525E-184</v>
      </c>
      <c r="F7386" s="0" t="n">
        <v>0.867799109614571</v>
      </c>
      <c r="G7386" s="0" t="n">
        <v>1.05373794258626E-139</v>
      </c>
      <c r="H7386" s="0" t="n">
        <v>1.24341077225179E-136</v>
      </c>
      <c r="I7386" s="0" t="n">
        <v>0.00696679313050375</v>
      </c>
      <c r="J7386" s="1" t="b">
        <f aca="false">FALSE()</f>
        <v>0</v>
      </c>
      <c r="K7386" s="1" t="b">
        <f aca="false">FALSE()</f>
        <v>0</v>
      </c>
      <c r="L7386" s="1" t="b">
        <f aca="false">FALSE()</f>
        <v>0</v>
      </c>
      <c r="M7386" s="1" t="b">
        <f aca="false">FALSE()</f>
        <v>0</v>
      </c>
    </row>
    <row r="7387" customFormat="false" ht="15" hidden="false" customHeight="false" outlineLevel="0" collapsed="false">
      <c r="A7387" s="0" t="s">
        <v>110</v>
      </c>
      <c r="B7387" s="0" t="s">
        <v>97</v>
      </c>
      <c r="C7387" s="0" t="n">
        <v>-0.617303977605775</v>
      </c>
      <c r="D7387" s="0" t="n">
        <v>3.86818541817223E-063</v>
      </c>
      <c r="E7387" s="0" t="n">
        <v>1.6462997139741E-059</v>
      </c>
      <c r="F7387" s="0" t="n">
        <v>-0.454949399269232</v>
      </c>
      <c r="G7387" s="0" t="n">
        <v>1.53174065808558E-024</v>
      </c>
      <c r="H7387" s="0" t="n">
        <v>8.01713060441992E-021</v>
      </c>
      <c r="I7387" s="0" t="n">
        <v>-0.162354578336543</v>
      </c>
      <c r="J7387" s="1" t="b">
        <f aca="false">FALSE()</f>
        <v>0</v>
      </c>
      <c r="K7387" s="1" t="b">
        <f aca="false">FALSE()</f>
        <v>0</v>
      </c>
      <c r="L7387" s="1" t="b">
        <f aca="false">FALSE()</f>
        <v>0</v>
      </c>
      <c r="M7387" s="1" t="b">
        <f aca="false">FALSE()</f>
        <v>0</v>
      </c>
    </row>
    <row r="7388" customFormat="false" ht="15" hidden="false" customHeight="false" outlineLevel="0" collapsed="false">
      <c r="A7388" s="0" t="s">
        <v>110</v>
      </c>
      <c r="B7388" s="0" t="s">
        <v>98</v>
      </c>
      <c r="C7388" s="0" t="n">
        <v>0.750448655769412</v>
      </c>
      <c r="D7388" s="0" t="n">
        <v>1.1797322161554E-107</v>
      </c>
      <c r="E7388" s="0" t="n">
        <v>3.07674161973327E-104</v>
      </c>
      <c r="F7388" s="0" t="n">
        <v>0.76792110748865</v>
      </c>
      <c r="G7388" s="0" t="n">
        <v>1.23157849071252E-089</v>
      </c>
      <c r="H7388" s="0" t="n">
        <v>2.68607268824401E-086</v>
      </c>
      <c r="I7388" s="0" t="n">
        <v>-0.0174724517192379</v>
      </c>
      <c r="J7388" s="1" t="b">
        <f aca="false">FALSE()</f>
        <v>0</v>
      </c>
      <c r="K7388" s="1" t="b">
        <f aca="false">FALSE()</f>
        <v>0</v>
      </c>
      <c r="L7388" s="1" t="b">
        <f aca="false">FALSE()</f>
        <v>0</v>
      </c>
      <c r="M7388" s="1" t="b">
        <f aca="false">FALSE()</f>
        <v>0</v>
      </c>
    </row>
    <row r="7389" customFormat="false" ht="15" hidden="false" customHeight="false" outlineLevel="0" collapsed="false">
      <c r="A7389" s="0" t="s">
        <v>110</v>
      </c>
      <c r="B7389" s="0" t="s">
        <v>99</v>
      </c>
      <c r="C7389" s="0" t="n">
        <v>0.801986743732258</v>
      </c>
      <c r="D7389" s="0" t="n">
        <v>1.68281734523773E-133</v>
      </c>
      <c r="E7389" s="0" t="n">
        <v>3.46492091384448E-130</v>
      </c>
      <c r="F7389" s="0" t="n">
        <v>0.768782017196726</v>
      </c>
      <c r="G7389" s="0" t="n">
        <v>5.90449225184458E-090</v>
      </c>
      <c r="H7389" s="0" t="n">
        <v>1.28481751400138E-086</v>
      </c>
      <c r="I7389" s="0" t="n">
        <v>0.0332047265355322</v>
      </c>
      <c r="J7389" s="1" t="b">
        <f aca="false">FALSE()</f>
        <v>0</v>
      </c>
      <c r="K7389" s="1" t="b">
        <f aca="false">FALSE()</f>
        <v>0</v>
      </c>
      <c r="L7389" s="1" t="b">
        <f aca="false">FALSE()</f>
        <v>0</v>
      </c>
      <c r="M7389" s="1" t="b">
        <f aca="false">FALSE()</f>
        <v>0</v>
      </c>
    </row>
    <row r="7390" customFormat="false" ht="15" hidden="false" customHeight="false" outlineLevel="0" collapsed="false">
      <c r="A7390" s="0" t="s">
        <v>110</v>
      </c>
      <c r="B7390" s="0" t="s">
        <v>100</v>
      </c>
      <c r="C7390" s="0" t="n">
        <v>0.756855538888081</v>
      </c>
      <c r="D7390" s="0" t="n">
        <v>1.64367645764359E-110</v>
      </c>
      <c r="E7390" s="0" t="n">
        <v>4.17165084949943E-107</v>
      </c>
      <c r="F7390" s="0" t="n">
        <v>0.725536052595159</v>
      </c>
      <c r="G7390" s="0" t="n">
        <v>1.75782697534114E-075</v>
      </c>
      <c r="H7390" s="0" t="n">
        <v>4.57562361681298E-072</v>
      </c>
      <c r="I7390" s="0" t="n">
        <v>0.031319486292922</v>
      </c>
      <c r="J7390" s="1" t="b">
        <f aca="false">FALSE()</f>
        <v>0</v>
      </c>
      <c r="K7390" s="1" t="b">
        <f aca="false">FALSE()</f>
        <v>0</v>
      </c>
      <c r="L7390" s="1" t="b">
        <f aca="false">FALSE()</f>
        <v>0</v>
      </c>
      <c r="M7390" s="1" t="b">
        <f aca="false">FALSE()</f>
        <v>0</v>
      </c>
    </row>
    <row r="7391" customFormat="false" ht="15" hidden="false" customHeight="false" outlineLevel="0" collapsed="false">
      <c r="A7391" s="0" t="s">
        <v>110</v>
      </c>
      <c r="B7391" s="0" t="s">
        <v>101</v>
      </c>
      <c r="C7391" s="0" t="n">
        <v>0.857897514801855</v>
      </c>
      <c r="D7391" s="0" t="n">
        <v>5.68968765326671E-172</v>
      </c>
      <c r="E7391" s="0" t="n">
        <v>8.27849553550307E-169</v>
      </c>
      <c r="F7391" s="0" t="n">
        <v>0.82215708095796</v>
      </c>
      <c r="G7391" s="0" t="n">
        <v>6.54338626049646E-113</v>
      </c>
      <c r="H7391" s="0" t="n">
        <v>1.08423910336426E-109</v>
      </c>
      <c r="I7391" s="0" t="n">
        <v>0.0357404338438952</v>
      </c>
      <c r="J7391" s="1" t="b">
        <f aca="false">FALSE()</f>
        <v>0</v>
      </c>
      <c r="K7391" s="1" t="b">
        <f aca="false">FALSE()</f>
        <v>0</v>
      </c>
      <c r="L7391" s="1" t="b">
        <f aca="false">FALSE()</f>
        <v>0</v>
      </c>
      <c r="M7391" s="1" t="b">
        <f aca="false">FALSE()</f>
        <v>0</v>
      </c>
    </row>
    <row r="7392" customFormat="false" ht="15" hidden="false" customHeight="false" outlineLevel="0" collapsed="false">
      <c r="A7392" s="0" t="s">
        <v>110</v>
      </c>
      <c r="B7392" s="0" t="s">
        <v>102</v>
      </c>
      <c r="C7392" s="0" t="n">
        <v>0.807470398442534</v>
      </c>
      <c r="D7392" s="0" t="n">
        <v>1.06139018858263E-136</v>
      </c>
      <c r="E7392" s="0" t="n">
        <v>2.12808732810817E-133</v>
      </c>
      <c r="F7392" s="0" t="n">
        <v>0.828620536861009</v>
      </c>
      <c r="G7392" s="0" t="n">
        <v>3.25259455960697E-116</v>
      </c>
      <c r="H7392" s="0" t="n">
        <v>5.20740388993075E-113</v>
      </c>
      <c r="I7392" s="0" t="n">
        <v>-0.0211501384184748</v>
      </c>
      <c r="J7392" s="1" t="b">
        <f aca="false">FALSE()</f>
        <v>0</v>
      </c>
      <c r="K7392" s="1" t="b">
        <f aca="false">FALSE()</f>
        <v>0</v>
      </c>
      <c r="L7392" s="1" t="b">
        <f aca="false">FALSE()</f>
        <v>0</v>
      </c>
      <c r="M7392" s="1" t="b">
        <f aca="false">FALSE()</f>
        <v>0</v>
      </c>
    </row>
    <row r="7393" customFormat="false" ht="15" hidden="false" customHeight="false" outlineLevel="0" collapsed="false">
      <c r="A7393" s="0" t="s">
        <v>110</v>
      </c>
      <c r="B7393" s="0" t="s">
        <v>103</v>
      </c>
      <c r="C7393" s="0" t="n">
        <v>0.777970421490617</v>
      </c>
      <c r="D7393" s="0" t="n">
        <v>1.37265196878357E-120</v>
      </c>
      <c r="E7393" s="0" t="n">
        <v>3.16396278804612E-117</v>
      </c>
      <c r="F7393" s="0" t="n">
        <v>0.806672975189076</v>
      </c>
      <c r="G7393" s="0" t="n">
        <v>1.61505861220874E-105</v>
      </c>
      <c r="H7393" s="0" t="n">
        <v>2.91518079503677E-102</v>
      </c>
      <c r="I7393" s="0" t="n">
        <v>-0.0287025536984591</v>
      </c>
      <c r="J7393" s="1" t="b">
        <f aca="false">FALSE()</f>
        <v>0</v>
      </c>
      <c r="K7393" s="1" t="b">
        <f aca="false">FALSE()</f>
        <v>0</v>
      </c>
      <c r="L7393" s="1" t="b">
        <f aca="false">FALSE()</f>
        <v>0</v>
      </c>
      <c r="M7393" s="1" t="b">
        <f aca="false">FALSE()</f>
        <v>0</v>
      </c>
    </row>
    <row r="7394" customFormat="false" ht="15" hidden="false" customHeight="false" outlineLevel="0" collapsed="false">
      <c r="A7394" s="0" t="s">
        <v>110</v>
      </c>
      <c r="B7394" s="0" t="s">
        <v>104</v>
      </c>
      <c r="C7394" s="0" t="n">
        <v>0.852984808597128</v>
      </c>
      <c r="D7394" s="0" t="n">
        <v>5.6831468231063E-168</v>
      </c>
      <c r="E7394" s="0" t="n">
        <v>8.62133373065225E-165</v>
      </c>
      <c r="F7394" s="0" t="n">
        <v>0.848474843658209</v>
      </c>
      <c r="G7394" s="0" t="n">
        <v>2.7581332400487E-127</v>
      </c>
      <c r="H7394" s="0" t="n">
        <v>3.83380520366769E-124</v>
      </c>
      <c r="I7394" s="0" t="n">
        <v>0.00450996493891853</v>
      </c>
      <c r="J7394" s="1" t="b">
        <f aca="false">FALSE()</f>
        <v>0</v>
      </c>
      <c r="K7394" s="1" t="b">
        <f aca="false">FALSE()</f>
        <v>0</v>
      </c>
      <c r="L7394" s="1" t="b">
        <f aca="false">FALSE()</f>
        <v>0</v>
      </c>
      <c r="M7394" s="1" t="b">
        <f aca="false">FALSE()</f>
        <v>0</v>
      </c>
    </row>
    <row r="7395" customFormat="false" ht="15" hidden="false" customHeight="false" outlineLevel="0" collapsed="false">
      <c r="A7395" s="0" t="s">
        <v>110</v>
      </c>
      <c r="B7395" s="0" t="s">
        <v>105</v>
      </c>
      <c r="C7395" s="0" t="n">
        <v>0.677206282266288</v>
      </c>
      <c r="D7395" s="0" t="n">
        <v>3.07512496122642E-080</v>
      </c>
      <c r="E7395" s="0" t="n">
        <v>1.06430074908046E-076</v>
      </c>
      <c r="F7395" s="0" t="n">
        <v>0.721549294471197</v>
      </c>
      <c r="G7395" s="0" t="n">
        <v>2.76037308997229E-074</v>
      </c>
      <c r="H7395" s="0" t="n">
        <v>7.27358309207698E-071</v>
      </c>
      <c r="I7395" s="0" t="n">
        <v>-0.044343012204909</v>
      </c>
      <c r="J7395" s="1" t="b">
        <f aca="false">FALSE()</f>
        <v>0</v>
      </c>
      <c r="K7395" s="1" t="b">
        <f aca="false">FALSE()</f>
        <v>0</v>
      </c>
      <c r="L7395" s="1" t="b">
        <f aca="false">FALSE()</f>
        <v>0</v>
      </c>
      <c r="M7395" s="1" t="b">
        <f aca="false">FALSE()</f>
        <v>0</v>
      </c>
    </row>
    <row r="7396" customFormat="false" ht="15" hidden="false" customHeight="false" outlineLevel="0" collapsed="false">
      <c r="A7396" s="0" t="s">
        <v>110</v>
      </c>
      <c r="B7396" s="0" t="s">
        <v>106</v>
      </c>
      <c r="C7396" s="0" t="n">
        <v>0.918553342573722</v>
      </c>
      <c r="D7396" s="0" t="n">
        <v>6.01182266201687E-239</v>
      </c>
      <c r="E7396" s="0" t="n">
        <v>4.94773005083989E-236</v>
      </c>
      <c r="F7396" s="0" t="n">
        <v>0.869755537161503</v>
      </c>
      <c r="G7396" s="0" t="n">
        <v>4.5698818106589E-141</v>
      </c>
      <c r="H7396" s="0" t="n">
        <v>5.25993396406839E-138</v>
      </c>
      <c r="I7396" s="0" t="n">
        <v>0.0487978054122196</v>
      </c>
      <c r="J7396" s="1" t="b">
        <f aca="false">FALSE()</f>
        <v>0</v>
      </c>
      <c r="K7396" s="1" t="b">
        <f aca="false">FALSE()</f>
        <v>0</v>
      </c>
      <c r="L7396" s="1" t="b">
        <f aca="false">FALSE()</f>
        <v>0</v>
      </c>
      <c r="M7396" s="1" t="b">
        <f aca="false">FALSE()</f>
        <v>0</v>
      </c>
    </row>
    <row r="7397" customFormat="false" ht="15" hidden="false" customHeight="false" outlineLevel="0" collapsed="false">
      <c r="A7397" s="0" t="s">
        <v>110</v>
      </c>
      <c r="B7397" s="0" t="s">
        <v>107</v>
      </c>
      <c r="C7397" s="0" t="n">
        <v>0.89599822312213</v>
      </c>
      <c r="D7397" s="0" t="n">
        <v>3.0898111361178E-209</v>
      </c>
      <c r="E7397" s="0" t="n">
        <v>3.23194244837921E-206</v>
      </c>
      <c r="F7397" s="0" t="n">
        <v>0.831789965628013</v>
      </c>
      <c r="G7397" s="0" t="n">
        <v>6.99770622680417E-118</v>
      </c>
      <c r="H7397" s="0" t="n">
        <v>1.09164217138145E-114</v>
      </c>
      <c r="I7397" s="0" t="n">
        <v>0.0642082574941168</v>
      </c>
      <c r="J7397" s="1" t="b">
        <f aca="false">FALSE()</f>
        <v>0</v>
      </c>
      <c r="K7397" s="1" t="b">
        <f aca="false">FALSE()</f>
        <v>0</v>
      </c>
      <c r="L7397" s="1" t="b">
        <f aca="false">FALSE()</f>
        <v>0</v>
      </c>
      <c r="M7397" s="1" t="b">
        <f aca="false">FALSE()</f>
        <v>0</v>
      </c>
    </row>
    <row r="7398" customFormat="false" ht="15" hidden="false" customHeight="false" outlineLevel="0" collapsed="false">
      <c r="A7398" s="0" t="s">
        <v>110</v>
      </c>
      <c r="B7398" s="0" t="s">
        <v>108</v>
      </c>
      <c r="C7398" s="0" t="n">
        <v>0.927132040027624</v>
      </c>
      <c r="D7398" s="0" t="n">
        <v>1.40523423361349E-252</v>
      </c>
      <c r="E7398" s="0" t="n">
        <v>1.00614771126726E-249</v>
      </c>
      <c r="F7398" s="0" t="n">
        <v>0.928897845262048</v>
      </c>
      <c r="G7398" s="0" t="n">
        <v>1.24735571887857E-197</v>
      </c>
      <c r="H7398" s="0" t="n">
        <v>6.92282423977604E-195</v>
      </c>
      <c r="I7398" s="0" t="n">
        <v>-0.00176580523442438</v>
      </c>
      <c r="J7398" s="1" t="b">
        <f aca="false">FALSE()</f>
        <v>0</v>
      </c>
      <c r="K7398" s="1" t="b">
        <f aca="false">FALSE()</f>
        <v>0</v>
      </c>
      <c r="L7398" s="1" t="b">
        <f aca="false">FALSE()</f>
        <v>0</v>
      </c>
      <c r="M7398" s="1" t="b">
        <f aca="false">FALSE()</f>
        <v>0</v>
      </c>
    </row>
    <row r="7399" customFormat="false" ht="15" hidden="false" customHeight="false" outlineLevel="0" collapsed="false">
      <c r="A7399" s="0" t="s">
        <v>110</v>
      </c>
      <c r="B7399" s="0" t="s">
        <v>109</v>
      </c>
      <c r="C7399" s="0" t="n">
        <v>0.95331670584116</v>
      </c>
      <c r="D7399" s="0" t="n">
        <v>1.13205753351826E-307</v>
      </c>
      <c r="E7399" s="0" t="n">
        <v>4.72067991477115E-305</v>
      </c>
      <c r="F7399" s="0" t="n">
        <v>0.929239098156214</v>
      </c>
      <c r="G7399" s="0" t="n">
        <v>4.35831076817872E-198</v>
      </c>
      <c r="H7399" s="0" t="n">
        <v>2.40578754403466E-195</v>
      </c>
      <c r="I7399" s="0" t="n">
        <v>0.0240776076849457</v>
      </c>
      <c r="J7399" s="1" t="b">
        <f aca="false">FALSE()</f>
        <v>0</v>
      </c>
      <c r="K7399" s="1" t="b">
        <f aca="false">FALSE()</f>
        <v>0</v>
      </c>
      <c r="L7399" s="1" t="b">
        <f aca="false">FALSE()</f>
        <v>0</v>
      </c>
      <c r="M7399" s="1" t="b">
        <f aca="false">FALSE()</f>
        <v>0</v>
      </c>
    </row>
    <row r="7400" customFormat="false" ht="15" hidden="false" customHeight="false" outlineLevel="0" collapsed="false">
      <c r="A7400" s="0" t="s">
        <v>110</v>
      </c>
      <c r="B7400" s="0" t="s">
        <v>111</v>
      </c>
      <c r="C7400" s="0" t="n">
        <v>0.631706570955024</v>
      </c>
      <c r="D7400" s="0" t="n">
        <v>6.60497703574605E-067</v>
      </c>
      <c r="E7400" s="0" t="n">
        <v>2.67765769029145E-063</v>
      </c>
      <c r="F7400" s="0" t="n">
        <v>0.55060175447845</v>
      </c>
      <c r="G7400" s="0" t="n">
        <v>2.3931618786002E-037</v>
      </c>
      <c r="H7400" s="0" t="n">
        <v>1.04629037332401E-033</v>
      </c>
      <c r="I7400" s="0" t="n">
        <v>0.0811048164765733</v>
      </c>
      <c r="J7400" s="1" t="b">
        <f aca="false">FALSE()</f>
        <v>0</v>
      </c>
      <c r="K7400" s="1" t="b">
        <f aca="false">FALSE()</f>
        <v>0</v>
      </c>
      <c r="L7400" s="1" t="b">
        <f aca="false">FALSE()</f>
        <v>0</v>
      </c>
      <c r="M7400" s="1" t="b">
        <f aca="false">FALSE()</f>
        <v>0</v>
      </c>
    </row>
    <row r="7401" customFormat="false" ht="15" hidden="false" customHeight="false" outlineLevel="0" collapsed="false">
      <c r="A7401" s="0" t="s">
        <v>110</v>
      </c>
      <c r="B7401" s="0" t="s">
        <v>112</v>
      </c>
      <c r="C7401" s="0" t="n">
        <v>0.94673818553924</v>
      </c>
      <c r="D7401" s="0" t="n">
        <v>2.76141030242067E-291</v>
      </c>
      <c r="E7401" s="0" t="n">
        <v>1.36413668939581E-288</v>
      </c>
      <c r="F7401" s="0" t="n">
        <v>0.94693079982891</v>
      </c>
      <c r="G7401" s="0" t="n">
        <v>1.55855320664627E-225</v>
      </c>
      <c r="H7401" s="0" t="n">
        <v>6.14069963418632E-223</v>
      </c>
      <c r="I7401" s="0" t="n">
        <v>-0.000192614289670434</v>
      </c>
      <c r="J7401" s="1" t="b">
        <f aca="false">FALSE()</f>
        <v>0</v>
      </c>
      <c r="K7401" s="1" t="b">
        <f aca="false">FALSE()</f>
        <v>0</v>
      </c>
      <c r="L7401" s="1" t="b">
        <f aca="false">FALSE()</f>
        <v>0</v>
      </c>
      <c r="M7401" s="1" t="b">
        <f aca="false">FALSE()</f>
        <v>0</v>
      </c>
    </row>
    <row r="7402" customFormat="false" ht="15" hidden="false" customHeight="false" outlineLevel="0" collapsed="false">
      <c r="A7402" s="0" t="s">
        <v>110</v>
      </c>
      <c r="B7402" s="0" t="s">
        <v>113</v>
      </c>
      <c r="C7402" s="0" t="n">
        <v>-0.695262685888322</v>
      </c>
      <c r="D7402" s="0" t="n">
        <v>3.15817858310614E-086</v>
      </c>
      <c r="E7402" s="0" t="n">
        <v>1.02988203595091E-082</v>
      </c>
      <c r="F7402" s="0" t="n">
        <v>-0.690431507674684</v>
      </c>
      <c r="G7402" s="0" t="n">
        <v>1.25196595030544E-065</v>
      </c>
      <c r="H7402" s="0" t="n">
        <v>3.66826023439494E-062</v>
      </c>
      <c r="I7402" s="0" t="n">
        <v>-0.0048311782136381</v>
      </c>
      <c r="J7402" s="1" t="b">
        <f aca="false">FALSE()</f>
        <v>0</v>
      </c>
      <c r="K7402" s="1" t="b">
        <f aca="false">FALSE()</f>
        <v>0</v>
      </c>
      <c r="L7402" s="1" t="b">
        <f aca="false">FALSE()</f>
        <v>0</v>
      </c>
      <c r="M7402" s="1" t="b">
        <f aca="false">FALSE()</f>
        <v>0</v>
      </c>
    </row>
    <row r="7403" customFormat="false" ht="15" hidden="false" customHeight="false" outlineLevel="0" collapsed="false">
      <c r="A7403" s="0" t="s">
        <v>110</v>
      </c>
      <c r="B7403" s="0" t="s">
        <v>114</v>
      </c>
      <c r="C7403" s="0" t="n">
        <v>0.732484546532269</v>
      </c>
      <c r="D7403" s="0" t="n">
        <v>4.32048751534562E-100</v>
      </c>
      <c r="E7403" s="0" t="n">
        <v>1.20973650429677E-096</v>
      </c>
      <c r="F7403" s="0" t="n">
        <v>0.750162443363023</v>
      </c>
      <c r="G7403" s="0" t="n">
        <v>2.33853739055642E-083</v>
      </c>
      <c r="H7403" s="0" t="n">
        <v>5.50257847997926E-080</v>
      </c>
      <c r="I7403" s="0" t="n">
        <v>-0.0176778968307538</v>
      </c>
      <c r="J7403" s="1" t="b">
        <f aca="false">FALSE()</f>
        <v>0</v>
      </c>
      <c r="K7403" s="1" t="b">
        <f aca="false">FALSE()</f>
        <v>0</v>
      </c>
      <c r="L7403" s="1" t="b">
        <f aca="false">FALSE()</f>
        <v>0</v>
      </c>
      <c r="M7403" s="1" t="b">
        <f aca="false">FALSE()</f>
        <v>0</v>
      </c>
    </row>
    <row r="7404" customFormat="false" ht="15" hidden="false" customHeight="false" outlineLevel="0" collapsed="false">
      <c r="A7404" s="0" t="s">
        <v>110</v>
      </c>
      <c r="B7404" s="0" t="s">
        <v>115</v>
      </c>
      <c r="C7404" s="0" t="n">
        <v>0.866086743745393</v>
      </c>
      <c r="D7404" s="0" t="n">
        <v>5.45766833764223E-179</v>
      </c>
      <c r="E7404" s="0" t="n">
        <v>7.46063261755693E-176</v>
      </c>
      <c r="F7404" s="0" t="n">
        <v>0.869134199670399</v>
      </c>
      <c r="G7404" s="0" t="n">
        <v>1.2460841762614E-140</v>
      </c>
      <c r="H7404" s="0" t="n">
        <v>1.44421156028696E-137</v>
      </c>
      <c r="I7404" s="0" t="n">
        <v>-0.00304745592500544</v>
      </c>
      <c r="J7404" s="1" t="b">
        <f aca="false">FALSE()</f>
        <v>0</v>
      </c>
      <c r="K7404" s="1" t="b">
        <f aca="false">FALSE()</f>
        <v>0</v>
      </c>
      <c r="L7404" s="1" t="b">
        <f aca="false">FALSE()</f>
        <v>0</v>
      </c>
      <c r="M7404" s="1" t="b">
        <f aca="false">FALSE()</f>
        <v>0</v>
      </c>
    </row>
    <row r="7405" customFormat="false" ht="15" hidden="false" customHeight="false" outlineLevel="0" collapsed="false">
      <c r="A7405" s="0" t="s">
        <v>110</v>
      </c>
      <c r="B7405" s="0" t="s">
        <v>116</v>
      </c>
      <c r="C7405" s="0" t="n">
        <v>0.859526534574974</v>
      </c>
      <c r="D7405" s="0" t="n">
        <v>2.47844362993626E-173</v>
      </c>
      <c r="E7405" s="0" t="n">
        <v>3.56648038347828E-170</v>
      </c>
      <c r="F7405" s="0" t="n">
        <v>0.851832490630585</v>
      </c>
      <c r="G7405" s="0" t="n">
        <v>2.57539516840286E-129</v>
      </c>
      <c r="H7405" s="0" t="n">
        <v>3.48966045318588E-126</v>
      </c>
      <c r="I7405" s="0" t="n">
        <v>0.00769404394438977</v>
      </c>
      <c r="J7405" s="1" t="b">
        <f aca="false">FALSE()</f>
        <v>0</v>
      </c>
      <c r="K7405" s="1" t="b">
        <f aca="false">FALSE()</f>
        <v>0</v>
      </c>
      <c r="L7405" s="1" t="b">
        <f aca="false">FALSE()</f>
        <v>0</v>
      </c>
      <c r="M7405" s="1" t="b">
        <f aca="false">FALSE()</f>
        <v>0</v>
      </c>
    </row>
    <row r="7406" customFormat="false" ht="15" hidden="false" customHeight="false" outlineLevel="0" collapsed="false">
      <c r="A7406" s="0" t="s">
        <v>110</v>
      </c>
      <c r="B7406" s="0" t="s">
        <v>117</v>
      </c>
      <c r="C7406" s="0" t="n">
        <v>0.851054981316074</v>
      </c>
      <c r="D7406" s="0" t="n">
        <v>1.9360203167057E-166</v>
      </c>
      <c r="E7406" s="0" t="n">
        <v>2.97759924709336E-163</v>
      </c>
      <c r="F7406" s="0" t="n">
        <v>0.856716813229024</v>
      </c>
      <c r="G7406" s="0" t="n">
        <v>2.33901779505003E-132</v>
      </c>
      <c r="H7406" s="0" t="n">
        <v>3.03370608017989E-129</v>
      </c>
      <c r="I7406" s="0" t="n">
        <v>-0.00566183191294944</v>
      </c>
      <c r="J7406" s="1" t="b">
        <f aca="false">FALSE()</f>
        <v>0</v>
      </c>
      <c r="K7406" s="1" t="b">
        <f aca="false">FALSE()</f>
        <v>0</v>
      </c>
      <c r="L7406" s="1" t="b">
        <f aca="false">FALSE()</f>
        <v>0</v>
      </c>
      <c r="M7406" s="1" t="b">
        <f aca="false">FALSE()</f>
        <v>0</v>
      </c>
    </row>
    <row r="7407" customFormat="false" ht="15" hidden="false" customHeight="false" outlineLevel="0" collapsed="false">
      <c r="A7407" s="0" t="s">
        <v>110</v>
      </c>
      <c r="B7407" s="0" t="s">
        <v>118</v>
      </c>
      <c r="C7407" s="0" t="n">
        <v>0.801502599987682</v>
      </c>
      <c r="D7407" s="0" t="n">
        <v>3.18766283281978E-133</v>
      </c>
      <c r="E7407" s="0" t="n">
        <v>6.58252374977284E-130</v>
      </c>
      <c r="F7407" s="0" t="n">
        <v>0.809354382418736</v>
      </c>
      <c r="G7407" s="0" t="n">
        <v>9.48779545745863E-107</v>
      </c>
      <c r="H7407" s="0" t="n">
        <v>1.68693003233615E-103</v>
      </c>
      <c r="I7407" s="0" t="n">
        <v>-0.00785178243105367</v>
      </c>
      <c r="J7407" s="1" t="b">
        <f aca="false">FALSE()</f>
        <v>0</v>
      </c>
      <c r="K7407" s="1" t="b">
        <f aca="false">FALSE()</f>
        <v>0</v>
      </c>
      <c r="L7407" s="1" t="b">
        <f aca="false">FALSE()</f>
        <v>0</v>
      </c>
      <c r="M7407" s="1" t="b">
        <f aca="false">FALSE()</f>
        <v>0</v>
      </c>
    </row>
    <row r="7408" customFormat="false" ht="15" hidden="false" customHeight="false" outlineLevel="0" collapsed="false">
      <c r="A7408" s="0" t="s">
        <v>110</v>
      </c>
      <c r="B7408" s="0" t="s">
        <v>119</v>
      </c>
      <c r="C7408" s="0" t="n">
        <v>0.852195768649712</v>
      </c>
      <c r="D7408" s="0" t="n">
        <v>2.41578060106111E-167</v>
      </c>
      <c r="E7408" s="0" t="n">
        <v>3.69131275842138E-164</v>
      </c>
      <c r="F7408" s="0" t="n">
        <v>0.868969529243748</v>
      </c>
      <c r="G7408" s="0" t="n">
        <v>1.62293646217135E-140</v>
      </c>
      <c r="H7408" s="0" t="n">
        <v>1.88585216904311E-137</v>
      </c>
      <c r="I7408" s="0" t="n">
        <v>-0.0167737605940367</v>
      </c>
      <c r="J7408" s="1" t="b">
        <f aca="false">FALSE()</f>
        <v>0</v>
      </c>
      <c r="K7408" s="1" t="b">
        <f aca="false">FALSE()</f>
        <v>0</v>
      </c>
      <c r="L7408" s="1" t="b">
        <f aca="false">FALSE()</f>
        <v>0</v>
      </c>
      <c r="M7408" s="1" t="b">
        <f aca="false">FALSE()</f>
        <v>0</v>
      </c>
    </row>
    <row r="7409" customFormat="false" ht="15" hidden="false" customHeight="false" outlineLevel="0" collapsed="false">
      <c r="A7409" s="0" t="s">
        <v>110</v>
      </c>
      <c r="B7409" s="0" t="s">
        <v>120</v>
      </c>
      <c r="C7409" s="0" t="n">
        <v>0.82684281998007</v>
      </c>
      <c r="D7409" s="0" t="n">
        <v>6.96938179696016E-149</v>
      </c>
      <c r="E7409" s="0" t="n">
        <v>1.24961015619496E-145</v>
      </c>
      <c r="F7409" s="0" t="n">
        <v>0.834015414363335</v>
      </c>
      <c r="G7409" s="0" t="n">
        <v>4.48430242937898E-119</v>
      </c>
      <c r="H7409" s="0" t="n">
        <v>6.89237283395549E-116</v>
      </c>
      <c r="I7409" s="0" t="n">
        <v>-0.00717259438326534</v>
      </c>
      <c r="J7409" s="1" t="b">
        <f aca="false">FALSE()</f>
        <v>0</v>
      </c>
      <c r="K7409" s="1" t="b">
        <f aca="false">FALSE()</f>
        <v>0</v>
      </c>
      <c r="L7409" s="1" t="b">
        <f aca="false">FALSE()</f>
        <v>0</v>
      </c>
      <c r="M7409" s="1" t="b">
        <f aca="false">FALSE()</f>
        <v>0</v>
      </c>
    </row>
    <row r="7410" customFormat="false" ht="15" hidden="false" customHeight="false" outlineLevel="0" collapsed="false">
      <c r="A7410" s="0" t="s">
        <v>110</v>
      </c>
      <c r="B7410" s="0" t="s">
        <v>121</v>
      </c>
      <c r="C7410" s="0" t="n">
        <v>0.703914704961641</v>
      </c>
      <c r="D7410" s="0" t="n">
        <v>2.96723610743145E-089</v>
      </c>
      <c r="E7410" s="0" t="n">
        <v>9.32305584954961E-086</v>
      </c>
      <c r="F7410" s="0" t="n">
        <v>0.713538368426636</v>
      </c>
      <c r="G7410" s="0" t="n">
        <v>6.04284931592006E-072</v>
      </c>
      <c r="H7410" s="0" t="n">
        <v>1.63398645502478E-068</v>
      </c>
      <c r="I7410" s="0" t="n">
        <v>-0.00962366346499433</v>
      </c>
      <c r="J7410" s="1" t="b">
        <f aca="false">FALSE()</f>
        <v>0</v>
      </c>
      <c r="K7410" s="1" t="b">
        <f aca="false">FALSE()</f>
        <v>0</v>
      </c>
      <c r="L7410" s="1" t="b">
        <f aca="false">FALSE()</f>
        <v>0</v>
      </c>
      <c r="M7410" s="1" t="b">
        <f aca="false">FALSE()</f>
        <v>0</v>
      </c>
    </row>
    <row r="7411" customFormat="false" ht="15" hidden="false" customHeight="false" outlineLevel="0" collapsed="false">
      <c r="A7411" s="0" t="s">
        <v>110</v>
      </c>
      <c r="B7411" s="0" t="s">
        <v>122</v>
      </c>
      <c r="C7411" s="0" t="n">
        <v>0.574099779749081</v>
      </c>
      <c r="D7411" s="0" t="n">
        <v>6.35594178657031E-053</v>
      </c>
      <c r="E7411" s="0" t="n">
        <v>3.03814017398061E-049</v>
      </c>
      <c r="F7411" s="0" t="n">
        <v>0.535160631962023</v>
      </c>
      <c r="G7411" s="0" t="n">
        <v>5.391049147084E-035</v>
      </c>
      <c r="H7411" s="0" t="n">
        <v>2.43190227024959E-031</v>
      </c>
      <c r="I7411" s="0" t="n">
        <v>0.038939147787058</v>
      </c>
      <c r="J7411" s="1" t="b">
        <f aca="false">FALSE()</f>
        <v>0</v>
      </c>
      <c r="K7411" s="1" t="b">
        <f aca="false">FALSE()</f>
        <v>0</v>
      </c>
      <c r="L7411" s="1" t="b">
        <f aca="false">FALSE()</f>
        <v>0</v>
      </c>
      <c r="M7411" s="1" t="b">
        <f aca="false">FALSE()</f>
        <v>0</v>
      </c>
    </row>
    <row r="7412" customFormat="false" ht="15" hidden="false" customHeight="false" outlineLevel="0" collapsed="false">
      <c r="A7412" s="0" t="s">
        <v>110</v>
      </c>
      <c r="B7412" s="0" t="s">
        <v>123</v>
      </c>
      <c r="C7412" s="0" t="n">
        <v>0.316684796031292</v>
      </c>
      <c r="D7412" s="0" t="n">
        <v>3.74188143492759E-015</v>
      </c>
      <c r="E7412" s="0" t="n">
        <v>2.66758727495988E-011</v>
      </c>
      <c r="F7412" s="0" t="n">
        <v>0.360549684558257</v>
      </c>
      <c r="G7412" s="0" t="n">
        <v>2.46624874900507E-015</v>
      </c>
      <c r="H7412" s="0" t="n">
        <v>1.50095898864448E-011</v>
      </c>
      <c r="I7412" s="0" t="n">
        <v>-0.0438648885269652</v>
      </c>
      <c r="J7412" s="1" t="b">
        <f aca="false">FALSE()</f>
        <v>0</v>
      </c>
      <c r="K7412" s="1" t="b">
        <f aca="false">FALSE()</f>
        <v>0</v>
      </c>
      <c r="L7412" s="1" t="b">
        <f aca="false">FALSE()</f>
        <v>0</v>
      </c>
      <c r="M7412" s="1" t="b">
        <f aca="false">FALSE()</f>
        <v>0</v>
      </c>
    </row>
    <row r="7413" customFormat="false" ht="15" hidden="false" customHeight="false" outlineLevel="0" collapsed="false">
      <c r="A7413" s="0" t="s">
        <v>110</v>
      </c>
      <c r="B7413" s="0" t="s">
        <v>124</v>
      </c>
      <c r="C7413" s="0" t="n">
        <v>-0.0781536918141943</v>
      </c>
      <c r="D7413" s="0" t="n">
        <v>0.0606319324424396</v>
      </c>
      <c r="E7413" s="0" t="n">
        <v>1</v>
      </c>
      <c r="F7413" s="0" t="n">
        <v>-0.0269408620905516</v>
      </c>
      <c r="G7413" s="0" t="n">
        <v>0.576708253848018</v>
      </c>
      <c r="H7413" s="0" t="n">
        <v>1</v>
      </c>
      <c r="I7413" s="0" t="n">
        <v>-0.0512128297236428</v>
      </c>
      <c r="J7413" s="1" t="b">
        <f aca="false">FALSE()</f>
        <v>0</v>
      </c>
      <c r="K7413" s="1" t="b">
        <f aca="false">FALSE()</f>
        <v>0</v>
      </c>
      <c r="L7413" s="1" t="b">
        <f aca="false">FALSE()</f>
        <v>0</v>
      </c>
      <c r="M7413" s="1" t="b">
        <f aca="false">FALSE()</f>
        <v>0</v>
      </c>
    </row>
    <row r="7414" customFormat="false" ht="15" hidden="false" customHeight="false" outlineLevel="0" collapsed="false">
      <c r="A7414" s="0" t="s">
        <v>110</v>
      </c>
      <c r="B7414" s="0" t="s">
        <v>125</v>
      </c>
      <c r="C7414" s="0" t="n">
        <v>-0.075140965950773</v>
      </c>
      <c r="D7414" s="0" t="n">
        <v>0.071413918266582</v>
      </c>
      <c r="E7414" s="0" t="n">
        <v>1</v>
      </c>
      <c r="F7414" s="0" t="n">
        <v>-0.0804270452516104</v>
      </c>
      <c r="G7414" s="0" t="n">
        <v>0.0917805768524962</v>
      </c>
      <c r="H7414" s="0" t="n">
        <v>1</v>
      </c>
      <c r="I7414" s="0" t="n">
        <v>0.00528607930083742</v>
      </c>
      <c r="J7414" s="1" t="b">
        <f aca="false">FALSE()</f>
        <v>0</v>
      </c>
      <c r="K7414" s="1" t="b">
        <f aca="false">FALSE()</f>
        <v>0</v>
      </c>
      <c r="L7414" s="1" t="b">
        <f aca="false">FALSE()</f>
        <v>0</v>
      </c>
      <c r="M7414" s="1" t="b">
        <f aca="false">FALSE()</f>
        <v>0</v>
      </c>
    </row>
    <row r="7415" customFormat="false" ht="15" hidden="false" customHeight="false" outlineLevel="0" collapsed="false">
      <c r="A7415" s="0" t="s">
        <v>110</v>
      </c>
      <c r="B7415" s="0" t="s">
        <v>126</v>
      </c>
      <c r="C7415" s="0" t="n">
        <v>-0.0879954978768097</v>
      </c>
      <c r="D7415" s="0" t="n">
        <v>0.0344178232182597</v>
      </c>
      <c r="E7415" s="0" t="n">
        <v>1</v>
      </c>
      <c r="F7415" s="0" t="n">
        <v>0.0209652200689392</v>
      </c>
      <c r="G7415" s="0" t="n">
        <v>0.665029248604809</v>
      </c>
      <c r="H7415" s="0" t="n">
        <v>1</v>
      </c>
      <c r="I7415" s="0" t="n">
        <v>-0.108960717945749</v>
      </c>
      <c r="J7415" s="1" t="b">
        <f aca="false">TRUE()</f>
        <v>1</v>
      </c>
      <c r="K7415" s="1" t="b">
        <f aca="false">FALSE()</f>
        <v>0</v>
      </c>
      <c r="L7415" s="1" t="b">
        <f aca="false">FALSE()</f>
        <v>0</v>
      </c>
      <c r="M7415" s="1" t="b">
        <f aca="false">FALSE()</f>
        <v>0</v>
      </c>
    </row>
    <row r="7416" customFormat="false" ht="15" hidden="false" customHeight="false" outlineLevel="0" collapsed="false">
      <c r="A7416" s="0" t="s">
        <v>110</v>
      </c>
      <c r="B7416" s="0" t="s">
        <v>127</v>
      </c>
      <c r="C7416" s="0" t="n">
        <v>-0.105353009473424</v>
      </c>
      <c r="D7416" s="0" t="n">
        <v>0.0111392998565646</v>
      </c>
      <c r="E7416" s="0" t="n">
        <v>1</v>
      </c>
      <c r="F7416" s="0" t="n">
        <v>0.00328548160840776</v>
      </c>
      <c r="G7416" s="0" t="n">
        <v>0.946819458606895</v>
      </c>
      <c r="H7416" s="0" t="n">
        <v>1</v>
      </c>
      <c r="I7416" s="0" t="n">
        <v>-0.108638491081831</v>
      </c>
      <c r="J7416" s="1" t="b">
        <f aca="false">TRUE()</f>
        <v>1</v>
      </c>
      <c r="K7416" s="1" t="b">
        <f aca="false">FALSE()</f>
        <v>0</v>
      </c>
      <c r="L7416" s="1" t="b">
        <f aca="false">FALSE()</f>
        <v>0</v>
      </c>
      <c r="M7416" s="1" t="b">
        <f aca="false">FALSE()</f>
        <v>0</v>
      </c>
    </row>
    <row r="7417" customFormat="false" ht="15" hidden="false" customHeight="false" outlineLevel="0" collapsed="false">
      <c r="A7417" s="0" t="s">
        <v>110</v>
      </c>
      <c r="B7417" s="0" t="s">
        <v>128</v>
      </c>
      <c r="C7417" s="0" t="n">
        <v>-0.196317086514849</v>
      </c>
      <c r="D7417" s="0" t="n">
        <v>1.7093152725334E-006</v>
      </c>
      <c r="E7417" s="0" t="n">
        <v>0.0134198342046597</v>
      </c>
      <c r="F7417" s="0" t="n">
        <v>-0.127342476859076</v>
      </c>
      <c r="G7417" s="0" t="n">
        <v>0.0071734991737539</v>
      </c>
      <c r="H7417" s="0" t="n">
        <v>1</v>
      </c>
      <c r="I7417" s="0" t="n">
        <v>-0.0689746096557735</v>
      </c>
      <c r="J7417" s="1" t="b">
        <f aca="false">FALSE()</f>
        <v>0</v>
      </c>
      <c r="K7417" s="1" t="b">
        <f aca="false">TRUE()</f>
        <v>1</v>
      </c>
      <c r="L7417" s="1" t="b">
        <f aca="false">FALSE()</f>
        <v>0</v>
      </c>
      <c r="M7417" s="1" t="b">
        <f aca="false">FALSE()</f>
        <v>0</v>
      </c>
    </row>
    <row r="7418" customFormat="false" ht="15" hidden="false" customHeight="false" outlineLevel="0" collapsed="false">
      <c r="A7418" s="0" t="s">
        <v>110</v>
      </c>
      <c r="B7418" s="0" t="s">
        <v>129</v>
      </c>
      <c r="C7418" s="0" t="n">
        <v>0.542025671887258</v>
      </c>
      <c r="D7418" s="0" t="n">
        <v>2.87835485585836E-046</v>
      </c>
      <c r="E7418" s="0" t="n">
        <v>1.48638244756526E-042</v>
      </c>
      <c r="F7418" s="0" t="n">
        <v>0.535072725717789</v>
      </c>
      <c r="G7418" s="0" t="n">
        <v>5.55521616228604E-035</v>
      </c>
      <c r="H7418" s="0" t="n">
        <v>2.50651353242346E-031</v>
      </c>
      <c r="I7418" s="0" t="n">
        <v>0.00695294616946895</v>
      </c>
      <c r="J7418" s="1" t="b">
        <f aca="false">FALSE()</f>
        <v>0</v>
      </c>
      <c r="K7418" s="1" t="b">
        <f aca="false">FALSE()</f>
        <v>0</v>
      </c>
      <c r="L7418" s="1" t="b">
        <f aca="false">FALSE()</f>
        <v>0</v>
      </c>
      <c r="M7418" s="1" t="b">
        <f aca="false">FALSE()</f>
        <v>0</v>
      </c>
    </row>
    <row r="7419" customFormat="false" ht="15" hidden="false" customHeight="false" outlineLevel="0" collapsed="false">
      <c r="A7419" s="0" t="s">
        <v>110</v>
      </c>
      <c r="B7419" s="0" t="s">
        <v>130</v>
      </c>
      <c r="C7419" s="0" t="n">
        <v>0.708699285850648</v>
      </c>
      <c r="D7419" s="0" t="n">
        <v>5.64147957728012E-091</v>
      </c>
      <c r="E7419" s="0" t="n">
        <v>1.73249837818273E-087</v>
      </c>
      <c r="F7419" s="0" t="n">
        <v>0.71604404778632</v>
      </c>
      <c r="G7419" s="0" t="n">
        <v>1.14554109985614E-072</v>
      </c>
      <c r="H7419" s="0" t="n">
        <v>3.06546798321502E-069</v>
      </c>
      <c r="I7419" s="0" t="n">
        <v>-0.00734476193567113</v>
      </c>
      <c r="J7419" s="1" t="b">
        <f aca="false">FALSE()</f>
        <v>0</v>
      </c>
      <c r="K7419" s="1" t="b">
        <f aca="false">FALSE()</f>
        <v>0</v>
      </c>
      <c r="L7419" s="1" t="b">
        <f aca="false">FALSE()</f>
        <v>0</v>
      </c>
      <c r="M7419" s="1" t="b">
        <f aca="false">FALSE()</f>
        <v>0</v>
      </c>
    </row>
    <row r="7420" customFormat="false" ht="15" hidden="false" customHeight="false" outlineLevel="0" collapsed="false">
      <c r="A7420" s="0" t="s">
        <v>110</v>
      </c>
      <c r="B7420" s="0" t="s">
        <v>131</v>
      </c>
      <c r="C7420" s="0" t="n">
        <v>0.727458490354965</v>
      </c>
      <c r="D7420" s="0" t="n">
        <v>4.38631496408006E-098</v>
      </c>
      <c r="E7420" s="0" t="n">
        <v>1.25360881673408E-094</v>
      </c>
      <c r="F7420" s="0" t="n">
        <v>0.743710056162204</v>
      </c>
      <c r="G7420" s="0" t="n">
        <v>3.28771190284923E-081</v>
      </c>
      <c r="H7420" s="0" t="n">
        <v>8.00557848343787E-078</v>
      </c>
      <c r="I7420" s="0" t="n">
        <v>-0.0162515658072385</v>
      </c>
      <c r="J7420" s="1" t="b">
        <f aca="false">FALSE()</f>
        <v>0</v>
      </c>
      <c r="K7420" s="1" t="b">
        <f aca="false">FALSE()</f>
        <v>0</v>
      </c>
      <c r="L7420" s="1" t="b">
        <f aca="false">FALSE()</f>
        <v>0</v>
      </c>
      <c r="M7420" s="1" t="b">
        <f aca="false">FALSE()</f>
        <v>0</v>
      </c>
    </row>
    <row r="7421" customFormat="false" ht="15" hidden="false" customHeight="false" outlineLevel="0" collapsed="false">
      <c r="A7421" s="0" t="s">
        <v>110</v>
      </c>
      <c r="B7421" s="0" t="s">
        <v>132</v>
      </c>
      <c r="C7421" s="0" t="n">
        <v>-0.505828331731004</v>
      </c>
      <c r="D7421" s="0" t="n">
        <v>1.45666260631551E-039</v>
      </c>
      <c r="E7421" s="0" t="n">
        <v>8.02329763558583E-036</v>
      </c>
      <c r="F7421" s="0" t="n">
        <v>-0.445221863159788</v>
      </c>
      <c r="G7421" s="0" t="n">
        <v>1.87937292581607E-023</v>
      </c>
      <c r="H7421" s="0" t="n">
        <v>1.0013298948748E-019</v>
      </c>
      <c r="I7421" s="0" t="n">
        <v>-0.0606064685712162</v>
      </c>
      <c r="J7421" s="1" t="b">
        <f aca="false">FALSE()</f>
        <v>0</v>
      </c>
      <c r="K7421" s="1" t="b">
        <f aca="false">FALSE()</f>
        <v>0</v>
      </c>
      <c r="L7421" s="1" t="b">
        <f aca="false">FALSE()</f>
        <v>0</v>
      </c>
      <c r="M7421" s="1" t="b">
        <f aca="false">FALSE()</f>
        <v>0</v>
      </c>
    </row>
    <row r="7422" customFormat="false" ht="15" hidden="false" customHeight="false" outlineLevel="0" collapsed="false">
      <c r="A7422" s="0" t="s">
        <v>110</v>
      </c>
      <c r="B7422" s="0" t="s">
        <v>133</v>
      </c>
      <c r="C7422" s="0" t="n">
        <v>0.648910458043274</v>
      </c>
      <c r="D7422" s="0" t="n">
        <v>1.11977292377765E-071</v>
      </c>
      <c r="E7422" s="0" t="n">
        <v>4.27529302298307E-068</v>
      </c>
      <c r="F7422" s="0" t="n">
        <v>0.644816350654262</v>
      </c>
      <c r="G7422" s="0" t="n">
        <v>9.15988855113634E-055</v>
      </c>
      <c r="H7422" s="0" t="n">
        <v>3.13268188448863E-051</v>
      </c>
      <c r="I7422" s="0" t="n">
        <v>0.00409410738901217</v>
      </c>
      <c r="J7422" s="1" t="b">
        <f aca="false">FALSE()</f>
        <v>0</v>
      </c>
      <c r="K7422" s="1" t="b">
        <f aca="false">FALSE()</f>
        <v>0</v>
      </c>
      <c r="L7422" s="1" t="b">
        <f aca="false">FALSE()</f>
        <v>0</v>
      </c>
      <c r="M7422" s="1" t="b">
        <f aca="false">FALSE()</f>
        <v>0</v>
      </c>
    </row>
    <row r="7423" customFormat="false" ht="15" hidden="false" customHeight="false" outlineLevel="0" collapsed="false">
      <c r="A7423" s="0" t="s">
        <v>110</v>
      </c>
      <c r="B7423" s="0" t="s">
        <v>134</v>
      </c>
      <c r="C7423" s="0" t="n">
        <v>0.652114498246227</v>
      </c>
      <c r="D7423" s="0" t="n">
        <v>1.33965352294028E-072</v>
      </c>
      <c r="E7423" s="0" t="n">
        <v>5.04647482091604E-069</v>
      </c>
      <c r="F7423" s="0" t="n">
        <v>0.641086360366388</v>
      </c>
      <c r="G7423" s="0" t="n">
        <v>5.87443189952918E-054</v>
      </c>
      <c r="H7423" s="0" t="n">
        <v>2.0325534372371E-050</v>
      </c>
      <c r="I7423" s="0" t="n">
        <v>0.0110281378798386</v>
      </c>
      <c r="J7423" s="1" t="b">
        <f aca="false">FALSE()</f>
        <v>0</v>
      </c>
      <c r="K7423" s="1" t="b">
        <f aca="false">FALSE()</f>
        <v>0</v>
      </c>
      <c r="L7423" s="1" t="b">
        <f aca="false">FALSE()</f>
        <v>0</v>
      </c>
      <c r="M7423" s="1" t="b">
        <f aca="false">FALSE()</f>
        <v>0</v>
      </c>
    </row>
    <row r="7424" customFormat="false" ht="15" hidden="false" customHeight="false" outlineLevel="0" collapsed="false">
      <c r="A7424" s="0" t="s">
        <v>110</v>
      </c>
      <c r="B7424" s="0" t="s">
        <v>135</v>
      </c>
      <c r="C7424" s="0" t="n">
        <v>0.639802624733918</v>
      </c>
      <c r="D7424" s="0" t="n">
        <v>4.10005174568463E-069</v>
      </c>
      <c r="E7424" s="0" t="n">
        <v>1.61665040332345E-065</v>
      </c>
      <c r="F7424" s="0" t="n">
        <v>0.631470011550768</v>
      </c>
      <c r="G7424" s="0" t="n">
        <v>6.29864193549783E-052</v>
      </c>
      <c r="H7424" s="0" t="n">
        <v>2.24231652903723E-048</v>
      </c>
      <c r="I7424" s="0" t="n">
        <v>0.00833261318315048</v>
      </c>
      <c r="J7424" s="1" t="b">
        <f aca="false">FALSE()</f>
        <v>0</v>
      </c>
      <c r="K7424" s="1" t="b">
        <f aca="false">FALSE()</f>
        <v>0</v>
      </c>
      <c r="L7424" s="1" t="b">
        <f aca="false">FALSE()</f>
        <v>0</v>
      </c>
      <c r="M7424" s="1" t="b">
        <f aca="false">FALSE()</f>
        <v>0</v>
      </c>
    </row>
    <row r="7425" customFormat="false" ht="15" hidden="false" customHeight="false" outlineLevel="0" collapsed="false">
      <c r="A7425" s="0" t="s">
        <v>110</v>
      </c>
      <c r="B7425" s="0" t="s">
        <v>136</v>
      </c>
      <c r="C7425" s="0" t="n">
        <v>0.528011735536415</v>
      </c>
      <c r="D7425" s="0" t="n">
        <v>1.41880125646699E-043</v>
      </c>
      <c r="E7425" s="0" t="n">
        <v>7.5040398454539E-040</v>
      </c>
      <c r="F7425" s="0" t="n">
        <v>0.502328508517756</v>
      </c>
      <c r="G7425" s="0" t="n">
        <v>2.23907972540766E-030</v>
      </c>
      <c r="H7425" s="0" t="n">
        <v>1.07207137252519E-026</v>
      </c>
      <c r="I7425" s="0" t="n">
        <v>0.0256832270186589</v>
      </c>
      <c r="J7425" s="1" t="b">
        <f aca="false">FALSE()</f>
        <v>0</v>
      </c>
      <c r="K7425" s="1" t="b">
        <f aca="false">FALSE()</f>
        <v>0</v>
      </c>
      <c r="L7425" s="1" t="b">
        <f aca="false">FALSE()</f>
        <v>0</v>
      </c>
      <c r="M7425" s="1" t="b">
        <f aca="false">FALSE()</f>
        <v>0</v>
      </c>
    </row>
    <row r="7426" customFormat="false" ht="15" hidden="false" customHeight="false" outlineLevel="0" collapsed="false">
      <c r="A7426" s="0" t="s">
        <v>110</v>
      </c>
      <c r="B7426" s="0" t="s">
        <v>137</v>
      </c>
      <c r="C7426" s="0" t="n">
        <v>0.767098130250884</v>
      </c>
      <c r="D7426" s="0" t="n">
        <v>2.8879446692284E-115</v>
      </c>
      <c r="E7426" s="0" t="n">
        <v>7.00326582287888E-112</v>
      </c>
      <c r="F7426" s="0" t="n">
        <v>0.761320669048314</v>
      </c>
      <c r="G7426" s="0" t="n">
        <v>3.0850400733146E-087</v>
      </c>
      <c r="H7426" s="0" t="n">
        <v>6.90740472415139E-084</v>
      </c>
      <c r="I7426" s="0" t="n">
        <v>0.00577746120256961</v>
      </c>
      <c r="J7426" s="1" t="b">
        <f aca="false">FALSE()</f>
        <v>0</v>
      </c>
      <c r="K7426" s="1" t="b">
        <f aca="false">FALSE()</f>
        <v>0</v>
      </c>
      <c r="L7426" s="1" t="b">
        <f aca="false">FALSE()</f>
        <v>0</v>
      </c>
      <c r="M7426" s="1" t="b">
        <f aca="false">FALSE()</f>
        <v>0</v>
      </c>
    </row>
    <row r="7427" customFormat="false" ht="15" hidden="false" customHeight="false" outlineLevel="0" collapsed="false">
      <c r="A7427" s="0" t="s">
        <v>110</v>
      </c>
      <c r="B7427" s="0" t="s">
        <v>138</v>
      </c>
      <c r="C7427" s="0" t="n">
        <v>0.788022403146608</v>
      </c>
      <c r="D7427" s="0" t="n">
        <v>8.68350146606844E-126</v>
      </c>
      <c r="E7427" s="0" t="n">
        <v>1.91123867268166E-122</v>
      </c>
      <c r="F7427" s="0" t="n">
        <v>0.773083423731202</v>
      </c>
      <c r="G7427" s="0" t="n">
        <v>1.444599928945E-091</v>
      </c>
      <c r="H7427" s="0" t="n">
        <v>3.07266404886601E-088</v>
      </c>
      <c r="I7427" s="0" t="n">
        <v>0.0149389794154058</v>
      </c>
      <c r="J7427" s="1" t="b">
        <f aca="false">FALSE()</f>
        <v>0</v>
      </c>
      <c r="K7427" s="1" t="b">
        <f aca="false">FALSE()</f>
        <v>0</v>
      </c>
      <c r="L7427" s="1" t="b">
        <f aca="false">FALSE()</f>
        <v>0</v>
      </c>
      <c r="M7427" s="1" t="b">
        <f aca="false">FALSE()</f>
        <v>0</v>
      </c>
    </row>
    <row r="7428" customFormat="false" ht="15" hidden="false" customHeight="false" outlineLevel="0" collapsed="false">
      <c r="A7428" s="0" t="s">
        <v>110</v>
      </c>
      <c r="B7428" s="0" t="s">
        <v>139</v>
      </c>
      <c r="C7428" s="0" t="n">
        <v>0.523899007023665</v>
      </c>
      <c r="D7428" s="0" t="n">
        <v>8.28697187963537E-043</v>
      </c>
      <c r="E7428" s="0" t="n">
        <v>4.41446992028176E-039</v>
      </c>
      <c r="F7428" s="0" t="n">
        <v>0.531664616458425</v>
      </c>
      <c r="G7428" s="0" t="n">
        <v>1.77035380372461E-034</v>
      </c>
      <c r="H7428" s="0" t="n">
        <v>8.03386556130229E-031</v>
      </c>
      <c r="I7428" s="0" t="n">
        <v>-0.00776560943476001</v>
      </c>
      <c r="J7428" s="1" t="b">
        <f aca="false">FALSE()</f>
        <v>0</v>
      </c>
      <c r="K7428" s="1" t="b">
        <f aca="false">FALSE()</f>
        <v>0</v>
      </c>
      <c r="L7428" s="1" t="b">
        <f aca="false">FALSE()</f>
        <v>0</v>
      </c>
      <c r="M7428" s="1" t="b">
        <f aca="false">FALSE()</f>
        <v>0</v>
      </c>
    </row>
    <row r="7429" customFormat="false" ht="15" hidden="false" customHeight="false" outlineLevel="0" collapsed="false">
      <c r="A7429" s="0" t="s">
        <v>110</v>
      </c>
      <c r="B7429" s="0" t="s">
        <v>140</v>
      </c>
      <c r="C7429" s="0" t="n">
        <v>-0.338336321823434</v>
      </c>
      <c r="D7429" s="0" t="n">
        <v>3.31681694557141E-017</v>
      </c>
      <c r="E7429" s="0" t="n">
        <v>2.30485609547757E-013</v>
      </c>
      <c r="F7429" s="0" t="n">
        <v>-0.311026225356299</v>
      </c>
      <c r="G7429" s="0" t="n">
        <v>1.3766191961479E-011</v>
      </c>
      <c r="H7429" s="0" t="n">
        <v>8.97418053968816E-008</v>
      </c>
      <c r="I7429" s="0" t="n">
        <v>-0.0273100964671347</v>
      </c>
      <c r="J7429" s="1" t="b">
        <f aca="false">FALSE()</f>
        <v>0</v>
      </c>
      <c r="K7429" s="1" t="b">
        <f aca="false">FALSE()</f>
        <v>0</v>
      </c>
      <c r="L7429" s="1" t="b">
        <f aca="false">FALSE()</f>
        <v>0</v>
      </c>
      <c r="M7429" s="1" t="b">
        <f aca="false">FALSE()</f>
        <v>0</v>
      </c>
    </row>
    <row r="7430" customFormat="false" ht="15" hidden="false" customHeight="false" outlineLevel="0" collapsed="false">
      <c r="A7430" s="0" t="s">
        <v>110</v>
      </c>
      <c r="B7430" s="0" t="s">
        <v>141</v>
      </c>
      <c r="C7430" s="0" t="n">
        <v>-0.454448094973189</v>
      </c>
      <c r="D7430" s="0" t="n">
        <v>2.50138491456267E-031</v>
      </c>
      <c r="E7430" s="0" t="n">
        <v>1.49657859438285E-027</v>
      </c>
      <c r="F7430" s="0" t="n">
        <v>-0.380864243668387</v>
      </c>
      <c r="G7430" s="0" t="n">
        <v>4.49826335210164E-017</v>
      </c>
      <c r="H7430" s="0" t="n">
        <v>2.65487503041039E-013</v>
      </c>
      <c r="I7430" s="0" t="n">
        <v>-0.0735838513048021</v>
      </c>
      <c r="J7430" s="1" t="b">
        <f aca="false">FALSE()</f>
        <v>0</v>
      </c>
      <c r="K7430" s="1" t="b">
        <f aca="false">FALSE()</f>
        <v>0</v>
      </c>
      <c r="L7430" s="1" t="b">
        <f aca="false">FALSE()</f>
        <v>0</v>
      </c>
      <c r="M7430" s="1" t="b">
        <f aca="false">FALSE()</f>
        <v>0</v>
      </c>
    </row>
    <row r="7431" customFormat="false" ht="15" hidden="false" customHeight="false" outlineLevel="0" collapsed="false">
      <c r="A7431" s="0" t="s">
        <v>110</v>
      </c>
      <c r="B7431" s="0" t="s">
        <v>142</v>
      </c>
      <c r="C7431" s="0" t="n">
        <v>0.523424787826771</v>
      </c>
      <c r="D7431" s="0" t="n">
        <v>1.01364627701783E-042</v>
      </c>
      <c r="E7431" s="0" t="n">
        <v>5.40678924161313E-039</v>
      </c>
      <c r="F7431" s="0" t="n">
        <v>0.508986132624174</v>
      </c>
      <c r="G7431" s="0" t="n">
        <v>2.83848238869104E-031</v>
      </c>
      <c r="H7431" s="0" t="n">
        <v>1.34544065223955E-027</v>
      </c>
      <c r="I7431" s="0" t="n">
        <v>0.0144386552025972</v>
      </c>
      <c r="J7431" s="1" t="b">
        <f aca="false">FALSE()</f>
        <v>0</v>
      </c>
      <c r="K7431" s="1" t="b">
        <f aca="false">FALSE()</f>
        <v>0</v>
      </c>
      <c r="L7431" s="1" t="b">
        <f aca="false">FALSE()</f>
        <v>0</v>
      </c>
      <c r="M7431" s="1" t="b">
        <f aca="false">FALSE()</f>
        <v>0</v>
      </c>
    </row>
    <row r="7432" customFormat="false" ht="15" hidden="false" customHeight="false" outlineLevel="0" collapsed="false">
      <c r="A7432" s="0" t="s">
        <v>110</v>
      </c>
      <c r="B7432" s="0" t="s">
        <v>143</v>
      </c>
      <c r="C7432" s="0" t="n">
        <v>0.512458836069679</v>
      </c>
      <c r="D7432" s="0" t="n">
        <v>9.88615385065512E-041</v>
      </c>
      <c r="E7432" s="0" t="n">
        <v>5.38301077168171E-037</v>
      </c>
      <c r="F7432" s="0" t="n">
        <v>0.507745763085943</v>
      </c>
      <c r="G7432" s="0" t="n">
        <v>4.18503718832528E-031</v>
      </c>
      <c r="H7432" s="0" t="n">
        <v>1.98747416073568E-027</v>
      </c>
      <c r="I7432" s="0" t="n">
        <v>0.00471307298373624</v>
      </c>
      <c r="J7432" s="1" t="b">
        <f aca="false">FALSE()</f>
        <v>0</v>
      </c>
      <c r="K7432" s="1" t="b">
        <f aca="false">FALSE()</f>
        <v>0</v>
      </c>
      <c r="L7432" s="1" t="b">
        <f aca="false">FALSE()</f>
        <v>0</v>
      </c>
      <c r="M7432" s="1" t="b">
        <f aca="false">FALSE()</f>
        <v>0</v>
      </c>
    </row>
    <row r="7433" customFormat="false" ht="15" hidden="false" customHeight="false" outlineLevel="0" collapsed="false">
      <c r="A7433" s="0" t="s">
        <v>110</v>
      </c>
      <c r="B7433" s="0" t="s">
        <v>144</v>
      </c>
      <c r="C7433" s="0" t="n">
        <v>0.519115204794843</v>
      </c>
      <c r="D7433" s="0" t="n">
        <v>6.24843674431391E-042</v>
      </c>
      <c r="E7433" s="0" t="n">
        <v>3.36415834313861E-038</v>
      </c>
      <c r="F7433" s="0" t="n">
        <v>0.497980277910016</v>
      </c>
      <c r="G7433" s="0" t="n">
        <v>8.38606203136232E-030</v>
      </c>
      <c r="H7433" s="0" t="n">
        <v>4.05801541697622E-026</v>
      </c>
      <c r="I7433" s="0" t="n">
        <v>0.0211349268848269</v>
      </c>
      <c r="J7433" s="1" t="b">
        <f aca="false">FALSE()</f>
        <v>0</v>
      </c>
      <c r="K7433" s="1" t="b">
        <f aca="false">FALSE()</f>
        <v>0</v>
      </c>
      <c r="L7433" s="1" t="b">
        <f aca="false">FALSE()</f>
        <v>0</v>
      </c>
      <c r="M7433" s="1" t="b">
        <f aca="false">FALSE()</f>
        <v>0</v>
      </c>
    </row>
    <row r="7434" customFormat="false" ht="15" hidden="false" customHeight="false" outlineLevel="0" collapsed="false">
      <c r="A7434" s="0" t="s">
        <v>110</v>
      </c>
      <c r="B7434" s="0" t="s">
        <v>145</v>
      </c>
      <c r="C7434" s="0" t="n">
        <v>0.927775284241337</v>
      </c>
      <c r="D7434" s="0" t="n">
        <v>1.14904241339981E-253</v>
      </c>
      <c r="E7434" s="0" t="n">
        <v>8.11223943860266E-251</v>
      </c>
      <c r="F7434" s="0" t="n">
        <v>0.891571459653116</v>
      </c>
      <c r="G7434" s="0" t="n">
        <v>5.38997367944319E-158</v>
      </c>
      <c r="H7434" s="0" t="n">
        <v>5.08813515339437E-155</v>
      </c>
      <c r="I7434" s="0" t="n">
        <v>0.0362038245882209</v>
      </c>
      <c r="J7434" s="1" t="b">
        <f aca="false">FALSE()</f>
        <v>0</v>
      </c>
      <c r="K7434" s="1" t="b">
        <f aca="false">FALSE()</f>
        <v>0</v>
      </c>
      <c r="L7434" s="1" t="b">
        <f aca="false">FALSE()</f>
        <v>0</v>
      </c>
      <c r="M7434" s="1" t="b">
        <f aca="false">FALSE()</f>
        <v>0</v>
      </c>
    </row>
    <row r="7435" customFormat="false" ht="15" hidden="false" customHeight="false" outlineLevel="0" collapsed="false">
      <c r="A7435" s="0" t="s">
        <v>111</v>
      </c>
      <c r="B7435" s="0" t="s">
        <v>17</v>
      </c>
      <c r="C7435" s="0" t="n">
        <v>0.0114453740715727</v>
      </c>
      <c r="D7435" s="0" t="n">
        <v>0.785606755653267</v>
      </c>
      <c r="E7435" s="0" t="n">
        <v>1</v>
      </c>
      <c r="F7435" s="0" t="n">
        <v>0.0357939685412959</v>
      </c>
      <c r="G7435" s="0" t="n">
        <v>0.457560936235758</v>
      </c>
      <c r="H7435" s="0" t="n">
        <v>1</v>
      </c>
      <c r="I7435" s="0" t="n">
        <v>-0.0243485944697232</v>
      </c>
      <c r="J7435" s="1" t="b">
        <f aca="false">FALSE()</f>
        <v>0</v>
      </c>
      <c r="K7435" s="1" t="b">
        <f aca="false">FALSE()</f>
        <v>0</v>
      </c>
      <c r="L7435" s="1" t="b">
        <f aca="false">FALSE()</f>
        <v>0</v>
      </c>
      <c r="M7435" s="1" t="b">
        <f aca="false">FALSE()</f>
        <v>0</v>
      </c>
    </row>
    <row r="7436" customFormat="false" ht="15" hidden="false" customHeight="false" outlineLevel="0" collapsed="false">
      <c r="A7436" s="0" t="s">
        <v>111</v>
      </c>
      <c r="B7436" s="0" t="s">
        <v>18</v>
      </c>
      <c r="C7436" s="0" t="n">
        <v>-0.139416672248282</v>
      </c>
      <c r="D7436" s="0" t="n">
        <v>0.000740195455887582</v>
      </c>
      <c r="E7436" s="0" t="n">
        <v>1</v>
      </c>
      <c r="F7436" s="0" t="n">
        <v>0.032066550162841</v>
      </c>
      <c r="G7436" s="0" t="n">
        <v>0.506045192911537</v>
      </c>
      <c r="H7436" s="0" t="n">
        <v>1</v>
      </c>
      <c r="I7436" s="0" t="n">
        <v>-0.171483222411123</v>
      </c>
      <c r="J7436" s="1" t="b">
        <f aca="false">TRUE()</f>
        <v>1</v>
      </c>
      <c r="K7436" s="1" t="b">
        <f aca="false">FALSE()</f>
        <v>0</v>
      </c>
      <c r="L7436" s="1" t="b">
        <f aca="false">FALSE()</f>
        <v>0</v>
      </c>
      <c r="M7436" s="1" t="b">
        <f aca="false">FALSE()</f>
        <v>0</v>
      </c>
    </row>
    <row r="7437" customFormat="false" ht="15" hidden="false" customHeight="false" outlineLevel="0" collapsed="false">
      <c r="A7437" s="0" t="s">
        <v>111</v>
      </c>
      <c r="B7437" s="0" t="s">
        <v>19</v>
      </c>
      <c r="C7437" s="0" t="n">
        <v>0.984160526354889</v>
      </c>
      <c r="D7437" s="0" t="n">
        <v>0</v>
      </c>
      <c r="E7437" s="0" t="n">
        <v>0</v>
      </c>
      <c r="F7437" s="0" t="n">
        <v>0.979160861511703</v>
      </c>
      <c r="G7437" s="0" t="n">
        <v>5.53474905E-316</v>
      </c>
      <c r="H7437" s="0" t="n">
        <v>6.9184363273E-314</v>
      </c>
      <c r="I7437" s="0" t="n">
        <v>0.00499966484318581</v>
      </c>
      <c r="J7437" s="1" t="b">
        <f aca="false">FALSE()</f>
        <v>0</v>
      </c>
      <c r="K7437" s="1" t="b">
        <f aca="false">FALSE()</f>
        <v>0</v>
      </c>
      <c r="L7437" s="1" t="b">
        <f aca="false">FALSE()</f>
        <v>0</v>
      </c>
      <c r="M7437" s="1" t="b">
        <f aca="false">FALSE()</f>
        <v>0</v>
      </c>
    </row>
    <row r="7438" customFormat="false" ht="15" hidden="false" customHeight="false" outlineLevel="0" collapsed="false">
      <c r="A7438" s="0" t="s">
        <v>111</v>
      </c>
      <c r="B7438" s="0" t="s">
        <v>20</v>
      </c>
      <c r="C7438" s="0" t="n">
        <v>0.136723409604561</v>
      </c>
      <c r="D7438" s="0" t="n">
        <v>0.000939872917229182</v>
      </c>
      <c r="E7438" s="0" t="n">
        <v>1</v>
      </c>
      <c r="F7438" s="0" t="n">
        <v>0.137735147119724</v>
      </c>
      <c r="G7438" s="0" t="n">
        <v>0.0035814303136646</v>
      </c>
      <c r="H7438" s="0" t="n">
        <v>1</v>
      </c>
      <c r="I7438" s="0" t="n">
        <v>-0.00101173751516362</v>
      </c>
      <c r="J7438" s="1" t="b">
        <f aca="false">FALSE()</f>
        <v>0</v>
      </c>
      <c r="K7438" s="1" t="b">
        <f aca="false">FALSE()</f>
        <v>0</v>
      </c>
      <c r="L7438" s="1" t="b">
        <f aca="false">FALSE()</f>
        <v>0</v>
      </c>
      <c r="M7438" s="1" t="b">
        <f aca="false">FALSE()</f>
        <v>0</v>
      </c>
    </row>
    <row r="7439" customFormat="false" ht="15" hidden="false" customHeight="false" outlineLevel="0" collapsed="false">
      <c r="A7439" s="0" t="s">
        <v>111</v>
      </c>
      <c r="B7439" s="0" t="s">
        <v>21</v>
      </c>
      <c r="C7439" s="0" t="n">
        <v>0.153194129116221</v>
      </c>
      <c r="D7439" s="0" t="n">
        <v>0.000204257747227727</v>
      </c>
      <c r="E7439" s="0" t="n">
        <v>1</v>
      </c>
      <c r="F7439" s="0" t="n">
        <v>0.205226294754766</v>
      </c>
      <c r="G7439" s="0" t="n">
        <v>1.1677260442108E-005</v>
      </c>
      <c r="H7439" s="0" t="n">
        <v>0.0863299864485045</v>
      </c>
      <c r="I7439" s="0" t="n">
        <v>-0.0520321656385451</v>
      </c>
      <c r="J7439" s="1" t="b">
        <f aca="false">FALSE()</f>
        <v>0</v>
      </c>
      <c r="K7439" s="1" t="b">
        <f aca="false">FALSE()</f>
        <v>0</v>
      </c>
      <c r="L7439" s="1" t="b">
        <f aca="false">FALSE()</f>
        <v>0</v>
      </c>
      <c r="M7439" s="1" t="b">
        <f aca="false">FALSE()</f>
        <v>0</v>
      </c>
    </row>
    <row r="7440" customFormat="false" ht="15" hidden="false" customHeight="false" outlineLevel="0" collapsed="false">
      <c r="A7440" s="0" t="s">
        <v>111</v>
      </c>
      <c r="B7440" s="0" t="s">
        <v>22</v>
      </c>
      <c r="C7440" s="0" t="n">
        <v>0.659261798690398</v>
      </c>
      <c r="D7440" s="0" t="n">
        <v>1.06499075996333E-074</v>
      </c>
      <c r="E7440" s="0" t="n">
        <v>3.90638610754551E-071</v>
      </c>
      <c r="F7440" s="0" t="n">
        <v>0.585531964381863</v>
      </c>
      <c r="G7440" s="0" t="n">
        <v>3.81039815930567E-043</v>
      </c>
      <c r="H7440" s="0" t="n">
        <v>1.53863877672763E-039</v>
      </c>
      <c r="I7440" s="0" t="n">
        <v>0.0737298343085354</v>
      </c>
      <c r="J7440" s="1" t="b">
        <f aca="false">FALSE()</f>
        <v>0</v>
      </c>
      <c r="K7440" s="1" t="b">
        <f aca="false">FALSE()</f>
        <v>0</v>
      </c>
      <c r="L7440" s="1" t="b">
        <f aca="false">FALSE()</f>
        <v>0</v>
      </c>
      <c r="M7440" s="1" t="b">
        <f aca="false">FALSE()</f>
        <v>0</v>
      </c>
    </row>
    <row r="7441" customFormat="false" ht="15" hidden="false" customHeight="false" outlineLevel="0" collapsed="false">
      <c r="A7441" s="0" t="s">
        <v>111</v>
      </c>
      <c r="B7441" s="0" t="s">
        <v>23</v>
      </c>
      <c r="C7441" s="0" t="n">
        <v>0.675849208343122</v>
      </c>
      <c r="D7441" s="0" t="n">
        <v>8.32029709538218E-080</v>
      </c>
      <c r="E7441" s="0" t="n">
        <v>2.895463389193E-076</v>
      </c>
      <c r="F7441" s="0" t="n">
        <v>0.613520767165904</v>
      </c>
      <c r="G7441" s="0" t="n">
        <v>2.52077477604679E-048</v>
      </c>
      <c r="H7441" s="0" t="n">
        <v>9.4755923831599E-045</v>
      </c>
      <c r="I7441" s="0" t="n">
        <v>0.0623284411772177</v>
      </c>
      <c r="J7441" s="1" t="b">
        <f aca="false">FALSE()</f>
        <v>0</v>
      </c>
      <c r="K7441" s="1" t="b">
        <f aca="false">FALSE()</f>
        <v>0</v>
      </c>
      <c r="L7441" s="1" t="b">
        <f aca="false">FALSE()</f>
        <v>0</v>
      </c>
      <c r="M7441" s="1" t="b">
        <f aca="false">FALSE()</f>
        <v>0</v>
      </c>
    </row>
    <row r="7442" customFormat="false" ht="15" hidden="false" customHeight="false" outlineLevel="0" collapsed="false">
      <c r="A7442" s="0" t="s">
        <v>111</v>
      </c>
      <c r="B7442" s="0" t="s">
        <v>24</v>
      </c>
      <c r="C7442" s="0" t="n">
        <v>0.613869797370136</v>
      </c>
      <c r="D7442" s="0" t="n">
        <v>2.86518808951602E-062</v>
      </c>
      <c r="E7442" s="0" t="n">
        <v>1.23346347253665E-058</v>
      </c>
      <c r="F7442" s="0" t="n">
        <v>0.540966328876474</v>
      </c>
      <c r="G7442" s="0" t="n">
        <v>7.27509802020958E-036</v>
      </c>
      <c r="H7442" s="0" t="n">
        <v>3.24032865820135E-032</v>
      </c>
      <c r="I7442" s="0" t="n">
        <v>0.072903468493662</v>
      </c>
      <c r="J7442" s="1" t="b">
        <f aca="false">FALSE()</f>
        <v>0</v>
      </c>
      <c r="K7442" s="1" t="b">
        <f aca="false">FALSE()</f>
        <v>0</v>
      </c>
      <c r="L7442" s="1" t="b">
        <f aca="false">FALSE()</f>
        <v>0</v>
      </c>
      <c r="M7442" s="1" t="b">
        <f aca="false">FALSE()</f>
        <v>0</v>
      </c>
    </row>
    <row r="7443" customFormat="false" ht="15" hidden="false" customHeight="false" outlineLevel="0" collapsed="false">
      <c r="A7443" s="0" t="s">
        <v>111</v>
      </c>
      <c r="B7443" s="0" t="s">
        <v>25</v>
      </c>
      <c r="C7443" s="0" t="n">
        <v>0.468806970548863</v>
      </c>
      <c r="D7443" s="0" t="n">
        <v>1.7209471699326E-033</v>
      </c>
      <c r="E7443" s="0" t="n">
        <v>1.00744247327854E-029</v>
      </c>
      <c r="F7443" s="0" t="n">
        <v>0.381045633197218</v>
      </c>
      <c r="G7443" s="0" t="n">
        <v>4.33567679506539E-017</v>
      </c>
      <c r="H7443" s="0" t="n">
        <v>2.55761574140907E-013</v>
      </c>
      <c r="I7443" s="0" t="n">
        <v>0.0877613373516457</v>
      </c>
      <c r="J7443" s="1" t="b">
        <f aca="false">FALSE()</f>
        <v>0</v>
      </c>
      <c r="K7443" s="1" t="b">
        <f aca="false">FALSE()</f>
        <v>0</v>
      </c>
      <c r="L7443" s="1" t="b">
        <f aca="false">FALSE()</f>
        <v>0</v>
      </c>
      <c r="M7443" s="1" t="b">
        <f aca="false">FALSE()</f>
        <v>0</v>
      </c>
    </row>
    <row r="7444" customFormat="false" ht="15" hidden="false" customHeight="false" outlineLevel="0" collapsed="false">
      <c r="A7444" s="0" t="s">
        <v>111</v>
      </c>
      <c r="B7444" s="0" t="s">
        <v>26</v>
      </c>
      <c r="C7444" s="0" t="n">
        <v>0.537982976790483</v>
      </c>
      <c r="D7444" s="0" t="n">
        <v>1.77516528503675E-045</v>
      </c>
      <c r="E7444" s="0" t="n">
        <v>9.22553398633601E-042</v>
      </c>
      <c r="F7444" s="0" t="n">
        <v>0.450931768905103</v>
      </c>
      <c r="G7444" s="0" t="n">
        <v>4.35729046280369E-024</v>
      </c>
      <c r="H7444" s="0" t="n">
        <v>2.2971635319901E-020</v>
      </c>
      <c r="I7444" s="0" t="n">
        <v>0.0870512078853798</v>
      </c>
      <c r="J7444" s="1" t="b">
        <f aca="false">FALSE()</f>
        <v>0</v>
      </c>
      <c r="K7444" s="1" t="b">
        <f aca="false">FALSE()</f>
        <v>0</v>
      </c>
      <c r="L7444" s="1" t="b">
        <f aca="false">FALSE()</f>
        <v>0</v>
      </c>
      <c r="M7444" s="1" t="b">
        <f aca="false">FALSE()</f>
        <v>0</v>
      </c>
    </row>
    <row r="7445" customFormat="false" ht="15" hidden="false" customHeight="false" outlineLevel="0" collapsed="false">
      <c r="A7445" s="0" t="s">
        <v>111</v>
      </c>
      <c r="B7445" s="0" t="s">
        <v>31</v>
      </c>
      <c r="C7445" s="0" t="n">
        <v>-0.047195202272956</v>
      </c>
      <c r="D7445" s="0" t="n">
        <v>0.259025464938435</v>
      </c>
      <c r="E7445" s="0" t="n">
        <v>1</v>
      </c>
      <c r="F7445" s="0" t="n">
        <v>-0.117088866251826</v>
      </c>
      <c r="G7445" s="0" t="n">
        <v>0.0135838270436199</v>
      </c>
      <c r="H7445" s="0" t="n">
        <v>1</v>
      </c>
      <c r="I7445" s="0" t="n">
        <v>0.0698936639788697</v>
      </c>
      <c r="J7445" s="1" t="b">
        <f aca="false">FALSE()</f>
        <v>0</v>
      </c>
      <c r="K7445" s="1" t="b">
        <f aca="false">FALSE()</f>
        <v>0</v>
      </c>
      <c r="L7445" s="1" t="b">
        <f aca="false">TRUE()</f>
        <v>1</v>
      </c>
      <c r="M7445" s="1" t="b">
        <f aca="false">FALSE()</f>
        <v>0</v>
      </c>
    </row>
    <row r="7446" customFormat="false" ht="15" hidden="false" customHeight="false" outlineLevel="0" collapsed="false">
      <c r="A7446" s="0" t="s">
        <v>111</v>
      </c>
      <c r="B7446" s="0" t="s">
        <v>33</v>
      </c>
      <c r="C7446" s="0" t="n">
        <v>0.047636227333905</v>
      </c>
      <c r="D7446" s="0" t="n">
        <v>0.254602735258557</v>
      </c>
      <c r="E7446" s="0" t="n">
        <v>1</v>
      </c>
      <c r="F7446" s="0" t="n">
        <v>0.10192484154634</v>
      </c>
      <c r="G7446" s="0" t="n">
        <v>0.0320765704638486</v>
      </c>
      <c r="H7446" s="0" t="n">
        <v>1</v>
      </c>
      <c r="I7446" s="0" t="n">
        <v>-0.0542886142124348</v>
      </c>
      <c r="J7446" s="1" t="b">
        <f aca="false">FALSE()</f>
        <v>0</v>
      </c>
      <c r="K7446" s="1" t="b">
        <f aca="false">FALSE()</f>
        <v>0</v>
      </c>
      <c r="L7446" s="1" t="b">
        <f aca="false">TRUE()</f>
        <v>1</v>
      </c>
      <c r="M7446" s="1" t="b">
        <f aca="false">FALSE()</f>
        <v>0</v>
      </c>
    </row>
    <row r="7447" customFormat="false" ht="15" hidden="false" customHeight="false" outlineLevel="0" collapsed="false">
      <c r="A7447" s="0" t="s">
        <v>111</v>
      </c>
      <c r="B7447" s="0" t="s">
        <v>37</v>
      </c>
      <c r="C7447" s="0" t="n">
        <v>-0.466797427534778</v>
      </c>
      <c r="D7447" s="0" t="n">
        <v>3.50214958982247E-033</v>
      </c>
      <c r="E7447" s="0" t="n">
        <v>2.05786309897969E-029</v>
      </c>
      <c r="F7447" s="0" t="n">
        <v>-0.366512328846073</v>
      </c>
      <c r="G7447" s="0" t="n">
        <v>7.85642939627336E-016</v>
      </c>
      <c r="H7447" s="0" t="n">
        <v>4.72957049655657E-012</v>
      </c>
      <c r="I7447" s="0" t="n">
        <v>-0.100285098688705</v>
      </c>
      <c r="J7447" s="1" t="b">
        <f aca="false">FALSE()</f>
        <v>0</v>
      </c>
      <c r="K7447" s="1" t="b">
        <f aca="false">FALSE()</f>
        <v>0</v>
      </c>
      <c r="L7447" s="1" t="b">
        <f aca="false">FALSE()</f>
        <v>0</v>
      </c>
      <c r="M7447" s="1" t="b">
        <f aca="false">FALSE()</f>
        <v>0</v>
      </c>
    </row>
    <row r="7448" customFormat="false" ht="15" hidden="false" customHeight="false" outlineLevel="0" collapsed="false">
      <c r="A7448" s="0" t="s">
        <v>111</v>
      </c>
      <c r="B7448" s="0" t="s">
        <v>38</v>
      </c>
      <c r="C7448" s="0" t="n">
        <v>0.1561987647021</v>
      </c>
      <c r="D7448" s="0" t="n">
        <v>0.000151877755168176</v>
      </c>
      <c r="E7448" s="0" t="n">
        <v>1</v>
      </c>
      <c r="F7448" s="0" t="n">
        <v>0.10425696856355</v>
      </c>
      <c r="G7448" s="0" t="n">
        <v>0.028262484353572</v>
      </c>
      <c r="H7448" s="0" t="n">
        <v>1</v>
      </c>
      <c r="I7448" s="0" t="n">
        <v>0.0519417961385495</v>
      </c>
      <c r="J7448" s="1" t="b">
        <f aca="false">FALSE()</f>
        <v>0</v>
      </c>
      <c r="K7448" s="1" t="b">
        <f aca="false">FALSE()</f>
        <v>0</v>
      </c>
      <c r="L7448" s="1" t="b">
        <f aca="false">FALSE()</f>
        <v>0</v>
      </c>
      <c r="M7448" s="1" t="b">
        <f aca="false">FALSE()</f>
        <v>0</v>
      </c>
    </row>
    <row r="7449" customFormat="false" ht="15" hidden="false" customHeight="false" outlineLevel="0" collapsed="false">
      <c r="A7449" s="0" t="s">
        <v>111</v>
      </c>
      <c r="B7449" s="0" t="s">
        <v>39</v>
      </c>
      <c r="C7449" s="0" t="n">
        <v>-0.165012584101955</v>
      </c>
      <c r="D7449" s="0" t="n">
        <v>6.18092246973644E-005</v>
      </c>
      <c r="E7449" s="0" t="n">
        <v>0.495709982072862</v>
      </c>
      <c r="F7449" s="0" t="n">
        <v>-0.232513072020003</v>
      </c>
      <c r="G7449" s="0" t="n">
        <v>6.13685088808128E-007</v>
      </c>
      <c r="H7449" s="0" t="n">
        <v>0.00440134945693189</v>
      </c>
      <c r="I7449" s="0" t="n">
        <v>0.0675004879180487</v>
      </c>
      <c r="J7449" s="1" t="b">
        <f aca="false">FALSE()</f>
        <v>0</v>
      </c>
      <c r="K7449" s="1" t="b">
        <f aca="false">FALSE()</f>
        <v>0</v>
      </c>
      <c r="L7449" s="1" t="b">
        <f aca="false">FALSE()</f>
        <v>0</v>
      </c>
      <c r="M7449" s="1" t="b">
        <f aca="false">TRUE()</f>
        <v>1</v>
      </c>
    </row>
    <row r="7450" customFormat="false" ht="15" hidden="false" customHeight="false" outlineLevel="0" collapsed="false">
      <c r="A7450" s="0" t="s">
        <v>111</v>
      </c>
      <c r="B7450" s="0" t="s">
        <v>42</v>
      </c>
      <c r="C7450" s="0" t="n">
        <v>0.447151481206271</v>
      </c>
      <c r="D7450" s="0" t="n">
        <v>2.87703832423324E-030</v>
      </c>
      <c r="E7450" s="0" t="n">
        <v>1.73715574017203E-026</v>
      </c>
      <c r="F7450" s="0" t="n">
        <v>0.466879403834484</v>
      </c>
      <c r="G7450" s="0" t="n">
        <v>6.29383159321731E-026</v>
      </c>
      <c r="H7450" s="0" t="n">
        <v>3.23754697155098E-022</v>
      </c>
      <c r="I7450" s="0" t="n">
        <v>-0.0197279226282137</v>
      </c>
      <c r="J7450" s="1" t="b">
        <f aca="false">FALSE()</f>
        <v>0</v>
      </c>
      <c r="K7450" s="1" t="b">
        <f aca="false">FALSE()</f>
        <v>0</v>
      </c>
      <c r="L7450" s="1" t="b">
        <f aca="false">FALSE()</f>
        <v>0</v>
      </c>
      <c r="M7450" s="1" t="b">
        <f aca="false">FALSE()</f>
        <v>0</v>
      </c>
    </row>
    <row r="7451" customFormat="false" ht="15" hidden="false" customHeight="false" outlineLevel="0" collapsed="false">
      <c r="A7451" s="0" t="s">
        <v>111</v>
      </c>
      <c r="B7451" s="0" t="s">
        <v>47</v>
      </c>
      <c r="C7451" s="0" t="n">
        <v>-0.388006716821492</v>
      </c>
      <c r="D7451" s="0" t="n">
        <v>1.44384730903074E-022</v>
      </c>
      <c r="E7451" s="0" t="n">
        <v>9.4543121795333E-019</v>
      </c>
      <c r="F7451" s="0" t="n">
        <v>-0.353164212263097</v>
      </c>
      <c r="G7451" s="0" t="n">
        <v>9.88600818129752E-015</v>
      </c>
      <c r="H7451" s="0" t="n">
        <v>6.07000902331667E-011</v>
      </c>
      <c r="I7451" s="0" t="n">
        <v>-0.0348425045583948</v>
      </c>
      <c r="J7451" s="1" t="b">
        <f aca="false">FALSE()</f>
        <v>0</v>
      </c>
      <c r="K7451" s="1" t="b">
        <f aca="false">FALSE()</f>
        <v>0</v>
      </c>
      <c r="L7451" s="1" t="b">
        <f aca="false">FALSE()</f>
        <v>0</v>
      </c>
      <c r="M7451" s="1" t="b">
        <f aca="false">FALSE()</f>
        <v>0</v>
      </c>
    </row>
    <row r="7452" customFormat="false" ht="15" hidden="false" customHeight="false" outlineLevel="0" collapsed="false">
      <c r="A7452" s="0" t="s">
        <v>111</v>
      </c>
      <c r="B7452" s="0" t="s">
        <v>48</v>
      </c>
      <c r="C7452" s="0" t="n">
        <v>0.165153802293687</v>
      </c>
      <c r="D7452" s="0" t="n">
        <v>6.09095603587484E-005</v>
      </c>
      <c r="E7452" s="0" t="n">
        <v>0.488372854956445</v>
      </c>
      <c r="F7452" s="0" t="n">
        <v>0.118490765858462</v>
      </c>
      <c r="G7452" s="0" t="n">
        <v>0.0124848349400453</v>
      </c>
      <c r="H7452" s="0" t="n">
        <v>1</v>
      </c>
      <c r="I7452" s="0" t="n">
        <v>0.046663036435225</v>
      </c>
      <c r="J7452" s="1" t="b">
        <f aca="false">FALSE()</f>
        <v>0</v>
      </c>
      <c r="K7452" s="1" t="b">
        <f aca="false">FALSE()</f>
        <v>0</v>
      </c>
      <c r="L7452" s="1" t="b">
        <f aca="false">FALSE()</f>
        <v>0</v>
      </c>
      <c r="M7452" s="1" t="b">
        <f aca="false">FALSE()</f>
        <v>0</v>
      </c>
    </row>
    <row r="7453" customFormat="false" ht="15" hidden="false" customHeight="false" outlineLevel="0" collapsed="false">
      <c r="A7453" s="0" t="s">
        <v>111</v>
      </c>
      <c r="B7453" s="0" t="s">
        <v>49</v>
      </c>
      <c r="C7453" s="0" t="n">
        <v>0.0726751861430404</v>
      </c>
      <c r="D7453" s="0" t="n">
        <v>0.0812862399037397</v>
      </c>
      <c r="E7453" s="0" t="n">
        <v>1</v>
      </c>
      <c r="F7453" s="0" t="n">
        <v>0.00410471050578044</v>
      </c>
      <c r="G7453" s="0" t="n">
        <v>0.933493235880322</v>
      </c>
      <c r="H7453" s="0" t="n">
        <v>1</v>
      </c>
      <c r="I7453" s="0" t="n">
        <v>0.06857047563726</v>
      </c>
      <c r="J7453" s="1" t="b">
        <f aca="false">FALSE()</f>
        <v>0</v>
      </c>
      <c r="K7453" s="1" t="b">
        <f aca="false">FALSE()</f>
        <v>0</v>
      </c>
      <c r="L7453" s="1" t="b">
        <f aca="false">FALSE()</f>
        <v>0</v>
      </c>
      <c r="M7453" s="1" t="b">
        <f aca="false">FALSE()</f>
        <v>0</v>
      </c>
    </row>
    <row r="7454" customFormat="false" ht="15" hidden="false" customHeight="false" outlineLevel="0" collapsed="false">
      <c r="A7454" s="0" t="s">
        <v>111</v>
      </c>
      <c r="B7454" s="0" t="s">
        <v>50</v>
      </c>
      <c r="C7454" s="0" t="n">
        <v>0.0802962453196854</v>
      </c>
      <c r="D7454" s="0" t="n">
        <v>0.0538729190286159</v>
      </c>
      <c r="E7454" s="0" t="n">
        <v>1</v>
      </c>
      <c r="F7454" s="0" t="n">
        <v>0.00909192777280943</v>
      </c>
      <c r="G7454" s="0" t="n">
        <v>0.852452725651838</v>
      </c>
      <c r="H7454" s="0" t="n">
        <v>1</v>
      </c>
      <c r="I7454" s="0" t="n">
        <v>0.071204317546876</v>
      </c>
      <c r="J7454" s="1" t="b">
        <f aca="false">FALSE()</f>
        <v>0</v>
      </c>
      <c r="K7454" s="1" t="b">
        <f aca="false">FALSE()</f>
        <v>0</v>
      </c>
      <c r="L7454" s="1" t="b">
        <f aca="false">FALSE()</f>
        <v>0</v>
      </c>
      <c r="M7454" s="1" t="b">
        <f aca="false">FALSE()</f>
        <v>0</v>
      </c>
    </row>
    <row r="7455" customFormat="false" ht="15" hidden="false" customHeight="false" outlineLevel="0" collapsed="false">
      <c r="A7455" s="0" t="s">
        <v>111</v>
      </c>
      <c r="B7455" s="0" t="s">
        <v>51</v>
      </c>
      <c r="C7455" s="0" t="n">
        <v>0.0643283976265036</v>
      </c>
      <c r="D7455" s="0" t="n">
        <v>0.123180788815023</v>
      </c>
      <c r="E7455" s="0" t="n">
        <v>1</v>
      </c>
      <c r="F7455" s="0" t="n">
        <v>-0.0020900334521604</v>
      </c>
      <c r="G7455" s="0" t="n">
        <v>0.966129990313872</v>
      </c>
      <c r="H7455" s="0" t="n">
        <v>1</v>
      </c>
      <c r="I7455" s="0" t="n">
        <v>0.066418431078664</v>
      </c>
      <c r="J7455" s="1" t="b">
        <f aca="false">FALSE()</f>
        <v>0</v>
      </c>
      <c r="K7455" s="1" t="b">
        <f aca="false">FALSE()</f>
        <v>0</v>
      </c>
      <c r="L7455" s="1" t="b">
        <f aca="false">FALSE()</f>
        <v>0</v>
      </c>
      <c r="M7455" s="1" t="b">
        <f aca="false">FALSE()</f>
        <v>0</v>
      </c>
    </row>
    <row r="7456" customFormat="false" ht="15" hidden="false" customHeight="false" outlineLevel="0" collapsed="false">
      <c r="A7456" s="0" t="s">
        <v>111</v>
      </c>
      <c r="B7456" s="0" t="s">
        <v>52</v>
      </c>
      <c r="C7456" s="0" t="n">
        <v>0.0950707029377747</v>
      </c>
      <c r="D7456" s="0" t="n">
        <v>0.0221667679148251</v>
      </c>
      <c r="E7456" s="0" t="n">
        <v>1</v>
      </c>
      <c r="F7456" s="0" t="n">
        <v>0.0461912461477115</v>
      </c>
      <c r="G7456" s="0" t="n">
        <v>0.336415827089857</v>
      </c>
      <c r="H7456" s="0" t="n">
        <v>1</v>
      </c>
      <c r="I7456" s="0" t="n">
        <v>0.0488794567900632</v>
      </c>
      <c r="J7456" s="1" t="b">
        <f aca="false">TRUE()</f>
        <v>1</v>
      </c>
      <c r="K7456" s="1" t="b">
        <f aca="false">FALSE()</f>
        <v>0</v>
      </c>
      <c r="L7456" s="1" t="b">
        <f aca="false">FALSE()</f>
        <v>0</v>
      </c>
      <c r="M7456" s="1" t="b">
        <f aca="false">FALSE()</f>
        <v>0</v>
      </c>
    </row>
    <row r="7457" customFormat="false" ht="15" hidden="false" customHeight="false" outlineLevel="0" collapsed="false">
      <c r="A7457" s="0" t="s">
        <v>111</v>
      </c>
      <c r="B7457" s="0" t="s">
        <v>53</v>
      </c>
      <c r="C7457" s="0" t="n">
        <v>0.0707467825048613</v>
      </c>
      <c r="D7457" s="0" t="n">
        <v>0.0897127706191637</v>
      </c>
      <c r="E7457" s="0" t="n">
        <v>1</v>
      </c>
      <c r="F7457" s="0" t="n">
        <v>0.0155417208541169</v>
      </c>
      <c r="G7457" s="0" t="n">
        <v>0.749381084803571</v>
      </c>
      <c r="H7457" s="0" t="n">
        <v>1</v>
      </c>
      <c r="I7457" s="0" t="n">
        <v>0.0552050616507444</v>
      </c>
      <c r="J7457" s="1" t="b">
        <f aca="false">FALSE()</f>
        <v>0</v>
      </c>
      <c r="K7457" s="1" t="b">
        <f aca="false">FALSE()</f>
        <v>0</v>
      </c>
      <c r="L7457" s="1" t="b">
        <f aca="false">FALSE()</f>
        <v>0</v>
      </c>
      <c r="M7457" s="1" t="b">
        <f aca="false">FALSE()</f>
        <v>0</v>
      </c>
    </row>
    <row r="7458" customFormat="false" ht="15" hidden="false" customHeight="false" outlineLevel="0" collapsed="false">
      <c r="A7458" s="0" t="s">
        <v>111</v>
      </c>
      <c r="B7458" s="0" t="s">
        <v>54</v>
      </c>
      <c r="C7458" s="0" t="n">
        <v>0.0214720392221292</v>
      </c>
      <c r="D7458" s="0" t="n">
        <v>0.60930076884852</v>
      </c>
      <c r="E7458" s="0" t="n">
        <v>1</v>
      </c>
      <c r="F7458" s="0" t="n">
        <v>-0.0392113758846853</v>
      </c>
      <c r="G7458" s="0" t="n">
        <v>0.41505977747559</v>
      </c>
      <c r="H7458" s="0" t="n">
        <v>1</v>
      </c>
      <c r="I7458" s="0" t="n">
        <v>0.0606834151068145</v>
      </c>
      <c r="J7458" s="1" t="b">
        <f aca="false">FALSE()</f>
        <v>0</v>
      </c>
      <c r="K7458" s="1" t="b">
        <f aca="false">FALSE()</f>
        <v>0</v>
      </c>
      <c r="L7458" s="1" t="b">
        <f aca="false">FALSE()</f>
        <v>0</v>
      </c>
      <c r="M7458" s="1" t="b">
        <f aca="false">FALSE()</f>
        <v>0</v>
      </c>
    </row>
    <row r="7459" customFormat="false" ht="15" hidden="false" customHeight="false" outlineLevel="0" collapsed="false">
      <c r="A7459" s="0" t="s">
        <v>111</v>
      </c>
      <c r="B7459" s="0" t="s">
        <v>59</v>
      </c>
      <c r="C7459" s="0" t="n">
        <v>0.414418286025726</v>
      </c>
      <c r="D7459" s="0" t="n">
        <v>8.09947521228468E-026</v>
      </c>
      <c r="E7459" s="0" t="n">
        <v>5.13587723210972E-022</v>
      </c>
      <c r="F7459" s="0" t="n">
        <v>0.328711624012336</v>
      </c>
      <c r="G7459" s="0" t="n">
        <v>7.5532747376918E-013</v>
      </c>
      <c r="H7459" s="0" t="n">
        <v>4.80614871559329E-009</v>
      </c>
      <c r="I7459" s="0" t="n">
        <v>0.0857066620133896</v>
      </c>
      <c r="J7459" s="1" t="b">
        <f aca="false">FALSE()</f>
        <v>0</v>
      </c>
      <c r="K7459" s="1" t="b">
        <f aca="false">FALSE()</f>
        <v>0</v>
      </c>
      <c r="L7459" s="1" t="b">
        <f aca="false">FALSE()</f>
        <v>0</v>
      </c>
      <c r="M7459" s="1" t="b">
        <f aca="false">FALSE()</f>
        <v>0</v>
      </c>
    </row>
    <row r="7460" customFormat="false" ht="15" hidden="false" customHeight="false" outlineLevel="0" collapsed="false">
      <c r="A7460" s="0" t="s">
        <v>111</v>
      </c>
      <c r="B7460" s="0" t="s">
        <v>64</v>
      </c>
      <c r="C7460" s="0" t="n">
        <v>-0.154448445962159</v>
      </c>
      <c r="D7460" s="0" t="n">
        <v>0.00018057407318976</v>
      </c>
      <c r="E7460" s="0" t="n">
        <v>1</v>
      </c>
      <c r="F7460" s="0" t="n">
        <v>0.0711531658961895</v>
      </c>
      <c r="G7460" s="0" t="n">
        <v>0.136501837507621</v>
      </c>
      <c r="H7460" s="0" t="n">
        <v>1</v>
      </c>
      <c r="I7460" s="0" t="n">
        <v>-0.225601611858349</v>
      </c>
      <c r="J7460" s="1" t="b">
        <f aca="false">TRUE()</f>
        <v>1</v>
      </c>
      <c r="K7460" s="1" t="b">
        <f aca="false">FALSE()</f>
        <v>0</v>
      </c>
      <c r="L7460" s="1" t="b">
        <f aca="false">FALSE()</f>
        <v>0</v>
      </c>
      <c r="M7460" s="1" t="b">
        <f aca="false">FALSE()</f>
        <v>0</v>
      </c>
    </row>
    <row r="7461" customFormat="false" ht="15" hidden="false" customHeight="false" outlineLevel="0" collapsed="false">
      <c r="A7461" s="0" t="s">
        <v>111</v>
      </c>
      <c r="B7461" s="0" t="s">
        <v>65</v>
      </c>
      <c r="C7461" s="0" t="n">
        <v>0.153013098549463</v>
      </c>
      <c r="D7461" s="0" t="n">
        <v>0.000207874282281033</v>
      </c>
      <c r="E7461" s="0" t="n">
        <v>1</v>
      </c>
      <c r="F7461" s="0" t="n">
        <v>0.0965681214421959</v>
      </c>
      <c r="G7461" s="0" t="n">
        <v>0.0424333531748313</v>
      </c>
      <c r="H7461" s="0" t="n">
        <v>1</v>
      </c>
      <c r="I7461" s="0" t="n">
        <v>0.0564449771072668</v>
      </c>
      <c r="J7461" s="1" t="b">
        <f aca="false">FALSE()</f>
        <v>0</v>
      </c>
      <c r="K7461" s="1" t="b">
        <f aca="false">FALSE()</f>
        <v>0</v>
      </c>
      <c r="L7461" s="1" t="b">
        <f aca="false">FALSE()</f>
        <v>0</v>
      </c>
      <c r="M7461" s="1" t="b">
        <f aca="false">FALSE()</f>
        <v>0</v>
      </c>
    </row>
    <row r="7462" customFormat="false" ht="15" hidden="false" customHeight="false" outlineLevel="0" collapsed="false">
      <c r="A7462" s="0" t="s">
        <v>111</v>
      </c>
      <c r="B7462" s="0" t="s">
        <v>67</v>
      </c>
      <c r="C7462" s="0" t="n">
        <v>0.384512129044613</v>
      </c>
      <c r="D7462" s="0" t="n">
        <v>3.69351840138415E-022</v>
      </c>
      <c r="E7462" s="0" t="n">
        <v>2.43218186731146E-018</v>
      </c>
      <c r="F7462" s="0" t="n">
        <v>0.319508576613273</v>
      </c>
      <c r="G7462" s="0" t="n">
        <v>3.50455956375188E-012</v>
      </c>
      <c r="H7462" s="0" t="n">
        <v>2.25798772692534E-008</v>
      </c>
      <c r="I7462" s="0" t="n">
        <v>0.0650035524313401</v>
      </c>
      <c r="J7462" s="1" t="b">
        <f aca="false">FALSE()</f>
        <v>0</v>
      </c>
      <c r="K7462" s="1" t="b">
        <f aca="false">FALSE()</f>
        <v>0</v>
      </c>
      <c r="L7462" s="1" t="b">
        <f aca="false">FALSE()</f>
        <v>0</v>
      </c>
      <c r="M7462" s="1" t="b">
        <f aca="false">FALSE()</f>
        <v>0</v>
      </c>
    </row>
    <row r="7463" customFormat="false" ht="15" hidden="false" customHeight="false" outlineLevel="0" collapsed="false">
      <c r="A7463" s="0" t="s">
        <v>111</v>
      </c>
      <c r="B7463" s="0" t="s">
        <v>72</v>
      </c>
      <c r="C7463" s="0" t="n">
        <v>0.16487889373754</v>
      </c>
      <c r="D7463" s="0" t="n">
        <v>6.26794509080323E-005</v>
      </c>
      <c r="E7463" s="0" t="n">
        <v>0.502751875733327</v>
      </c>
      <c r="F7463" s="0" t="n">
        <v>0.204194597729975</v>
      </c>
      <c r="G7463" s="0" t="n">
        <v>1.29472402744265E-005</v>
      </c>
      <c r="H7463" s="0" t="n">
        <v>0.0959002087126774</v>
      </c>
      <c r="I7463" s="0" t="n">
        <v>-0.0393157039924355</v>
      </c>
      <c r="J7463" s="1" t="b">
        <f aca="false">FALSE()</f>
        <v>0</v>
      </c>
      <c r="K7463" s="1" t="b">
        <f aca="false">FALSE()</f>
        <v>0</v>
      </c>
      <c r="L7463" s="1" t="b">
        <f aca="false">FALSE()</f>
        <v>0</v>
      </c>
      <c r="M7463" s="1" t="b">
        <f aca="false">FALSE()</f>
        <v>0</v>
      </c>
    </row>
    <row r="7464" customFormat="false" ht="15" hidden="false" customHeight="false" outlineLevel="0" collapsed="false">
      <c r="A7464" s="0" t="s">
        <v>111</v>
      </c>
      <c r="B7464" s="0" t="s">
        <v>73</v>
      </c>
      <c r="C7464" s="0" t="n">
        <v>0.368190395497003</v>
      </c>
      <c r="D7464" s="0" t="n">
        <v>2.57651128103025E-020</v>
      </c>
      <c r="E7464" s="0" t="n">
        <v>1.73090027859612E-016</v>
      </c>
      <c r="F7464" s="0" t="n">
        <v>0.352875388301733</v>
      </c>
      <c r="G7464" s="0" t="n">
        <v>1.04284386574349E-014</v>
      </c>
      <c r="H7464" s="0" t="n">
        <v>6.40618986726229E-011</v>
      </c>
      <c r="I7464" s="0" t="n">
        <v>0.0153150071952692</v>
      </c>
      <c r="J7464" s="1" t="b">
        <f aca="false">FALSE()</f>
        <v>0</v>
      </c>
      <c r="K7464" s="1" t="b">
        <f aca="false">FALSE()</f>
        <v>0</v>
      </c>
      <c r="L7464" s="1" t="b">
        <f aca="false">FALSE()</f>
        <v>0</v>
      </c>
      <c r="M7464" s="1" t="b">
        <f aca="false">FALSE()</f>
        <v>0</v>
      </c>
    </row>
    <row r="7465" customFormat="false" ht="15" hidden="false" customHeight="false" outlineLevel="0" collapsed="false">
      <c r="A7465" s="0" t="s">
        <v>111</v>
      </c>
      <c r="B7465" s="0" t="s">
        <v>76</v>
      </c>
      <c r="C7465" s="0" t="n">
        <v>-0.144604959457156</v>
      </c>
      <c r="D7465" s="0" t="n">
        <v>0.000461575981599776</v>
      </c>
      <c r="E7465" s="0" t="n">
        <v>1</v>
      </c>
      <c r="F7465" s="0" t="n">
        <v>0.0811277233449915</v>
      </c>
      <c r="G7465" s="0" t="n">
        <v>0.0889793364210173</v>
      </c>
      <c r="H7465" s="0" t="n">
        <v>1</v>
      </c>
      <c r="I7465" s="0" t="n">
        <v>-0.225732682802148</v>
      </c>
      <c r="J7465" s="1" t="b">
        <f aca="false">TRUE()</f>
        <v>1</v>
      </c>
      <c r="K7465" s="1" t="b">
        <f aca="false">FALSE()</f>
        <v>0</v>
      </c>
      <c r="L7465" s="1" t="b">
        <f aca="false">FALSE()</f>
        <v>0</v>
      </c>
      <c r="M7465" s="1" t="b">
        <f aca="false">FALSE()</f>
        <v>0</v>
      </c>
    </row>
    <row r="7466" customFormat="false" ht="15" hidden="false" customHeight="false" outlineLevel="0" collapsed="false">
      <c r="A7466" s="0" t="s">
        <v>111</v>
      </c>
      <c r="B7466" s="0" t="s">
        <v>81</v>
      </c>
      <c r="C7466" s="0" t="n">
        <v>0.8720976713386</v>
      </c>
      <c r="D7466" s="0" t="n">
        <v>1.91741819139301E-184</v>
      </c>
      <c r="E7466" s="0" t="n">
        <v>2.50031332157648E-181</v>
      </c>
      <c r="F7466" s="0" t="n">
        <v>0.793951642935784</v>
      </c>
      <c r="G7466" s="0" t="n">
        <v>6.24328720306115E-100</v>
      </c>
      <c r="H7466" s="0" t="n">
        <v>1.20807607379233E-096</v>
      </c>
      <c r="I7466" s="0" t="n">
        <v>0.0781460284028166</v>
      </c>
      <c r="J7466" s="1" t="b">
        <f aca="false">FALSE()</f>
        <v>0</v>
      </c>
      <c r="K7466" s="1" t="b">
        <f aca="false">FALSE()</f>
        <v>0</v>
      </c>
      <c r="L7466" s="1" t="b">
        <f aca="false">FALSE()</f>
        <v>0</v>
      </c>
      <c r="M7466" s="1" t="b">
        <f aca="false">FALSE()</f>
        <v>0</v>
      </c>
    </row>
    <row r="7467" customFormat="false" ht="15" hidden="false" customHeight="false" outlineLevel="0" collapsed="false">
      <c r="A7467" s="0" t="s">
        <v>111</v>
      </c>
      <c r="B7467" s="0" t="s">
        <v>86</v>
      </c>
      <c r="C7467" s="0" t="n">
        <v>0.0052056307045298</v>
      </c>
      <c r="D7467" s="0" t="n">
        <v>0.902214861175502</v>
      </c>
      <c r="E7467" s="0" t="n">
        <v>1</v>
      </c>
      <c r="F7467" s="0" t="n">
        <v>-0.0135634642863525</v>
      </c>
      <c r="G7467" s="0" t="n">
        <v>0.780576764095356</v>
      </c>
      <c r="H7467" s="0" t="n">
        <v>1</v>
      </c>
      <c r="I7467" s="0" t="n">
        <v>0.0187690949908823</v>
      </c>
      <c r="J7467" s="1" t="b">
        <f aca="false">FALSE()</f>
        <v>0</v>
      </c>
      <c r="K7467" s="1" t="b">
        <f aca="false">FALSE()</f>
        <v>0</v>
      </c>
      <c r="L7467" s="1" t="b">
        <f aca="false">FALSE()</f>
        <v>0</v>
      </c>
      <c r="M7467" s="1" t="b">
        <f aca="false">FALSE()</f>
        <v>0</v>
      </c>
    </row>
    <row r="7468" customFormat="false" ht="15" hidden="false" customHeight="false" outlineLevel="0" collapsed="false">
      <c r="A7468" s="0" t="s">
        <v>111</v>
      </c>
      <c r="B7468" s="0" t="s">
        <v>89</v>
      </c>
      <c r="C7468" s="0" t="n">
        <v>0.00221351520639854</v>
      </c>
      <c r="D7468" s="0" t="n">
        <v>0.958517252451571</v>
      </c>
      <c r="E7468" s="0" t="n">
        <v>1</v>
      </c>
      <c r="F7468" s="0" t="n">
        <v>-0.159883553610444</v>
      </c>
      <c r="G7468" s="0" t="n">
        <v>0.000692320734123597</v>
      </c>
      <c r="H7468" s="0" t="n">
        <v>1</v>
      </c>
      <c r="I7468" s="0" t="n">
        <v>0.162097068816843</v>
      </c>
      <c r="J7468" s="1" t="b">
        <f aca="false">FALSE()</f>
        <v>0</v>
      </c>
      <c r="K7468" s="1" t="b">
        <f aca="false">FALSE()</f>
        <v>0</v>
      </c>
      <c r="L7468" s="1" t="b">
        <f aca="false">TRUE()</f>
        <v>1</v>
      </c>
      <c r="M7468" s="1" t="b">
        <f aca="false">FALSE()</f>
        <v>0</v>
      </c>
    </row>
    <row r="7469" customFormat="false" ht="15" hidden="false" customHeight="false" outlineLevel="0" collapsed="false">
      <c r="A7469" s="0" t="s">
        <v>111</v>
      </c>
      <c r="B7469" s="0" t="s">
        <v>90</v>
      </c>
      <c r="C7469" s="0" t="n">
        <v>0.532102835181264</v>
      </c>
      <c r="D7469" s="0" t="n">
        <v>2.39178553355761E-044</v>
      </c>
      <c r="E7469" s="0" t="n">
        <v>1.25664411933117E-040</v>
      </c>
      <c r="F7469" s="0" t="n">
        <v>0.404045030154125</v>
      </c>
      <c r="G7469" s="0" t="n">
        <v>3.25708449393837E-019</v>
      </c>
      <c r="H7469" s="0" t="n">
        <v>1.85784099534245E-015</v>
      </c>
      <c r="I7469" s="0" t="n">
        <v>0.128057805027139</v>
      </c>
      <c r="J7469" s="1" t="b">
        <f aca="false">FALSE()</f>
        <v>0</v>
      </c>
      <c r="K7469" s="1" t="b">
        <f aca="false">FALSE()</f>
        <v>0</v>
      </c>
      <c r="L7469" s="1" t="b">
        <f aca="false">FALSE()</f>
        <v>0</v>
      </c>
      <c r="M7469" s="1" t="b">
        <f aca="false">FALSE()</f>
        <v>0</v>
      </c>
    </row>
    <row r="7470" customFormat="false" ht="15" hidden="false" customHeight="false" outlineLevel="0" collapsed="false">
      <c r="A7470" s="0" t="s">
        <v>111</v>
      </c>
      <c r="B7470" s="0" t="s">
        <v>91</v>
      </c>
      <c r="C7470" s="0" t="n">
        <v>0.500178736604952</v>
      </c>
      <c r="D7470" s="0" t="n">
        <v>1.3746617989737E-038</v>
      </c>
      <c r="E7470" s="0" t="n">
        <v>7.65549155848452E-035</v>
      </c>
      <c r="F7470" s="0" t="n">
        <v>0.450121131241938</v>
      </c>
      <c r="G7470" s="0" t="n">
        <v>5.36913174958225E-024</v>
      </c>
      <c r="H7470" s="0" t="n">
        <v>2.83597539012935E-020</v>
      </c>
      <c r="I7470" s="0" t="n">
        <v>0.0500576053630142</v>
      </c>
      <c r="J7470" s="1" t="b">
        <f aca="false">FALSE()</f>
        <v>0</v>
      </c>
      <c r="K7470" s="1" t="b">
        <f aca="false">FALSE()</f>
        <v>0</v>
      </c>
      <c r="L7470" s="1" t="b">
        <f aca="false">FALSE()</f>
        <v>0</v>
      </c>
      <c r="M7470" s="1" t="b">
        <f aca="false">FALSE()</f>
        <v>0</v>
      </c>
    </row>
    <row r="7471" customFormat="false" ht="15" hidden="false" customHeight="false" outlineLevel="0" collapsed="false">
      <c r="A7471" s="0" t="s">
        <v>111</v>
      </c>
      <c r="B7471" s="0" t="s">
        <v>92</v>
      </c>
      <c r="C7471" s="0" t="n">
        <v>-3.91401616723582E-005</v>
      </c>
      <c r="D7471" s="0" t="n">
        <v>0.999241763661213</v>
      </c>
      <c r="E7471" s="0" t="n">
        <v>1</v>
      </c>
      <c r="F7471" s="0" t="n">
        <v>0.151320516470722</v>
      </c>
      <c r="G7471" s="0" t="n">
        <v>0.00134157988662481</v>
      </c>
      <c r="H7471" s="0" t="n">
        <v>1</v>
      </c>
      <c r="I7471" s="0" t="n">
        <v>-0.151359656632394</v>
      </c>
      <c r="J7471" s="1" t="b">
        <f aca="false">FALSE()</f>
        <v>0</v>
      </c>
      <c r="K7471" s="1" t="b">
        <f aca="false">FALSE()</f>
        <v>0</v>
      </c>
      <c r="L7471" s="1" t="b">
        <f aca="false">TRUE()</f>
        <v>1</v>
      </c>
      <c r="M7471" s="1" t="b">
        <f aca="false">FALSE()</f>
        <v>0</v>
      </c>
    </row>
    <row r="7472" customFormat="false" ht="15" hidden="false" customHeight="false" outlineLevel="0" collapsed="false">
      <c r="A7472" s="0" t="s">
        <v>111</v>
      </c>
      <c r="B7472" s="0" t="s">
        <v>93</v>
      </c>
      <c r="C7472" s="0" t="n">
        <v>0.00114383990978628</v>
      </c>
      <c r="D7472" s="0" t="n">
        <v>0.978408315702667</v>
      </c>
      <c r="E7472" s="0" t="n">
        <v>1</v>
      </c>
      <c r="F7472" s="0" t="n">
        <v>0.146604067666631</v>
      </c>
      <c r="G7472" s="0" t="n">
        <v>0.00190367231351618</v>
      </c>
      <c r="H7472" s="0" t="n">
        <v>1</v>
      </c>
      <c r="I7472" s="0" t="n">
        <v>-0.145460227756845</v>
      </c>
      <c r="J7472" s="1" t="b">
        <f aca="false">FALSE()</f>
        <v>0</v>
      </c>
      <c r="K7472" s="1" t="b">
        <f aca="false">FALSE()</f>
        <v>0</v>
      </c>
      <c r="L7472" s="1" t="b">
        <f aca="false">TRUE()</f>
        <v>1</v>
      </c>
      <c r="M7472" s="1" t="b">
        <f aca="false">FALSE()</f>
        <v>0</v>
      </c>
    </row>
    <row r="7473" customFormat="false" ht="15" hidden="false" customHeight="false" outlineLevel="0" collapsed="false">
      <c r="A7473" s="0" t="s">
        <v>111</v>
      </c>
      <c r="B7473" s="0" t="s">
        <v>97</v>
      </c>
      <c r="C7473" s="0" t="n">
        <v>-0.402877514701718</v>
      </c>
      <c r="D7473" s="0" t="n">
        <v>2.31334697132963E-024</v>
      </c>
      <c r="E7473" s="0" t="n">
        <v>1.49072078832481E-020</v>
      </c>
      <c r="F7473" s="0" t="n">
        <v>-0.237334089353648</v>
      </c>
      <c r="G7473" s="0" t="n">
        <v>3.50630849027524E-007</v>
      </c>
      <c r="H7473" s="0" t="n">
        <v>0.00249964732271722</v>
      </c>
      <c r="I7473" s="0" t="n">
        <v>-0.165543425348071</v>
      </c>
      <c r="J7473" s="1" t="b">
        <f aca="false">FALSE()</f>
        <v>0</v>
      </c>
      <c r="K7473" s="1" t="b">
        <f aca="false">FALSE()</f>
        <v>0</v>
      </c>
      <c r="L7473" s="1" t="b">
        <f aca="false">FALSE()</f>
        <v>0</v>
      </c>
      <c r="M7473" s="1" t="b">
        <f aca="false">FALSE()</f>
        <v>0</v>
      </c>
    </row>
    <row r="7474" customFormat="false" ht="15" hidden="false" customHeight="false" outlineLevel="0" collapsed="false">
      <c r="A7474" s="0" t="s">
        <v>111</v>
      </c>
      <c r="B7474" s="0" t="s">
        <v>98</v>
      </c>
      <c r="C7474" s="0" t="n">
        <v>0.100030681677405</v>
      </c>
      <c r="D7474" s="0" t="n">
        <v>0.0160185873598054</v>
      </c>
      <c r="E7474" s="0" t="n">
        <v>1</v>
      </c>
      <c r="F7474" s="0" t="n">
        <v>0.0451923739854517</v>
      </c>
      <c r="G7474" s="0" t="n">
        <v>0.346889391196455</v>
      </c>
      <c r="H7474" s="0" t="n">
        <v>1</v>
      </c>
      <c r="I7474" s="0" t="n">
        <v>0.0548383076919537</v>
      </c>
      <c r="J7474" s="1" t="b">
        <f aca="false">TRUE()</f>
        <v>1</v>
      </c>
      <c r="K7474" s="1" t="b">
        <f aca="false">FALSE()</f>
        <v>0</v>
      </c>
      <c r="L7474" s="1" t="b">
        <f aca="false">FALSE()</f>
        <v>0</v>
      </c>
      <c r="M7474" s="1" t="b">
        <f aca="false">FALSE()</f>
        <v>0</v>
      </c>
    </row>
    <row r="7475" customFormat="false" ht="15" hidden="false" customHeight="false" outlineLevel="0" collapsed="false">
      <c r="A7475" s="0" t="s">
        <v>111</v>
      </c>
      <c r="B7475" s="0" t="s">
        <v>99</v>
      </c>
      <c r="C7475" s="0" t="n">
        <v>0.204037244133375</v>
      </c>
      <c r="D7475" s="0" t="n">
        <v>6.40903748973793E-007</v>
      </c>
      <c r="E7475" s="0" t="n">
        <v>0.00500802189448122</v>
      </c>
      <c r="F7475" s="0" t="n">
        <v>0.137373909079557</v>
      </c>
      <c r="G7475" s="0" t="n">
        <v>0.00367277930930701</v>
      </c>
      <c r="H7475" s="0" t="n">
        <v>1</v>
      </c>
      <c r="I7475" s="0" t="n">
        <v>0.0666633350538179</v>
      </c>
      <c r="J7475" s="1" t="b">
        <f aca="false">FALSE()</f>
        <v>0</v>
      </c>
      <c r="K7475" s="1" t="b">
        <f aca="false">TRUE()</f>
        <v>1</v>
      </c>
      <c r="L7475" s="1" t="b">
        <f aca="false">FALSE()</f>
        <v>0</v>
      </c>
      <c r="M7475" s="1" t="b">
        <f aca="false">FALSE()</f>
        <v>0</v>
      </c>
    </row>
    <row r="7476" customFormat="false" ht="15" hidden="false" customHeight="false" outlineLevel="0" collapsed="false">
      <c r="A7476" s="0" t="s">
        <v>111</v>
      </c>
      <c r="B7476" s="0" t="s">
        <v>100</v>
      </c>
      <c r="C7476" s="0" t="n">
        <v>0.142455194535425</v>
      </c>
      <c r="D7476" s="0" t="n">
        <v>0.000562332958929154</v>
      </c>
      <c r="E7476" s="0" t="n">
        <v>1</v>
      </c>
      <c r="F7476" s="0" t="n">
        <v>0.0756089416849557</v>
      </c>
      <c r="G7476" s="0" t="n">
        <v>0.11319116107905</v>
      </c>
      <c r="H7476" s="0" t="n">
        <v>1</v>
      </c>
      <c r="I7476" s="0" t="n">
        <v>0.0668462528504693</v>
      </c>
      <c r="J7476" s="1" t="b">
        <f aca="false">TRUE()</f>
        <v>1</v>
      </c>
      <c r="K7476" s="1" t="b">
        <f aca="false">FALSE()</f>
        <v>0</v>
      </c>
      <c r="L7476" s="1" t="b">
        <f aca="false">FALSE()</f>
        <v>0</v>
      </c>
      <c r="M7476" s="1" t="b">
        <f aca="false">FALSE()</f>
        <v>0</v>
      </c>
    </row>
    <row r="7477" customFormat="false" ht="15" hidden="false" customHeight="false" outlineLevel="0" collapsed="false">
      <c r="A7477" s="0" t="s">
        <v>111</v>
      </c>
      <c r="B7477" s="0" t="s">
        <v>101</v>
      </c>
      <c r="C7477" s="0" t="n">
        <v>0.29984795078588</v>
      </c>
      <c r="D7477" s="0" t="n">
        <v>1.14444972211232E-013</v>
      </c>
      <c r="E7477" s="0" t="n">
        <v>8.29382713614801E-010</v>
      </c>
      <c r="F7477" s="0" t="n">
        <v>0.236961799957079</v>
      </c>
      <c r="G7477" s="0" t="n">
        <v>3.66242965890486E-007</v>
      </c>
      <c r="H7477" s="0" t="n">
        <v>0.00261241107569683</v>
      </c>
      <c r="I7477" s="0" t="n">
        <v>0.0628861508288018</v>
      </c>
      <c r="J7477" s="1" t="b">
        <f aca="false">FALSE()</f>
        <v>0</v>
      </c>
      <c r="K7477" s="1" t="b">
        <f aca="false">FALSE()</f>
        <v>0</v>
      </c>
      <c r="L7477" s="1" t="b">
        <f aca="false">FALSE()</f>
        <v>0</v>
      </c>
      <c r="M7477" s="1" t="b">
        <f aca="false">FALSE()</f>
        <v>0</v>
      </c>
    </row>
    <row r="7478" customFormat="false" ht="15" hidden="false" customHeight="false" outlineLevel="0" collapsed="false">
      <c r="A7478" s="0" t="s">
        <v>111</v>
      </c>
      <c r="B7478" s="0" t="s">
        <v>102</v>
      </c>
      <c r="C7478" s="0" t="n">
        <v>0.151091808071555</v>
      </c>
      <c r="D7478" s="0" t="n">
        <v>0.000250293356421537</v>
      </c>
      <c r="E7478" s="0" t="n">
        <v>1</v>
      </c>
      <c r="F7478" s="0" t="n">
        <v>0.10580802202442</v>
      </c>
      <c r="G7478" s="0" t="n">
        <v>0.0259842542274969</v>
      </c>
      <c r="H7478" s="0" t="n">
        <v>1</v>
      </c>
      <c r="I7478" s="0" t="n">
        <v>0.0452837860471348</v>
      </c>
      <c r="J7478" s="1" t="b">
        <f aca="false">FALSE()</f>
        <v>0</v>
      </c>
      <c r="K7478" s="1" t="b">
        <f aca="false">FALSE()</f>
        <v>0</v>
      </c>
      <c r="L7478" s="1" t="b">
        <f aca="false">FALSE()</f>
        <v>0</v>
      </c>
      <c r="M7478" s="1" t="b">
        <f aca="false">FALSE()</f>
        <v>0</v>
      </c>
    </row>
    <row r="7479" customFormat="false" ht="15" hidden="false" customHeight="false" outlineLevel="0" collapsed="false">
      <c r="A7479" s="0" t="s">
        <v>111</v>
      </c>
      <c r="B7479" s="0" t="s">
        <v>103</v>
      </c>
      <c r="C7479" s="0" t="n">
        <v>0.104736734641552</v>
      </c>
      <c r="D7479" s="0" t="n">
        <v>0.011627621163293</v>
      </c>
      <c r="E7479" s="0" t="n">
        <v>1</v>
      </c>
      <c r="F7479" s="0" t="n">
        <v>0.0663868551919371</v>
      </c>
      <c r="G7479" s="0" t="n">
        <v>0.165295978810696</v>
      </c>
      <c r="H7479" s="0" t="n">
        <v>1</v>
      </c>
      <c r="I7479" s="0" t="n">
        <v>0.0383498794496151</v>
      </c>
      <c r="J7479" s="1" t="b">
        <f aca="false">TRUE()</f>
        <v>1</v>
      </c>
      <c r="K7479" s="1" t="b">
        <f aca="false">FALSE()</f>
        <v>0</v>
      </c>
      <c r="L7479" s="1" t="b">
        <f aca="false">FALSE()</f>
        <v>0</v>
      </c>
      <c r="M7479" s="1" t="b">
        <f aca="false">FALSE()</f>
        <v>0</v>
      </c>
    </row>
    <row r="7480" customFormat="false" ht="15" hidden="false" customHeight="false" outlineLevel="0" collapsed="false">
      <c r="A7480" s="0" t="s">
        <v>111</v>
      </c>
      <c r="B7480" s="0" t="s">
        <v>105</v>
      </c>
      <c r="C7480" s="0" t="n">
        <v>0.0454565449476981</v>
      </c>
      <c r="D7480" s="0" t="n">
        <v>0.277149899081817</v>
      </c>
      <c r="E7480" s="0" t="n">
        <v>1</v>
      </c>
      <c r="F7480" s="0" t="n">
        <v>0.037365109771959</v>
      </c>
      <c r="G7480" s="0" t="n">
        <v>0.437898348588783</v>
      </c>
      <c r="H7480" s="0" t="n">
        <v>1</v>
      </c>
      <c r="I7480" s="0" t="n">
        <v>0.00809143517573909</v>
      </c>
      <c r="J7480" s="1" t="b">
        <f aca="false">FALSE()</f>
        <v>0</v>
      </c>
      <c r="K7480" s="1" t="b">
        <f aca="false">FALSE()</f>
        <v>0</v>
      </c>
      <c r="L7480" s="1" t="b">
        <f aca="false">FALSE()</f>
        <v>0</v>
      </c>
      <c r="M7480" s="1" t="b">
        <f aca="false">FALSE()</f>
        <v>0</v>
      </c>
    </row>
    <row r="7481" customFormat="false" ht="15" hidden="false" customHeight="false" outlineLevel="0" collapsed="false">
      <c r="A7481" s="0" t="s">
        <v>111</v>
      </c>
      <c r="B7481" s="0" t="s">
        <v>113</v>
      </c>
      <c r="C7481" s="0" t="n">
        <v>0.0227422229573081</v>
      </c>
      <c r="D7481" s="0" t="n">
        <v>0.588260400042257</v>
      </c>
      <c r="E7481" s="0" t="n">
        <v>1</v>
      </c>
      <c r="F7481" s="0" t="n">
        <v>0.0974826257528541</v>
      </c>
      <c r="G7481" s="0" t="n">
        <v>0.0404898734339252</v>
      </c>
      <c r="H7481" s="0" t="n">
        <v>1</v>
      </c>
      <c r="I7481" s="0" t="n">
        <v>-0.0747404027955461</v>
      </c>
      <c r="J7481" s="1" t="b">
        <f aca="false">FALSE()</f>
        <v>0</v>
      </c>
      <c r="K7481" s="1" t="b">
        <f aca="false">FALSE()</f>
        <v>0</v>
      </c>
      <c r="L7481" s="1" t="b">
        <f aca="false">TRUE()</f>
        <v>1</v>
      </c>
      <c r="M7481" s="1" t="b">
        <f aca="false">FALSE()</f>
        <v>0</v>
      </c>
    </row>
    <row r="7482" customFormat="false" ht="15" hidden="false" customHeight="false" outlineLevel="0" collapsed="false">
      <c r="A7482" s="0" t="s">
        <v>111</v>
      </c>
      <c r="B7482" s="0" t="s">
        <v>114</v>
      </c>
      <c r="C7482" s="0" t="n">
        <v>0.0962639198831783</v>
      </c>
      <c r="D7482" s="0" t="n">
        <v>0.0205320009954475</v>
      </c>
      <c r="E7482" s="0" t="n">
        <v>1</v>
      </c>
      <c r="F7482" s="0" t="n">
        <v>0.0530572964453757</v>
      </c>
      <c r="G7482" s="0" t="n">
        <v>0.268698361556635</v>
      </c>
      <c r="H7482" s="0" t="n">
        <v>1</v>
      </c>
      <c r="I7482" s="0" t="n">
        <v>0.0432066234378026</v>
      </c>
      <c r="J7482" s="1" t="b">
        <f aca="false">TRUE()</f>
        <v>1</v>
      </c>
      <c r="K7482" s="1" t="b">
        <f aca="false">FALSE()</f>
        <v>0</v>
      </c>
      <c r="L7482" s="1" t="b">
        <f aca="false">FALSE()</f>
        <v>0</v>
      </c>
      <c r="M7482" s="1" t="b">
        <f aca="false">FALSE()</f>
        <v>0</v>
      </c>
    </row>
    <row r="7483" customFormat="false" ht="15" hidden="false" customHeight="false" outlineLevel="0" collapsed="false">
      <c r="A7483" s="0" t="s">
        <v>111</v>
      </c>
      <c r="B7483" s="0" t="s">
        <v>118</v>
      </c>
      <c r="C7483" s="0" t="n">
        <v>0.139179347810431</v>
      </c>
      <c r="D7483" s="0" t="n">
        <v>0.000756097592383658</v>
      </c>
      <c r="E7483" s="0" t="n">
        <v>1</v>
      </c>
      <c r="F7483" s="0" t="n">
        <v>0.0737526492938632</v>
      </c>
      <c r="G7483" s="0" t="n">
        <v>0.12245042582794</v>
      </c>
      <c r="H7483" s="0" t="n">
        <v>1</v>
      </c>
      <c r="I7483" s="0" t="n">
        <v>0.0654266985165674</v>
      </c>
      <c r="J7483" s="1" t="b">
        <f aca="false">TRUE()</f>
        <v>1</v>
      </c>
      <c r="K7483" s="1" t="b">
        <f aca="false">FALSE()</f>
        <v>0</v>
      </c>
      <c r="L7483" s="1" t="b">
        <f aca="false">FALSE()</f>
        <v>0</v>
      </c>
      <c r="M7483" s="1" t="b">
        <f aca="false">FALSE()</f>
        <v>0</v>
      </c>
    </row>
    <row r="7484" customFormat="false" ht="15" hidden="false" customHeight="false" outlineLevel="0" collapsed="false">
      <c r="A7484" s="0" t="s">
        <v>111</v>
      </c>
      <c r="B7484" s="0" t="s">
        <v>119</v>
      </c>
      <c r="C7484" s="0" t="n">
        <v>0.181884862047966</v>
      </c>
      <c r="D7484" s="0" t="n">
        <v>9.65500065752182E-006</v>
      </c>
      <c r="E7484" s="0" t="n">
        <v>0.0764869152088879</v>
      </c>
      <c r="F7484" s="0" t="n">
        <v>0.118292693451376</v>
      </c>
      <c r="G7484" s="0" t="n">
        <v>0.0126302535316257</v>
      </c>
      <c r="H7484" s="0" t="n">
        <v>1</v>
      </c>
      <c r="I7484" s="0" t="n">
        <v>0.0635921685965896</v>
      </c>
      <c r="J7484" s="1" t="b">
        <f aca="false">FALSE()</f>
        <v>0</v>
      </c>
      <c r="K7484" s="1" t="b">
        <f aca="false">FALSE()</f>
        <v>0</v>
      </c>
      <c r="L7484" s="1" t="b">
        <f aca="false">FALSE()</f>
        <v>0</v>
      </c>
      <c r="M7484" s="1" t="b">
        <f aca="false">FALSE()</f>
        <v>0</v>
      </c>
    </row>
    <row r="7485" customFormat="false" ht="15" hidden="false" customHeight="false" outlineLevel="0" collapsed="false">
      <c r="A7485" s="0" t="s">
        <v>111</v>
      </c>
      <c r="B7485" s="0" t="s">
        <v>121</v>
      </c>
      <c r="C7485" s="0" t="n">
        <v>0.0885999605223122</v>
      </c>
      <c r="D7485" s="0" t="n">
        <v>0.0331878572455457</v>
      </c>
      <c r="E7485" s="0" t="n">
        <v>1</v>
      </c>
      <c r="F7485" s="0" t="n">
        <v>0.0489578812398672</v>
      </c>
      <c r="G7485" s="0" t="n">
        <v>0.307977835926899</v>
      </c>
      <c r="H7485" s="0" t="n">
        <v>1</v>
      </c>
      <c r="I7485" s="0" t="n">
        <v>0.039642079282445</v>
      </c>
      <c r="J7485" s="1" t="b">
        <f aca="false">TRUE()</f>
        <v>1</v>
      </c>
      <c r="K7485" s="1" t="b">
        <f aca="false">FALSE()</f>
        <v>0</v>
      </c>
      <c r="L7485" s="1" t="b">
        <f aca="false">FALSE()</f>
        <v>0</v>
      </c>
      <c r="M7485" s="1" t="b">
        <f aca="false">FALSE()</f>
        <v>0</v>
      </c>
    </row>
    <row r="7486" customFormat="false" ht="15" hidden="false" customHeight="false" outlineLevel="0" collapsed="false">
      <c r="A7486" s="0" t="s">
        <v>111</v>
      </c>
      <c r="B7486" s="0" t="s">
        <v>122</v>
      </c>
      <c r="C7486" s="0" t="n">
        <v>0.0313533481676968</v>
      </c>
      <c r="D7486" s="0" t="n">
        <v>0.4545384194152</v>
      </c>
      <c r="E7486" s="0" t="n">
        <v>1</v>
      </c>
      <c r="F7486" s="0" t="n">
        <v>-0.0354791634431774</v>
      </c>
      <c r="G7486" s="0" t="n">
        <v>0.461536474151077</v>
      </c>
      <c r="H7486" s="0" t="n">
        <v>1</v>
      </c>
      <c r="I7486" s="0" t="n">
        <v>0.0668325116108742</v>
      </c>
      <c r="J7486" s="1" t="b">
        <f aca="false">FALSE()</f>
        <v>0</v>
      </c>
      <c r="K7486" s="1" t="b">
        <f aca="false">FALSE()</f>
        <v>0</v>
      </c>
      <c r="L7486" s="1" t="b">
        <f aca="false">FALSE()</f>
        <v>0</v>
      </c>
      <c r="M7486" s="1" t="b">
        <f aca="false">FALSE()</f>
        <v>0</v>
      </c>
    </row>
    <row r="7487" customFormat="false" ht="15" hidden="false" customHeight="false" outlineLevel="0" collapsed="false">
      <c r="A7487" s="0" t="s">
        <v>111</v>
      </c>
      <c r="B7487" s="0" t="s">
        <v>123</v>
      </c>
      <c r="C7487" s="0" t="n">
        <v>0.10154953292743</v>
      </c>
      <c r="D7487" s="0" t="n">
        <v>0.0144668189657936</v>
      </c>
      <c r="E7487" s="0" t="n">
        <v>1</v>
      </c>
      <c r="F7487" s="0" t="n">
        <v>0.105533109382592</v>
      </c>
      <c r="G7487" s="0" t="n">
        <v>0.0263752819457415</v>
      </c>
      <c r="H7487" s="0" t="n">
        <v>1</v>
      </c>
      <c r="I7487" s="0" t="n">
        <v>-0.00398357645516269</v>
      </c>
      <c r="J7487" s="1" t="b">
        <f aca="false">FALSE()</f>
        <v>0</v>
      </c>
      <c r="K7487" s="1" t="b">
        <f aca="false">FALSE()</f>
        <v>0</v>
      </c>
      <c r="L7487" s="1" t="b">
        <f aca="false">FALSE()</f>
        <v>0</v>
      </c>
      <c r="M7487" s="1" t="b">
        <f aca="false">FALSE()</f>
        <v>0</v>
      </c>
    </row>
    <row r="7488" customFormat="false" ht="15" hidden="false" customHeight="false" outlineLevel="0" collapsed="false">
      <c r="A7488" s="0" t="s">
        <v>111</v>
      </c>
      <c r="B7488" s="0" t="s">
        <v>124</v>
      </c>
      <c r="C7488" s="0" t="n">
        <v>0.224229943772879</v>
      </c>
      <c r="D7488" s="0" t="n">
        <v>4.09752591765789E-008</v>
      </c>
      <c r="E7488" s="0" t="n">
        <v>0.000316206075065659</v>
      </c>
      <c r="F7488" s="0" t="n">
        <v>0.231094215439317</v>
      </c>
      <c r="G7488" s="0" t="n">
        <v>7.22184230945915E-007</v>
      </c>
      <c r="H7488" s="0" t="n">
        <v>0.00518672714665356</v>
      </c>
      <c r="I7488" s="0" t="n">
        <v>-0.00686427166643833</v>
      </c>
      <c r="J7488" s="1" t="b">
        <f aca="false">FALSE()</f>
        <v>0</v>
      </c>
      <c r="K7488" s="1" t="b">
        <f aca="false">FALSE()</f>
        <v>0</v>
      </c>
      <c r="L7488" s="1" t="b">
        <f aca="false">FALSE()</f>
        <v>0</v>
      </c>
      <c r="M7488" s="1" t="b">
        <f aca="false">FALSE()</f>
        <v>0</v>
      </c>
    </row>
    <row r="7489" customFormat="false" ht="15" hidden="false" customHeight="false" outlineLevel="0" collapsed="false">
      <c r="A7489" s="0" t="s">
        <v>111</v>
      </c>
      <c r="B7489" s="0" t="s">
        <v>125</v>
      </c>
      <c r="C7489" s="0" t="n">
        <v>0.269628999308336</v>
      </c>
      <c r="D7489" s="0" t="n">
        <v>3.10017007017923E-011</v>
      </c>
      <c r="E7489" s="0" t="n">
        <v>2.30714656622738E-007</v>
      </c>
      <c r="F7489" s="0" t="n">
        <v>0.197136780854969</v>
      </c>
      <c r="G7489" s="0" t="n">
        <v>2.59790085420238E-005</v>
      </c>
      <c r="H7489" s="0" t="n">
        <v>0.19408917281746</v>
      </c>
      <c r="I7489" s="0" t="n">
        <v>0.0724922184533674</v>
      </c>
      <c r="J7489" s="1" t="b">
        <f aca="false">FALSE()</f>
        <v>0</v>
      </c>
      <c r="K7489" s="1" t="b">
        <f aca="false">TRUE()</f>
        <v>1</v>
      </c>
      <c r="L7489" s="1" t="b">
        <f aca="false">FALSE()</f>
        <v>0</v>
      </c>
      <c r="M7489" s="1" t="b">
        <f aca="false">FALSE()</f>
        <v>0</v>
      </c>
    </row>
    <row r="7490" customFormat="false" ht="15" hidden="false" customHeight="false" outlineLevel="0" collapsed="false">
      <c r="A7490" s="0" t="s">
        <v>111</v>
      </c>
      <c r="B7490" s="0" t="s">
        <v>126</v>
      </c>
      <c r="C7490" s="0" t="n">
        <v>0.0517457113775035</v>
      </c>
      <c r="D7490" s="0" t="n">
        <v>0.215984973955052</v>
      </c>
      <c r="E7490" s="0" t="n">
        <v>1</v>
      </c>
      <c r="F7490" s="0" t="n">
        <v>0.0603657261043552</v>
      </c>
      <c r="G7490" s="0" t="n">
        <v>0.207346648894804</v>
      </c>
      <c r="H7490" s="0" t="n">
        <v>1</v>
      </c>
      <c r="I7490" s="0" t="n">
        <v>-0.00862001472685162</v>
      </c>
      <c r="J7490" s="1" t="b">
        <f aca="false">FALSE()</f>
        <v>0</v>
      </c>
      <c r="K7490" s="1" t="b">
        <f aca="false">FALSE()</f>
        <v>0</v>
      </c>
      <c r="L7490" s="1" t="b">
        <f aca="false">FALSE()</f>
        <v>0</v>
      </c>
      <c r="M7490" s="1" t="b">
        <f aca="false">FALSE()</f>
        <v>0</v>
      </c>
    </row>
    <row r="7491" customFormat="false" ht="15" hidden="false" customHeight="false" outlineLevel="0" collapsed="false">
      <c r="A7491" s="0" t="s">
        <v>111</v>
      </c>
      <c r="B7491" s="0" t="s">
        <v>127</v>
      </c>
      <c r="C7491" s="0" t="n">
        <v>0.178098384185159</v>
      </c>
      <c r="D7491" s="0" t="n">
        <v>1.48839282884588E-005</v>
      </c>
      <c r="E7491" s="0" t="n">
        <v>0.118148622753786</v>
      </c>
      <c r="F7491" s="0" t="n">
        <v>0.199307341437678</v>
      </c>
      <c r="G7491" s="0" t="n">
        <v>2.10123093695137E-005</v>
      </c>
      <c r="H7491" s="0" t="n">
        <v>0.156667778659094</v>
      </c>
      <c r="I7491" s="0" t="n">
        <v>-0.0212089572525183</v>
      </c>
      <c r="J7491" s="1" t="b">
        <f aca="false">FALSE()</f>
        <v>0</v>
      </c>
      <c r="K7491" s="1" t="b">
        <f aca="false">FALSE()</f>
        <v>0</v>
      </c>
      <c r="L7491" s="1" t="b">
        <f aca="false">FALSE()</f>
        <v>0</v>
      </c>
      <c r="M7491" s="1" t="b">
        <f aca="false">FALSE()</f>
        <v>0</v>
      </c>
    </row>
    <row r="7492" customFormat="false" ht="15" hidden="false" customHeight="false" outlineLevel="0" collapsed="false">
      <c r="A7492" s="0" t="s">
        <v>111</v>
      </c>
      <c r="B7492" s="0" t="s">
        <v>128</v>
      </c>
      <c r="C7492" s="0" t="n">
        <v>0.0957994859002716</v>
      </c>
      <c r="D7492" s="0" t="n">
        <v>0.0211551492689267</v>
      </c>
      <c r="E7492" s="0" t="n">
        <v>1</v>
      </c>
      <c r="F7492" s="0" t="n">
        <v>0.0119282206590772</v>
      </c>
      <c r="G7492" s="0" t="n">
        <v>0.80680274842912</v>
      </c>
      <c r="H7492" s="0" t="n">
        <v>1</v>
      </c>
      <c r="I7492" s="0" t="n">
        <v>0.0838712652411943</v>
      </c>
      <c r="J7492" s="1" t="b">
        <f aca="false">TRUE()</f>
        <v>1</v>
      </c>
      <c r="K7492" s="1" t="b">
        <f aca="false">FALSE()</f>
        <v>0</v>
      </c>
      <c r="L7492" s="1" t="b">
        <f aca="false">FALSE()</f>
        <v>0</v>
      </c>
      <c r="M7492" s="1" t="b">
        <f aca="false">FALSE()</f>
        <v>0</v>
      </c>
    </row>
    <row r="7493" customFormat="false" ht="15" hidden="false" customHeight="false" outlineLevel="0" collapsed="false">
      <c r="A7493" s="0" t="s">
        <v>111</v>
      </c>
      <c r="B7493" s="0" t="s">
        <v>130</v>
      </c>
      <c r="C7493" s="0" t="n">
        <v>0.0476496650918495</v>
      </c>
      <c r="D7493" s="0" t="n">
        <v>0.254494242646726</v>
      </c>
      <c r="E7493" s="0" t="n">
        <v>1</v>
      </c>
      <c r="F7493" s="0" t="n">
        <v>-0.030468003082176</v>
      </c>
      <c r="G7493" s="0" t="n">
        <v>0.527796214574828</v>
      </c>
      <c r="H7493" s="0" t="n">
        <v>1</v>
      </c>
      <c r="I7493" s="0" t="n">
        <v>0.0781176681740254</v>
      </c>
      <c r="J7493" s="1" t="b">
        <f aca="false">FALSE()</f>
        <v>0</v>
      </c>
      <c r="K7493" s="1" t="b">
        <f aca="false">FALSE()</f>
        <v>0</v>
      </c>
      <c r="L7493" s="1" t="b">
        <f aca="false">FALSE()</f>
        <v>0</v>
      </c>
      <c r="M7493" s="1" t="b">
        <f aca="false">FALSE()</f>
        <v>0</v>
      </c>
    </row>
    <row r="7494" customFormat="false" ht="15" hidden="false" customHeight="false" outlineLevel="0" collapsed="false">
      <c r="A7494" s="0" t="s">
        <v>111</v>
      </c>
      <c r="B7494" s="0" t="s">
        <v>131</v>
      </c>
      <c r="C7494" s="0" t="n">
        <v>0.0671309709867448</v>
      </c>
      <c r="D7494" s="0" t="n">
        <v>0.107571327353948</v>
      </c>
      <c r="E7494" s="0" t="n">
        <v>1</v>
      </c>
      <c r="F7494" s="0" t="n">
        <v>-0.00643022466128078</v>
      </c>
      <c r="G7494" s="0" t="n">
        <v>0.895894006359874</v>
      </c>
      <c r="H7494" s="0" t="n">
        <v>1</v>
      </c>
      <c r="I7494" s="0" t="n">
        <v>0.0735611956480255</v>
      </c>
      <c r="J7494" s="1" t="b">
        <f aca="false">FALSE()</f>
        <v>0</v>
      </c>
      <c r="K7494" s="1" t="b">
        <f aca="false">FALSE()</f>
        <v>0</v>
      </c>
      <c r="L7494" s="1" t="b">
        <f aca="false">FALSE()</f>
        <v>0</v>
      </c>
      <c r="M7494" s="1" t="b">
        <f aca="false">FALSE()</f>
        <v>0</v>
      </c>
    </row>
    <row r="7495" customFormat="false" ht="15" hidden="false" customHeight="false" outlineLevel="0" collapsed="false">
      <c r="A7495" s="0" t="s">
        <v>111</v>
      </c>
      <c r="B7495" s="0" t="s">
        <v>132</v>
      </c>
      <c r="C7495" s="0" t="n">
        <v>0.0479339769453073</v>
      </c>
      <c r="D7495" s="0" t="n">
        <v>0.251654734818836</v>
      </c>
      <c r="E7495" s="0" t="n">
        <v>1</v>
      </c>
      <c r="F7495" s="0" t="n">
        <v>0.125492567452696</v>
      </c>
      <c r="G7495" s="0" t="n">
        <v>0.00807758067419021</v>
      </c>
      <c r="H7495" s="0" t="n">
        <v>1</v>
      </c>
      <c r="I7495" s="0" t="n">
        <v>-0.0775585905073888</v>
      </c>
      <c r="J7495" s="1" t="b">
        <f aca="false">FALSE()</f>
        <v>0</v>
      </c>
      <c r="K7495" s="1" t="b">
        <f aca="false">FALSE()</f>
        <v>0</v>
      </c>
      <c r="L7495" s="1" t="b">
        <f aca="false">TRUE()</f>
        <v>1</v>
      </c>
      <c r="M7495" s="1" t="b">
        <f aca="false">FALSE()</f>
        <v>0</v>
      </c>
    </row>
    <row r="7496" customFormat="false" ht="15" hidden="false" customHeight="false" outlineLevel="0" collapsed="false">
      <c r="A7496" s="0" t="s">
        <v>111</v>
      </c>
      <c r="B7496" s="0" t="s">
        <v>133</v>
      </c>
      <c r="C7496" s="0" t="n">
        <v>0.018948188202218</v>
      </c>
      <c r="D7496" s="0" t="n">
        <v>0.652079697899549</v>
      </c>
      <c r="E7496" s="0" t="n">
        <v>1</v>
      </c>
      <c r="F7496" s="0" t="n">
        <v>-0.0644150255625297</v>
      </c>
      <c r="G7496" s="0" t="n">
        <v>0.178278438028646</v>
      </c>
      <c r="H7496" s="0" t="n">
        <v>1</v>
      </c>
      <c r="I7496" s="0" t="n">
        <v>0.0833632137647477</v>
      </c>
      <c r="J7496" s="1" t="b">
        <f aca="false">FALSE()</f>
        <v>0</v>
      </c>
      <c r="K7496" s="1" t="b">
        <f aca="false">FALSE()</f>
        <v>0</v>
      </c>
      <c r="L7496" s="1" t="b">
        <f aca="false">FALSE()</f>
        <v>0</v>
      </c>
      <c r="M7496" s="1" t="b">
        <f aca="false">FALSE()</f>
        <v>0</v>
      </c>
    </row>
    <row r="7497" customFormat="false" ht="15" hidden="false" customHeight="false" outlineLevel="0" collapsed="false">
      <c r="A7497" s="0" t="s">
        <v>111</v>
      </c>
      <c r="B7497" s="0" t="s">
        <v>134</v>
      </c>
      <c r="C7497" s="0" t="n">
        <v>0.0381668678612845</v>
      </c>
      <c r="D7497" s="0" t="n">
        <v>0.36240004526414</v>
      </c>
      <c r="E7497" s="0" t="n">
        <v>1</v>
      </c>
      <c r="F7497" s="0" t="n">
        <v>-0.0215197545963068</v>
      </c>
      <c r="G7497" s="0" t="n">
        <v>0.656663947965666</v>
      </c>
      <c r="H7497" s="0" t="n">
        <v>1</v>
      </c>
      <c r="I7497" s="0" t="n">
        <v>0.0596866224575913</v>
      </c>
      <c r="J7497" s="1" t="b">
        <f aca="false">FALSE()</f>
        <v>0</v>
      </c>
      <c r="K7497" s="1" t="b">
        <f aca="false">FALSE()</f>
        <v>0</v>
      </c>
      <c r="L7497" s="1" t="b">
        <f aca="false">FALSE()</f>
        <v>0</v>
      </c>
      <c r="M7497" s="1" t="b">
        <f aca="false">FALSE()</f>
        <v>0</v>
      </c>
    </row>
    <row r="7498" customFormat="false" ht="15" hidden="false" customHeight="false" outlineLevel="0" collapsed="false">
      <c r="A7498" s="0" t="s">
        <v>111</v>
      </c>
      <c r="B7498" s="0" t="s">
        <v>135</v>
      </c>
      <c r="C7498" s="0" t="n">
        <v>0.0330607868332647</v>
      </c>
      <c r="D7498" s="0" t="n">
        <v>0.430636722758901</v>
      </c>
      <c r="E7498" s="0" t="n">
        <v>1</v>
      </c>
      <c r="F7498" s="0" t="n">
        <v>-0.0375823494082854</v>
      </c>
      <c r="G7498" s="0" t="n">
        <v>0.435177478765827</v>
      </c>
      <c r="H7498" s="0" t="n">
        <v>1</v>
      </c>
      <c r="I7498" s="0" t="n">
        <v>0.0706431362415501</v>
      </c>
      <c r="J7498" s="1" t="b">
        <f aca="false">FALSE()</f>
        <v>0</v>
      </c>
      <c r="K7498" s="1" t="b">
        <f aca="false">FALSE()</f>
        <v>0</v>
      </c>
      <c r="L7498" s="1" t="b">
        <f aca="false">FALSE()</f>
        <v>0</v>
      </c>
      <c r="M7498" s="1" t="b">
        <f aca="false">FALSE()</f>
        <v>0</v>
      </c>
    </row>
    <row r="7499" customFormat="false" ht="15" hidden="false" customHeight="false" outlineLevel="0" collapsed="false">
      <c r="A7499" s="0" t="s">
        <v>111</v>
      </c>
      <c r="B7499" s="0" t="s">
        <v>136</v>
      </c>
      <c r="C7499" s="0" t="n">
        <v>-0.00655117941879522</v>
      </c>
      <c r="D7499" s="0" t="n">
        <v>0.877111103154466</v>
      </c>
      <c r="E7499" s="0" t="n">
        <v>1</v>
      </c>
      <c r="F7499" s="0" t="n">
        <v>-0.106251403778077</v>
      </c>
      <c r="G7499" s="0" t="n">
        <v>0.0253657704511113</v>
      </c>
      <c r="H7499" s="0" t="n">
        <v>1</v>
      </c>
      <c r="I7499" s="0" t="n">
        <v>0.0997002243592819</v>
      </c>
      <c r="J7499" s="1" t="b">
        <f aca="false">FALSE()</f>
        <v>0</v>
      </c>
      <c r="K7499" s="1" t="b">
        <f aca="false">FALSE()</f>
        <v>0</v>
      </c>
      <c r="L7499" s="1" t="b">
        <f aca="false">TRUE()</f>
        <v>1</v>
      </c>
      <c r="M7499" s="1" t="b">
        <f aca="false">FALSE()</f>
        <v>0</v>
      </c>
    </row>
    <row r="7500" customFormat="false" ht="15" hidden="false" customHeight="false" outlineLevel="0" collapsed="false">
      <c r="A7500" s="0" t="s">
        <v>111</v>
      </c>
      <c r="B7500" s="0" t="s">
        <v>137</v>
      </c>
      <c r="C7500" s="0" t="n">
        <v>0.213943814905502</v>
      </c>
      <c r="D7500" s="0" t="n">
        <v>1.71764992211988E-007</v>
      </c>
      <c r="E7500" s="0" t="n">
        <v>0.00133564457944042</v>
      </c>
      <c r="F7500" s="0" t="n">
        <v>0.163190269884187</v>
      </c>
      <c r="G7500" s="0" t="n">
        <v>0.000530972800483703</v>
      </c>
      <c r="H7500" s="0" t="n">
        <v>1</v>
      </c>
      <c r="I7500" s="0" t="n">
        <v>0.0507535450213144</v>
      </c>
      <c r="J7500" s="1" t="b">
        <f aca="false">FALSE()</f>
        <v>0</v>
      </c>
      <c r="K7500" s="1" t="b">
        <f aca="false">TRUE()</f>
        <v>1</v>
      </c>
      <c r="L7500" s="1" t="b">
        <f aca="false">FALSE()</f>
        <v>0</v>
      </c>
      <c r="M7500" s="1" t="b">
        <f aca="false">FALSE()</f>
        <v>0</v>
      </c>
    </row>
    <row r="7501" customFormat="false" ht="15" hidden="false" customHeight="false" outlineLevel="0" collapsed="false">
      <c r="A7501" s="0" t="s">
        <v>111</v>
      </c>
      <c r="B7501" s="0" t="s">
        <v>138</v>
      </c>
      <c r="C7501" s="0" t="n">
        <v>0.241837138593153</v>
      </c>
      <c r="D7501" s="0" t="n">
        <v>2.98146427864479E-009</v>
      </c>
      <c r="E7501" s="0" t="n">
        <v>2.27575168388956E-005</v>
      </c>
      <c r="F7501" s="0" t="n">
        <v>0.175046552324264</v>
      </c>
      <c r="G7501" s="0" t="n">
        <v>0.000197075333258365</v>
      </c>
      <c r="H7501" s="0" t="n">
        <v>1</v>
      </c>
      <c r="I7501" s="0" t="n">
        <v>0.0667905862688885</v>
      </c>
      <c r="J7501" s="1" t="b">
        <f aca="false">FALSE()</f>
        <v>0</v>
      </c>
      <c r="K7501" s="1" t="b">
        <f aca="false">TRUE()</f>
        <v>1</v>
      </c>
      <c r="L7501" s="1" t="b">
        <f aca="false">FALSE()</f>
        <v>0</v>
      </c>
      <c r="M7501" s="1" t="b">
        <f aca="false">FALSE()</f>
        <v>0</v>
      </c>
    </row>
    <row r="7502" customFormat="false" ht="15" hidden="false" customHeight="false" outlineLevel="0" collapsed="false">
      <c r="A7502" s="0" t="s">
        <v>111</v>
      </c>
      <c r="B7502" s="0" t="s">
        <v>139</v>
      </c>
      <c r="C7502" s="0" t="n">
        <v>-0.0905735206859783</v>
      </c>
      <c r="D7502" s="0" t="n">
        <v>0.0294143308529766</v>
      </c>
      <c r="E7502" s="0" t="n">
        <v>1</v>
      </c>
      <c r="F7502" s="0" t="n">
        <v>-0.146700235068995</v>
      </c>
      <c r="G7502" s="0" t="n">
        <v>0.0018906188305606</v>
      </c>
      <c r="H7502" s="0" t="n">
        <v>1</v>
      </c>
      <c r="I7502" s="0" t="n">
        <v>0.0561267143830169</v>
      </c>
      <c r="J7502" s="1" t="b">
        <f aca="false">FALSE()</f>
        <v>0</v>
      </c>
      <c r="K7502" s="1" t="b">
        <f aca="false">FALSE()</f>
        <v>0</v>
      </c>
      <c r="L7502" s="1" t="b">
        <f aca="false">FALSE()</f>
        <v>0</v>
      </c>
      <c r="M7502" s="1" t="b">
        <f aca="false">FALSE()</f>
        <v>0</v>
      </c>
    </row>
    <row r="7503" customFormat="false" ht="15" hidden="false" customHeight="false" outlineLevel="0" collapsed="false">
      <c r="A7503" s="0" t="s">
        <v>111</v>
      </c>
      <c r="B7503" s="0" t="s">
        <v>140</v>
      </c>
      <c r="C7503" s="0" t="n">
        <v>-0.0828451818002661</v>
      </c>
      <c r="D7503" s="0" t="n">
        <v>0.0465867257557931</v>
      </c>
      <c r="E7503" s="0" t="n">
        <v>1</v>
      </c>
      <c r="F7503" s="0" t="n">
        <v>0.00908155710783747</v>
      </c>
      <c r="G7503" s="0" t="n">
        <v>0.852532381920586</v>
      </c>
      <c r="H7503" s="0" t="n">
        <v>1</v>
      </c>
      <c r="I7503" s="0" t="n">
        <v>-0.0919267389081036</v>
      </c>
      <c r="J7503" s="1" t="b">
        <f aca="false">TRUE()</f>
        <v>1</v>
      </c>
      <c r="K7503" s="1" t="b">
        <f aca="false">FALSE()</f>
        <v>0</v>
      </c>
      <c r="L7503" s="1" t="b">
        <f aca="false">FALSE()</f>
        <v>0</v>
      </c>
      <c r="M7503" s="1" t="b">
        <f aca="false">FALSE()</f>
        <v>0</v>
      </c>
    </row>
    <row r="7504" customFormat="false" ht="15" hidden="false" customHeight="false" outlineLevel="0" collapsed="false">
      <c r="A7504" s="0" t="s">
        <v>111</v>
      </c>
      <c r="B7504" s="0" t="s">
        <v>141</v>
      </c>
      <c r="C7504" s="0" t="n">
        <v>-0.0161214617346252</v>
      </c>
      <c r="D7504" s="0" t="n">
        <v>0.70120251318583</v>
      </c>
      <c r="E7504" s="0" t="n">
        <v>1</v>
      </c>
      <c r="F7504" s="0" t="n">
        <v>0.0377963746317473</v>
      </c>
      <c r="G7504" s="0" t="n">
        <v>0.432556314296046</v>
      </c>
      <c r="H7504" s="0" t="n">
        <v>1</v>
      </c>
      <c r="I7504" s="0" t="n">
        <v>-0.0539178363663726</v>
      </c>
      <c r="J7504" s="1" t="b">
        <f aca="false">FALSE()</f>
        <v>0</v>
      </c>
      <c r="K7504" s="1" t="b">
        <f aca="false">FALSE()</f>
        <v>0</v>
      </c>
      <c r="L7504" s="1" t="b">
        <f aca="false">FALSE()</f>
        <v>0</v>
      </c>
      <c r="M7504" s="1" t="b">
        <f aca="false">FALSE()</f>
        <v>0</v>
      </c>
    </row>
    <row r="7505" customFormat="false" ht="15" hidden="false" customHeight="false" outlineLevel="0" collapsed="false">
      <c r="A7505" s="0" t="s">
        <v>111</v>
      </c>
      <c r="B7505" s="0" t="s">
        <v>142</v>
      </c>
      <c r="C7505" s="0" t="n">
        <v>-0.0599291032966309</v>
      </c>
      <c r="D7505" s="0" t="n">
        <v>0.151192235251853</v>
      </c>
      <c r="E7505" s="0" t="n">
        <v>1</v>
      </c>
      <c r="F7505" s="0" t="n">
        <v>-0.116216271951264</v>
      </c>
      <c r="G7505" s="0" t="n">
        <v>0.0143155075381167</v>
      </c>
      <c r="H7505" s="0" t="n">
        <v>1</v>
      </c>
      <c r="I7505" s="0" t="n">
        <v>0.0562871686546333</v>
      </c>
      <c r="J7505" s="1" t="b">
        <f aca="false">FALSE()</f>
        <v>0</v>
      </c>
      <c r="K7505" s="1" t="b">
        <f aca="false">FALSE()</f>
        <v>0</v>
      </c>
      <c r="L7505" s="1" t="b">
        <f aca="false">TRUE()</f>
        <v>1</v>
      </c>
      <c r="M7505" s="1" t="b">
        <f aca="false">FALSE()</f>
        <v>0</v>
      </c>
    </row>
    <row r="7506" customFormat="false" ht="15" hidden="false" customHeight="false" outlineLevel="0" collapsed="false">
      <c r="A7506" s="0" t="s">
        <v>111</v>
      </c>
      <c r="B7506" s="0" t="s">
        <v>143</v>
      </c>
      <c r="C7506" s="0" t="n">
        <v>-0.0639476163425279</v>
      </c>
      <c r="D7506" s="0" t="n">
        <v>0.125415951705909</v>
      </c>
      <c r="E7506" s="0" t="n">
        <v>1</v>
      </c>
      <c r="F7506" s="0" t="n">
        <v>-0.118642958130662</v>
      </c>
      <c r="G7506" s="0" t="n">
        <v>0.0123712770808413</v>
      </c>
      <c r="H7506" s="0" t="n">
        <v>1</v>
      </c>
      <c r="I7506" s="0" t="n">
        <v>0.0546953417881336</v>
      </c>
      <c r="J7506" s="1" t="b">
        <f aca="false">FALSE()</f>
        <v>0</v>
      </c>
      <c r="K7506" s="1" t="b">
        <f aca="false">FALSE()</f>
        <v>0</v>
      </c>
      <c r="L7506" s="1" t="b">
        <f aca="false">TRUE()</f>
        <v>1</v>
      </c>
      <c r="M7506" s="1" t="b">
        <f aca="false">FALSE()</f>
        <v>0</v>
      </c>
    </row>
    <row r="7507" customFormat="false" ht="15" hidden="false" customHeight="false" outlineLevel="0" collapsed="false">
      <c r="A7507" s="0" t="s">
        <v>111</v>
      </c>
      <c r="B7507" s="0" t="s">
        <v>144</v>
      </c>
      <c r="C7507" s="0" t="n">
        <v>-0.0629776582500471</v>
      </c>
      <c r="D7507" s="0" t="n">
        <v>0.131268645527753</v>
      </c>
      <c r="E7507" s="0" t="n">
        <v>1</v>
      </c>
      <c r="F7507" s="0" t="n">
        <v>-0.114000596080939</v>
      </c>
      <c r="G7507" s="0" t="n">
        <v>0.0163144707577536</v>
      </c>
      <c r="H7507" s="0" t="n">
        <v>1</v>
      </c>
      <c r="I7507" s="0" t="n">
        <v>0.0510229378308914</v>
      </c>
      <c r="J7507" s="1" t="b">
        <f aca="false">FALSE()</f>
        <v>0</v>
      </c>
      <c r="K7507" s="1" t="b">
        <f aca="false">FALSE()</f>
        <v>0</v>
      </c>
      <c r="L7507" s="1" t="b">
        <f aca="false">TRUE()</f>
        <v>1</v>
      </c>
      <c r="M7507" s="1" t="b">
        <f aca="false">FALSE()</f>
        <v>0</v>
      </c>
    </row>
    <row r="7508" customFormat="false" ht="15" hidden="false" customHeight="false" outlineLevel="0" collapsed="false">
      <c r="A7508" s="0" t="s">
        <v>112</v>
      </c>
      <c r="B7508" s="0" t="s">
        <v>14</v>
      </c>
      <c r="C7508" s="0" t="n">
        <v>0.791791086128076</v>
      </c>
      <c r="D7508" s="0" t="n">
        <v>8.23968308617235E-128</v>
      </c>
      <c r="E7508" s="0" t="n">
        <v>1.78141948323046E-124</v>
      </c>
      <c r="F7508" s="0" t="n">
        <v>0.772264426215196</v>
      </c>
      <c r="G7508" s="0" t="n">
        <v>2.94138015389886E-091</v>
      </c>
      <c r="H7508" s="0" t="n">
        <v>6.29455352934355E-088</v>
      </c>
      <c r="I7508" s="0" t="n">
        <v>0.0195266599128802</v>
      </c>
      <c r="J7508" s="1" t="b">
        <f aca="false">FALSE()</f>
        <v>0</v>
      </c>
      <c r="K7508" s="1" t="b">
        <f aca="false">FALSE()</f>
        <v>0</v>
      </c>
      <c r="L7508" s="1" t="b">
        <f aca="false">FALSE()</f>
        <v>0</v>
      </c>
      <c r="M7508" s="1" t="b">
        <f aca="false">FALSE()</f>
        <v>0</v>
      </c>
    </row>
    <row r="7509" customFormat="false" ht="15" hidden="false" customHeight="false" outlineLevel="0" collapsed="false">
      <c r="A7509" s="0" t="s">
        <v>112</v>
      </c>
      <c r="B7509" s="0" t="s">
        <v>15</v>
      </c>
      <c r="C7509" s="0" t="n">
        <v>0.974086230263504</v>
      </c>
      <c r="D7509" s="0" t="n">
        <v>0</v>
      </c>
      <c r="E7509" s="0" t="n">
        <v>0</v>
      </c>
      <c r="F7509" s="0" t="n">
        <v>0.981973195764847</v>
      </c>
      <c r="G7509" s="0" t="n">
        <v>0</v>
      </c>
      <c r="H7509" s="0" t="n">
        <v>0</v>
      </c>
      <c r="I7509" s="0" t="n">
        <v>-0.0078869655013426</v>
      </c>
      <c r="J7509" s="1" t="b">
        <f aca="false">FALSE()</f>
        <v>0</v>
      </c>
      <c r="K7509" s="1" t="b">
        <f aca="false">FALSE()</f>
        <v>0</v>
      </c>
      <c r="L7509" s="1" t="b">
        <f aca="false">FALSE()</f>
        <v>0</v>
      </c>
      <c r="M7509" s="1" t="b">
        <f aca="false">FALSE()</f>
        <v>0</v>
      </c>
    </row>
    <row r="7510" customFormat="false" ht="15" hidden="false" customHeight="false" outlineLevel="0" collapsed="false">
      <c r="A7510" s="0" t="s">
        <v>112</v>
      </c>
      <c r="B7510" s="0" t="s">
        <v>16</v>
      </c>
      <c r="C7510" s="0" t="n">
        <v>0.809593514719524</v>
      </c>
      <c r="D7510" s="0" t="n">
        <v>5.73619598263452E-138</v>
      </c>
      <c r="E7510" s="0" t="n">
        <v>1.13920852215122E-134</v>
      </c>
      <c r="F7510" s="0" t="n">
        <v>0.745773560306522</v>
      </c>
      <c r="G7510" s="0" t="n">
        <v>6.89067412918814E-082</v>
      </c>
      <c r="H7510" s="0" t="n">
        <v>1.65513992583099E-078</v>
      </c>
      <c r="I7510" s="0" t="n">
        <v>0.0638199544130024</v>
      </c>
      <c r="J7510" s="1" t="b">
        <f aca="false">FALSE()</f>
        <v>0</v>
      </c>
      <c r="K7510" s="1" t="b">
        <f aca="false">FALSE()</f>
        <v>0</v>
      </c>
      <c r="L7510" s="1" t="b">
        <f aca="false">FALSE()</f>
        <v>0</v>
      </c>
      <c r="M7510" s="1" t="b">
        <f aca="false">FALSE()</f>
        <v>0</v>
      </c>
    </row>
    <row r="7511" customFormat="false" ht="15" hidden="false" customHeight="false" outlineLevel="0" collapsed="false">
      <c r="A7511" s="0" t="s">
        <v>112</v>
      </c>
      <c r="B7511" s="0" t="s">
        <v>17</v>
      </c>
      <c r="C7511" s="0" t="n">
        <v>-0.0718068892659242</v>
      </c>
      <c r="D7511" s="0" t="n">
        <v>0.0849882897135042</v>
      </c>
      <c r="E7511" s="0" t="n">
        <v>1</v>
      </c>
      <c r="F7511" s="0" t="n">
        <v>-0.00531905653970769</v>
      </c>
      <c r="G7511" s="0" t="n">
        <v>0.913859776421214</v>
      </c>
      <c r="H7511" s="0" t="n">
        <v>1</v>
      </c>
      <c r="I7511" s="0" t="n">
        <v>-0.0664878327262165</v>
      </c>
      <c r="J7511" s="1" t="b">
        <f aca="false">FALSE()</f>
        <v>0</v>
      </c>
      <c r="K7511" s="1" t="b">
        <f aca="false">FALSE()</f>
        <v>0</v>
      </c>
      <c r="L7511" s="1" t="b">
        <f aca="false">FALSE()</f>
        <v>0</v>
      </c>
      <c r="M7511" s="1" t="b">
        <f aca="false">FALSE()</f>
        <v>0</v>
      </c>
    </row>
    <row r="7512" customFormat="false" ht="15" hidden="false" customHeight="false" outlineLevel="0" collapsed="false">
      <c r="A7512" s="0" t="s">
        <v>112</v>
      </c>
      <c r="B7512" s="0" t="s">
        <v>18</v>
      </c>
      <c r="C7512" s="0" t="n">
        <v>0.0139681718452712</v>
      </c>
      <c r="D7512" s="0" t="n">
        <v>0.739971581034695</v>
      </c>
      <c r="E7512" s="0" t="n">
        <v>1</v>
      </c>
      <c r="F7512" s="0" t="n">
        <v>0.35138045237664</v>
      </c>
      <c r="G7512" s="0" t="n">
        <v>1.37499554472049E-014</v>
      </c>
      <c r="H7512" s="0" t="n">
        <v>8.46034758666517E-011</v>
      </c>
      <c r="I7512" s="0" t="n">
        <v>-0.337412280531369</v>
      </c>
      <c r="J7512" s="1" t="b">
        <f aca="false">FALSE()</f>
        <v>0</v>
      </c>
      <c r="K7512" s="1" t="b">
        <f aca="false">FALSE()</f>
        <v>0</v>
      </c>
      <c r="L7512" s="1" t="b">
        <f aca="false">TRUE()</f>
        <v>1</v>
      </c>
      <c r="M7512" s="1" t="b">
        <f aca="false">TRUE()</f>
        <v>1</v>
      </c>
    </row>
    <row r="7513" customFormat="false" ht="15" hidden="false" customHeight="false" outlineLevel="0" collapsed="false">
      <c r="A7513" s="0" t="s">
        <v>112</v>
      </c>
      <c r="B7513" s="0" t="s">
        <v>19</v>
      </c>
      <c r="C7513" s="0" t="n">
        <v>0.700515271702154</v>
      </c>
      <c r="D7513" s="0" t="n">
        <v>4.732671946248E-088</v>
      </c>
      <c r="E7513" s="0" t="n">
        <v>1.50782928207461E-084</v>
      </c>
      <c r="F7513" s="0" t="n">
        <v>0.602828217015898</v>
      </c>
      <c r="G7513" s="0" t="n">
        <v>2.75096184860965E-046</v>
      </c>
      <c r="H7513" s="0" t="n">
        <v>1.06682300489082E-042</v>
      </c>
      <c r="I7513" s="0" t="n">
        <v>0.097687054686256</v>
      </c>
      <c r="J7513" s="1" t="b">
        <f aca="false">FALSE()</f>
        <v>0</v>
      </c>
      <c r="K7513" s="1" t="b">
        <f aca="false">FALSE()</f>
        <v>0</v>
      </c>
      <c r="L7513" s="1" t="b">
        <f aca="false">FALSE()</f>
        <v>0</v>
      </c>
      <c r="M7513" s="1" t="b">
        <f aca="false">FALSE()</f>
        <v>0</v>
      </c>
    </row>
    <row r="7514" customFormat="false" ht="15" hidden="false" customHeight="false" outlineLevel="0" collapsed="false">
      <c r="A7514" s="0" t="s">
        <v>112</v>
      </c>
      <c r="B7514" s="0" t="s">
        <v>20</v>
      </c>
      <c r="C7514" s="0" t="n">
        <v>0.50467219822385</v>
      </c>
      <c r="D7514" s="0" t="n">
        <v>2.31448995239058E-039</v>
      </c>
      <c r="E7514" s="0" t="n">
        <v>1.27736700472436E-035</v>
      </c>
      <c r="F7514" s="0" t="n">
        <v>0.582735202808044</v>
      </c>
      <c r="G7514" s="0" t="n">
        <v>1.17736960842195E-042</v>
      </c>
      <c r="H7514" s="0" t="n">
        <v>4.78953956706049E-039</v>
      </c>
      <c r="I7514" s="0" t="n">
        <v>-0.0780630045841944</v>
      </c>
      <c r="J7514" s="1" t="b">
        <f aca="false">FALSE()</f>
        <v>0</v>
      </c>
      <c r="K7514" s="1" t="b">
        <f aca="false">FALSE()</f>
        <v>0</v>
      </c>
      <c r="L7514" s="1" t="b">
        <f aca="false">FALSE()</f>
        <v>0</v>
      </c>
      <c r="M7514" s="1" t="b">
        <f aca="false">FALSE()</f>
        <v>0</v>
      </c>
    </row>
    <row r="7515" customFormat="false" ht="15" hidden="false" customHeight="false" outlineLevel="0" collapsed="false">
      <c r="A7515" s="0" t="s">
        <v>112</v>
      </c>
      <c r="B7515" s="0" t="s">
        <v>21</v>
      </c>
      <c r="C7515" s="0" t="n">
        <v>0.141888280851561</v>
      </c>
      <c r="D7515" s="0" t="n">
        <v>0.000592149229411916</v>
      </c>
      <c r="E7515" s="0" t="n">
        <v>1</v>
      </c>
      <c r="F7515" s="0" t="n">
        <v>0.105786365835015</v>
      </c>
      <c r="G7515" s="0" t="n">
        <v>0.0260127018367343</v>
      </c>
      <c r="H7515" s="0" t="n">
        <v>1</v>
      </c>
      <c r="I7515" s="0" t="n">
        <v>0.0361019150165457</v>
      </c>
      <c r="J7515" s="1" t="b">
        <f aca="false">FALSE()</f>
        <v>0</v>
      </c>
      <c r="K7515" s="1" t="b">
        <f aca="false">FALSE()</f>
        <v>0</v>
      </c>
      <c r="L7515" s="1" t="b">
        <f aca="false">FALSE()</f>
        <v>0</v>
      </c>
      <c r="M7515" s="1" t="b">
        <f aca="false">FALSE()</f>
        <v>0</v>
      </c>
    </row>
    <row r="7516" customFormat="false" ht="15" hidden="false" customHeight="false" outlineLevel="0" collapsed="false">
      <c r="A7516" s="0" t="s">
        <v>112</v>
      </c>
      <c r="B7516" s="0" t="s">
        <v>22</v>
      </c>
      <c r="C7516" s="0" t="n">
        <v>0.846412145486688</v>
      </c>
      <c r="D7516" s="0" t="n">
        <v>7.73951333520908E-163</v>
      </c>
      <c r="E7516" s="0" t="n">
        <v>1.22206915562951E-159</v>
      </c>
      <c r="F7516" s="0" t="n">
        <v>0.708630337327367</v>
      </c>
      <c r="G7516" s="0" t="n">
        <v>1.49358170013867E-070</v>
      </c>
      <c r="H7516" s="0" t="n">
        <v>4.11481758388203E-067</v>
      </c>
      <c r="I7516" s="0" t="n">
        <v>0.13778180815932</v>
      </c>
      <c r="J7516" s="1" t="b">
        <f aca="false">FALSE()</f>
        <v>0</v>
      </c>
      <c r="K7516" s="1" t="b">
        <f aca="false">FALSE()</f>
        <v>0</v>
      </c>
      <c r="L7516" s="1" t="b">
        <f aca="false">FALSE()</f>
        <v>0</v>
      </c>
      <c r="M7516" s="1" t="b">
        <f aca="false">FALSE()</f>
        <v>0</v>
      </c>
    </row>
    <row r="7517" customFormat="false" ht="15" hidden="false" customHeight="false" outlineLevel="0" collapsed="false">
      <c r="A7517" s="0" t="s">
        <v>112</v>
      </c>
      <c r="B7517" s="0" t="s">
        <v>23</v>
      </c>
      <c r="C7517" s="0" t="n">
        <v>0.855510508125122</v>
      </c>
      <c r="D7517" s="0" t="n">
        <v>5.18312064665321E-170</v>
      </c>
      <c r="E7517" s="0" t="n">
        <v>7.73839912545325E-167</v>
      </c>
      <c r="F7517" s="0" t="n">
        <v>0.728093084876431</v>
      </c>
      <c r="G7517" s="0" t="n">
        <v>2.94418030052623E-076</v>
      </c>
      <c r="H7517" s="0" t="n">
        <v>7.56359919205189E-073</v>
      </c>
      <c r="I7517" s="0" t="n">
        <v>0.127417423248691</v>
      </c>
      <c r="J7517" s="1" t="b">
        <f aca="false">FALSE()</f>
        <v>0</v>
      </c>
      <c r="K7517" s="1" t="b">
        <f aca="false">FALSE()</f>
        <v>0</v>
      </c>
      <c r="L7517" s="1" t="b">
        <f aca="false">FALSE()</f>
        <v>0</v>
      </c>
      <c r="M7517" s="1" t="b">
        <f aca="false">FALSE()</f>
        <v>0</v>
      </c>
    </row>
    <row r="7518" customFormat="false" ht="15" hidden="false" customHeight="false" outlineLevel="0" collapsed="false">
      <c r="A7518" s="0" t="s">
        <v>112</v>
      </c>
      <c r="B7518" s="0" t="s">
        <v>24</v>
      </c>
      <c r="C7518" s="0" t="n">
        <v>0.861826109585159</v>
      </c>
      <c r="D7518" s="0" t="n">
        <v>2.7857084863821E-175</v>
      </c>
      <c r="E7518" s="0" t="n">
        <v>3.93342038277153E-172</v>
      </c>
      <c r="F7518" s="0" t="n">
        <v>0.765082678746563</v>
      </c>
      <c r="G7518" s="0" t="n">
        <v>1.35611750197025E-088</v>
      </c>
      <c r="H7518" s="0" t="n">
        <v>2.98752685684045E-085</v>
      </c>
      <c r="I7518" s="0" t="n">
        <v>0.0967434308385955</v>
      </c>
      <c r="J7518" s="1" t="b">
        <f aca="false">FALSE()</f>
        <v>0</v>
      </c>
      <c r="K7518" s="1" t="b">
        <f aca="false">FALSE()</f>
        <v>0</v>
      </c>
      <c r="L7518" s="1" t="b">
        <f aca="false">FALSE()</f>
        <v>0</v>
      </c>
      <c r="M7518" s="1" t="b">
        <f aca="false">FALSE()</f>
        <v>0</v>
      </c>
    </row>
    <row r="7519" customFormat="false" ht="15" hidden="false" customHeight="false" outlineLevel="0" collapsed="false">
      <c r="A7519" s="0" t="s">
        <v>112</v>
      </c>
      <c r="B7519" s="0" t="s">
        <v>25</v>
      </c>
      <c r="C7519" s="0" t="n">
        <v>0.816648438788306</v>
      </c>
      <c r="D7519" s="0" t="n">
        <v>2.72127359852194E-142</v>
      </c>
      <c r="E7519" s="0" t="n">
        <v>5.17858365798726E-139</v>
      </c>
      <c r="F7519" s="0" t="n">
        <v>0.756247675149159</v>
      </c>
      <c r="G7519" s="0" t="n">
        <v>1.89574409218017E-085</v>
      </c>
      <c r="H7519" s="0" t="n">
        <v>4.35641992383002E-082</v>
      </c>
      <c r="I7519" s="0" t="n">
        <v>0.0604007636391464</v>
      </c>
      <c r="J7519" s="1" t="b">
        <f aca="false">FALSE()</f>
        <v>0</v>
      </c>
      <c r="K7519" s="1" t="b">
        <f aca="false">FALSE()</f>
        <v>0</v>
      </c>
      <c r="L7519" s="1" t="b">
        <f aca="false">FALSE()</f>
        <v>0</v>
      </c>
      <c r="M7519" s="1" t="b">
        <f aca="false">FALSE()</f>
        <v>0</v>
      </c>
    </row>
    <row r="7520" customFormat="false" ht="15" hidden="false" customHeight="false" outlineLevel="0" collapsed="false">
      <c r="A7520" s="0" t="s">
        <v>112</v>
      </c>
      <c r="B7520" s="0" t="s">
        <v>26</v>
      </c>
      <c r="C7520" s="0" t="n">
        <v>0.804269364894851</v>
      </c>
      <c r="D7520" s="0" t="n">
        <v>8.07334190833717E-135</v>
      </c>
      <c r="E7520" s="0" t="n">
        <v>1.64131040996495E-131</v>
      </c>
      <c r="F7520" s="0" t="n">
        <v>0.683143328277032</v>
      </c>
      <c r="G7520" s="0" t="n">
        <v>9.28594129603157E-064</v>
      </c>
      <c r="H7520" s="0" t="n">
        <v>2.78856817119828E-060</v>
      </c>
      <c r="I7520" s="0" t="n">
        <v>0.121126036617819</v>
      </c>
      <c r="J7520" s="1" t="b">
        <f aca="false">FALSE()</f>
        <v>0</v>
      </c>
      <c r="K7520" s="1" t="b">
        <f aca="false">FALSE()</f>
        <v>0</v>
      </c>
      <c r="L7520" s="1" t="b">
        <f aca="false">FALSE()</f>
        <v>0</v>
      </c>
      <c r="M7520" s="1" t="b">
        <f aca="false">FALSE()</f>
        <v>0</v>
      </c>
    </row>
    <row r="7521" customFormat="false" ht="15" hidden="false" customHeight="false" outlineLevel="0" collapsed="false">
      <c r="A7521" s="0" t="s">
        <v>112</v>
      </c>
      <c r="B7521" s="0" t="s">
        <v>27</v>
      </c>
      <c r="C7521" s="0" t="n">
        <v>0.812072420968677</v>
      </c>
      <c r="D7521" s="0" t="n">
        <v>1.82880511451566E-139</v>
      </c>
      <c r="E7521" s="0" t="n">
        <v>3.5625123630765E-136</v>
      </c>
      <c r="F7521" s="0" t="n">
        <v>0.845055647345916</v>
      </c>
      <c r="G7521" s="0" t="n">
        <v>2.86530221160255E-125</v>
      </c>
      <c r="H7521" s="0" t="n">
        <v>4.08878625595684E-122</v>
      </c>
      <c r="I7521" s="0" t="n">
        <v>-0.0329832263772387</v>
      </c>
      <c r="J7521" s="1" t="b">
        <f aca="false">FALSE()</f>
        <v>0</v>
      </c>
      <c r="K7521" s="1" t="b">
        <f aca="false">FALSE()</f>
        <v>0</v>
      </c>
      <c r="L7521" s="1" t="b">
        <f aca="false">FALSE()</f>
        <v>0</v>
      </c>
      <c r="M7521" s="1" t="b">
        <f aca="false">FALSE()</f>
        <v>0</v>
      </c>
    </row>
    <row r="7522" customFormat="false" ht="15" hidden="false" customHeight="false" outlineLevel="0" collapsed="false">
      <c r="A7522" s="0" t="s">
        <v>112</v>
      </c>
      <c r="B7522" s="0" t="s">
        <v>30</v>
      </c>
      <c r="C7522" s="0" t="n">
        <v>0.542618578127775</v>
      </c>
      <c r="D7522" s="0" t="n">
        <v>2.2014690625875E-046</v>
      </c>
      <c r="E7522" s="0" t="n">
        <v>1.13485730176386E-042</v>
      </c>
      <c r="F7522" s="0" t="n">
        <v>0.427076968334925</v>
      </c>
      <c r="G7522" s="0" t="n">
        <v>1.63607474480383E-021</v>
      </c>
      <c r="H7522" s="0" t="n">
        <v>8.99350287218668E-018</v>
      </c>
      <c r="I7522" s="0" t="n">
        <v>0.11554160979285</v>
      </c>
      <c r="J7522" s="1" t="b">
        <f aca="false">FALSE()</f>
        <v>0</v>
      </c>
      <c r="K7522" s="1" t="b">
        <f aca="false">FALSE()</f>
        <v>0</v>
      </c>
      <c r="L7522" s="1" t="b">
        <f aca="false">FALSE()</f>
        <v>0</v>
      </c>
      <c r="M7522" s="1" t="b">
        <f aca="false">FALSE()</f>
        <v>0</v>
      </c>
    </row>
    <row r="7523" customFormat="false" ht="15" hidden="false" customHeight="false" outlineLevel="0" collapsed="false">
      <c r="A7523" s="0" t="s">
        <v>112</v>
      </c>
      <c r="B7523" s="0" t="s">
        <v>31</v>
      </c>
      <c r="C7523" s="0" t="n">
        <v>0.299488306278082</v>
      </c>
      <c r="D7523" s="0" t="n">
        <v>1.22817416451123E-013</v>
      </c>
      <c r="E7523" s="0" t="n">
        <v>8.90426269270641E-010</v>
      </c>
      <c r="F7523" s="0" t="n">
        <v>0.297998100568366</v>
      </c>
      <c r="G7523" s="0" t="n">
        <v>1.0348645562279E-010</v>
      </c>
      <c r="H7523" s="0" t="n">
        <v>6.86736119512832E-007</v>
      </c>
      <c r="I7523" s="0" t="n">
        <v>0.00149020570971647</v>
      </c>
      <c r="J7523" s="1" t="b">
        <f aca="false">FALSE()</f>
        <v>0</v>
      </c>
      <c r="K7523" s="1" t="b">
        <f aca="false">FALSE()</f>
        <v>0</v>
      </c>
      <c r="L7523" s="1" t="b">
        <f aca="false">FALSE()</f>
        <v>0</v>
      </c>
      <c r="M7523" s="1" t="b">
        <f aca="false">FALSE()</f>
        <v>0</v>
      </c>
    </row>
    <row r="7524" customFormat="false" ht="15" hidden="false" customHeight="false" outlineLevel="0" collapsed="false">
      <c r="A7524" s="0" t="s">
        <v>112</v>
      </c>
      <c r="B7524" s="0" t="s">
        <v>32</v>
      </c>
      <c r="C7524" s="0" t="n">
        <v>0.790799224375529</v>
      </c>
      <c r="D7524" s="0" t="n">
        <v>2.83517337147153E-127</v>
      </c>
      <c r="E7524" s="0" t="n">
        <v>6.15516138946468E-124</v>
      </c>
      <c r="F7524" s="0" t="n">
        <v>0.660256122622714</v>
      </c>
      <c r="G7524" s="0" t="n">
        <v>3.14901393628364E-058</v>
      </c>
      <c r="H7524" s="0" t="n">
        <v>1.02374443068581E-054</v>
      </c>
      <c r="I7524" s="0" t="n">
        <v>0.130543101752815</v>
      </c>
      <c r="J7524" s="1" t="b">
        <f aca="false">FALSE()</f>
        <v>0</v>
      </c>
      <c r="K7524" s="1" t="b">
        <f aca="false">FALSE()</f>
        <v>0</v>
      </c>
      <c r="L7524" s="1" t="b">
        <f aca="false">FALSE()</f>
        <v>0</v>
      </c>
      <c r="M7524" s="1" t="b">
        <f aca="false">FALSE()</f>
        <v>0</v>
      </c>
    </row>
    <row r="7525" customFormat="false" ht="15" hidden="false" customHeight="false" outlineLevel="0" collapsed="false">
      <c r="A7525" s="0" t="s">
        <v>112</v>
      </c>
      <c r="B7525" s="0" t="s">
        <v>33</v>
      </c>
      <c r="C7525" s="0" t="n">
        <v>-0.295267939335146</v>
      </c>
      <c r="D7525" s="0" t="n">
        <v>2.79343048844867E-013</v>
      </c>
      <c r="E7525" s="0" t="n">
        <v>2.03389673863947E-009</v>
      </c>
      <c r="F7525" s="0" t="n">
        <v>-0.308436165937688</v>
      </c>
      <c r="G7525" s="0" t="n">
        <v>2.07376917743825E-011</v>
      </c>
      <c r="H7525" s="0" t="n">
        <v>1.35583028820913E-007</v>
      </c>
      <c r="I7525" s="0" t="n">
        <v>0.013168226602542</v>
      </c>
      <c r="J7525" s="1" t="b">
        <f aca="false">FALSE()</f>
        <v>0</v>
      </c>
      <c r="K7525" s="1" t="b">
        <f aca="false">FALSE()</f>
        <v>0</v>
      </c>
      <c r="L7525" s="1" t="b">
        <f aca="false">FALSE()</f>
        <v>0</v>
      </c>
      <c r="M7525" s="1" t="b">
        <f aca="false">FALSE()</f>
        <v>0</v>
      </c>
    </row>
    <row r="7526" customFormat="false" ht="15" hidden="false" customHeight="false" outlineLevel="0" collapsed="false">
      <c r="A7526" s="0" t="s">
        <v>112</v>
      </c>
      <c r="B7526" s="0" t="s">
        <v>35</v>
      </c>
      <c r="C7526" s="0" t="n">
        <v>0.774060935445713</v>
      </c>
      <c r="D7526" s="0" t="n">
        <v>1.21932491203471E-118</v>
      </c>
      <c r="E7526" s="0" t="n">
        <v>2.86175556854547E-115</v>
      </c>
      <c r="F7526" s="0" t="n">
        <v>0.749473891659711</v>
      </c>
      <c r="G7526" s="0" t="n">
        <v>3.99752567951567E-083</v>
      </c>
      <c r="H7526" s="0" t="n">
        <v>9.43016307797746E-080</v>
      </c>
      <c r="I7526" s="0" t="n">
        <v>0.024587043786002</v>
      </c>
      <c r="J7526" s="1" t="b">
        <f aca="false">FALSE()</f>
        <v>0</v>
      </c>
      <c r="K7526" s="1" t="b">
        <f aca="false">FALSE()</f>
        <v>0</v>
      </c>
      <c r="L7526" s="1" t="b">
        <f aca="false">FALSE()</f>
        <v>0</v>
      </c>
      <c r="M7526" s="1" t="b">
        <f aca="false">FALSE()</f>
        <v>0</v>
      </c>
    </row>
    <row r="7527" customFormat="false" ht="15" hidden="false" customHeight="false" outlineLevel="0" collapsed="false">
      <c r="A7527" s="0" t="s">
        <v>112</v>
      </c>
      <c r="B7527" s="0" t="s">
        <v>37</v>
      </c>
      <c r="C7527" s="0" t="n">
        <v>-0.696916053678876</v>
      </c>
      <c r="D7527" s="0" t="n">
        <v>8.50184315952144E-087</v>
      </c>
      <c r="E7527" s="0" t="n">
        <v>2.75204663073709E-083</v>
      </c>
      <c r="F7527" s="0" t="n">
        <v>-0.642171327736789</v>
      </c>
      <c r="G7527" s="0" t="n">
        <v>3.43091802886059E-054</v>
      </c>
      <c r="H7527" s="0" t="n">
        <v>1.18298053635113E-050</v>
      </c>
      <c r="I7527" s="0" t="n">
        <v>-0.0547447259420879</v>
      </c>
      <c r="J7527" s="1" t="b">
        <f aca="false">FALSE()</f>
        <v>0</v>
      </c>
      <c r="K7527" s="1" t="b">
        <f aca="false">FALSE()</f>
        <v>0</v>
      </c>
      <c r="L7527" s="1" t="b">
        <f aca="false">FALSE()</f>
        <v>0</v>
      </c>
      <c r="M7527" s="1" t="b">
        <f aca="false">FALSE()</f>
        <v>0</v>
      </c>
    </row>
    <row r="7528" customFormat="false" ht="15" hidden="false" customHeight="false" outlineLevel="0" collapsed="false">
      <c r="A7528" s="0" t="s">
        <v>112</v>
      </c>
      <c r="B7528" s="0" t="s">
        <v>38</v>
      </c>
      <c r="C7528" s="0" t="n">
        <v>0.633849378203945</v>
      </c>
      <c r="D7528" s="0" t="n">
        <v>1.74397750719395E-067</v>
      </c>
      <c r="E7528" s="0" t="n">
        <v>7.02822935399161E-064</v>
      </c>
      <c r="F7528" s="0" t="n">
        <v>0.679268091406307</v>
      </c>
      <c r="G7528" s="0" t="n">
        <v>8.6918484763025E-063</v>
      </c>
      <c r="H7528" s="0" t="n">
        <v>2.65014460042463E-059</v>
      </c>
      <c r="I7528" s="0" t="n">
        <v>-0.0454187132023618</v>
      </c>
      <c r="J7528" s="1" t="b">
        <f aca="false">FALSE()</f>
        <v>0</v>
      </c>
      <c r="K7528" s="1" t="b">
        <f aca="false">FALSE()</f>
        <v>0</v>
      </c>
      <c r="L7528" s="1" t="b">
        <f aca="false">FALSE()</f>
        <v>0</v>
      </c>
      <c r="M7528" s="1" t="b">
        <f aca="false">FALSE()</f>
        <v>0</v>
      </c>
    </row>
    <row r="7529" customFormat="false" ht="15" hidden="false" customHeight="false" outlineLevel="0" collapsed="false">
      <c r="A7529" s="0" t="s">
        <v>112</v>
      </c>
      <c r="B7529" s="0" t="s">
        <v>39</v>
      </c>
      <c r="C7529" s="0" t="n">
        <v>0.232075533524104</v>
      </c>
      <c r="D7529" s="0" t="n">
        <v>1.30869855174917E-008</v>
      </c>
      <c r="E7529" s="0" t="n">
        <v>0.000100468787817784</v>
      </c>
      <c r="F7529" s="0" t="n">
        <v>0.259457829511096</v>
      </c>
      <c r="G7529" s="0" t="n">
        <v>2.28475662478961E-008</v>
      </c>
      <c r="H7529" s="0" t="n">
        <v>0.000159041908651605</v>
      </c>
      <c r="I7529" s="0" t="n">
        <v>-0.0273822959869918</v>
      </c>
      <c r="J7529" s="1" t="b">
        <f aca="false">FALSE()</f>
        <v>0</v>
      </c>
      <c r="K7529" s="1" t="b">
        <f aca="false">FALSE()</f>
        <v>0</v>
      </c>
      <c r="L7529" s="1" t="b">
        <f aca="false">FALSE()</f>
        <v>0</v>
      </c>
      <c r="M7529" s="1" t="b">
        <f aca="false">FALSE()</f>
        <v>0</v>
      </c>
    </row>
    <row r="7530" customFormat="false" ht="15" hidden="false" customHeight="false" outlineLevel="0" collapsed="false">
      <c r="A7530" s="0" t="s">
        <v>112</v>
      </c>
      <c r="B7530" s="0" t="s">
        <v>40</v>
      </c>
      <c r="C7530" s="0" t="n">
        <v>0.838054025177499</v>
      </c>
      <c r="D7530" s="0" t="n">
        <v>1.1921384651626E-156</v>
      </c>
      <c r="E7530" s="0" t="n">
        <v>1.99087123682154E-153</v>
      </c>
      <c r="F7530" s="0" t="n">
        <v>0.768333844321983</v>
      </c>
      <c r="G7530" s="0" t="n">
        <v>8.66734668424214E-090</v>
      </c>
      <c r="H7530" s="0" t="n">
        <v>1.88688137315951E-086</v>
      </c>
      <c r="I7530" s="0" t="n">
        <v>0.0697201808555158</v>
      </c>
      <c r="J7530" s="1" t="b">
        <f aca="false">FALSE()</f>
        <v>0</v>
      </c>
      <c r="K7530" s="1" t="b">
        <f aca="false">FALSE()</f>
        <v>0</v>
      </c>
      <c r="L7530" s="1" t="b">
        <f aca="false">FALSE()</f>
        <v>0</v>
      </c>
      <c r="M7530" s="1" t="b">
        <f aca="false">FALSE()</f>
        <v>0</v>
      </c>
    </row>
    <row r="7531" customFormat="false" ht="15" hidden="false" customHeight="false" outlineLevel="0" collapsed="false">
      <c r="A7531" s="0" t="s">
        <v>112</v>
      </c>
      <c r="B7531" s="0" t="s">
        <v>42</v>
      </c>
      <c r="C7531" s="0" t="n">
        <v>0.502581376619331</v>
      </c>
      <c r="D7531" s="0" t="n">
        <v>5.32123429897114E-039</v>
      </c>
      <c r="E7531" s="0" t="n">
        <v>2.94849592505991E-035</v>
      </c>
      <c r="F7531" s="0" t="n">
        <v>0.399640521150732</v>
      </c>
      <c r="G7531" s="0" t="n">
        <v>8.56543357347581E-019</v>
      </c>
      <c r="H7531" s="0" t="n">
        <v>4.91655887117512E-015</v>
      </c>
      <c r="I7531" s="0" t="n">
        <v>0.102940855468599</v>
      </c>
      <c r="J7531" s="1" t="b">
        <f aca="false">FALSE()</f>
        <v>0</v>
      </c>
      <c r="K7531" s="1" t="b">
        <f aca="false">FALSE()</f>
        <v>0</v>
      </c>
      <c r="L7531" s="1" t="b">
        <f aca="false">FALSE()</f>
        <v>0</v>
      </c>
      <c r="M7531" s="1" t="b">
        <f aca="false">FALSE()</f>
        <v>0</v>
      </c>
    </row>
    <row r="7532" customFormat="false" ht="15" hidden="false" customHeight="false" outlineLevel="0" collapsed="false">
      <c r="A7532" s="0" t="s">
        <v>112</v>
      </c>
      <c r="B7532" s="0" t="s">
        <v>43</v>
      </c>
      <c r="C7532" s="0" t="n">
        <v>0.799938343161549</v>
      </c>
      <c r="D7532" s="0" t="n">
        <v>2.48625905994906E-132</v>
      </c>
      <c r="E7532" s="0" t="n">
        <v>5.17141884469404E-129</v>
      </c>
      <c r="F7532" s="0" t="n">
        <v>0.636499268907911</v>
      </c>
      <c r="G7532" s="0" t="n">
        <v>5.57700447231727E-053</v>
      </c>
      <c r="H7532" s="0" t="n">
        <v>1.9564131688889E-049</v>
      </c>
      <c r="I7532" s="0" t="n">
        <v>0.163439074253638</v>
      </c>
      <c r="J7532" s="1" t="b">
        <f aca="false">FALSE()</f>
        <v>0</v>
      </c>
      <c r="K7532" s="1" t="b">
        <f aca="false">FALSE()</f>
        <v>0</v>
      </c>
      <c r="L7532" s="1" t="b">
        <f aca="false">FALSE()</f>
        <v>0</v>
      </c>
      <c r="M7532" s="1" t="b">
        <f aca="false">FALSE()</f>
        <v>0</v>
      </c>
    </row>
    <row r="7533" customFormat="false" ht="15" hidden="false" customHeight="false" outlineLevel="0" collapsed="false">
      <c r="A7533" s="0" t="s">
        <v>112</v>
      </c>
      <c r="B7533" s="0" t="s">
        <v>44</v>
      </c>
      <c r="C7533" s="0" t="n">
        <v>0.856207249788156</v>
      </c>
      <c r="D7533" s="0" t="n">
        <v>1.39479132959473E-170</v>
      </c>
      <c r="E7533" s="0" t="n">
        <v>2.07544949843696E-167</v>
      </c>
      <c r="F7533" s="0" t="n">
        <v>0.797952010978072</v>
      </c>
      <c r="G7533" s="0" t="n">
        <v>1.20654075605019E-101</v>
      </c>
      <c r="H7533" s="0" t="n">
        <v>2.28639473271512E-098</v>
      </c>
      <c r="I7533" s="0" t="n">
        <v>0.0582552388100839</v>
      </c>
      <c r="J7533" s="1" t="b">
        <f aca="false">FALSE()</f>
        <v>0</v>
      </c>
      <c r="K7533" s="1" t="b">
        <f aca="false">FALSE()</f>
        <v>0</v>
      </c>
      <c r="L7533" s="1" t="b">
        <f aca="false">FALSE()</f>
        <v>0</v>
      </c>
      <c r="M7533" s="1" t="b">
        <f aca="false">FALSE()</f>
        <v>0</v>
      </c>
    </row>
    <row r="7534" customFormat="false" ht="15" hidden="false" customHeight="false" outlineLevel="0" collapsed="false">
      <c r="A7534" s="0" t="s">
        <v>112</v>
      </c>
      <c r="B7534" s="0" t="s">
        <v>45</v>
      </c>
      <c r="C7534" s="0" t="n">
        <v>0.767955575642868</v>
      </c>
      <c r="D7534" s="0" t="n">
        <v>1.12685906628909E-115</v>
      </c>
      <c r="E7534" s="0" t="n">
        <v>2.71911092695557E-112</v>
      </c>
      <c r="F7534" s="0" t="n">
        <v>0.72598273493137</v>
      </c>
      <c r="G7534" s="0" t="n">
        <v>1.28892522256596E-075</v>
      </c>
      <c r="H7534" s="0" t="n">
        <v>3.34604987778123E-072</v>
      </c>
      <c r="I7534" s="0" t="n">
        <v>0.0419728407114988</v>
      </c>
      <c r="J7534" s="1" t="b">
        <f aca="false">FALSE()</f>
        <v>0</v>
      </c>
      <c r="K7534" s="1" t="b">
        <f aca="false">FALSE()</f>
        <v>0</v>
      </c>
      <c r="L7534" s="1" t="b">
        <f aca="false">FALSE()</f>
        <v>0</v>
      </c>
      <c r="M7534" s="1" t="b">
        <f aca="false">FALSE()</f>
        <v>0</v>
      </c>
    </row>
    <row r="7535" customFormat="false" ht="15" hidden="false" customHeight="false" outlineLevel="0" collapsed="false">
      <c r="A7535" s="0" t="s">
        <v>112</v>
      </c>
      <c r="B7535" s="0" t="s">
        <v>46</v>
      </c>
      <c r="C7535" s="0" t="n">
        <v>0.835423412624191</v>
      </c>
      <c r="D7535" s="0" t="n">
        <v>8.898368246245E-155</v>
      </c>
      <c r="E7535" s="0" t="n">
        <v>1.5180616228094E-151</v>
      </c>
      <c r="F7535" s="0" t="n">
        <v>0.761366450382191</v>
      </c>
      <c r="G7535" s="0" t="n">
        <v>2.9717197234252E-087</v>
      </c>
      <c r="H7535" s="0" t="n">
        <v>6.6507087410256E-084</v>
      </c>
      <c r="I7535" s="0" t="n">
        <v>0.0740569622420006</v>
      </c>
      <c r="J7535" s="1" t="b">
        <f aca="false">FALSE()</f>
        <v>0</v>
      </c>
      <c r="K7535" s="1" t="b">
        <f aca="false">FALSE()</f>
        <v>0</v>
      </c>
      <c r="L7535" s="1" t="b">
        <f aca="false">FALSE()</f>
        <v>0</v>
      </c>
      <c r="M7535" s="1" t="b">
        <f aca="false">FALSE()</f>
        <v>0</v>
      </c>
    </row>
    <row r="7536" customFormat="false" ht="15" hidden="false" customHeight="false" outlineLevel="0" collapsed="false">
      <c r="A7536" s="0" t="s">
        <v>112</v>
      </c>
      <c r="B7536" s="0" t="s">
        <v>47</v>
      </c>
      <c r="C7536" s="0" t="n">
        <v>-0.641675497550562</v>
      </c>
      <c r="D7536" s="0" t="n">
        <v>1.23809918477156E-069</v>
      </c>
      <c r="E7536" s="0" t="n">
        <v>4.8496345067502E-066</v>
      </c>
      <c r="F7536" s="0" t="n">
        <v>-0.654141621628532</v>
      </c>
      <c r="G7536" s="0" t="n">
        <v>7.84512548877332E-057</v>
      </c>
      <c r="H7536" s="0" t="n">
        <v>2.60065909952836E-053</v>
      </c>
      <c r="I7536" s="0" t="n">
        <v>0.0124661240779693</v>
      </c>
      <c r="J7536" s="1" t="b">
        <f aca="false">FALSE()</f>
        <v>0</v>
      </c>
      <c r="K7536" s="1" t="b">
        <f aca="false">FALSE()</f>
        <v>0</v>
      </c>
      <c r="L7536" s="1" t="b">
        <f aca="false">FALSE()</f>
        <v>0</v>
      </c>
      <c r="M7536" s="1" t="b">
        <f aca="false">FALSE()</f>
        <v>0</v>
      </c>
    </row>
    <row r="7537" customFormat="false" ht="15" hidden="false" customHeight="false" outlineLevel="0" collapsed="false">
      <c r="A7537" s="0" t="s">
        <v>112</v>
      </c>
      <c r="B7537" s="0" t="s">
        <v>48</v>
      </c>
      <c r="C7537" s="0" t="n">
        <v>0.62798385175877</v>
      </c>
      <c r="D7537" s="0" t="n">
        <v>6.4913470799661E-066</v>
      </c>
      <c r="E7537" s="0" t="n">
        <v>2.66794364986607E-062</v>
      </c>
      <c r="F7537" s="0" t="n">
        <v>0.680264965241194</v>
      </c>
      <c r="G7537" s="0" t="n">
        <v>4.90424212272879E-063</v>
      </c>
      <c r="H7537" s="0" t="n">
        <v>1.48990875688501E-059</v>
      </c>
      <c r="I7537" s="0" t="n">
        <v>-0.052281113482424</v>
      </c>
      <c r="J7537" s="1" t="b">
        <f aca="false">FALSE()</f>
        <v>0</v>
      </c>
      <c r="K7537" s="1" t="b">
        <f aca="false">FALSE()</f>
        <v>0</v>
      </c>
      <c r="L7537" s="1" t="b">
        <f aca="false">FALSE()</f>
        <v>0</v>
      </c>
      <c r="M7537" s="1" t="b">
        <f aca="false">FALSE()</f>
        <v>0</v>
      </c>
    </row>
    <row r="7538" customFormat="false" ht="15" hidden="false" customHeight="false" outlineLevel="0" collapsed="false">
      <c r="A7538" s="0" t="s">
        <v>112</v>
      </c>
      <c r="B7538" s="0" t="s">
        <v>49</v>
      </c>
      <c r="C7538" s="0" t="n">
        <v>0.494296359182824</v>
      </c>
      <c r="D7538" s="0" t="n">
        <v>1.36057212835398E-037</v>
      </c>
      <c r="E7538" s="0" t="n">
        <v>7.668184515403E-034</v>
      </c>
      <c r="F7538" s="0" t="n">
        <v>0.497492137526204</v>
      </c>
      <c r="G7538" s="0" t="n">
        <v>9.71406806475412E-030</v>
      </c>
      <c r="H7538" s="0" t="n">
        <v>4.70646597737337E-026</v>
      </c>
      <c r="I7538" s="0" t="n">
        <v>-0.00319577834337981</v>
      </c>
      <c r="J7538" s="1" t="b">
        <f aca="false">FALSE()</f>
        <v>0</v>
      </c>
      <c r="K7538" s="1" t="b">
        <f aca="false">FALSE()</f>
        <v>0</v>
      </c>
      <c r="L7538" s="1" t="b">
        <f aca="false">FALSE()</f>
        <v>0</v>
      </c>
      <c r="M7538" s="1" t="b">
        <f aca="false">FALSE()</f>
        <v>0</v>
      </c>
    </row>
    <row r="7539" customFormat="false" ht="15" hidden="false" customHeight="false" outlineLevel="0" collapsed="false">
      <c r="A7539" s="0" t="s">
        <v>112</v>
      </c>
      <c r="B7539" s="0" t="s">
        <v>50</v>
      </c>
      <c r="C7539" s="0" t="n">
        <v>0.507646468343728</v>
      </c>
      <c r="D7539" s="0" t="n">
        <v>7.01201753983167E-040</v>
      </c>
      <c r="E7539" s="0" t="n">
        <v>3.84749402410563E-036</v>
      </c>
      <c r="F7539" s="0" t="n">
        <v>0.515974635492674</v>
      </c>
      <c r="G7539" s="0" t="n">
        <v>3.09517742999067E-032</v>
      </c>
      <c r="H7539" s="0" t="n">
        <v>1.44916207272163E-028</v>
      </c>
      <c r="I7539" s="0" t="n">
        <v>-0.00832816714894591</v>
      </c>
      <c r="J7539" s="1" t="b">
        <f aca="false">FALSE()</f>
        <v>0</v>
      </c>
      <c r="K7539" s="1" t="b">
        <f aca="false">FALSE()</f>
        <v>0</v>
      </c>
      <c r="L7539" s="1" t="b">
        <f aca="false">FALSE()</f>
        <v>0</v>
      </c>
      <c r="M7539" s="1" t="b">
        <f aca="false">FALSE()</f>
        <v>0</v>
      </c>
    </row>
    <row r="7540" customFormat="false" ht="15" hidden="false" customHeight="false" outlineLevel="0" collapsed="false">
      <c r="A7540" s="0" t="s">
        <v>112</v>
      </c>
      <c r="B7540" s="0" t="s">
        <v>51</v>
      </c>
      <c r="C7540" s="0" t="n">
        <v>0.469977039201829</v>
      </c>
      <c r="D7540" s="0" t="n">
        <v>1.13545177854346E-033</v>
      </c>
      <c r="E7540" s="0" t="n">
        <v>6.63217383847235E-030</v>
      </c>
      <c r="F7540" s="0" t="n">
        <v>0.467251135231849</v>
      </c>
      <c r="G7540" s="0" t="n">
        <v>5.68769462433988E-026</v>
      </c>
      <c r="H7540" s="0" t="n">
        <v>2.9234750369107E-022</v>
      </c>
      <c r="I7540" s="0" t="n">
        <v>0.00272590396997968</v>
      </c>
      <c r="J7540" s="1" t="b">
        <f aca="false">FALSE()</f>
        <v>0</v>
      </c>
      <c r="K7540" s="1" t="b">
        <f aca="false">FALSE()</f>
        <v>0</v>
      </c>
      <c r="L7540" s="1" t="b">
        <f aca="false">FALSE()</f>
        <v>0</v>
      </c>
      <c r="M7540" s="1" t="b">
        <f aca="false">FALSE()</f>
        <v>0</v>
      </c>
    </row>
    <row r="7541" customFormat="false" ht="15" hidden="false" customHeight="false" outlineLevel="0" collapsed="false">
      <c r="A7541" s="0" t="s">
        <v>112</v>
      </c>
      <c r="B7541" s="0" t="s">
        <v>52</v>
      </c>
      <c r="C7541" s="0" t="n">
        <v>0.474597552859744</v>
      </c>
      <c r="D7541" s="0" t="n">
        <v>2.15762055032485E-034</v>
      </c>
      <c r="E7541" s="0" t="n">
        <v>1.25249872946358E-030</v>
      </c>
      <c r="F7541" s="0" t="n">
        <v>0.485059018248865</v>
      </c>
      <c r="G7541" s="0" t="n">
        <v>3.83700585668493E-028</v>
      </c>
      <c r="H7541" s="0" t="n">
        <v>1.89701569554503E-024</v>
      </c>
      <c r="I7541" s="0" t="n">
        <v>-0.010461465389121</v>
      </c>
      <c r="J7541" s="1" t="b">
        <f aca="false">FALSE()</f>
        <v>0</v>
      </c>
      <c r="K7541" s="1" t="b">
        <f aca="false">FALSE()</f>
        <v>0</v>
      </c>
      <c r="L7541" s="1" t="b">
        <f aca="false">FALSE()</f>
        <v>0</v>
      </c>
      <c r="M7541" s="1" t="b">
        <f aca="false">FALSE()</f>
        <v>0</v>
      </c>
    </row>
    <row r="7542" customFormat="false" ht="15" hidden="false" customHeight="false" outlineLevel="0" collapsed="false">
      <c r="A7542" s="0" t="s">
        <v>112</v>
      </c>
      <c r="B7542" s="0" t="s">
        <v>53</v>
      </c>
      <c r="C7542" s="0" t="n">
        <v>0.484259409669739</v>
      </c>
      <c r="D7542" s="0" t="n">
        <v>6.16275365329048E-036</v>
      </c>
      <c r="E7542" s="0" t="n">
        <v>3.53125784333544E-032</v>
      </c>
      <c r="F7542" s="0" t="n">
        <v>0.490596175095542</v>
      </c>
      <c r="G7542" s="0" t="n">
        <v>7.60531342415313E-029</v>
      </c>
      <c r="H7542" s="0" t="n">
        <v>3.72584304649262E-025</v>
      </c>
      <c r="I7542" s="0" t="n">
        <v>-0.00633676542580291</v>
      </c>
      <c r="J7542" s="1" t="b">
        <f aca="false">FALSE()</f>
        <v>0</v>
      </c>
      <c r="K7542" s="1" t="b">
        <f aca="false">FALSE()</f>
        <v>0</v>
      </c>
      <c r="L7542" s="1" t="b">
        <f aca="false">FALSE()</f>
        <v>0</v>
      </c>
      <c r="M7542" s="1" t="b">
        <f aca="false">FALSE()</f>
        <v>0</v>
      </c>
    </row>
    <row r="7543" customFormat="false" ht="15" hidden="false" customHeight="false" outlineLevel="0" collapsed="false">
      <c r="A7543" s="0" t="s">
        <v>112</v>
      </c>
      <c r="B7543" s="0" t="s">
        <v>54</v>
      </c>
      <c r="C7543" s="0" t="n">
        <v>0.37604102985304</v>
      </c>
      <c r="D7543" s="0" t="n">
        <v>3.44689248933868E-021</v>
      </c>
      <c r="E7543" s="0" t="n">
        <v>2.29321757315702E-017</v>
      </c>
      <c r="F7543" s="0" t="n">
        <v>0.411196183903831</v>
      </c>
      <c r="G7543" s="0" t="n">
        <v>6.57051782551241E-020</v>
      </c>
      <c r="H7543" s="0" t="n">
        <v>3.70905731250175E-016</v>
      </c>
      <c r="I7543" s="0" t="n">
        <v>-0.0351551540507911</v>
      </c>
      <c r="J7543" s="1" t="b">
        <f aca="false">FALSE()</f>
        <v>0</v>
      </c>
      <c r="K7543" s="1" t="b">
        <f aca="false">FALSE()</f>
        <v>0</v>
      </c>
      <c r="L7543" s="1" t="b">
        <f aca="false">FALSE()</f>
        <v>0</v>
      </c>
      <c r="M7543" s="1" t="b">
        <f aca="false">FALSE()</f>
        <v>0</v>
      </c>
    </row>
    <row r="7544" customFormat="false" ht="15" hidden="false" customHeight="false" outlineLevel="0" collapsed="false">
      <c r="A7544" s="0" t="s">
        <v>112</v>
      </c>
      <c r="B7544" s="0" t="s">
        <v>55</v>
      </c>
      <c r="C7544" s="0" t="n">
        <v>0.67156413194092</v>
      </c>
      <c r="D7544" s="0" t="n">
        <v>1.8715100172601E-078</v>
      </c>
      <c r="E7544" s="0" t="n">
        <v>6.59145828079007E-075</v>
      </c>
      <c r="F7544" s="0" t="n">
        <v>0.685436522562609</v>
      </c>
      <c r="G7544" s="0" t="n">
        <v>2.42991853066445E-064</v>
      </c>
      <c r="H7544" s="0" t="n">
        <v>7.23629738431874E-061</v>
      </c>
      <c r="I7544" s="0" t="n">
        <v>-0.0138723906216882</v>
      </c>
      <c r="J7544" s="1" t="b">
        <f aca="false">FALSE()</f>
        <v>0</v>
      </c>
      <c r="K7544" s="1" t="b">
        <f aca="false">FALSE()</f>
        <v>0</v>
      </c>
      <c r="L7544" s="1" t="b">
        <f aca="false">FALSE()</f>
        <v>0</v>
      </c>
      <c r="M7544" s="1" t="b">
        <f aca="false">FALSE()</f>
        <v>0</v>
      </c>
    </row>
    <row r="7545" customFormat="false" ht="15" hidden="false" customHeight="false" outlineLevel="0" collapsed="false">
      <c r="A7545" s="0" t="s">
        <v>112</v>
      </c>
      <c r="B7545" s="0" t="s">
        <v>56</v>
      </c>
      <c r="C7545" s="0" t="n">
        <v>0.415578097860529</v>
      </c>
      <c r="D7545" s="0" t="n">
        <v>5.74156197548568E-026</v>
      </c>
      <c r="E7545" s="0" t="n">
        <v>3.63440873048244E-022</v>
      </c>
      <c r="F7545" s="0" t="n">
        <v>0.532474985339653</v>
      </c>
      <c r="G7545" s="0" t="n">
        <v>1.34517655973461E-034</v>
      </c>
      <c r="H7545" s="0" t="n">
        <v>6.09768534527697E-031</v>
      </c>
      <c r="I7545" s="0" t="n">
        <v>-0.116896887479124</v>
      </c>
      <c r="J7545" s="1" t="b">
        <f aca="false">FALSE()</f>
        <v>0</v>
      </c>
      <c r="K7545" s="1" t="b">
        <f aca="false">FALSE()</f>
        <v>0</v>
      </c>
      <c r="L7545" s="1" t="b">
        <f aca="false">FALSE()</f>
        <v>0</v>
      </c>
      <c r="M7545" s="1" t="b">
        <f aca="false">FALSE()</f>
        <v>0</v>
      </c>
    </row>
    <row r="7546" customFormat="false" ht="15" hidden="false" customHeight="false" outlineLevel="0" collapsed="false">
      <c r="A7546" s="0" t="s">
        <v>112</v>
      </c>
      <c r="B7546" s="0" t="s">
        <v>58</v>
      </c>
      <c r="C7546" s="0" t="n">
        <v>0.420136645633796</v>
      </c>
      <c r="D7546" s="0" t="n">
        <v>1.46603836722051E-026</v>
      </c>
      <c r="E7546" s="0" t="n">
        <v>9.21405113798091E-023</v>
      </c>
      <c r="F7546" s="0" t="n">
        <v>0.256491283797695</v>
      </c>
      <c r="G7546" s="0" t="n">
        <v>3.34611070869506E-008</v>
      </c>
      <c r="H7546" s="0" t="n">
        <v>0.000233658910788176</v>
      </c>
      <c r="I7546" s="0" t="n">
        <v>0.163645361836101</v>
      </c>
      <c r="J7546" s="1" t="b">
        <f aca="false">FALSE()</f>
        <v>0</v>
      </c>
      <c r="K7546" s="1" t="b">
        <f aca="false">FALSE()</f>
        <v>0</v>
      </c>
      <c r="L7546" s="1" t="b">
        <f aca="false">FALSE()</f>
        <v>0</v>
      </c>
      <c r="M7546" s="1" t="b">
        <f aca="false">FALSE()</f>
        <v>0</v>
      </c>
    </row>
    <row r="7547" customFormat="false" ht="15" hidden="false" customHeight="false" outlineLevel="0" collapsed="false">
      <c r="A7547" s="0" t="s">
        <v>112</v>
      </c>
      <c r="B7547" s="0" t="s">
        <v>59</v>
      </c>
      <c r="C7547" s="0" t="n">
        <v>0.395340007400502</v>
      </c>
      <c r="D7547" s="0" t="n">
        <v>1.92844809116316E-023</v>
      </c>
      <c r="E7547" s="0" t="n">
        <v>1.2540697936834E-019</v>
      </c>
      <c r="F7547" s="0" t="n">
        <v>0.161265000841281</v>
      </c>
      <c r="G7547" s="0" t="n">
        <v>0.000619999630855567</v>
      </c>
      <c r="H7547" s="0" t="n">
        <v>1</v>
      </c>
      <c r="I7547" s="0" t="n">
        <v>0.234075006559221</v>
      </c>
      <c r="J7547" s="1" t="b">
        <f aca="false">FALSE()</f>
        <v>0</v>
      </c>
      <c r="K7547" s="1" t="b">
        <f aca="false">TRUE()</f>
        <v>1</v>
      </c>
      <c r="L7547" s="1" t="b">
        <f aca="false">FALSE()</f>
        <v>0</v>
      </c>
      <c r="M7547" s="1" t="b">
        <f aca="false">FALSE()</f>
        <v>0</v>
      </c>
    </row>
    <row r="7548" customFormat="false" ht="15" hidden="false" customHeight="false" outlineLevel="0" collapsed="false">
      <c r="A7548" s="0" t="s">
        <v>112</v>
      </c>
      <c r="B7548" s="0" t="s">
        <v>60</v>
      </c>
      <c r="C7548" s="0" t="n">
        <v>0.761118763256252</v>
      </c>
      <c r="D7548" s="0" t="n">
        <v>1.83797779238765E-112</v>
      </c>
      <c r="E7548" s="0" t="n">
        <v>4.59310650317673E-109</v>
      </c>
      <c r="F7548" s="0" t="n">
        <v>0.664020081193699</v>
      </c>
      <c r="G7548" s="0" t="n">
        <v>4.18336916865137E-059</v>
      </c>
      <c r="H7548" s="0" t="n">
        <v>1.34537152463828E-055</v>
      </c>
      <c r="I7548" s="0" t="n">
        <v>0.0970986820625526</v>
      </c>
      <c r="J7548" s="1" t="b">
        <f aca="false">FALSE()</f>
        <v>0</v>
      </c>
      <c r="K7548" s="1" t="b">
        <f aca="false">FALSE()</f>
        <v>0</v>
      </c>
      <c r="L7548" s="1" t="b">
        <f aca="false">FALSE()</f>
        <v>0</v>
      </c>
      <c r="M7548" s="1" t="b">
        <f aca="false">FALSE()</f>
        <v>0</v>
      </c>
    </row>
    <row r="7549" customFormat="false" ht="15" hidden="false" customHeight="false" outlineLevel="0" collapsed="false">
      <c r="A7549" s="0" t="s">
        <v>112</v>
      </c>
      <c r="B7549" s="0" t="s">
        <v>62</v>
      </c>
      <c r="C7549" s="0" t="n">
        <v>0.715023963490252</v>
      </c>
      <c r="D7549" s="0" t="n">
        <v>2.62543022930816E-093</v>
      </c>
      <c r="E7549" s="0" t="n">
        <v>7.86841439723655E-090</v>
      </c>
      <c r="F7549" s="0" t="n">
        <v>0.692040021606979</v>
      </c>
      <c r="G7549" s="0" t="n">
        <v>4.75665343283661E-066</v>
      </c>
      <c r="H7549" s="0" t="n">
        <v>1.38608881032859E-062</v>
      </c>
      <c r="I7549" s="0" t="n">
        <v>0.022983941883273</v>
      </c>
      <c r="J7549" s="1" t="b">
        <f aca="false">FALSE()</f>
        <v>0</v>
      </c>
      <c r="K7549" s="1" t="b">
        <f aca="false">FALSE()</f>
        <v>0</v>
      </c>
      <c r="L7549" s="1" t="b">
        <f aca="false">FALSE()</f>
        <v>0</v>
      </c>
      <c r="M7549" s="1" t="b">
        <f aca="false">FALSE()</f>
        <v>0</v>
      </c>
    </row>
    <row r="7550" customFormat="false" ht="15" hidden="false" customHeight="false" outlineLevel="0" collapsed="false">
      <c r="A7550" s="0" t="s">
        <v>112</v>
      </c>
      <c r="B7550" s="0" t="s">
        <v>64</v>
      </c>
      <c r="C7550" s="0" t="n">
        <v>-0.443882968985886</v>
      </c>
      <c r="D7550" s="0" t="n">
        <v>8.41713169994971E-030</v>
      </c>
      <c r="E7550" s="0" t="n">
        <v>5.11088236820947E-026</v>
      </c>
      <c r="F7550" s="0" t="n">
        <v>-0.266040250049664</v>
      </c>
      <c r="G7550" s="0" t="n">
        <v>9.63895542511713E-009</v>
      </c>
      <c r="H7550" s="0" t="n">
        <v>6.6576265121284E-005</v>
      </c>
      <c r="I7550" s="0" t="n">
        <v>-0.177842718936222</v>
      </c>
      <c r="J7550" s="1" t="b">
        <f aca="false">FALSE()</f>
        <v>0</v>
      </c>
      <c r="K7550" s="1" t="b">
        <f aca="false">FALSE()</f>
        <v>0</v>
      </c>
      <c r="L7550" s="1" t="b">
        <f aca="false">FALSE()</f>
        <v>0</v>
      </c>
      <c r="M7550" s="1" t="b">
        <f aca="false">FALSE()</f>
        <v>0</v>
      </c>
    </row>
    <row r="7551" customFormat="false" ht="15" hidden="false" customHeight="false" outlineLevel="0" collapsed="false">
      <c r="A7551" s="0" t="s">
        <v>112</v>
      </c>
      <c r="B7551" s="0" t="s">
        <v>65</v>
      </c>
      <c r="C7551" s="0" t="n">
        <v>0.629070762775098</v>
      </c>
      <c r="D7551" s="0" t="n">
        <v>3.34057923179752E-066</v>
      </c>
      <c r="E7551" s="0" t="n">
        <v>1.36796719542109E-062</v>
      </c>
      <c r="F7551" s="0" t="n">
        <v>0.666657604046568</v>
      </c>
      <c r="G7551" s="0" t="n">
        <v>1.00169085816787E-059</v>
      </c>
      <c r="H7551" s="0" t="n">
        <v>3.18838200154832E-056</v>
      </c>
      <c r="I7551" s="0" t="n">
        <v>-0.0375868412714699</v>
      </c>
      <c r="J7551" s="1" t="b">
        <f aca="false">FALSE()</f>
        <v>0</v>
      </c>
      <c r="K7551" s="1" t="b">
        <f aca="false">FALSE()</f>
        <v>0</v>
      </c>
      <c r="L7551" s="1" t="b">
        <f aca="false">FALSE()</f>
        <v>0</v>
      </c>
      <c r="M7551" s="1" t="b">
        <f aca="false">FALSE()</f>
        <v>0</v>
      </c>
    </row>
    <row r="7552" customFormat="false" ht="15" hidden="false" customHeight="false" outlineLevel="0" collapsed="false">
      <c r="A7552" s="0" t="s">
        <v>112</v>
      </c>
      <c r="B7552" s="0" t="s">
        <v>66</v>
      </c>
      <c r="C7552" s="0" t="n">
        <v>0.742209900386971</v>
      </c>
      <c r="D7552" s="0" t="n">
        <v>4.1675617654051E-104</v>
      </c>
      <c r="E7552" s="0" t="n">
        <v>1.12149087107051E-100</v>
      </c>
      <c r="F7552" s="0" t="n">
        <v>0.70631664078055</v>
      </c>
      <c r="G7552" s="0" t="n">
        <v>6.6250558022422E-070</v>
      </c>
      <c r="H7552" s="0" t="n">
        <v>1.83977799628266E-066</v>
      </c>
      <c r="I7552" s="0" t="n">
        <v>0.035893259606421</v>
      </c>
      <c r="J7552" s="1" t="b">
        <f aca="false">FALSE()</f>
        <v>0</v>
      </c>
      <c r="K7552" s="1" t="b">
        <f aca="false">FALSE()</f>
        <v>0</v>
      </c>
      <c r="L7552" s="1" t="b">
        <f aca="false">FALSE()</f>
        <v>0</v>
      </c>
      <c r="M7552" s="1" t="b">
        <f aca="false">FALSE()</f>
        <v>0</v>
      </c>
    </row>
    <row r="7553" customFormat="false" ht="15" hidden="false" customHeight="false" outlineLevel="0" collapsed="false">
      <c r="A7553" s="0" t="s">
        <v>112</v>
      </c>
      <c r="B7553" s="0" t="s">
        <v>67</v>
      </c>
      <c r="C7553" s="0" t="n">
        <v>0.629156473201812</v>
      </c>
      <c r="D7553" s="0" t="n">
        <v>3.17035864430565E-066</v>
      </c>
      <c r="E7553" s="0" t="n">
        <v>1.2976277931143E-062</v>
      </c>
      <c r="F7553" s="0" t="n">
        <v>0.536440607920626</v>
      </c>
      <c r="G7553" s="0" t="n">
        <v>3.47389561863007E-035</v>
      </c>
      <c r="H7553" s="0" t="n">
        <v>1.56464258663098E-031</v>
      </c>
      <c r="I7553" s="0" t="n">
        <v>0.0927158652811855</v>
      </c>
      <c r="J7553" s="1" t="b">
        <f aca="false">FALSE()</f>
        <v>0</v>
      </c>
      <c r="K7553" s="1" t="b">
        <f aca="false">FALSE()</f>
        <v>0</v>
      </c>
      <c r="L7553" s="1" t="b">
        <f aca="false">FALSE()</f>
        <v>0</v>
      </c>
      <c r="M7553" s="1" t="b">
        <f aca="false">FALSE()</f>
        <v>0</v>
      </c>
    </row>
    <row r="7554" customFormat="false" ht="15" hidden="false" customHeight="false" outlineLevel="0" collapsed="false">
      <c r="A7554" s="0" t="s">
        <v>112</v>
      </c>
      <c r="B7554" s="0" t="s">
        <v>68</v>
      </c>
      <c r="C7554" s="0" t="n">
        <v>0.724350379147466</v>
      </c>
      <c r="D7554" s="0" t="n">
        <v>7.28946527682975E-097</v>
      </c>
      <c r="E7554" s="0" t="n">
        <v>2.09936599972697E-093</v>
      </c>
      <c r="F7554" s="0" t="n">
        <v>0.726430428858187</v>
      </c>
      <c r="G7554" s="0" t="n">
        <v>9.43123989503478E-076</v>
      </c>
      <c r="H7554" s="0" t="n">
        <v>2.44363425680351E-072</v>
      </c>
      <c r="I7554" s="0" t="n">
        <v>-0.00208004971072107</v>
      </c>
      <c r="J7554" s="1" t="b">
        <f aca="false">FALSE()</f>
        <v>0</v>
      </c>
      <c r="K7554" s="1" t="b">
        <f aca="false">FALSE()</f>
        <v>0</v>
      </c>
      <c r="L7554" s="1" t="b">
        <f aca="false">FALSE()</f>
        <v>0</v>
      </c>
      <c r="M7554" s="1" t="b">
        <f aca="false">FALSE()</f>
        <v>0</v>
      </c>
    </row>
    <row r="7555" customFormat="false" ht="15" hidden="false" customHeight="false" outlineLevel="0" collapsed="false">
      <c r="A7555" s="0" t="s">
        <v>112</v>
      </c>
      <c r="B7555" s="0" t="s">
        <v>69</v>
      </c>
      <c r="C7555" s="0" t="n">
        <v>0.659968150855793</v>
      </c>
      <c r="D7555" s="0" t="n">
        <v>6.55566432215294E-075</v>
      </c>
      <c r="E7555" s="0" t="n">
        <v>2.39871757547576E-071</v>
      </c>
      <c r="F7555" s="0" t="n">
        <v>0.676554294827773</v>
      </c>
      <c r="G7555" s="0" t="n">
        <v>4.07407865366741E-062</v>
      </c>
      <c r="H7555" s="0" t="n">
        <v>1.25644585679103E-058</v>
      </c>
      <c r="I7555" s="0" t="n">
        <v>-0.0165861439719801</v>
      </c>
      <c r="J7555" s="1" t="b">
        <f aca="false">FALSE()</f>
        <v>0</v>
      </c>
      <c r="K7555" s="1" t="b">
        <f aca="false">FALSE()</f>
        <v>0</v>
      </c>
      <c r="L7555" s="1" t="b">
        <f aca="false">FALSE()</f>
        <v>0</v>
      </c>
      <c r="M7555" s="1" t="b">
        <f aca="false">FALSE()</f>
        <v>0</v>
      </c>
    </row>
    <row r="7556" customFormat="false" ht="15" hidden="false" customHeight="false" outlineLevel="0" collapsed="false">
      <c r="A7556" s="0" t="s">
        <v>112</v>
      </c>
      <c r="B7556" s="0" t="s">
        <v>70</v>
      </c>
      <c r="C7556" s="0" t="n">
        <v>0.688491928040634</v>
      </c>
      <c r="D7556" s="0" t="n">
        <v>6.2488433413057E-084</v>
      </c>
      <c r="E7556" s="0" t="n">
        <v>2.08773856033024E-080</v>
      </c>
      <c r="F7556" s="0" t="n">
        <v>0.696944040080642</v>
      </c>
      <c r="G7556" s="0" t="n">
        <v>2.40176230929005E-067</v>
      </c>
      <c r="H7556" s="0" t="n">
        <v>6.85222786840451E-064</v>
      </c>
      <c r="I7556" s="0" t="n">
        <v>-0.00845211204000751</v>
      </c>
      <c r="J7556" s="1" t="b">
        <f aca="false">FALSE()</f>
        <v>0</v>
      </c>
      <c r="K7556" s="1" t="b">
        <f aca="false">FALSE()</f>
        <v>0</v>
      </c>
      <c r="L7556" s="1" t="b">
        <f aca="false">FALSE()</f>
        <v>0</v>
      </c>
      <c r="M7556" s="1" t="b">
        <f aca="false">FALSE()</f>
        <v>0</v>
      </c>
    </row>
    <row r="7557" customFormat="false" ht="15" hidden="false" customHeight="false" outlineLevel="0" collapsed="false">
      <c r="A7557" s="0" t="s">
        <v>112</v>
      </c>
      <c r="B7557" s="0" t="s">
        <v>71</v>
      </c>
      <c r="C7557" s="0" t="n">
        <v>0.707755083534237</v>
      </c>
      <c r="D7557" s="0" t="n">
        <v>1.24020650518765E-090</v>
      </c>
      <c r="E7557" s="0" t="n">
        <v>3.82851748151429E-087</v>
      </c>
      <c r="F7557" s="0" t="n">
        <v>0.714010147502121</v>
      </c>
      <c r="G7557" s="0" t="n">
        <v>4.43379074205206E-072</v>
      </c>
      <c r="H7557" s="0" t="n">
        <v>1.19401984683462E-068</v>
      </c>
      <c r="I7557" s="0" t="n">
        <v>-0.006255063967884</v>
      </c>
      <c r="J7557" s="1" t="b">
        <f aca="false">FALSE()</f>
        <v>0</v>
      </c>
      <c r="K7557" s="1" t="b">
        <f aca="false">FALSE()</f>
        <v>0</v>
      </c>
      <c r="L7557" s="1" t="b">
        <f aca="false">FALSE()</f>
        <v>0</v>
      </c>
      <c r="M7557" s="1" t="b">
        <f aca="false">FALSE()</f>
        <v>0</v>
      </c>
    </row>
    <row r="7558" customFormat="false" ht="15" hidden="false" customHeight="false" outlineLevel="0" collapsed="false">
      <c r="A7558" s="0" t="s">
        <v>112</v>
      </c>
      <c r="B7558" s="0" t="s">
        <v>72</v>
      </c>
      <c r="C7558" s="0" t="n">
        <v>0.525368422196496</v>
      </c>
      <c r="D7558" s="0" t="n">
        <v>4.42456234954263E-043</v>
      </c>
      <c r="E7558" s="0" t="n">
        <v>2.35032752007704E-039</v>
      </c>
      <c r="F7558" s="0" t="n">
        <v>0.549668043719928</v>
      </c>
      <c r="G7558" s="0" t="n">
        <v>3.34566072494976E-037</v>
      </c>
      <c r="H7558" s="0" t="n">
        <v>1.46640309574548E-033</v>
      </c>
      <c r="I7558" s="0" t="n">
        <v>-0.0242996215234316</v>
      </c>
      <c r="J7558" s="1" t="b">
        <f aca="false">FALSE()</f>
        <v>0</v>
      </c>
      <c r="K7558" s="1" t="b">
        <f aca="false">FALSE()</f>
        <v>0</v>
      </c>
      <c r="L7558" s="1" t="b">
        <f aca="false">FALSE()</f>
        <v>0</v>
      </c>
      <c r="M7558" s="1" t="b">
        <f aca="false">FALSE()</f>
        <v>0</v>
      </c>
    </row>
    <row r="7559" customFormat="false" ht="15" hidden="false" customHeight="false" outlineLevel="0" collapsed="false">
      <c r="A7559" s="0" t="s">
        <v>112</v>
      </c>
      <c r="B7559" s="0" t="s">
        <v>73</v>
      </c>
      <c r="C7559" s="0" t="n">
        <v>0.583816302101003</v>
      </c>
      <c r="D7559" s="0" t="n">
        <v>4.33889352412978E-055</v>
      </c>
      <c r="E7559" s="0" t="n">
        <v>2.02799883317826E-051</v>
      </c>
      <c r="F7559" s="0" t="n">
        <v>0.677284984488113</v>
      </c>
      <c r="G7559" s="0" t="n">
        <v>2.69175183496831E-062</v>
      </c>
      <c r="H7559" s="0" t="n">
        <v>8.27713689252756E-059</v>
      </c>
      <c r="I7559" s="0" t="n">
        <v>-0.0934686823871106</v>
      </c>
      <c r="J7559" s="1" t="b">
        <f aca="false">FALSE()</f>
        <v>0</v>
      </c>
      <c r="K7559" s="1" t="b">
        <f aca="false">FALSE()</f>
        <v>0</v>
      </c>
      <c r="L7559" s="1" t="b">
        <f aca="false">FALSE()</f>
        <v>0</v>
      </c>
      <c r="M7559" s="1" t="b">
        <f aca="false">FALSE()</f>
        <v>0</v>
      </c>
    </row>
    <row r="7560" customFormat="false" ht="15" hidden="false" customHeight="false" outlineLevel="0" collapsed="false">
      <c r="A7560" s="0" t="s">
        <v>112</v>
      </c>
      <c r="B7560" s="0" t="s">
        <v>74</v>
      </c>
      <c r="C7560" s="0" t="n">
        <v>0.869899454843</v>
      </c>
      <c r="D7560" s="0" t="n">
        <v>2.03039493252505E-182</v>
      </c>
      <c r="E7560" s="0" t="n">
        <v>2.70245565519084E-179</v>
      </c>
      <c r="F7560" s="0" t="n">
        <v>0.890361040803306</v>
      </c>
      <c r="G7560" s="0" t="n">
        <v>5.79447421863236E-157</v>
      </c>
      <c r="H7560" s="0" t="n">
        <v>5.53372287879391E-154</v>
      </c>
      <c r="I7560" s="0" t="n">
        <v>-0.020461585960306</v>
      </c>
      <c r="J7560" s="1" t="b">
        <f aca="false">FALSE()</f>
        <v>0</v>
      </c>
      <c r="K7560" s="1" t="b">
        <f aca="false">FALSE()</f>
        <v>0</v>
      </c>
      <c r="L7560" s="1" t="b">
        <f aca="false">FALSE()</f>
        <v>0</v>
      </c>
      <c r="M7560" s="1" t="b">
        <f aca="false">FALSE()</f>
        <v>0</v>
      </c>
    </row>
    <row r="7561" customFormat="false" ht="15" hidden="false" customHeight="false" outlineLevel="0" collapsed="false">
      <c r="A7561" s="0" t="s">
        <v>112</v>
      </c>
      <c r="B7561" s="0" t="s">
        <v>75</v>
      </c>
      <c r="C7561" s="0" t="n">
        <v>0.871151578796521</v>
      </c>
      <c r="D7561" s="0" t="n">
        <v>1.43872539422124E-183</v>
      </c>
      <c r="E7561" s="0" t="n">
        <v>1.8962400695836E-180</v>
      </c>
      <c r="F7561" s="0" t="n">
        <v>0.89376956359839</v>
      </c>
      <c r="G7561" s="0" t="n">
        <v>6.75572123402544E-160</v>
      </c>
      <c r="H7561" s="0" t="n">
        <v>6.20175209283535E-157</v>
      </c>
      <c r="I7561" s="0" t="n">
        <v>-0.0226179848018695</v>
      </c>
      <c r="J7561" s="1" t="b">
        <f aca="false">FALSE()</f>
        <v>0</v>
      </c>
      <c r="K7561" s="1" t="b">
        <f aca="false">FALSE()</f>
        <v>0</v>
      </c>
      <c r="L7561" s="1" t="b">
        <f aca="false">FALSE()</f>
        <v>0</v>
      </c>
      <c r="M7561" s="1" t="b">
        <f aca="false">FALSE()</f>
        <v>0</v>
      </c>
    </row>
    <row r="7562" customFormat="false" ht="15" hidden="false" customHeight="false" outlineLevel="0" collapsed="false">
      <c r="A7562" s="0" t="s">
        <v>112</v>
      </c>
      <c r="B7562" s="0" t="s">
        <v>76</v>
      </c>
      <c r="C7562" s="0" t="n">
        <v>-0.0722575234193791</v>
      </c>
      <c r="D7562" s="0" t="n">
        <v>0.0830389863120825</v>
      </c>
      <c r="E7562" s="0" t="n">
        <v>1</v>
      </c>
      <c r="F7562" s="0" t="n">
        <v>0.208397120162401</v>
      </c>
      <c r="G7562" s="0" t="n">
        <v>8.44783193582702E-006</v>
      </c>
      <c r="H7562" s="0" t="n">
        <v>0.0622858648628526</v>
      </c>
      <c r="I7562" s="0" t="n">
        <v>-0.28065464358178</v>
      </c>
      <c r="J7562" s="1" t="b">
        <f aca="false">FALSE()</f>
        <v>0</v>
      </c>
      <c r="K7562" s="1" t="b">
        <f aca="false">FALSE()</f>
        <v>0</v>
      </c>
      <c r="L7562" s="1" t="b">
        <f aca="false">TRUE()</f>
        <v>1</v>
      </c>
      <c r="M7562" s="1" t="b">
        <f aca="false">FALSE()</f>
        <v>0</v>
      </c>
    </row>
    <row r="7563" customFormat="false" ht="15" hidden="false" customHeight="false" outlineLevel="0" collapsed="false">
      <c r="A7563" s="0" t="s">
        <v>112</v>
      </c>
      <c r="B7563" s="0" t="s">
        <v>77</v>
      </c>
      <c r="C7563" s="0" t="n">
        <v>0.965732889104626</v>
      </c>
      <c r="D7563" s="0" t="n">
        <v>0</v>
      </c>
      <c r="E7563" s="0" t="n">
        <v>0</v>
      </c>
      <c r="F7563" s="0" t="n">
        <v>0.969237355956276</v>
      </c>
      <c r="G7563" s="0" t="n">
        <v>3.8655197125767E-278</v>
      </c>
      <c r="H7563" s="0" t="n">
        <v>8.15624659353683E-276</v>
      </c>
      <c r="I7563" s="0" t="n">
        <v>-0.00350446685164973</v>
      </c>
      <c r="J7563" s="1" t="b">
        <f aca="false">FALSE()</f>
        <v>0</v>
      </c>
      <c r="K7563" s="1" t="b">
        <f aca="false">FALSE()</f>
        <v>0</v>
      </c>
      <c r="L7563" s="1" t="b">
        <f aca="false">FALSE()</f>
        <v>0</v>
      </c>
      <c r="M7563" s="1" t="b">
        <f aca="false">FALSE()</f>
        <v>0</v>
      </c>
    </row>
    <row r="7564" customFormat="false" ht="15" hidden="false" customHeight="false" outlineLevel="0" collapsed="false">
      <c r="A7564" s="0" t="s">
        <v>112</v>
      </c>
      <c r="B7564" s="0" t="s">
        <v>78</v>
      </c>
      <c r="C7564" s="0" t="n">
        <v>0.97047249034638</v>
      </c>
      <c r="D7564" s="0" t="n">
        <v>0</v>
      </c>
      <c r="E7564" s="0" t="n">
        <v>0</v>
      </c>
      <c r="F7564" s="0" t="n">
        <v>0.977331266137131</v>
      </c>
      <c r="G7564" s="0" t="n">
        <v>8.62860913724608E-308</v>
      </c>
      <c r="H7564" s="0" t="n">
        <v>1.20800527921445E-305</v>
      </c>
      <c r="I7564" s="0" t="n">
        <v>-0.00685877579075123</v>
      </c>
      <c r="J7564" s="1" t="b">
        <f aca="false">FALSE()</f>
        <v>0</v>
      </c>
      <c r="K7564" s="1" t="b">
        <f aca="false">FALSE()</f>
        <v>0</v>
      </c>
      <c r="L7564" s="1" t="b">
        <f aca="false">FALSE()</f>
        <v>0</v>
      </c>
      <c r="M7564" s="1" t="b">
        <f aca="false">FALSE()</f>
        <v>0</v>
      </c>
    </row>
    <row r="7565" customFormat="false" ht="15" hidden="false" customHeight="false" outlineLevel="0" collapsed="false">
      <c r="A7565" s="0" t="s">
        <v>112</v>
      </c>
      <c r="B7565" s="0" t="s">
        <v>79</v>
      </c>
      <c r="C7565" s="0" t="n">
        <v>0.852889452330386</v>
      </c>
      <c r="D7565" s="0" t="n">
        <v>6.7689153152521E-168</v>
      </c>
      <c r="E7565" s="0" t="n">
        <v>1.02825587708582E-164</v>
      </c>
      <c r="F7565" s="0" t="n">
        <v>0.843731626269501</v>
      </c>
      <c r="G7565" s="0" t="n">
        <v>1.67788234771281E-124</v>
      </c>
      <c r="H7565" s="0" t="n">
        <v>2.41950634540188E-121</v>
      </c>
      <c r="I7565" s="0" t="n">
        <v>0.00915782606088478</v>
      </c>
      <c r="J7565" s="1" t="b">
        <f aca="false">FALSE()</f>
        <v>0</v>
      </c>
      <c r="K7565" s="1" t="b">
        <f aca="false">FALSE()</f>
        <v>0</v>
      </c>
      <c r="L7565" s="1" t="b">
        <f aca="false">FALSE()</f>
        <v>0</v>
      </c>
      <c r="M7565" s="1" t="b">
        <f aca="false">FALSE()</f>
        <v>0</v>
      </c>
    </row>
    <row r="7566" customFormat="false" ht="15" hidden="false" customHeight="false" outlineLevel="0" collapsed="false">
      <c r="A7566" s="0" t="s">
        <v>112</v>
      </c>
      <c r="B7566" s="0" t="s">
        <v>80</v>
      </c>
      <c r="C7566" s="0" t="n">
        <v>0.820633319303691</v>
      </c>
      <c r="D7566" s="0" t="n">
        <v>8.08991782841005E-145</v>
      </c>
      <c r="E7566" s="0" t="n">
        <v>1.50553370786711E-141</v>
      </c>
      <c r="F7566" s="0" t="n">
        <v>0.819793071038377</v>
      </c>
      <c r="G7566" s="0" t="n">
        <v>9.74493199921569E-112</v>
      </c>
      <c r="H7566" s="0" t="n">
        <v>1.64202104186784E-108</v>
      </c>
      <c r="I7566" s="0" t="n">
        <v>0.00084024826531337</v>
      </c>
      <c r="J7566" s="1" t="b">
        <f aca="false">FALSE()</f>
        <v>0</v>
      </c>
      <c r="K7566" s="1" t="b">
        <f aca="false">FALSE()</f>
        <v>0</v>
      </c>
      <c r="L7566" s="1" t="b">
        <f aca="false">FALSE()</f>
        <v>0</v>
      </c>
      <c r="M7566" s="1" t="b">
        <f aca="false">FALSE()</f>
        <v>0</v>
      </c>
    </row>
    <row r="7567" customFormat="false" ht="15" hidden="false" customHeight="false" outlineLevel="0" collapsed="false">
      <c r="A7567" s="0" t="s">
        <v>112</v>
      </c>
      <c r="B7567" s="0" t="s">
        <v>81</v>
      </c>
      <c r="C7567" s="0" t="n">
        <v>0.652362451534127</v>
      </c>
      <c r="D7567" s="0" t="n">
        <v>1.13545427159829E-072</v>
      </c>
      <c r="E7567" s="0" t="n">
        <v>4.27271442402435E-069</v>
      </c>
      <c r="F7567" s="0" t="n">
        <v>0.400982786428301</v>
      </c>
      <c r="G7567" s="0" t="n">
        <v>6.38920111312831E-019</v>
      </c>
      <c r="H7567" s="0" t="n">
        <v>3.66037331771121E-015</v>
      </c>
      <c r="I7567" s="0" t="n">
        <v>0.251379665105826</v>
      </c>
      <c r="J7567" s="1" t="b">
        <f aca="false">FALSE()</f>
        <v>0</v>
      </c>
      <c r="K7567" s="1" t="b">
        <f aca="false">FALSE()</f>
        <v>0</v>
      </c>
      <c r="L7567" s="1" t="b">
        <f aca="false">FALSE()</f>
        <v>0</v>
      </c>
      <c r="M7567" s="1" t="b">
        <f aca="false">FALSE()</f>
        <v>0</v>
      </c>
    </row>
    <row r="7568" customFormat="false" ht="15" hidden="false" customHeight="false" outlineLevel="0" collapsed="false">
      <c r="A7568" s="0" t="s">
        <v>112</v>
      </c>
      <c r="B7568" s="0" t="s">
        <v>82</v>
      </c>
      <c r="C7568" s="0" t="n">
        <v>0.912580625796823</v>
      </c>
      <c r="D7568" s="0" t="n">
        <v>2.65399498082417E-230</v>
      </c>
      <c r="E7568" s="0" t="n">
        <v>2.31428362327868E-227</v>
      </c>
      <c r="F7568" s="0" t="n">
        <v>0.778248481015883</v>
      </c>
      <c r="G7568" s="0" t="n">
        <v>1.49303062998078E-093</v>
      </c>
      <c r="H7568" s="0" t="n">
        <v>3.10998280224996E-090</v>
      </c>
      <c r="I7568" s="0" t="n">
        <v>0.13433214478094</v>
      </c>
      <c r="J7568" s="1" t="b">
        <f aca="false">FALSE()</f>
        <v>0</v>
      </c>
      <c r="K7568" s="1" t="b">
        <f aca="false">FALSE()</f>
        <v>0</v>
      </c>
      <c r="L7568" s="1" t="b">
        <f aca="false">FALSE()</f>
        <v>0</v>
      </c>
      <c r="M7568" s="1" t="b">
        <f aca="false">FALSE()</f>
        <v>0</v>
      </c>
    </row>
    <row r="7569" customFormat="false" ht="15" hidden="false" customHeight="false" outlineLevel="0" collapsed="false">
      <c r="A7569" s="0" t="s">
        <v>112</v>
      </c>
      <c r="B7569" s="0" t="s">
        <v>86</v>
      </c>
      <c r="C7569" s="0" t="n">
        <v>0.40577993708371</v>
      </c>
      <c r="D7569" s="0" t="n">
        <v>1.00834816132112E-024</v>
      </c>
      <c r="E7569" s="0" t="n">
        <v>6.46956180303633E-021</v>
      </c>
      <c r="F7569" s="0" t="n">
        <v>0.446744242266412</v>
      </c>
      <c r="G7569" s="0" t="n">
        <v>1.27578988741735E-023</v>
      </c>
      <c r="H7569" s="0" t="n">
        <v>6.78082325162322E-020</v>
      </c>
      <c r="I7569" s="0" t="n">
        <v>-0.0409643051827017</v>
      </c>
      <c r="J7569" s="1" t="b">
        <f aca="false">FALSE()</f>
        <v>0</v>
      </c>
      <c r="K7569" s="1" t="b">
        <f aca="false">FALSE()</f>
        <v>0</v>
      </c>
      <c r="L7569" s="1" t="b">
        <f aca="false">FALSE()</f>
        <v>0</v>
      </c>
      <c r="M7569" s="1" t="b">
        <f aca="false">FALSE()</f>
        <v>0</v>
      </c>
    </row>
    <row r="7570" customFormat="false" ht="15" hidden="false" customHeight="false" outlineLevel="0" collapsed="false">
      <c r="A7570" s="0" t="s">
        <v>112</v>
      </c>
      <c r="B7570" s="0" t="s">
        <v>89</v>
      </c>
      <c r="C7570" s="0" t="n">
        <v>0.318115325579456</v>
      </c>
      <c r="D7570" s="0" t="n">
        <v>2.76888315528578E-015</v>
      </c>
      <c r="E7570" s="0" t="n">
        <v>1.971721694879E-011</v>
      </c>
      <c r="F7570" s="0" t="n">
        <v>0.229099500312961</v>
      </c>
      <c r="G7570" s="0" t="n">
        <v>9.05563483203917E-007</v>
      </c>
      <c r="H7570" s="0" t="n">
        <v>0.00652186820603461</v>
      </c>
      <c r="I7570" s="0" t="n">
        <v>0.0890158252664955</v>
      </c>
      <c r="J7570" s="1" t="b">
        <f aca="false">FALSE()</f>
        <v>0</v>
      </c>
      <c r="K7570" s="1" t="b">
        <f aca="false">FALSE()</f>
        <v>0</v>
      </c>
      <c r="L7570" s="1" t="b">
        <f aca="false">FALSE()</f>
        <v>0</v>
      </c>
      <c r="M7570" s="1" t="b">
        <f aca="false">FALSE()</f>
        <v>0</v>
      </c>
    </row>
    <row r="7571" customFormat="false" ht="15" hidden="false" customHeight="false" outlineLevel="0" collapsed="false">
      <c r="A7571" s="0" t="s">
        <v>112</v>
      </c>
      <c r="B7571" s="0" t="s">
        <v>90</v>
      </c>
      <c r="C7571" s="0" t="n">
        <v>0.371706394626028</v>
      </c>
      <c r="D7571" s="0" t="n">
        <v>1.05311999174034E-020</v>
      </c>
      <c r="E7571" s="0" t="n">
        <v>7.04853210471808E-017</v>
      </c>
      <c r="F7571" s="0" t="n">
        <v>0.0534169244813337</v>
      </c>
      <c r="G7571" s="0" t="n">
        <v>0.26543046755513</v>
      </c>
      <c r="H7571" s="0" t="n">
        <v>1</v>
      </c>
      <c r="I7571" s="0" t="n">
        <v>0.318289470144694</v>
      </c>
      <c r="J7571" s="1" t="b">
        <f aca="false">TRUE()</f>
        <v>1</v>
      </c>
      <c r="K7571" s="1" t="b">
        <f aca="false">TRUE()</f>
        <v>1</v>
      </c>
      <c r="L7571" s="1" t="b">
        <f aca="false">FALSE()</f>
        <v>0</v>
      </c>
      <c r="M7571" s="1" t="b">
        <f aca="false">FALSE()</f>
        <v>0</v>
      </c>
    </row>
    <row r="7572" customFormat="false" ht="15" hidden="false" customHeight="false" outlineLevel="0" collapsed="false">
      <c r="A7572" s="0" t="s">
        <v>112</v>
      </c>
      <c r="B7572" s="0" t="s">
        <v>91</v>
      </c>
      <c r="C7572" s="0" t="n">
        <v>0.711351787252631</v>
      </c>
      <c r="D7572" s="0" t="n">
        <v>6.04313096501606E-092</v>
      </c>
      <c r="E7572" s="0" t="n">
        <v>1.83590318717188E-088</v>
      </c>
      <c r="F7572" s="0" t="n">
        <v>0.631441539467886</v>
      </c>
      <c r="G7572" s="0" t="n">
        <v>6.38360514343789E-052</v>
      </c>
      <c r="H7572" s="0" t="n">
        <v>2.27320179157823E-048</v>
      </c>
      <c r="I7572" s="0" t="n">
        <v>0.0799102477847455</v>
      </c>
      <c r="J7572" s="1" t="b">
        <f aca="false">FALSE()</f>
        <v>0</v>
      </c>
      <c r="K7572" s="1" t="b">
        <f aca="false">FALSE()</f>
        <v>0</v>
      </c>
      <c r="L7572" s="1" t="b">
        <f aca="false">FALSE()</f>
        <v>0</v>
      </c>
      <c r="M7572" s="1" t="b">
        <f aca="false">FALSE()</f>
        <v>0</v>
      </c>
    </row>
    <row r="7573" customFormat="false" ht="15" hidden="false" customHeight="false" outlineLevel="0" collapsed="false">
      <c r="A7573" s="0" t="s">
        <v>112</v>
      </c>
      <c r="B7573" s="0" t="s">
        <v>92</v>
      </c>
      <c r="C7573" s="0" t="n">
        <v>-0.309797734173968</v>
      </c>
      <c r="D7573" s="0" t="n">
        <v>1.55524609360736E-014</v>
      </c>
      <c r="E7573" s="0" t="n">
        <v>1.11759984286625E-010</v>
      </c>
      <c r="F7573" s="0" t="n">
        <v>-0.234712014790302</v>
      </c>
      <c r="G7573" s="0" t="n">
        <v>4.76016748278779E-007</v>
      </c>
      <c r="H7573" s="0" t="n">
        <v>0.00340542381718638</v>
      </c>
      <c r="I7573" s="0" t="n">
        <v>-0.0750857193836654</v>
      </c>
      <c r="J7573" s="1" t="b">
        <f aca="false">FALSE()</f>
        <v>0</v>
      </c>
      <c r="K7573" s="1" t="b">
        <f aca="false">FALSE()</f>
        <v>0</v>
      </c>
      <c r="L7573" s="1" t="b">
        <f aca="false">FALSE()</f>
        <v>0</v>
      </c>
      <c r="M7573" s="1" t="b">
        <f aca="false">FALSE()</f>
        <v>0</v>
      </c>
    </row>
    <row r="7574" customFormat="false" ht="15" hidden="false" customHeight="false" outlineLevel="0" collapsed="false">
      <c r="A7574" s="0" t="s">
        <v>112</v>
      </c>
      <c r="B7574" s="0" t="s">
        <v>93</v>
      </c>
      <c r="C7574" s="0" t="n">
        <v>-0.30430208297391</v>
      </c>
      <c r="D7574" s="0" t="n">
        <v>4.72579496153125E-014</v>
      </c>
      <c r="E7574" s="0" t="n">
        <v>3.41344170071402E-010</v>
      </c>
      <c r="F7574" s="0" t="n">
        <v>-0.236379193472267</v>
      </c>
      <c r="G7574" s="0" t="n">
        <v>3.91983833278355E-007</v>
      </c>
      <c r="H7574" s="0" t="n">
        <v>0.00279876456960746</v>
      </c>
      <c r="I7574" s="0" t="n">
        <v>-0.0679228895016435</v>
      </c>
      <c r="J7574" s="1" t="b">
        <f aca="false">FALSE()</f>
        <v>0</v>
      </c>
      <c r="K7574" s="1" t="b">
        <f aca="false">FALSE()</f>
        <v>0</v>
      </c>
      <c r="L7574" s="1" t="b">
        <f aca="false">FALSE()</f>
        <v>0</v>
      </c>
      <c r="M7574" s="1" t="b">
        <f aca="false">FALSE()</f>
        <v>0</v>
      </c>
    </row>
    <row r="7575" customFormat="false" ht="15" hidden="false" customHeight="false" outlineLevel="0" collapsed="false">
      <c r="A7575" s="0" t="s">
        <v>112</v>
      </c>
      <c r="B7575" s="0" t="s">
        <v>94</v>
      </c>
      <c r="C7575" s="0" t="n">
        <v>0.796255777297293</v>
      </c>
      <c r="D7575" s="0" t="n">
        <v>2.90873772510554E-130</v>
      </c>
      <c r="E7575" s="0" t="n">
        <v>6.16652397722374E-127</v>
      </c>
      <c r="F7575" s="0" t="n">
        <v>0.786967507170335</v>
      </c>
      <c r="G7575" s="0" t="n">
        <v>5.01647476566238E-097</v>
      </c>
      <c r="H7575" s="0" t="n">
        <v>1.00078671574965E-093</v>
      </c>
      <c r="I7575" s="0" t="n">
        <v>0.00928827012695799</v>
      </c>
      <c r="J7575" s="1" t="b">
        <f aca="false">FALSE()</f>
        <v>0</v>
      </c>
      <c r="K7575" s="1" t="b">
        <f aca="false">FALSE()</f>
        <v>0</v>
      </c>
      <c r="L7575" s="1" t="b">
        <f aca="false">FALSE()</f>
        <v>0</v>
      </c>
      <c r="M7575" s="1" t="b">
        <f aca="false">FALSE()</f>
        <v>0</v>
      </c>
    </row>
    <row r="7576" customFormat="false" ht="15" hidden="false" customHeight="false" outlineLevel="0" collapsed="false">
      <c r="A7576" s="0" t="s">
        <v>112</v>
      </c>
      <c r="B7576" s="0" t="s">
        <v>95</v>
      </c>
      <c r="C7576" s="0" t="n">
        <v>0.78699662729251</v>
      </c>
      <c r="D7576" s="0" t="n">
        <v>3.03282576088394E-125</v>
      </c>
      <c r="E7576" s="0" t="n">
        <v>6.71164340883615E-122</v>
      </c>
      <c r="F7576" s="0" t="n">
        <v>0.781301933181444</v>
      </c>
      <c r="G7576" s="0" t="n">
        <v>9.46800512964197E-095</v>
      </c>
      <c r="H7576" s="0" t="n">
        <v>1.9409410515766E-091</v>
      </c>
      <c r="I7576" s="0" t="n">
        <v>0.00569469411106627</v>
      </c>
      <c r="J7576" s="1" t="b">
        <f aca="false">FALSE()</f>
        <v>0</v>
      </c>
      <c r="K7576" s="1" t="b">
        <f aca="false">FALSE()</f>
        <v>0</v>
      </c>
      <c r="L7576" s="1" t="b">
        <f aca="false">FALSE()</f>
        <v>0</v>
      </c>
      <c r="M7576" s="1" t="b">
        <f aca="false">FALSE()</f>
        <v>0</v>
      </c>
    </row>
    <row r="7577" customFormat="false" ht="15" hidden="false" customHeight="false" outlineLevel="0" collapsed="false">
      <c r="A7577" s="0" t="s">
        <v>112</v>
      </c>
      <c r="B7577" s="0" t="s">
        <v>96</v>
      </c>
      <c r="C7577" s="0" t="n">
        <v>0.768171638952262</v>
      </c>
      <c r="D7577" s="0" t="n">
        <v>8.88005455393888E-116</v>
      </c>
      <c r="E7577" s="0" t="n">
        <v>2.14098115295466E-112</v>
      </c>
      <c r="F7577" s="0" t="n">
        <v>0.765620179225054</v>
      </c>
      <c r="G7577" s="0" t="n">
        <v>8.62810700554368E-089</v>
      </c>
      <c r="H7577" s="0" t="n">
        <v>1.89818354121961E-085</v>
      </c>
      <c r="I7577" s="0" t="n">
        <v>0.00255145972720761</v>
      </c>
      <c r="J7577" s="1" t="b">
        <f aca="false">FALSE()</f>
        <v>0</v>
      </c>
      <c r="K7577" s="1" t="b">
        <f aca="false">FALSE()</f>
        <v>0</v>
      </c>
      <c r="L7577" s="1" t="b">
        <f aca="false">FALSE()</f>
        <v>0</v>
      </c>
      <c r="M7577" s="1" t="b">
        <f aca="false">FALSE()</f>
        <v>0</v>
      </c>
    </row>
    <row r="7578" customFormat="false" ht="15" hidden="false" customHeight="false" outlineLevel="0" collapsed="false">
      <c r="A7578" s="0" t="s">
        <v>112</v>
      </c>
      <c r="B7578" s="0" t="s">
        <v>97</v>
      </c>
      <c r="C7578" s="0" t="n">
        <v>-0.515995505516834</v>
      </c>
      <c r="D7578" s="0" t="n">
        <v>2.2971642515454E-041</v>
      </c>
      <c r="E7578" s="0" t="n">
        <v>1.24322529293637E-037</v>
      </c>
      <c r="F7578" s="0" t="n">
        <v>-0.342040437843714</v>
      </c>
      <c r="G7578" s="0" t="n">
        <v>7.45038007374454E-014</v>
      </c>
      <c r="H7578" s="0" t="n">
        <v>4.65201731804609E-010</v>
      </c>
      <c r="I7578" s="0" t="n">
        <v>-0.17395506767312</v>
      </c>
      <c r="J7578" s="1" t="b">
        <f aca="false">FALSE()</f>
        <v>0</v>
      </c>
      <c r="K7578" s="1" t="b">
        <f aca="false">FALSE()</f>
        <v>0</v>
      </c>
      <c r="L7578" s="1" t="b">
        <f aca="false">FALSE()</f>
        <v>0</v>
      </c>
      <c r="M7578" s="1" t="b">
        <f aca="false">FALSE()</f>
        <v>0</v>
      </c>
    </row>
    <row r="7579" customFormat="false" ht="15" hidden="false" customHeight="false" outlineLevel="0" collapsed="false">
      <c r="A7579" s="0" t="s">
        <v>112</v>
      </c>
      <c r="B7579" s="0" t="s">
        <v>98</v>
      </c>
      <c r="C7579" s="0" t="n">
        <v>0.576738382275258</v>
      </c>
      <c r="D7579" s="0" t="n">
        <v>1.66918664413951E-053</v>
      </c>
      <c r="E7579" s="0" t="n">
        <v>7.92529818637439E-050</v>
      </c>
      <c r="F7579" s="0" t="n">
        <v>0.602908407929319</v>
      </c>
      <c r="G7579" s="0" t="n">
        <v>2.6576568868192E-046</v>
      </c>
      <c r="H7579" s="0" t="n">
        <v>1.0303735750198E-042</v>
      </c>
      <c r="I7579" s="0" t="n">
        <v>-0.0261700256540613</v>
      </c>
      <c r="J7579" s="1" t="b">
        <f aca="false">FALSE()</f>
        <v>0</v>
      </c>
      <c r="K7579" s="1" t="b">
        <f aca="false">FALSE()</f>
        <v>0</v>
      </c>
      <c r="L7579" s="1" t="b">
        <f aca="false">FALSE()</f>
        <v>0</v>
      </c>
      <c r="M7579" s="1" t="b">
        <f aca="false">FALSE()</f>
        <v>0</v>
      </c>
    </row>
    <row r="7580" customFormat="false" ht="15" hidden="false" customHeight="false" outlineLevel="0" collapsed="false">
      <c r="A7580" s="0" t="s">
        <v>112</v>
      </c>
      <c r="B7580" s="0" t="s">
        <v>99</v>
      </c>
      <c r="C7580" s="0" t="n">
        <v>0.6492118928812</v>
      </c>
      <c r="D7580" s="0" t="n">
        <v>9.17823778191202E-072</v>
      </c>
      <c r="E7580" s="0" t="n">
        <v>3.50057989002125E-068</v>
      </c>
      <c r="F7580" s="0" t="n">
        <v>0.631411404504443</v>
      </c>
      <c r="G7580" s="0" t="n">
        <v>6.47305869040716E-052</v>
      </c>
      <c r="H7580" s="0" t="n">
        <v>2.30635081139207E-048</v>
      </c>
      <c r="I7580" s="0" t="n">
        <v>0.0178004883767566</v>
      </c>
      <c r="J7580" s="1" t="b">
        <f aca="false">FALSE()</f>
        <v>0</v>
      </c>
      <c r="K7580" s="1" t="b">
        <f aca="false">FALSE()</f>
        <v>0</v>
      </c>
      <c r="L7580" s="1" t="b">
        <f aca="false">FALSE()</f>
        <v>0</v>
      </c>
      <c r="M7580" s="1" t="b">
        <f aca="false">FALSE()</f>
        <v>0</v>
      </c>
    </row>
    <row r="7581" customFormat="false" ht="15" hidden="false" customHeight="false" outlineLevel="0" collapsed="false">
      <c r="A7581" s="0" t="s">
        <v>112</v>
      </c>
      <c r="B7581" s="0" t="s">
        <v>100</v>
      </c>
      <c r="C7581" s="0" t="n">
        <v>0.600321559349995</v>
      </c>
      <c r="D7581" s="0" t="n">
        <v>6.13727761614621E-059</v>
      </c>
      <c r="E7581" s="0" t="n">
        <v>2.74704546098704E-055</v>
      </c>
      <c r="F7581" s="0" t="n">
        <v>0.583367778735978</v>
      </c>
      <c r="G7581" s="0" t="n">
        <v>9.13585672246898E-043</v>
      </c>
      <c r="H7581" s="0" t="n">
        <v>3.70824424365016E-039</v>
      </c>
      <c r="I7581" s="0" t="n">
        <v>0.0169537806140174</v>
      </c>
      <c r="J7581" s="1" t="b">
        <f aca="false">FALSE()</f>
        <v>0</v>
      </c>
      <c r="K7581" s="1" t="b">
        <f aca="false">FALSE()</f>
        <v>0</v>
      </c>
      <c r="L7581" s="1" t="b">
        <f aca="false">FALSE()</f>
        <v>0</v>
      </c>
      <c r="M7581" s="1" t="b">
        <f aca="false">FALSE()</f>
        <v>0</v>
      </c>
    </row>
    <row r="7582" customFormat="false" ht="15" hidden="false" customHeight="false" outlineLevel="0" collapsed="false">
      <c r="A7582" s="0" t="s">
        <v>112</v>
      </c>
      <c r="B7582" s="0" t="s">
        <v>101</v>
      </c>
      <c r="C7582" s="0" t="n">
        <v>0.713836862490466</v>
      </c>
      <c r="D7582" s="0" t="n">
        <v>7.29316066269462E-093</v>
      </c>
      <c r="E7582" s="0" t="n">
        <v>2.1901361470072E-089</v>
      </c>
      <c r="F7582" s="0" t="n">
        <v>0.695371169129341</v>
      </c>
      <c r="G7582" s="0" t="n">
        <v>6.30059780414218E-067</v>
      </c>
      <c r="H7582" s="0" t="n">
        <v>1.80953168934963E-063</v>
      </c>
      <c r="I7582" s="0" t="n">
        <v>0.0184656933611251</v>
      </c>
      <c r="J7582" s="1" t="b">
        <f aca="false">FALSE()</f>
        <v>0</v>
      </c>
      <c r="K7582" s="1" t="b">
        <f aca="false">FALSE()</f>
        <v>0</v>
      </c>
      <c r="L7582" s="1" t="b">
        <f aca="false">FALSE()</f>
        <v>0</v>
      </c>
      <c r="M7582" s="1" t="b">
        <f aca="false">FALSE()</f>
        <v>0</v>
      </c>
    </row>
    <row r="7583" customFormat="false" ht="15" hidden="false" customHeight="false" outlineLevel="0" collapsed="false">
      <c r="A7583" s="0" t="s">
        <v>112</v>
      </c>
      <c r="B7583" s="0" t="s">
        <v>102</v>
      </c>
      <c r="C7583" s="0" t="n">
        <v>0.616947962109624</v>
      </c>
      <c r="D7583" s="0" t="n">
        <v>4.76729271103867E-063</v>
      </c>
      <c r="E7583" s="0" t="n">
        <v>2.03086669490247E-059</v>
      </c>
      <c r="F7583" s="0" t="n">
        <v>0.64634324839449</v>
      </c>
      <c r="G7583" s="0" t="n">
        <v>4.25062211089827E-055</v>
      </c>
      <c r="H7583" s="0" t="n">
        <v>1.44606164212759E-051</v>
      </c>
      <c r="I7583" s="0" t="n">
        <v>-0.0293952862848654</v>
      </c>
      <c r="J7583" s="1" t="b">
        <f aca="false">FALSE()</f>
        <v>0</v>
      </c>
      <c r="K7583" s="1" t="b">
        <f aca="false">FALSE()</f>
        <v>0</v>
      </c>
      <c r="L7583" s="1" t="b">
        <f aca="false">FALSE()</f>
        <v>0</v>
      </c>
      <c r="M7583" s="1" t="b">
        <f aca="false">FALSE()</f>
        <v>0</v>
      </c>
    </row>
    <row r="7584" customFormat="false" ht="15" hidden="false" customHeight="false" outlineLevel="0" collapsed="false">
      <c r="A7584" s="0" t="s">
        <v>112</v>
      </c>
      <c r="B7584" s="0" t="s">
        <v>103</v>
      </c>
      <c r="C7584" s="0" t="n">
        <v>0.580612267789322</v>
      </c>
      <c r="D7584" s="0" t="n">
        <v>2.29123781796376E-054</v>
      </c>
      <c r="E7584" s="0" t="n">
        <v>1.07779826957015E-050</v>
      </c>
      <c r="F7584" s="0" t="n">
        <v>0.61879101741936</v>
      </c>
      <c r="G7584" s="0" t="n">
        <v>2.33946631595135E-049</v>
      </c>
      <c r="H7584" s="0" t="n">
        <v>8.63497017217645E-046</v>
      </c>
      <c r="I7584" s="0" t="n">
        <v>-0.0381787496300373</v>
      </c>
      <c r="J7584" s="1" t="b">
        <f aca="false">FALSE()</f>
        <v>0</v>
      </c>
      <c r="K7584" s="1" t="b">
        <f aca="false">FALSE()</f>
        <v>0</v>
      </c>
      <c r="L7584" s="1" t="b">
        <f aca="false">FALSE()</f>
        <v>0</v>
      </c>
      <c r="M7584" s="1" t="b">
        <f aca="false">FALSE()</f>
        <v>0</v>
      </c>
    </row>
    <row r="7585" customFormat="false" ht="15" hidden="false" customHeight="false" outlineLevel="0" collapsed="false">
      <c r="A7585" s="0" t="s">
        <v>112</v>
      </c>
      <c r="B7585" s="0" t="s">
        <v>104</v>
      </c>
      <c r="C7585" s="0" t="n">
        <v>0.684259695612617</v>
      </c>
      <c r="D7585" s="0" t="n">
        <v>1.58500208329173E-082</v>
      </c>
      <c r="E7585" s="0" t="n">
        <v>5.36681705402581E-079</v>
      </c>
      <c r="F7585" s="0" t="n">
        <v>0.69028596573776</v>
      </c>
      <c r="G7585" s="0" t="n">
        <v>1.36631787343506E-065</v>
      </c>
      <c r="H7585" s="0" t="n">
        <v>4.00467768703815E-062</v>
      </c>
      <c r="I7585" s="0" t="n">
        <v>-0.00602627012514279</v>
      </c>
      <c r="J7585" s="1" t="b">
        <f aca="false">FALSE()</f>
        <v>0</v>
      </c>
      <c r="K7585" s="1" t="b">
        <f aca="false">FALSE()</f>
        <v>0</v>
      </c>
      <c r="L7585" s="1" t="b">
        <f aca="false">FALSE()</f>
        <v>0</v>
      </c>
      <c r="M7585" s="1" t="b">
        <f aca="false">FALSE()</f>
        <v>0</v>
      </c>
    </row>
    <row r="7586" customFormat="false" ht="15" hidden="false" customHeight="false" outlineLevel="0" collapsed="false">
      <c r="A7586" s="0" t="s">
        <v>112</v>
      </c>
      <c r="B7586" s="0" t="s">
        <v>105</v>
      </c>
      <c r="C7586" s="0" t="n">
        <v>0.473120273746519</v>
      </c>
      <c r="D7586" s="0" t="n">
        <v>3.68081655113038E-034</v>
      </c>
      <c r="E7586" s="0" t="n">
        <v>2.1400267428272E-030</v>
      </c>
      <c r="F7586" s="0" t="n">
        <v>0.526872728660416</v>
      </c>
      <c r="G7586" s="0" t="n">
        <v>8.82176188602693E-034</v>
      </c>
      <c r="H7586" s="0" t="n">
        <v>4.04124911998894E-030</v>
      </c>
      <c r="I7586" s="0" t="n">
        <v>-0.0537524549138969</v>
      </c>
      <c r="J7586" s="1" t="b">
        <f aca="false">FALSE()</f>
        <v>0</v>
      </c>
      <c r="K7586" s="1" t="b">
        <f aca="false">FALSE()</f>
        <v>0</v>
      </c>
      <c r="L7586" s="1" t="b">
        <f aca="false">FALSE()</f>
        <v>0</v>
      </c>
      <c r="M7586" s="1" t="b">
        <f aca="false">FALSE()</f>
        <v>0</v>
      </c>
    </row>
    <row r="7587" customFormat="false" ht="15" hidden="false" customHeight="false" outlineLevel="0" collapsed="false">
      <c r="A7587" s="0" t="s">
        <v>112</v>
      </c>
      <c r="B7587" s="0" t="s">
        <v>106</v>
      </c>
      <c r="C7587" s="0" t="n">
        <v>0.937791831223151</v>
      </c>
      <c r="D7587" s="0" t="n">
        <v>4.72832721291973E-272</v>
      </c>
      <c r="E7587" s="0" t="n">
        <v>2.76134309234512E-269</v>
      </c>
      <c r="F7587" s="0" t="n">
        <v>0.905824640914017</v>
      </c>
      <c r="G7587" s="0" t="n">
        <v>3.89368185619E-171</v>
      </c>
      <c r="H7587" s="0" t="n">
        <v>3.0760086663901E-168</v>
      </c>
      <c r="I7587" s="0" t="n">
        <v>0.0319671903091342</v>
      </c>
      <c r="J7587" s="1" t="b">
        <f aca="false">FALSE()</f>
        <v>0</v>
      </c>
      <c r="K7587" s="1" t="b">
        <f aca="false">FALSE()</f>
        <v>0</v>
      </c>
      <c r="L7587" s="1" t="b">
        <f aca="false">FALSE()</f>
        <v>0</v>
      </c>
      <c r="M7587" s="1" t="b">
        <f aca="false">FALSE()</f>
        <v>0</v>
      </c>
    </row>
    <row r="7588" customFormat="false" ht="15" hidden="false" customHeight="false" outlineLevel="0" collapsed="false">
      <c r="A7588" s="0" t="s">
        <v>112</v>
      </c>
      <c r="B7588" s="0" t="s">
        <v>107</v>
      </c>
      <c r="C7588" s="0" t="n">
        <v>0.932778676581725</v>
      </c>
      <c r="D7588" s="0" t="n">
        <v>1.69140042991787E-262</v>
      </c>
      <c r="E7588" s="0" t="n">
        <v>1.09941027944662E-259</v>
      </c>
      <c r="F7588" s="0" t="n">
        <v>0.888311877955364</v>
      </c>
      <c r="G7588" s="0" t="n">
        <v>3.0129102982933E-155</v>
      </c>
      <c r="H7588" s="0" t="n">
        <v>2.95265209232743E-152</v>
      </c>
      <c r="I7588" s="0" t="n">
        <v>0.0444667986263613</v>
      </c>
      <c r="J7588" s="1" t="b">
        <f aca="false">FALSE()</f>
        <v>0</v>
      </c>
      <c r="K7588" s="1" t="b">
        <f aca="false">FALSE()</f>
        <v>0</v>
      </c>
      <c r="L7588" s="1" t="b">
        <f aca="false">FALSE()</f>
        <v>0</v>
      </c>
      <c r="M7588" s="1" t="b">
        <f aca="false">FALSE()</f>
        <v>0</v>
      </c>
    </row>
    <row r="7589" customFormat="false" ht="15" hidden="false" customHeight="false" outlineLevel="0" collapsed="false">
      <c r="A7589" s="0" t="s">
        <v>112</v>
      </c>
      <c r="B7589" s="0" t="s">
        <v>108</v>
      </c>
      <c r="C7589" s="0" t="n">
        <v>0.826653388435841</v>
      </c>
      <c r="D7589" s="0" t="n">
        <v>9.32405903459644E-149</v>
      </c>
      <c r="E7589" s="0" t="n">
        <v>1.67366859671006E-145</v>
      </c>
      <c r="F7589" s="0" t="n">
        <v>0.82867066391702</v>
      </c>
      <c r="G7589" s="0" t="n">
        <v>3.06353604612611E-116</v>
      </c>
      <c r="H7589" s="0" t="n">
        <v>4.90165767380177E-113</v>
      </c>
      <c r="I7589" s="0" t="n">
        <v>-0.00201727548117892</v>
      </c>
      <c r="J7589" s="1" t="b">
        <f aca="false">FALSE()</f>
        <v>0</v>
      </c>
      <c r="K7589" s="1" t="b">
        <f aca="false">FALSE()</f>
        <v>0</v>
      </c>
      <c r="L7589" s="1" t="b">
        <f aca="false">FALSE()</f>
        <v>0</v>
      </c>
      <c r="M7589" s="1" t="b">
        <f aca="false">FALSE()</f>
        <v>0</v>
      </c>
    </row>
    <row r="7590" customFormat="false" ht="15" hidden="false" customHeight="false" outlineLevel="0" collapsed="false">
      <c r="A7590" s="0" t="s">
        <v>112</v>
      </c>
      <c r="B7590" s="0" t="s">
        <v>109</v>
      </c>
      <c r="C7590" s="0" t="n">
        <v>0.929130171781763</v>
      </c>
      <c r="D7590" s="0" t="n">
        <v>5.38979447332845E-256</v>
      </c>
      <c r="E7590" s="0" t="n">
        <v>3.73512757001661E-253</v>
      </c>
      <c r="F7590" s="0" t="n">
        <v>0.915487644113544</v>
      </c>
      <c r="G7590" s="0" t="n">
        <v>2.62915332661578E-181</v>
      </c>
      <c r="H7590" s="0" t="n">
        <v>1.83777817530443E-178</v>
      </c>
      <c r="I7590" s="0" t="n">
        <v>0.0136425276682191</v>
      </c>
      <c r="J7590" s="1" t="b">
        <f aca="false">FALSE()</f>
        <v>0</v>
      </c>
      <c r="K7590" s="1" t="b">
        <f aca="false">FALSE()</f>
        <v>0</v>
      </c>
      <c r="L7590" s="1" t="b">
        <f aca="false">FALSE()</f>
        <v>0</v>
      </c>
      <c r="M7590" s="1" t="b">
        <f aca="false">FALSE()</f>
        <v>0</v>
      </c>
    </row>
    <row r="7591" customFormat="false" ht="15" hidden="false" customHeight="false" outlineLevel="0" collapsed="false">
      <c r="A7591" s="0" t="s">
        <v>112</v>
      </c>
      <c r="B7591" s="0" t="s">
        <v>111</v>
      </c>
      <c r="C7591" s="0" t="n">
        <v>0.807091877839183</v>
      </c>
      <c r="D7591" s="0" t="n">
        <v>1.77568699404757E-136</v>
      </c>
      <c r="E7591" s="0" t="n">
        <v>3.5726822320237E-133</v>
      </c>
      <c r="F7591" s="0" t="n">
        <v>0.736757735138509</v>
      </c>
      <c r="G7591" s="0" t="n">
        <v>5.81492505476342E-079</v>
      </c>
      <c r="H7591" s="0" t="n">
        <v>1.4525682786799E-075</v>
      </c>
      <c r="I7591" s="0" t="n">
        <v>0.0703341427006734</v>
      </c>
      <c r="J7591" s="1" t="b">
        <f aca="false">FALSE()</f>
        <v>0</v>
      </c>
      <c r="K7591" s="1" t="b">
        <f aca="false">FALSE()</f>
        <v>0</v>
      </c>
      <c r="L7591" s="1" t="b">
        <f aca="false">FALSE()</f>
        <v>0</v>
      </c>
      <c r="M7591" s="1" t="b">
        <f aca="false">FALSE()</f>
        <v>0</v>
      </c>
    </row>
    <row r="7592" customFormat="false" ht="15" hidden="false" customHeight="false" outlineLevel="0" collapsed="false">
      <c r="A7592" s="0" t="s">
        <v>112</v>
      </c>
      <c r="B7592" s="0" t="s">
        <v>113</v>
      </c>
      <c r="C7592" s="0" t="n">
        <v>-0.427420626598599</v>
      </c>
      <c r="D7592" s="0" t="n">
        <v>1.58387586340595E-027</v>
      </c>
      <c r="E7592" s="0" t="n">
        <v>9.84062073934119E-024</v>
      </c>
      <c r="F7592" s="0" t="n">
        <v>-0.421834079100727</v>
      </c>
      <c r="G7592" s="0" t="n">
        <v>5.65711958181416E-021</v>
      </c>
      <c r="H7592" s="0" t="n">
        <v>3.13856994399049E-017</v>
      </c>
      <c r="I7592" s="0" t="n">
        <v>-0.00558654749787219</v>
      </c>
      <c r="J7592" s="1" t="b">
        <f aca="false">FALSE()</f>
        <v>0</v>
      </c>
      <c r="K7592" s="1" t="b">
        <f aca="false">FALSE()</f>
        <v>0</v>
      </c>
      <c r="L7592" s="1" t="b">
        <f aca="false">FALSE()</f>
        <v>0</v>
      </c>
      <c r="M7592" s="1" t="b">
        <f aca="false">FALSE()</f>
        <v>0</v>
      </c>
    </row>
    <row r="7593" customFormat="false" ht="15" hidden="false" customHeight="false" outlineLevel="0" collapsed="false">
      <c r="A7593" s="0" t="s">
        <v>112</v>
      </c>
      <c r="B7593" s="0" t="s">
        <v>114</v>
      </c>
      <c r="C7593" s="0" t="n">
        <v>0.525674553381373</v>
      </c>
      <c r="D7593" s="0" t="n">
        <v>3.88147463455405E-043</v>
      </c>
      <c r="E7593" s="0" t="n">
        <v>2.06028673602129E-039</v>
      </c>
      <c r="F7593" s="0" t="n">
        <v>0.551544093311348</v>
      </c>
      <c r="G7593" s="0" t="n">
        <v>1.70389412729656E-037</v>
      </c>
      <c r="H7593" s="0" t="n">
        <v>7.4340900773949E-034</v>
      </c>
      <c r="I7593" s="0" t="n">
        <v>-0.0258695399299743</v>
      </c>
      <c r="J7593" s="1" t="b">
        <f aca="false">FALSE()</f>
        <v>0</v>
      </c>
      <c r="K7593" s="1" t="b">
        <f aca="false">FALSE()</f>
        <v>0</v>
      </c>
      <c r="L7593" s="1" t="b">
        <f aca="false">FALSE()</f>
        <v>0</v>
      </c>
      <c r="M7593" s="1" t="b">
        <f aca="false">FALSE()</f>
        <v>0</v>
      </c>
    </row>
    <row r="7594" customFormat="false" ht="15" hidden="false" customHeight="false" outlineLevel="0" collapsed="false">
      <c r="A7594" s="0" t="s">
        <v>112</v>
      </c>
      <c r="B7594" s="0" t="s">
        <v>115</v>
      </c>
      <c r="C7594" s="0" t="n">
        <v>0.693282253669891</v>
      </c>
      <c r="D7594" s="0" t="n">
        <v>1.50582089398357E-085</v>
      </c>
      <c r="E7594" s="0" t="n">
        <v>4.94511581584204E-082</v>
      </c>
      <c r="F7594" s="0" t="n">
        <v>0.700325923540872</v>
      </c>
      <c r="G7594" s="0" t="n">
        <v>2.94745623139266E-068</v>
      </c>
      <c r="H7594" s="0" t="n">
        <v>8.31182657252731E-065</v>
      </c>
      <c r="I7594" s="0" t="n">
        <v>-0.00704366987098171</v>
      </c>
      <c r="J7594" s="1" t="b">
        <f aca="false">FALSE()</f>
        <v>0</v>
      </c>
      <c r="K7594" s="1" t="b">
        <f aca="false">FALSE()</f>
        <v>0</v>
      </c>
      <c r="L7594" s="1" t="b">
        <f aca="false">FALSE()</f>
        <v>0</v>
      </c>
      <c r="M7594" s="1" t="b">
        <f aca="false">FALSE()</f>
        <v>0</v>
      </c>
    </row>
    <row r="7595" customFormat="false" ht="15" hidden="false" customHeight="false" outlineLevel="0" collapsed="false">
      <c r="A7595" s="0" t="s">
        <v>112</v>
      </c>
      <c r="B7595" s="0" t="s">
        <v>116</v>
      </c>
      <c r="C7595" s="0" t="n">
        <v>0.708606932924078</v>
      </c>
      <c r="D7595" s="0" t="n">
        <v>6.09132446186567E-091</v>
      </c>
      <c r="E7595" s="0" t="n">
        <v>1.87247313957751E-087</v>
      </c>
      <c r="F7595" s="0" t="n">
        <v>0.708952399351994</v>
      </c>
      <c r="G7595" s="0" t="n">
        <v>1.21375917163809E-070</v>
      </c>
      <c r="H7595" s="0" t="n">
        <v>3.33662396283312E-067</v>
      </c>
      <c r="I7595" s="0" t="n">
        <v>-0.000345466427916108</v>
      </c>
      <c r="J7595" s="1" t="b">
        <f aca="false">FALSE()</f>
        <v>0</v>
      </c>
      <c r="K7595" s="1" t="b">
        <f aca="false">FALSE()</f>
        <v>0</v>
      </c>
      <c r="L7595" s="1" t="b">
        <f aca="false">FALSE()</f>
        <v>0</v>
      </c>
      <c r="M7595" s="1" t="b">
        <f aca="false">FALSE()</f>
        <v>0</v>
      </c>
    </row>
    <row r="7596" customFormat="false" ht="15" hidden="false" customHeight="false" outlineLevel="0" collapsed="false">
      <c r="A7596" s="0" t="s">
        <v>112</v>
      </c>
      <c r="B7596" s="0" t="s">
        <v>117</v>
      </c>
      <c r="C7596" s="0" t="n">
        <v>0.657250122606558</v>
      </c>
      <c r="D7596" s="0" t="n">
        <v>4.21622176971895E-074</v>
      </c>
      <c r="E7596" s="0" t="n">
        <v>1.55536421084932E-070</v>
      </c>
      <c r="F7596" s="0" t="n">
        <v>0.665160559771592</v>
      </c>
      <c r="G7596" s="0" t="n">
        <v>2.25857359170263E-059</v>
      </c>
      <c r="H7596" s="0" t="n">
        <v>7.23195264063181E-056</v>
      </c>
      <c r="I7596" s="0" t="n">
        <v>-0.00791043716503492</v>
      </c>
      <c r="J7596" s="1" t="b">
        <f aca="false">FALSE()</f>
        <v>0</v>
      </c>
      <c r="K7596" s="1" t="b">
        <f aca="false">FALSE()</f>
        <v>0</v>
      </c>
      <c r="L7596" s="1" t="b">
        <f aca="false">FALSE()</f>
        <v>0</v>
      </c>
      <c r="M7596" s="1" t="b">
        <f aca="false">FALSE()</f>
        <v>0</v>
      </c>
    </row>
    <row r="7597" customFormat="false" ht="15" hidden="false" customHeight="false" outlineLevel="0" collapsed="false">
      <c r="A7597" s="0" t="s">
        <v>112</v>
      </c>
      <c r="B7597" s="0" t="s">
        <v>118</v>
      </c>
      <c r="C7597" s="0" t="n">
        <v>0.589423314926872</v>
      </c>
      <c r="D7597" s="0" t="n">
        <v>2.26506918338792E-056</v>
      </c>
      <c r="E7597" s="0" t="n">
        <v>1.04215833127678E-052</v>
      </c>
      <c r="F7597" s="0" t="n">
        <v>0.602316574420729</v>
      </c>
      <c r="G7597" s="0" t="n">
        <v>3.43152929847879E-046</v>
      </c>
      <c r="H7597" s="0" t="n">
        <v>1.33143336780977E-042</v>
      </c>
      <c r="I7597" s="0" t="n">
        <v>-0.0128932594938568</v>
      </c>
      <c r="J7597" s="1" t="b">
        <f aca="false">FALSE()</f>
        <v>0</v>
      </c>
      <c r="K7597" s="1" t="b">
        <f aca="false">FALSE()</f>
        <v>0</v>
      </c>
      <c r="L7597" s="1" t="b">
        <f aca="false">FALSE()</f>
        <v>0</v>
      </c>
      <c r="M7597" s="1" t="b">
        <f aca="false">FALSE()</f>
        <v>0</v>
      </c>
    </row>
    <row r="7598" customFormat="false" ht="15" hidden="false" customHeight="false" outlineLevel="0" collapsed="false">
      <c r="A7598" s="0" t="s">
        <v>112</v>
      </c>
      <c r="B7598" s="0" t="s">
        <v>119</v>
      </c>
      <c r="C7598" s="0" t="n">
        <v>0.672556782277029</v>
      </c>
      <c r="D7598" s="0" t="n">
        <v>9.14996047124801E-079</v>
      </c>
      <c r="E7598" s="0" t="n">
        <v>3.21072112936093E-075</v>
      </c>
      <c r="F7598" s="0" t="n">
        <v>0.697036936851064</v>
      </c>
      <c r="G7598" s="0" t="n">
        <v>2.27062369011086E-067</v>
      </c>
      <c r="H7598" s="0" t="n">
        <v>6.46900689312585E-064</v>
      </c>
      <c r="I7598" s="0" t="n">
        <v>-0.0244801545740351</v>
      </c>
      <c r="J7598" s="1" t="b">
        <f aca="false">FALSE()</f>
        <v>0</v>
      </c>
      <c r="K7598" s="1" t="b">
        <f aca="false">FALSE()</f>
        <v>0</v>
      </c>
      <c r="L7598" s="1" t="b">
        <f aca="false">FALSE()</f>
        <v>0</v>
      </c>
      <c r="M7598" s="1" t="b">
        <f aca="false">FALSE()</f>
        <v>0</v>
      </c>
    </row>
    <row r="7599" customFormat="false" ht="15" hidden="false" customHeight="false" outlineLevel="0" collapsed="false">
      <c r="A7599" s="0" t="s">
        <v>112</v>
      </c>
      <c r="B7599" s="0" t="s">
        <v>120</v>
      </c>
      <c r="C7599" s="0" t="n">
        <v>0.625687672609784</v>
      </c>
      <c r="D7599" s="0" t="n">
        <v>2.6210431923896E-065</v>
      </c>
      <c r="E7599" s="0" t="n">
        <v>1.08458767301082E-061</v>
      </c>
      <c r="F7599" s="0" t="n">
        <v>0.63520355677483</v>
      </c>
      <c r="G7599" s="0" t="n">
        <v>1.04549780934794E-052</v>
      </c>
      <c r="H7599" s="0" t="n">
        <v>3.68328878233281E-049</v>
      </c>
      <c r="I7599" s="0" t="n">
        <v>-0.00951588416504512</v>
      </c>
      <c r="J7599" s="1" t="b">
        <f aca="false">FALSE()</f>
        <v>0</v>
      </c>
      <c r="K7599" s="1" t="b">
        <f aca="false">FALSE()</f>
        <v>0</v>
      </c>
      <c r="L7599" s="1" t="b">
        <f aca="false">FALSE()</f>
        <v>0</v>
      </c>
      <c r="M7599" s="1" t="b">
        <f aca="false">FALSE()</f>
        <v>0</v>
      </c>
    </row>
    <row r="7600" customFormat="false" ht="15" hidden="false" customHeight="false" outlineLevel="0" collapsed="false">
      <c r="A7600" s="0" t="s">
        <v>112</v>
      </c>
      <c r="B7600" s="0" t="s">
        <v>121</v>
      </c>
      <c r="C7600" s="0" t="n">
        <v>0.482558568684719</v>
      </c>
      <c r="D7600" s="0" t="n">
        <v>1.16223396414634E-035</v>
      </c>
      <c r="E7600" s="0" t="n">
        <v>6.67354742212828E-032</v>
      </c>
      <c r="F7600" s="0" t="n">
        <v>0.500795671461181</v>
      </c>
      <c r="G7600" s="0" t="n">
        <v>3.57789329496008E-030</v>
      </c>
      <c r="H7600" s="0" t="n">
        <v>1.71774657091034E-026</v>
      </c>
      <c r="I7600" s="0" t="n">
        <v>-0.0182371027764616</v>
      </c>
      <c r="J7600" s="1" t="b">
        <f aca="false">FALSE()</f>
        <v>0</v>
      </c>
      <c r="K7600" s="1" t="b">
        <f aca="false">FALSE()</f>
        <v>0</v>
      </c>
      <c r="L7600" s="1" t="b">
        <f aca="false">FALSE()</f>
        <v>0</v>
      </c>
      <c r="M7600" s="1" t="b">
        <f aca="false">FALSE()</f>
        <v>0</v>
      </c>
    </row>
    <row r="7601" customFormat="false" ht="15" hidden="false" customHeight="false" outlineLevel="0" collapsed="false">
      <c r="A7601" s="0" t="s">
        <v>112</v>
      </c>
      <c r="B7601" s="0" t="s">
        <v>122</v>
      </c>
      <c r="C7601" s="0" t="n">
        <v>0.33248485983874</v>
      </c>
      <c r="D7601" s="0" t="n">
        <v>1.23716390105617E-016</v>
      </c>
      <c r="E7601" s="0" t="n">
        <v>8.64282701277843E-013</v>
      </c>
      <c r="F7601" s="0" t="n">
        <v>0.298479780012736</v>
      </c>
      <c r="G7601" s="0" t="n">
        <v>9.62307233561162E-011</v>
      </c>
      <c r="H7601" s="0" t="n">
        <v>6.38105926574407E-007</v>
      </c>
      <c r="I7601" s="0" t="n">
        <v>0.0340050798260038</v>
      </c>
      <c r="J7601" s="1" t="b">
        <f aca="false">FALSE()</f>
        <v>0</v>
      </c>
      <c r="K7601" s="1" t="b">
        <f aca="false">FALSE()</f>
        <v>0</v>
      </c>
      <c r="L7601" s="1" t="b">
        <f aca="false">FALSE()</f>
        <v>0</v>
      </c>
      <c r="M7601" s="1" t="b">
        <f aca="false">FALSE()</f>
        <v>0</v>
      </c>
    </row>
    <row r="7602" customFormat="false" ht="15" hidden="false" customHeight="false" outlineLevel="0" collapsed="false">
      <c r="A7602" s="0" t="s">
        <v>112</v>
      </c>
      <c r="B7602" s="0" t="s">
        <v>123</v>
      </c>
      <c r="C7602" s="0" t="n">
        <v>0.21722611669571</v>
      </c>
      <c r="D7602" s="0" t="n">
        <v>1.09657323326572E-007</v>
      </c>
      <c r="E7602" s="0" t="n">
        <v>0.000849844255780935</v>
      </c>
      <c r="F7602" s="0" t="n">
        <v>0.266481679840417</v>
      </c>
      <c r="G7602" s="0" t="n">
        <v>9.08966746458355E-009</v>
      </c>
      <c r="H7602" s="0" t="n">
        <v>6.27459745080202E-005</v>
      </c>
      <c r="I7602" s="0" t="n">
        <v>-0.0492555631447076</v>
      </c>
      <c r="J7602" s="1" t="b">
        <f aca="false">FALSE()</f>
        <v>0</v>
      </c>
      <c r="K7602" s="1" t="b">
        <f aca="false">FALSE()</f>
        <v>0</v>
      </c>
      <c r="L7602" s="1" t="b">
        <f aca="false">FALSE()</f>
        <v>0</v>
      </c>
      <c r="M7602" s="1" t="b">
        <f aca="false">FALSE()</f>
        <v>0</v>
      </c>
    </row>
    <row r="7603" customFormat="false" ht="15" hidden="false" customHeight="false" outlineLevel="0" collapsed="false">
      <c r="A7603" s="0" t="s">
        <v>112</v>
      </c>
      <c r="B7603" s="0" t="s">
        <v>124</v>
      </c>
      <c r="C7603" s="0" t="n">
        <v>0.148331619231501</v>
      </c>
      <c r="D7603" s="0" t="n">
        <v>0.000325878913114225</v>
      </c>
      <c r="E7603" s="0" t="n">
        <v>1</v>
      </c>
      <c r="F7603" s="0" t="n">
        <v>0.173499784880024</v>
      </c>
      <c r="G7603" s="0" t="n">
        <v>0.000225044052055212</v>
      </c>
      <c r="H7603" s="0" t="n">
        <v>1</v>
      </c>
      <c r="I7603" s="0" t="n">
        <v>-0.0251681656485236</v>
      </c>
      <c r="J7603" s="1" t="b">
        <f aca="false">FALSE()</f>
        <v>0</v>
      </c>
      <c r="K7603" s="1" t="b">
        <f aca="false">FALSE()</f>
        <v>0</v>
      </c>
      <c r="L7603" s="1" t="b">
        <f aca="false">FALSE()</f>
        <v>0</v>
      </c>
      <c r="M7603" s="1" t="b">
        <f aca="false">FALSE()</f>
        <v>0</v>
      </c>
    </row>
    <row r="7604" customFormat="false" ht="15" hidden="false" customHeight="false" outlineLevel="0" collapsed="false">
      <c r="A7604" s="0" t="s">
        <v>112</v>
      </c>
      <c r="B7604" s="0" t="s">
        <v>125</v>
      </c>
      <c r="C7604" s="0" t="n">
        <v>0.162031987082862</v>
      </c>
      <c r="D7604" s="0" t="n">
        <v>8.42318522882394E-005</v>
      </c>
      <c r="E7604" s="0" t="n">
        <v>0.677139860545156</v>
      </c>
      <c r="F7604" s="0" t="n">
        <v>0.0829977591459472</v>
      </c>
      <c r="G7604" s="0" t="n">
        <v>0.0817089495248918</v>
      </c>
      <c r="H7604" s="0" t="n">
        <v>1</v>
      </c>
      <c r="I7604" s="0" t="n">
        <v>0.0790342279369148</v>
      </c>
      <c r="J7604" s="1" t="b">
        <f aca="false">TRUE()</f>
        <v>1</v>
      </c>
      <c r="K7604" s="1" t="b">
        <f aca="false">FALSE()</f>
        <v>0</v>
      </c>
      <c r="L7604" s="1" t="b">
        <f aca="false">FALSE()</f>
        <v>0</v>
      </c>
      <c r="M7604" s="1" t="b">
        <f aca="false">FALSE()</f>
        <v>0</v>
      </c>
    </row>
    <row r="7605" customFormat="false" ht="15" hidden="false" customHeight="false" outlineLevel="0" collapsed="false">
      <c r="A7605" s="0" t="s">
        <v>112</v>
      </c>
      <c r="B7605" s="0" t="s">
        <v>126</v>
      </c>
      <c r="C7605" s="0" t="n">
        <v>0.0885507754453178</v>
      </c>
      <c r="D7605" s="0" t="n">
        <v>0.0332841939546376</v>
      </c>
      <c r="E7605" s="0" t="n">
        <v>1</v>
      </c>
      <c r="F7605" s="0" t="n">
        <v>0.168558698685603</v>
      </c>
      <c r="G7605" s="0" t="n">
        <v>0.000341835116008495</v>
      </c>
      <c r="H7605" s="0" t="n">
        <v>1</v>
      </c>
      <c r="I7605" s="0" t="n">
        <v>-0.0800079232402853</v>
      </c>
      <c r="J7605" s="1" t="b">
        <f aca="false">FALSE()</f>
        <v>0</v>
      </c>
      <c r="K7605" s="1" t="b">
        <f aca="false">FALSE()</f>
        <v>0</v>
      </c>
      <c r="L7605" s="1" t="b">
        <f aca="false">FALSE()</f>
        <v>0</v>
      </c>
      <c r="M7605" s="1" t="b">
        <f aca="false">FALSE()</f>
        <v>0</v>
      </c>
    </row>
    <row r="7606" customFormat="false" ht="15" hidden="false" customHeight="false" outlineLevel="0" collapsed="false">
      <c r="A7606" s="0" t="s">
        <v>112</v>
      </c>
      <c r="B7606" s="0" t="s">
        <v>127</v>
      </c>
      <c r="C7606" s="0" t="n">
        <v>0.121876946780797</v>
      </c>
      <c r="D7606" s="0" t="n">
        <v>0.00324938580347997</v>
      </c>
      <c r="E7606" s="0" t="n">
        <v>1</v>
      </c>
      <c r="F7606" s="0" t="n">
        <v>0.212361841591597</v>
      </c>
      <c r="G7606" s="0" t="n">
        <v>5.6080708517907E-006</v>
      </c>
      <c r="H7606" s="0" t="n">
        <v>0.0411183754853294</v>
      </c>
      <c r="I7606" s="0" t="n">
        <v>-0.0904848948108002</v>
      </c>
      <c r="J7606" s="1" t="b">
        <f aca="false">FALSE()</f>
        <v>0</v>
      </c>
      <c r="K7606" s="1" t="b">
        <f aca="false">FALSE()</f>
        <v>0</v>
      </c>
      <c r="L7606" s="1" t="b">
        <f aca="false">FALSE()</f>
        <v>0</v>
      </c>
      <c r="M7606" s="1" t="b">
        <f aca="false">TRUE()</f>
        <v>1</v>
      </c>
    </row>
    <row r="7607" customFormat="false" ht="15" hidden="false" customHeight="false" outlineLevel="0" collapsed="false">
      <c r="A7607" s="0" t="s">
        <v>112</v>
      </c>
      <c r="B7607" s="0" t="s">
        <v>128</v>
      </c>
      <c r="C7607" s="0" t="n">
        <v>0.0224009120273537</v>
      </c>
      <c r="D7607" s="0" t="n">
        <v>0.593826190829997</v>
      </c>
      <c r="E7607" s="0" t="n">
        <v>1</v>
      </c>
      <c r="F7607" s="0" t="n">
        <v>0.0057045423299795</v>
      </c>
      <c r="G7607" s="0" t="n">
        <v>0.907677159327507</v>
      </c>
      <c r="H7607" s="0" t="n">
        <v>1</v>
      </c>
      <c r="I7607" s="0" t="n">
        <v>0.0166963696973742</v>
      </c>
      <c r="J7607" s="1" t="b">
        <f aca="false">FALSE()</f>
        <v>0</v>
      </c>
      <c r="K7607" s="1" t="b">
        <f aca="false">FALSE()</f>
        <v>0</v>
      </c>
      <c r="L7607" s="1" t="b">
        <f aca="false">FALSE()</f>
        <v>0</v>
      </c>
      <c r="M7607" s="1" t="b">
        <f aca="false">FALSE()</f>
        <v>0</v>
      </c>
    </row>
    <row r="7608" customFormat="false" ht="15" hidden="false" customHeight="false" outlineLevel="0" collapsed="false">
      <c r="A7608" s="0" t="s">
        <v>112</v>
      </c>
      <c r="B7608" s="0" t="s">
        <v>129</v>
      </c>
      <c r="C7608" s="0" t="n">
        <v>0.322200891581784</v>
      </c>
      <c r="D7608" s="0" t="n">
        <v>1.16412638694034E-015</v>
      </c>
      <c r="E7608" s="0" t="n">
        <v>8.24201481953762E-012</v>
      </c>
      <c r="F7608" s="0" t="n">
        <v>0.325982340819298</v>
      </c>
      <c r="G7608" s="0" t="n">
        <v>1.19772382792329E-012</v>
      </c>
      <c r="H7608" s="0" t="n">
        <v>7.64626891746227E-009</v>
      </c>
      <c r="I7608" s="0" t="n">
        <v>-0.00378144923751361</v>
      </c>
      <c r="J7608" s="1" t="b">
        <f aca="false">FALSE()</f>
        <v>0</v>
      </c>
      <c r="K7608" s="1" t="b">
        <f aca="false">FALSE()</f>
        <v>0</v>
      </c>
      <c r="L7608" s="1" t="b">
        <f aca="false">FALSE()</f>
        <v>0</v>
      </c>
      <c r="M7608" s="1" t="b">
        <f aca="false">FALSE()</f>
        <v>0</v>
      </c>
    </row>
    <row r="7609" customFormat="false" ht="15" hidden="false" customHeight="false" outlineLevel="0" collapsed="false">
      <c r="A7609" s="0" t="s">
        <v>112</v>
      </c>
      <c r="B7609" s="0" t="s">
        <v>130</v>
      </c>
      <c r="C7609" s="0" t="n">
        <v>0.479808821852575</v>
      </c>
      <c r="D7609" s="0" t="n">
        <v>3.21448795025965E-035</v>
      </c>
      <c r="E7609" s="0" t="n">
        <v>1.85347375211971E-031</v>
      </c>
      <c r="F7609" s="0" t="n">
        <v>0.484411867016319</v>
      </c>
      <c r="G7609" s="0" t="n">
        <v>4.62542837445304E-028</v>
      </c>
      <c r="H7609" s="0" t="n">
        <v>2.2900495881917E-024</v>
      </c>
      <c r="I7609" s="0" t="n">
        <v>-0.0046030451637441</v>
      </c>
      <c r="J7609" s="1" t="b">
        <f aca="false">FALSE()</f>
        <v>0</v>
      </c>
      <c r="K7609" s="1" t="b">
        <f aca="false">FALSE()</f>
        <v>0</v>
      </c>
      <c r="L7609" s="1" t="b">
        <f aca="false">FALSE()</f>
        <v>0</v>
      </c>
      <c r="M7609" s="1" t="b">
        <f aca="false">FALSE()</f>
        <v>0</v>
      </c>
    </row>
    <row r="7610" customFormat="false" ht="15" hidden="false" customHeight="false" outlineLevel="0" collapsed="false">
      <c r="A7610" s="0" t="s">
        <v>112</v>
      </c>
      <c r="B7610" s="0" t="s">
        <v>131</v>
      </c>
      <c r="C7610" s="0" t="n">
        <v>0.502770821692014</v>
      </c>
      <c r="D7610" s="0" t="n">
        <v>4.9348928408339E-039</v>
      </c>
      <c r="E7610" s="0" t="n">
        <v>2.73393063382198E-035</v>
      </c>
      <c r="F7610" s="0" t="n">
        <v>0.516224642857444</v>
      </c>
      <c r="G7610" s="0" t="n">
        <v>2.8577211157195E-032</v>
      </c>
      <c r="H7610" s="0" t="n">
        <v>1.33684193793358E-028</v>
      </c>
      <c r="I7610" s="0" t="n">
        <v>-0.0134538211654299</v>
      </c>
      <c r="J7610" s="1" t="b">
        <f aca="false">FALSE()</f>
        <v>0</v>
      </c>
      <c r="K7610" s="1" t="b">
        <f aca="false">FALSE()</f>
        <v>0</v>
      </c>
      <c r="L7610" s="1" t="b">
        <f aca="false">FALSE()</f>
        <v>0</v>
      </c>
      <c r="M7610" s="1" t="b">
        <f aca="false">FALSE()</f>
        <v>0</v>
      </c>
    </row>
    <row r="7611" customFormat="false" ht="15" hidden="false" customHeight="false" outlineLevel="0" collapsed="false">
      <c r="A7611" s="0" t="s">
        <v>112</v>
      </c>
      <c r="B7611" s="0" t="s">
        <v>132</v>
      </c>
      <c r="C7611" s="0" t="n">
        <v>-0.296412902796198</v>
      </c>
      <c r="D7611" s="0" t="n">
        <v>2.23808335080485E-013</v>
      </c>
      <c r="E7611" s="0" t="n">
        <v>1.62775802104037E-009</v>
      </c>
      <c r="F7611" s="0" t="n">
        <v>-0.245448412250089</v>
      </c>
      <c r="G7611" s="0" t="n">
        <v>1.32855308266136E-007</v>
      </c>
      <c r="H7611" s="0" t="n">
        <v>0.000938224186975451</v>
      </c>
      <c r="I7611" s="0" t="n">
        <v>-0.0509644905461087</v>
      </c>
      <c r="J7611" s="1" t="b">
        <f aca="false">FALSE()</f>
        <v>0</v>
      </c>
      <c r="K7611" s="1" t="b">
        <f aca="false">FALSE()</f>
        <v>0</v>
      </c>
      <c r="L7611" s="1" t="b">
        <f aca="false">FALSE()</f>
        <v>0</v>
      </c>
      <c r="M7611" s="1" t="b">
        <f aca="false">FALSE()</f>
        <v>0</v>
      </c>
    </row>
    <row r="7612" customFormat="false" ht="15" hidden="false" customHeight="false" outlineLevel="0" collapsed="false">
      <c r="A7612" s="0" t="s">
        <v>112</v>
      </c>
      <c r="B7612" s="0" t="s">
        <v>133</v>
      </c>
      <c r="C7612" s="0" t="n">
        <v>0.425148450351195</v>
      </c>
      <c r="D7612" s="0" t="n">
        <v>3.18876633639524E-027</v>
      </c>
      <c r="E7612" s="0" t="n">
        <v>1.98883356400971E-023</v>
      </c>
      <c r="F7612" s="0" t="n">
        <v>0.41532964628364</v>
      </c>
      <c r="G7612" s="0" t="n">
        <v>2.5554991646836E-020</v>
      </c>
      <c r="H7612" s="0" t="n">
        <v>1.43567943071925E-016</v>
      </c>
      <c r="I7612" s="0" t="n">
        <v>0.00981880406755498</v>
      </c>
      <c r="J7612" s="1" t="b">
        <f aca="false">FALSE()</f>
        <v>0</v>
      </c>
      <c r="K7612" s="1" t="b">
        <f aca="false">FALSE()</f>
        <v>0</v>
      </c>
      <c r="L7612" s="1" t="b">
        <f aca="false">FALSE()</f>
        <v>0</v>
      </c>
      <c r="M7612" s="1" t="b">
        <f aca="false">FALSE()</f>
        <v>0</v>
      </c>
    </row>
    <row r="7613" customFormat="false" ht="15" hidden="false" customHeight="false" outlineLevel="0" collapsed="false">
      <c r="A7613" s="0" t="s">
        <v>112</v>
      </c>
      <c r="B7613" s="0" t="s">
        <v>134</v>
      </c>
      <c r="C7613" s="0" t="n">
        <v>0.422613701847758</v>
      </c>
      <c r="D7613" s="0" t="n">
        <v>6.91566449689102E-027</v>
      </c>
      <c r="E7613" s="0" t="n">
        <v>4.33266380730223E-023</v>
      </c>
      <c r="F7613" s="0" t="n">
        <v>0.414442092931316</v>
      </c>
      <c r="G7613" s="0" t="n">
        <v>3.13388283820839E-020</v>
      </c>
      <c r="H7613" s="0" t="n">
        <v>1.76218231992458E-016</v>
      </c>
      <c r="I7613" s="0" t="n">
        <v>0.0081716089164422</v>
      </c>
      <c r="J7613" s="1" t="b">
        <f aca="false">FALSE()</f>
        <v>0</v>
      </c>
      <c r="K7613" s="1" t="b">
        <f aca="false">FALSE()</f>
        <v>0</v>
      </c>
      <c r="L7613" s="1" t="b">
        <f aca="false">FALSE()</f>
        <v>0</v>
      </c>
      <c r="M7613" s="1" t="b">
        <f aca="false">FALSE()</f>
        <v>0</v>
      </c>
    </row>
    <row r="7614" customFormat="false" ht="15" hidden="false" customHeight="false" outlineLevel="0" collapsed="false">
      <c r="A7614" s="0" t="s">
        <v>112</v>
      </c>
      <c r="B7614" s="0" t="s">
        <v>135</v>
      </c>
      <c r="C7614" s="0" t="n">
        <v>0.419007901294575</v>
      </c>
      <c r="D7614" s="0" t="n">
        <v>2.06005150020279E-026</v>
      </c>
      <c r="E7614" s="0" t="n">
        <v>1.29680241937766E-022</v>
      </c>
      <c r="F7614" s="0" t="n">
        <v>0.405701232411507</v>
      </c>
      <c r="G7614" s="0" t="n">
        <v>2.25517886728353E-019</v>
      </c>
      <c r="H7614" s="0" t="n">
        <v>1.28364781125778E-015</v>
      </c>
      <c r="I7614" s="0" t="n">
        <v>0.0133066688830684</v>
      </c>
      <c r="J7614" s="1" t="b">
        <f aca="false">FALSE()</f>
        <v>0</v>
      </c>
      <c r="K7614" s="1" t="b">
        <f aca="false">FALSE()</f>
        <v>0</v>
      </c>
      <c r="L7614" s="1" t="b">
        <f aca="false">FALSE()</f>
        <v>0</v>
      </c>
      <c r="M7614" s="1" t="b">
        <f aca="false">FALSE()</f>
        <v>0</v>
      </c>
    </row>
    <row r="7615" customFormat="false" ht="15" hidden="false" customHeight="false" outlineLevel="0" collapsed="false">
      <c r="A7615" s="0" t="s">
        <v>112</v>
      </c>
      <c r="B7615" s="0" t="s">
        <v>136</v>
      </c>
      <c r="C7615" s="0" t="n">
        <v>0.32923577265667</v>
      </c>
      <c r="D7615" s="0" t="n">
        <v>2.53378988942597E-016</v>
      </c>
      <c r="E7615" s="0" t="n">
        <v>1.77872050237703E-012</v>
      </c>
      <c r="F7615" s="0" t="n">
        <v>0.28718422136504</v>
      </c>
      <c r="G7615" s="0" t="n">
        <v>5.11600457288323E-010</v>
      </c>
      <c r="H7615" s="0" t="n">
        <v>3.44665228075143E-006</v>
      </c>
      <c r="I7615" s="0" t="n">
        <v>0.0420515512916306</v>
      </c>
      <c r="J7615" s="1" t="b">
        <f aca="false">FALSE()</f>
        <v>0</v>
      </c>
      <c r="K7615" s="1" t="b">
        <f aca="false">FALSE()</f>
        <v>0</v>
      </c>
      <c r="L7615" s="1" t="b">
        <f aca="false">FALSE()</f>
        <v>0</v>
      </c>
      <c r="M7615" s="1" t="b">
        <f aca="false">FALSE()</f>
        <v>0</v>
      </c>
    </row>
    <row r="7616" customFormat="false" ht="15" hidden="false" customHeight="false" outlineLevel="0" collapsed="false">
      <c r="A7616" s="0" t="s">
        <v>112</v>
      </c>
      <c r="B7616" s="0" t="s">
        <v>137</v>
      </c>
      <c r="C7616" s="0" t="n">
        <v>0.699810942345725</v>
      </c>
      <c r="D7616" s="0" t="n">
        <v>8.3414502160765E-088</v>
      </c>
      <c r="E7616" s="0" t="n">
        <v>2.6709323591877E-084</v>
      </c>
      <c r="F7616" s="0" t="n">
        <v>0.714858011274654</v>
      </c>
      <c r="G7616" s="0" t="n">
        <v>2.52468802497492E-072</v>
      </c>
      <c r="H7616" s="0" t="n">
        <v>6.78383672310762E-069</v>
      </c>
      <c r="I7616" s="0" t="n">
        <v>-0.0150470689289283</v>
      </c>
      <c r="J7616" s="1" t="b">
        <f aca="false">FALSE()</f>
        <v>0</v>
      </c>
      <c r="K7616" s="1" t="b">
        <f aca="false">FALSE()</f>
        <v>0</v>
      </c>
      <c r="L7616" s="1" t="b">
        <f aca="false">FALSE()</f>
        <v>0</v>
      </c>
      <c r="M7616" s="1" t="b">
        <f aca="false">FALSE()</f>
        <v>0</v>
      </c>
    </row>
    <row r="7617" customFormat="false" ht="15" hidden="false" customHeight="false" outlineLevel="0" collapsed="false">
      <c r="A7617" s="0" t="s">
        <v>112</v>
      </c>
      <c r="B7617" s="0" t="s">
        <v>138</v>
      </c>
      <c r="C7617" s="0" t="n">
        <v>0.722488837994429</v>
      </c>
      <c r="D7617" s="0" t="n">
        <v>3.83944545937005E-096</v>
      </c>
      <c r="E7617" s="0" t="n">
        <v>1.11459101685513E-092</v>
      </c>
      <c r="F7617" s="0" t="n">
        <v>0.726300298524783</v>
      </c>
      <c r="G7617" s="0" t="n">
        <v>1.03300938392489E-075</v>
      </c>
      <c r="H7617" s="0" t="n">
        <v>2.67756032313332E-072</v>
      </c>
      <c r="I7617" s="0" t="n">
        <v>-0.00381146053035442</v>
      </c>
      <c r="J7617" s="1" t="b">
        <f aca="false">FALSE()</f>
        <v>0</v>
      </c>
      <c r="K7617" s="1" t="b">
        <f aca="false">FALSE()</f>
        <v>0</v>
      </c>
      <c r="L7617" s="1" t="b">
        <f aca="false">FALSE()</f>
        <v>0</v>
      </c>
      <c r="M7617" s="1" t="b">
        <f aca="false">FALSE()</f>
        <v>0</v>
      </c>
    </row>
    <row r="7618" customFormat="false" ht="15" hidden="false" customHeight="false" outlineLevel="0" collapsed="false">
      <c r="A7618" s="0" t="s">
        <v>112</v>
      </c>
      <c r="B7618" s="0" t="s">
        <v>139</v>
      </c>
      <c r="C7618" s="0" t="n">
        <v>0.31144655055765</v>
      </c>
      <c r="D7618" s="0" t="n">
        <v>1.10914249453982E-014</v>
      </c>
      <c r="E7618" s="0" t="n">
        <v>7.95809739832318E-011</v>
      </c>
      <c r="F7618" s="0" t="n">
        <v>0.323890873769571</v>
      </c>
      <c r="G7618" s="0" t="n">
        <v>1.69887259931192E-012</v>
      </c>
      <c r="H7618" s="0" t="n">
        <v>1.08795801259935E-008</v>
      </c>
      <c r="I7618" s="0" t="n">
        <v>-0.0124443232119213</v>
      </c>
      <c r="J7618" s="1" t="b">
        <f aca="false">FALSE()</f>
        <v>0</v>
      </c>
      <c r="K7618" s="1" t="b">
        <f aca="false">FALSE()</f>
        <v>0</v>
      </c>
      <c r="L7618" s="1" t="b">
        <f aca="false">FALSE()</f>
        <v>0</v>
      </c>
      <c r="M7618" s="1" t="b">
        <f aca="false">FALSE()</f>
        <v>0</v>
      </c>
    </row>
    <row r="7619" customFormat="false" ht="15" hidden="false" customHeight="false" outlineLevel="0" collapsed="false">
      <c r="A7619" s="0" t="s">
        <v>112</v>
      </c>
      <c r="B7619" s="0" t="s">
        <v>140</v>
      </c>
      <c r="C7619" s="0" t="n">
        <v>-0.2437388971904</v>
      </c>
      <c r="D7619" s="0" t="n">
        <v>2.218451400624E-009</v>
      </c>
      <c r="E7619" s="0" t="n">
        <v>1.69112550269567E-005</v>
      </c>
      <c r="F7619" s="0" t="n">
        <v>-0.191151725480836</v>
      </c>
      <c r="G7619" s="0" t="n">
        <v>4.60077958175997E-005</v>
      </c>
      <c r="H7619" s="0" t="n">
        <v>0.34616265573162</v>
      </c>
      <c r="I7619" s="0" t="n">
        <v>-0.052587171709564</v>
      </c>
      <c r="J7619" s="1" t="b">
        <f aca="false">FALSE()</f>
        <v>0</v>
      </c>
      <c r="K7619" s="1" t="b">
        <f aca="false">TRUE()</f>
        <v>1</v>
      </c>
      <c r="L7619" s="1" t="b">
        <f aca="false">FALSE()</f>
        <v>0</v>
      </c>
      <c r="M7619" s="1" t="b">
        <f aca="false">FALSE()</f>
        <v>0</v>
      </c>
    </row>
    <row r="7620" customFormat="false" ht="15" hidden="false" customHeight="false" outlineLevel="0" collapsed="false">
      <c r="A7620" s="0" t="s">
        <v>112</v>
      </c>
      <c r="B7620" s="0" t="s">
        <v>141</v>
      </c>
      <c r="C7620" s="0" t="n">
        <v>-0.316127593899804</v>
      </c>
      <c r="D7620" s="0" t="n">
        <v>4.20461818223381E-015</v>
      </c>
      <c r="E7620" s="0" t="n">
        <v>2.9995746112056E-011</v>
      </c>
      <c r="F7620" s="0" t="n">
        <v>-0.250632434209522</v>
      </c>
      <c r="G7620" s="0" t="n">
        <v>7.00829640976664E-008</v>
      </c>
      <c r="H7620" s="0" t="n">
        <v>0.0004925430716784</v>
      </c>
      <c r="I7620" s="0" t="n">
        <v>-0.0654951596902815</v>
      </c>
      <c r="J7620" s="1" t="b">
        <f aca="false">FALSE()</f>
        <v>0</v>
      </c>
      <c r="K7620" s="1" t="b">
        <f aca="false">FALSE()</f>
        <v>0</v>
      </c>
      <c r="L7620" s="1" t="b">
        <f aca="false">FALSE()</f>
        <v>0</v>
      </c>
      <c r="M7620" s="1" t="b">
        <f aca="false">FALSE()</f>
        <v>0</v>
      </c>
    </row>
    <row r="7621" customFormat="false" ht="15" hidden="false" customHeight="false" outlineLevel="0" collapsed="false">
      <c r="A7621" s="0" t="s">
        <v>112</v>
      </c>
      <c r="B7621" s="0" t="s">
        <v>142</v>
      </c>
      <c r="C7621" s="0" t="n">
        <v>0.328621179014221</v>
      </c>
      <c r="D7621" s="0" t="n">
        <v>2.89956582445601E-016</v>
      </c>
      <c r="E7621" s="0" t="n">
        <v>2.03694499168035E-012</v>
      </c>
      <c r="F7621" s="0" t="n">
        <v>0.318437263261874</v>
      </c>
      <c r="G7621" s="0" t="n">
        <v>4.17347953974935E-012</v>
      </c>
      <c r="H7621" s="0" t="n">
        <v>2.69439839086218E-008</v>
      </c>
      <c r="I7621" s="0" t="n">
        <v>0.0101839157523471</v>
      </c>
      <c r="J7621" s="1" t="b">
        <f aca="false">FALSE()</f>
        <v>0</v>
      </c>
      <c r="K7621" s="1" t="b">
        <f aca="false">FALSE()</f>
        <v>0</v>
      </c>
      <c r="L7621" s="1" t="b">
        <f aca="false">FALSE()</f>
        <v>0</v>
      </c>
      <c r="M7621" s="1" t="b">
        <f aca="false">FALSE()</f>
        <v>0</v>
      </c>
    </row>
    <row r="7622" customFormat="false" ht="15" hidden="false" customHeight="false" outlineLevel="0" collapsed="false">
      <c r="A7622" s="0" t="s">
        <v>112</v>
      </c>
      <c r="B7622" s="0" t="s">
        <v>143</v>
      </c>
      <c r="C7622" s="0" t="n">
        <v>0.305675804321862</v>
      </c>
      <c r="D7622" s="0" t="n">
        <v>3.58725073458891E-014</v>
      </c>
      <c r="E7622" s="0" t="n">
        <v>2.58784267993244E-010</v>
      </c>
      <c r="F7622" s="0" t="n">
        <v>0.307098695327195</v>
      </c>
      <c r="G7622" s="0" t="n">
        <v>2.55362788615222E-011</v>
      </c>
      <c r="H7622" s="0" t="n">
        <v>1.67517989331586E-007</v>
      </c>
      <c r="I7622" s="0" t="n">
        <v>-0.00142289100533333</v>
      </c>
      <c r="J7622" s="1" t="b">
        <f aca="false">FALSE()</f>
        <v>0</v>
      </c>
      <c r="K7622" s="1" t="b">
        <f aca="false">FALSE()</f>
        <v>0</v>
      </c>
      <c r="L7622" s="1" t="b">
        <f aca="false">FALSE()</f>
        <v>0</v>
      </c>
      <c r="M7622" s="1" t="b">
        <f aca="false">FALSE()</f>
        <v>0</v>
      </c>
    </row>
    <row r="7623" customFormat="false" ht="15" hidden="false" customHeight="false" outlineLevel="0" collapsed="false">
      <c r="A7623" s="0" t="s">
        <v>112</v>
      </c>
      <c r="B7623" s="0" t="s">
        <v>144</v>
      </c>
      <c r="C7623" s="0" t="n">
        <v>0.317689070162954</v>
      </c>
      <c r="D7623" s="0" t="n">
        <v>3.02865667051332E-015</v>
      </c>
      <c r="E7623" s="0" t="n">
        <v>2.15791787774074E-011</v>
      </c>
      <c r="F7623" s="0" t="n">
        <v>0.30229280202933</v>
      </c>
      <c r="G7623" s="0" t="n">
        <v>5.37634391600901E-011</v>
      </c>
      <c r="H7623" s="0" t="n">
        <v>3.55053752213235E-007</v>
      </c>
      <c r="I7623" s="0" t="n">
        <v>0.0153962681336249</v>
      </c>
      <c r="J7623" s="1" t="b">
        <f aca="false">FALSE()</f>
        <v>0</v>
      </c>
      <c r="K7623" s="1" t="b">
        <f aca="false">FALSE()</f>
        <v>0</v>
      </c>
      <c r="L7623" s="1" t="b">
        <f aca="false">FALSE()</f>
        <v>0</v>
      </c>
      <c r="M7623" s="1" t="b">
        <f aca="false">FALSE()</f>
        <v>0</v>
      </c>
    </row>
    <row r="7624" customFormat="false" ht="15" hidden="false" customHeight="false" outlineLevel="0" collapsed="false">
      <c r="A7624" s="0" t="s">
        <v>113</v>
      </c>
      <c r="B7624" s="0" t="s">
        <v>18</v>
      </c>
      <c r="C7624" s="0" t="n">
        <v>-0.270258658957795</v>
      </c>
      <c r="D7624" s="0" t="n">
        <v>2.77836638816241E-011</v>
      </c>
      <c r="E7624" s="0" t="n">
        <v>2.06599324623757E-007</v>
      </c>
      <c r="F7624" s="0" t="n">
        <v>-0.474774300851908</v>
      </c>
      <c r="G7624" s="0" t="n">
        <v>7.14569254135437E-027</v>
      </c>
      <c r="H7624" s="0" t="n">
        <v>3.60786016412982E-023</v>
      </c>
      <c r="I7624" s="0" t="n">
        <v>0.204515641894113</v>
      </c>
      <c r="J7624" s="1" t="b">
        <f aca="false">FALSE()</f>
        <v>0</v>
      </c>
      <c r="K7624" s="1" t="b">
        <f aca="false">FALSE()</f>
        <v>0</v>
      </c>
      <c r="L7624" s="1" t="b">
        <f aca="false">FALSE()</f>
        <v>0</v>
      </c>
      <c r="M7624" s="1" t="b">
        <f aca="false">FALSE()</f>
        <v>0</v>
      </c>
    </row>
    <row r="7625" customFormat="false" ht="15" hidden="false" customHeight="false" outlineLevel="0" collapsed="false">
      <c r="A7625" s="0" t="s">
        <v>113</v>
      </c>
      <c r="B7625" s="0" t="s">
        <v>33</v>
      </c>
      <c r="C7625" s="0" t="n">
        <v>0.756340788050116</v>
      </c>
      <c r="D7625" s="0" t="n">
        <v>2.80636542503573E-110</v>
      </c>
      <c r="E7625" s="0" t="n">
        <v>7.14500637214096E-107</v>
      </c>
      <c r="F7625" s="0" t="n">
        <v>0.709148165001574</v>
      </c>
      <c r="G7625" s="0" t="n">
        <v>1.06994943548424E-070</v>
      </c>
      <c r="H7625" s="0" t="n">
        <v>2.93701120040425E-067</v>
      </c>
      <c r="I7625" s="0" t="n">
        <v>0.0471926230485414</v>
      </c>
      <c r="J7625" s="1" t="b">
        <f aca="false">FALSE()</f>
        <v>0</v>
      </c>
      <c r="K7625" s="1" t="b">
        <f aca="false">FALSE()</f>
        <v>0</v>
      </c>
      <c r="L7625" s="1" t="b">
        <f aca="false">FALSE()</f>
        <v>0</v>
      </c>
      <c r="M7625" s="1" t="b">
        <f aca="false">FALSE()</f>
        <v>0</v>
      </c>
    </row>
    <row r="7626" customFormat="false" ht="15" hidden="false" customHeight="false" outlineLevel="0" collapsed="false">
      <c r="A7626" s="0" t="s">
        <v>113</v>
      </c>
      <c r="B7626" s="0" t="s">
        <v>76</v>
      </c>
      <c r="C7626" s="0" t="n">
        <v>-0.0501077653022158</v>
      </c>
      <c r="D7626" s="0" t="n">
        <v>0.231000301454799</v>
      </c>
      <c r="E7626" s="0" t="n">
        <v>1</v>
      </c>
      <c r="F7626" s="0" t="n">
        <v>-0.112567961765137</v>
      </c>
      <c r="G7626" s="0" t="n">
        <v>0.0177388638165392</v>
      </c>
      <c r="H7626" s="0" t="n">
        <v>1</v>
      </c>
      <c r="I7626" s="0" t="n">
        <v>0.0624601964629213</v>
      </c>
      <c r="J7626" s="1" t="b">
        <f aca="false">FALSE()</f>
        <v>0</v>
      </c>
      <c r="K7626" s="1" t="b">
        <f aca="false">FALSE()</f>
        <v>0</v>
      </c>
      <c r="L7626" s="1" t="b">
        <f aca="false">TRUE()</f>
        <v>1</v>
      </c>
      <c r="M7626" s="1" t="b">
        <f aca="false">FALSE()</f>
        <v>0</v>
      </c>
    </row>
    <row r="7627" customFormat="false" ht="15" hidden="false" customHeight="false" outlineLevel="0" collapsed="false">
      <c r="A7627" s="0" t="s">
        <v>113</v>
      </c>
      <c r="B7627" s="0" t="s">
        <v>92</v>
      </c>
      <c r="C7627" s="0" t="n">
        <v>0.526570176477512</v>
      </c>
      <c r="D7627" s="0" t="n">
        <v>2.64122225807939E-043</v>
      </c>
      <c r="E7627" s="0" t="n">
        <v>1.40037604123369E-039</v>
      </c>
      <c r="F7627" s="0" t="n">
        <v>0.485942473866822</v>
      </c>
      <c r="G7627" s="0" t="n">
        <v>2.9689627781254E-028</v>
      </c>
      <c r="H7627" s="0" t="n">
        <v>1.46607381983832E-024</v>
      </c>
      <c r="I7627" s="0" t="n">
        <v>0.0406277026106894</v>
      </c>
      <c r="J7627" s="1" t="b">
        <f aca="false">FALSE()</f>
        <v>0</v>
      </c>
      <c r="K7627" s="1" t="b">
        <f aca="false">FALSE()</f>
        <v>0</v>
      </c>
      <c r="L7627" s="1" t="b">
        <f aca="false">FALSE()</f>
        <v>0</v>
      </c>
      <c r="M7627" s="1" t="b">
        <f aca="false">FALSE()</f>
        <v>0</v>
      </c>
    </row>
    <row r="7628" customFormat="false" ht="15" hidden="false" customHeight="false" outlineLevel="0" collapsed="false">
      <c r="A7628" s="0" t="s">
        <v>113</v>
      </c>
      <c r="B7628" s="0" t="s">
        <v>93</v>
      </c>
      <c r="C7628" s="0" t="n">
        <v>0.516830796579915</v>
      </c>
      <c r="D7628" s="0" t="n">
        <v>1.62307039242883E-041</v>
      </c>
      <c r="E7628" s="0" t="n">
        <v>8.77269547107785E-038</v>
      </c>
      <c r="F7628" s="0" t="n">
        <v>0.478264476740433</v>
      </c>
      <c r="G7628" s="0" t="n">
        <v>2.67696484837666E-027</v>
      </c>
      <c r="H7628" s="0" t="n">
        <v>1.34276556794573E-023</v>
      </c>
      <c r="I7628" s="0" t="n">
        <v>0.038566319839482</v>
      </c>
      <c r="J7628" s="1" t="b">
        <f aca="false">FALSE()</f>
        <v>0</v>
      </c>
      <c r="K7628" s="1" t="b">
        <f aca="false">FALSE()</f>
        <v>0</v>
      </c>
      <c r="L7628" s="1" t="b">
        <f aca="false">FALSE()</f>
        <v>0</v>
      </c>
      <c r="M7628" s="1" t="b">
        <f aca="false">FALSE()</f>
        <v>0</v>
      </c>
    </row>
    <row r="7629" customFormat="false" ht="15" hidden="false" customHeight="false" outlineLevel="0" collapsed="false">
      <c r="A7629" s="0" t="s">
        <v>113</v>
      </c>
      <c r="B7629" s="0" t="s">
        <v>124</v>
      </c>
      <c r="C7629" s="0" t="n">
        <v>0.55132576997861</v>
      </c>
      <c r="D7629" s="0" t="n">
        <v>4.01197471566357E-048</v>
      </c>
      <c r="E7629" s="0" t="n">
        <v>2.02644842888167E-044</v>
      </c>
      <c r="F7629" s="0" t="n">
        <v>0.466894489540501</v>
      </c>
      <c r="G7629" s="0" t="n">
        <v>6.26905583759084E-026</v>
      </c>
      <c r="H7629" s="0" t="n">
        <v>3.22417541727297E-022</v>
      </c>
      <c r="I7629" s="0" t="n">
        <v>0.0844312804381092</v>
      </c>
      <c r="J7629" s="1" t="b">
        <f aca="false">FALSE()</f>
        <v>0</v>
      </c>
      <c r="K7629" s="1" t="b">
        <f aca="false">FALSE()</f>
        <v>0</v>
      </c>
      <c r="L7629" s="1" t="b">
        <f aca="false">FALSE()</f>
        <v>0</v>
      </c>
      <c r="M7629" s="1" t="b">
        <f aca="false">FALSE()</f>
        <v>0</v>
      </c>
    </row>
    <row r="7630" customFormat="false" ht="15" hidden="false" customHeight="false" outlineLevel="0" collapsed="false">
      <c r="A7630" s="0" t="s">
        <v>113</v>
      </c>
      <c r="B7630" s="0" t="s">
        <v>125</v>
      </c>
      <c r="C7630" s="0" t="n">
        <v>0.572861544076888</v>
      </c>
      <c r="D7630" s="0" t="n">
        <v>1.18490774228031E-052</v>
      </c>
      <c r="E7630" s="0" t="n">
        <v>5.68400243971864E-049</v>
      </c>
      <c r="F7630" s="0" t="n">
        <v>0.41112255144401</v>
      </c>
      <c r="G7630" s="0" t="n">
        <v>6.67939196216711E-020</v>
      </c>
      <c r="H7630" s="0" t="n">
        <v>3.77185264103577E-016</v>
      </c>
      <c r="I7630" s="0" t="n">
        <v>0.161738992632878</v>
      </c>
      <c r="J7630" s="1" t="b">
        <f aca="false">FALSE()</f>
        <v>0</v>
      </c>
      <c r="K7630" s="1" t="b">
        <f aca="false">FALSE()</f>
        <v>0</v>
      </c>
      <c r="L7630" s="1" t="b">
        <f aca="false">FALSE()</f>
        <v>0</v>
      </c>
      <c r="M7630" s="1" t="b">
        <f aca="false">FALSE()</f>
        <v>0</v>
      </c>
    </row>
    <row r="7631" customFormat="false" ht="15" hidden="false" customHeight="false" outlineLevel="0" collapsed="false">
      <c r="A7631" s="0" t="s">
        <v>113</v>
      </c>
      <c r="B7631" s="0" t="s">
        <v>126</v>
      </c>
      <c r="C7631" s="0" t="n">
        <v>0.447511667087599</v>
      </c>
      <c r="D7631" s="0" t="n">
        <v>2.55474973230346E-030</v>
      </c>
      <c r="E7631" s="0" t="n">
        <v>1.54128051349868E-026</v>
      </c>
      <c r="F7631" s="0" t="n">
        <v>0.323508230221194</v>
      </c>
      <c r="G7631" s="0" t="n">
        <v>1.8107209458511E-012</v>
      </c>
      <c r="H7631" s="0" t="n">
        <v>1.1601289100068E-008</v>
      </c>
      <c r="I7631" s="0" t="n">
        <v>0.124003436866405</v>
      </c>
      <c r="J7631" s="1" t="b">
        <f aca="false">FALSE()</f>
        <v>0</v>
      </c>
      <c r="K7631" s="1" t="b">
        <f aca="false">FALSE()</f>
        <v>0</v>
      </c>
      <c r="L7631" s="1" t="b">
        <f aca="false">FALSE()</f>
        <v>0</v>
      </c>
      <c r="M7631" s="1" t="b">
        <f aca="false">FALSE()</f>
        <v>0</v>
      </c>
    </row>
    <row r="7632" customFormat="false" ht="15" hidden="false" customHeight="false" outlineLevel="0" collapsed="false">
      <c r="A7632" s="0" t="s">
        <v>113</v>
      </c>
      <c r="B7632" s="0" t="s">
        <v>127</v>
      </c>
      <c r="C7632" s="0" t="n">
        <v>0.569594614186508</v>
      </c>
      <c r="D7632" s="0" t="n">
        <v>6.0528005341938E-052</v>
      </c>
      <c r="E7632" s="0" t="n">
        <v>2.93016073860322E-048</v>
      </c>
      <c r="F7632" s="0" t="n">
        <v>0.47324521848725</v>
      </c>
      <c r="G7632" s="0" t="n">
        <v>1.09462715286116E-026</v>
      </c>
      <c r="H7632" s="0" t="n">
        <v>5.54319190208892E-023</v>
      </c>
      <c r="I7632" s="0" t="n">
        <v>0.0963493956992577</v>
      </c>
      <c r="J7632" s="1" t="b">
        <f aca="false">FALSE()</f>
        <v>0</v>
      </c>
      <c r="K7632" s="1" t="b">
        <f aca="false">FALSE()</f>
        <v>0</v>
      </c>
      <c r="L7632" s="1" t="b">
        <f aca="false">FALSE()</f>
        <v>0</v>
      </c>
      <c r="M7632" s="1" t="b">
        <f aca="false">FALSE()</f>
        <v>0</v>
      </c>
    </row>
    <row r="7633" customFormat="false" ht="15" hidden="false" customHeight="false" outlineLevel="0" collapsed="false">
      <c r="A7633" s="0" t="s">
        <v>113</v>
      </c>
      <c r="B7633" s="0" t="s">
        <v>132</v>
      </c>
      <c r="C7633" s="0" t="n">
        <v>0.763232518348766</v>
      </c>
      <c r="D7633" s="0" t="n">
        <v>1.91797682556809E-113</v>
      </c>
      <c r="E7633" s="0" t="n">
        <v>4.74123871280431E-110</v>
      </c>
      <c r="F7633" s="0" t="n">
        <v>0.705404653346328</v>
      </c>
      <c r="G7633" s="0" t="n">
        <v>1.18690196045715E-069</v>
      </c>
      <c r="H7633" s="0" t="n">
        <v>3.30670886183363E-066</v>
      </c>
      <c r="I7633" s="0" t="n">
        <v>0.0578278650024375</v>
      </c>
      <c r="J7633" s="1" t="b">
        <f aca="false">FALSE()</f>
        <v>0</v>
      </c>
      <c r="K7633" s="1" t="b">
        <f aca="false">FALSE()</f>
        <v>0</v>
      </c>
      <c r="L7633" s="1" t="b">
        <f aca="false">FALSE()</f>
        <v>0</v>
      </c>
      <c r="M7633" s="1" t="b">
        <f aca="false">FALSE()</f>
        <v>0</v>
      </c>
    </row>
    <row r="7634" customFormat="false" ht="15" hidden="false" customHeight="false" outlineLevel="0" collapsed="false">
      <c r="A7634" s="0" t="s">
        <v>113</v>
      </c>
      <c r="B7634" s="0" t="s">
        <v>140</v>
      </c>
      <c r="C7634" s="0" t="n">
        <v>0.399181795735079</v>
      </c>
      <c r="D7634" s="0" t="n">
        <v>6.59110532571979E-024</v>
      </c>
      <c r="E7634" s="0" t="n">
        <v>4.26444514574071E-020</v>
      </c>
      <c r="F7634" s="0" t="n">
        <v>0.448708506501198</v>
      </c>
      <c r="G7634" s="0" t="n">
        <v>7.7232657233379E-024</v>
      </c>
      <c r="H7634" s="0" t="n">
        <v>4.08869687393509E-020</v>
      </c>
      <c r="I7634" s="0" t="n">
        <v>-0.0495267107661191</v>
      </c>
      <c r="J7634" s="1" t="b">
        <f aca="false">FALSE()</f>
        <v>0</v>
      </c>
      <c r="K7634" s="1" t="b">
        <f aca="false">FALSE()</f>
        <v>0</v>
      </c>
      <c r="L7634" s="1" t="b">
        <f aca="false">FALSE()</f>
        <v>0</v>
      </c>
      <c r="M7634" s="1" t="b">
        <f aca="false">FALSE()</f>
        <v>0</v>
      </c>
    </row>
    <row r="7635" customFormat="false" ht="15" hidden="false" customHeight="false" outlineLevel="0" collapsed="false">
      <c r="A7635" s="0" t="s">
        <v>114</v>
      </c>
      <c r="B7635" s="0" t="s">
        <v>17</v>
      </c>
      <c r="C7635" s="0" t="n">
        <v>-0.193558729321104</v>
      </c>
      <c r="D7635" s="0" t="n">
        <v>2.40321992721178E-006</v>
      </c>
      <c r="E7635" s="0" t="n">
        <v>0.0189085343873023</v>
      </c>
      <c r="F7635" s="0" t="n">
        <v>-0.150272663917021</v>
      </c>
      <c r="G7635" s="0" t="n">
        <v>0.00145144067427882</v>
      </c>
      <c r="H7635" s="0" t="n">
        <v>1</v>
      </c>
      <c r="I7635" s="0" t="n">
        <v>-0.043286065404083</v>
      </c>
      <c r="J7635" s="1" t="b">
        <f aca="false">FALSE()</f>
        <v>0</v>
      </c>
      <c r="K7635" s="1" t="b">
        <f aca="false">TRUE()</f>
        <v>1</v>
      </c>
      <c r="L7635" s="1" t="b">
        <f aca="false">FALSE()</f>
        <v>0</v>
      </c>
      <c r="M7635" s="1" t="b">
        <f aca="false">FALSE()</f>
        <v>0</v>
      </c>
    </row>
    <row r="7636" customFormat="false" ht="15" hidden="false" customHeight="false" outlineLevel="0" collapsed="false">
      <c r="A7636" s="0" t="s">
        <v>114</v>
      </c>
      <c r="B7636" s="0" t="s">
        <v>18</v>
      </c>
      <c r="C7636" s="0" t="n">
        <v>0.323661455194048</v>
      </c>
      <c r="D7636" s="0" t="n">
        <v>8.51676140547228E-016</v>
      </c>
      <c r="E7636" s="0" t="n">
        <v>6.01453690454452E-012</v>
      </c>
      <c r="F7636" s="0" t="n">
        <v>0.543893007668273</v>
      </c>
      <c r="G7636" s="0" t="n">
        <v>2.61279348403141E-036</v>
      </c>
      <c r="H7636" s="0" t="n">
        <v>1.15563855798709E-032</v>
      </c>
      <c r="I7636" s="0" t="n">
        <v>-0.220231552474226</v>
      </c>
      <c r="J7636" s="1" t="b">
        <f aca="false">FALSE()</f>
        <v>0</v>
      </c>
      <c r="K7636" s="1" t="b">
        <f aca="false">FALSE()</f>
        <v>0</v>
      </c>
      <c r="L7636" s="1" t="b">
        <f aca="false">FALSE()</f>
        <v>0</v>
      </c>
      <c r="M7636" s="1" t="b">
        <f aca="false">FALSE()</f>
        <v>0</v>
      </c>
    </row>
    <row r="7637" customFormat="false" ht="15" hidden="false" customHeight="false" outlineLevel="0" collapsed="false">
      <c r="A7637" s="0" t="s">
        <v>114</v>
      </c>
      <c r="B7637" s="0" t="s">
        <v>19</v>
      </c>
      <c r="C7637" s="0" t="n">
        <v>-0.0242262977665125</v>
      </c>
      <c r="D7637" s="0" t="n">
        <v>0.564069419066895</v>
      </c>
      <c r="E7637" s="0" t="n">
        <v>1</v>
      </c>
      <c r="F7637" s="0" t="n">
        <v>-0.0646813865865615</v>
      </c>
      <c r="G7637" s="0" t="n">
        <v>0.176482984092973</v>
      </c>
      <c r="H7637" s="0" t="n">
        <v>1</v>
      </c>
      <c r="I7637" s="0" t="n">
        <v>0.040455088820049</v>
      </c>
      <c r="J7637" s="1" t="b">
        <f aca="false">FALSE()</f>
        <v>0</v>
      </c>
      <c r="K7637" s="1" t="b">
        <f aca="false">FALSE()</f>
        <v>0</v>
      </c>
      <c r="L7637" s="1" t="b">
        <f aca="false">FALSE()</f>
        <v>0</v>
      </c>
      <c r="M7637" s="1" t="b">
        <f aca="false">FALSE()</f>
        <v>0</v>
      </c>
    </row>
    <row r="7638" customFormat="false" ht="15" hidden="false" customHeight="false" outlineLevel="0" collapsed="false">
      <c r="A7638" s="0" t="s">
        <v>114</v>
      </c>
      <c r="B7638" s="0" t="s">
        <v>21</v>
      </c>
      <c r="C7638" s="0" t="n">
        <v>0.0803824522916222</v>
      </c>
      <c r="D7638" s="0" t="n">
        <v>0.053615571504737</v>
      </c>
      <c r="E7638" s="0" t="n">
        <v>1</v>
      </c>
      <c r="F7638" s="0" t="n">
        <v>0.100667795012814</v>
      </c>
      <c r="G7638" s="0" t="n">
        <v>0.0342871844210468</v>
      </c>
      <c r="H7638" s="0" t="n">
        <v>1</v>
      </c>
      <c r="I7638" s="0" t="n">
        <v>-0.020285342721192</v>
      </c>
      <c r="J7638" s="1" t="b">
        <f aca="false">FALSE()</f>
        <v>0</v>
      </c>
      <c r="K7638" s="1" t="b">
        <f aca="false">FALSE()</f>
        <v>0</v>
      </c>
      <c r="L7638" s="1" t="b">
        <f aca="false">TRUE()</f>
        <v>1</v>
      </c>
      <c r="M7638" s="1" t="b">
        <f aca="false">FALSE()</f>
        <v>0</v>
      </c>
    </row>
    <row r="7639" customFormat="false" ht="15" hidden="false" customHeight="false" outlineLevel="0" collapsed="false">
      <c r="A7639" s="0" t="s">
        <v>114</v>
      </c>
      <c r="B7639" s="0" t="s">
        <v>22</v>
      </c>
      <c r="C7639" s="0" t="n">
        <v>0.257972579147399</v>
      </c>
      <c r="D7639" s="0" t="n">
        <v>2.2507017790914E-010</v>
      </c>
      <c r="E7639" s="0" t="n">
        <v>1.6916274571651E-006</v>
      </c>
      <c r="F7639" s="0" t="n">
        <v>0.0760337208612832</v>
      </c>
      <c r="G7639" s="0" t="n">
        <v>0.111158741957048</v>
      </c>
      <c r="H7639" s="0" t="n">
        <v>1</v>
      </c>
      <c r="I7639" s="0" t="n">
        <v>0.181938858286116</v>
      </c>
      <c r="J7639" s="1" t="b">
        <f aca="false">TRUE()</f>
        <v>1</v>
      </c>
      <c r="K7639" s="1" t="b">
        <f aca="false">TRUE()</f>
        <v>1</v>
      </c>
      <c r="L7639" s="1" t="b">
        <f aca="false">FALSE()</f>
        <v>0</v>
      </c>
      <c r="M7639" s="1" t="b">
        <f aca="false">FALSE()</f>
        <v>0</v>
      </c>
    </row>
    <row r="7640" customFormat="false" ht="15" hidden="false" customHeight="false" outlineLevel="0" collapsed="false">
      <c r="A7640" s="0" t="s">
        <v>114</v>
      </c>
      <c r="B7640" s="0" t="s">
        <v>23</v>
      </c>
      <c r="C7640" s="0" t="n">
        <v>0.275559973882156</v>
      </c>
      <c r="D7640" s="0" t="n">
        <v>1.08825697844662E-011</v>
      </c>
      <c r="E7640" s="0" t="n">
        <v>8.06289595331103E-008</v>
      </c>
      <c r="F7640" s="0" t="n">
        <v>0.0999523162091262</v>
      </c>
      <c r="G7640" s="0" t="n">
        <v>0.0356024196029203</v>
      </c>
      <c r="H7640" s="0" t="n">
        <v>1</v>
      </c>
      <c r="I7640" s="0" t="n">
        <v>0.17560765767303</v>
      </c>
      <c r="J7640" s="1" t="b">
        <f aca="false">FALSE()</f>
        <v>0</v>
      </c>
      <c r="K7640" s="1" t="b">
        <f aca="false">TRUE()</f>
        <v>1</v>
      </c>
      <c r="L7640" s="1" t="b">
        <f aca="false">FALSE()</f>
        <v>0</v>
      </c>
      <c r="M7640" s="1" t="b">
        <f aca="false">FALSE()</f>
        <v>0</v>
      </c>
    </row>
    <row r="7641" customFormat="false" ht="15" hidden="false" customHeight="false" outlineLevel="0" collapsed="false">
      <c r="A7641" s="0" t="s">
        <v>114</v>
      </c>
      <c r="B7641" s="0" t="s">
        <v>25</v>
      </c>
      <c r="C7641" s="0" t="n">
        <v>0.467256619651706</v>
      </c>
      <c r="D7641" s="0" t="n">
        <v>2.9795600986217E-033</v>
      </c>
      <c r="E7641" s="0" t="n">
        <v>1.74870382188107E-029</v>
      </c>
      <c r="F7641" s="0" t="n">
        <v>0.349826242478136</v>
      </c>
      <c r="G7641" s="0" t="n">
        <v>1.82870180670705E-014</v>
      </c>
      <c r="H7641" s="0" t="n">
        <v>1.12794327437691E-010</v>
      </c>
      <c r="I7641" s="0" t="n">
        <v>0.11743037717357</v>
      </c>
      <c r="J7641" s="1" t="b">
        <f aca="false">FALSE()</f>
        <v>0</v>
      </c>
      <c r="K7641" s="1" t="b">
        <f aca="false">FALSE()</f>
        <v>0</v>
      </c>
      <c r="L7641" s="1" t="b">
        <f aca="false">FALSE()</f>
        <v>0</v>
      </c>
      <c r="M7641" s="1" t="b">
        <f aca="false">FALSE()</f>
        <v>0</v>
      </c>
    </row>
    <row r="7642" customFormat="false" ht="15" hidden="false" customHeight="false" outlineLevel="0" collapsed="false">
      <c r="A7642" s="0" t="s">
        <v>114</v>
      </c>
      <c r="B7642" s="0" t="s">
        <v>31</v>
      </c>
      <c r="C7642" s="0" t="n">
        <v>0.890697632658252</v>
      </c>
      <c r="D7642" s="0" t="n">
        <v>3.01359379311608E-203</v>
      </c>
      <c r="E7642" s="0" t="n">
        <v>3.32700754760015E-200</v>
      </c>
      <c r="F7642" s="0" t="n">
        <v>0.874732725677139</v>
      </c>
      <c r="G7642" s="0" t="n">
        <v>1.20079232974522E-144</v>
      </c>
      <c r="H7642" s="0" t="n">
        <v>1.32927710902795E-141</v>
      </c>
      <c r="I7642" s="0" t="n">
        <v>0.0159649069811134</v>
      </c>
      <c r="J7642" s="1" t="b">
        <f aca="false">FALSE()</f>
        <v>0</v>
      </c>
      <c r="K7642" s="1" t="b">
        <f aca="false">FALSE()</f>
        <v>0</v>
      </c>
      <c r="L7642" s="1" t="b">
        <f aca="false">FALSE()</f>
        <v>0</v>
      </c>
      <c r="M7642" s="1" t="b">
        <f aca="false">FALSE()</f>
        <v>0</v>
      </c>
    </row>
    <row r="7643" customFormat="false" ht="15" hidden="false" customHeight="false" outlineLevel="0" collapsed="false">
      <c r="A7643" s="0" t="s">
        <v>114</v>
      </c>
      <c r="B7643" s="0" t="s">
        <v>33</v>
      </c>
      <c r="C7643" s="0" t="n">
        <v>-0.879761394631356</v>
      </c>
      <c r="D7643" s="0" t="n">
        <v>8.2371329899943E-192</v>
      </c>
      <c r="E7643" s="0" t="n">
        <v>1.00328279818131E-188</v>
      </c>
      <c r="F7643" s="0" t="n">
        <v>-0.84449440292485</v>
      </c>
      <c r="G7643" s="0" t="n">
        <v>6.07056724672168E-125</v>
      </c>
      <c r="H7643" s="0" t="n">
        <v>8.70519343179889E-122</v>
      </c>
      <c r="I7643" s="0" t="n">
        <v>-0.0352669917065064</v>
      </c>
      <c r="J7643" s="1" t="b">
        <f aca="false">FALSE()</f>
        <v>0</v>
      </c>
      <c r="K7643" s="1" t="b">
        <f aca="false">FALSE()</f>
        <v>0</v>
      </c>
      <c r="L7643" s="1" t="b">
        <f aca="false">FALSE()</f>
        <v>0</v>
      </c>
      <c r="M7643" s="1" t="b">
        <f aca="false">FALSE()</f>
        <v>0</v>
      </c>
    </row>
    <row r="7644" customFormat="false" ht="15" hidden="false" customHeight="false" outlineLevel="0" collapsed="false">
      <c r="A7644" s="0" t="s">
        <v>114</v>
      </c>
      <c r="B7644" s="0" t="s">
        <v>37</v>
      </c>
      <c r="C7644" s="0" t="n">
        <v>-0.649707308773329</v>
      </c>
      <c r="D7644" s="0" t="n">
        <v>6.6236656355211E-072</v>
      </c>
      <c r="E7644" s="0" t="n">
        <v>2.51898004118867E-068</v>
      </c>
      <c r="F7644" s="0" t="n">
        <v>-0.714194791711696</v>
      </c>
      <c r="G7644" s="0" t="n">
        <v>3.92230151636857E-072</v>
      </c>
      <c r="H7644" s="0" t="n">
        <v>1.05588356820642E-068</v>
      </c>
      <c r="I7644" s="0" t="n">
        <v>0.0644874829383675</v>
      </c>
      <c r="J7644" s="1" t="b">
        <f aca="false">FALSE()</f>
        <v>0</v>
      </c>
      <c r="K7644" s="1" t="b">
        <f aca="false">FALSE()</f>
        <v>0</v>
      </c>
      <c r="L7644" s="1" t="b">
        <f aca="false">FALSE()</f>
        <v>0</v>
      </c>
      <c r="M7644" s="1" t="b">
        <f aca="false">FALSE()</f>
        <v>0</v>
      </c>
    </row>
    <row r="7645" customFormat="false" ht="15" hidden="false" customHeight="false" outlineLevel="0" collapsed="false">
      <c r="A7645" s="0" t="s">
        <v>114</v>
      </c>
      <c r="B7645" s="0" t="s">
        <v>38</v>
      </c>
      <c r="C7645" s="0" t="n">
        <v>0.774369234783994</v>
      </c>
      <c r="D7645" s="0" t="n">
        <v>8.59405535719979E-119</v>
      </c>
      <c r="E7645" s="0" t="n">
        <v>2.01272776465619E-115</v>
      </c>
      <c r="F7645" s="0" t="n">
        <v>0.795434566353655</v>
      </c>
      <c r="G7645" s="0" t="n">
        <v>1.4638526001897E-100</v>
      </c>
      <c r="H7645" s="0" t="n">
        <v>2.80474158196347E-097</v>
      </c>
      <c r="I7645" s="0" t="n">
        <v>-0.021065331569661</v>
      </c>
      <c r="J7645" s="1" t="b">
        <f aca="false">FALSE()</f>
        <v>0</v>
      </c>
      <c r="K7645" s="1" t="b">
        <f aca="false">FALSE()</f>
        <v>0</v>
      </c>
      <c r="L7645" s="1" t="b">
        <f aca="false">FALSE()</f>
        <v>0</v>
      </c>
      <c r="M7645" s="1" t="b">
        <f aca="false">FALSE()</f>
        <v>0</v>
      </c>
    </row>
    <row r="7646" customFormat="false" ht="15" hidden="false" customHeight="false" outlineLevel="0" collapsed="false">
      <c r="A7646" s="0" t="s">
        <v>114</v>
      </c>
      <c r="B7646" s="0" t="s">
        <v>42</v>
      </c>
      <c r="C7646" s="0" t="n">
        <v>0.417540922630802</v>
      </c>
      <c r="D7646" s="0" t="n">
        <v>3.19971228258558E-026</v>
      </c>
      <c r="E7646" s="0" t="n">
        <v>2.01805853662673E-022</v>
      </c>
      <c r="F7646" s="0" t="n">
        <v>0.349660563279936</v>
      </c>
      <c r="G7646" s="0" t="n">
        <v>1.8842343334734E-014</v>
      </c>
      <c r="H7646" s="0" t="n">
        <v>1.16294943061978E-010</v>
      </c>
      <c r="I7646" s="0" t="n">
        <v>0.0678803593508656</v>
      </c>
      <c r="J7646" s="1" t="b">
        <f aca="false">FALSE()</f>
        <v>0</v>
      </c>
      <c r="K7646" s="1" t="b">
        <f aca="false">FALSE()</f>
        <v>0</v>
      </c>
      <c r="L7646" s="1" t="b">
        <f aca="false">FALSE()</f>
        <v>0</v>
      </c>
      <c r="M7646" s="1" t="b">
        <f aca="false">FALSE()</f>
        <v>0</v>
      </c>
    </row>
    <row r="7647" customFormat="false" ht="15" hidden="false" customHeight="false" outlineLevel="0" collapsed="false">
      <c r="A7647" s="0" t="s">
        <v>114</v>
      </c>
      <c r="B7647" s="0" t="s">
        <v>47</v>
      </c>
      <c r="C7647" s="0" t="n">
        <v>-0.612446151308174</v>
      </c>
      <c r="D7647" s="0" t="n">
        <v>6.51876332716003E-062</v>
      </c>
      <c r="E7647" s="0" t="n">
        <v>2.82197264432758E-058</v>
      </c>
      <c r="F7647" s="0" t="n">
        <v>-0.655714113652167</v>
      </c>
      <c r="G7647" s="0" t="n">
        <v>3.46085812160577E-057</v>
      </c>
      <c r="H7647" s="0" t="n">
        <v>1.14000666525694E-053</v>
      </c>
      <c r="I7647" s="0" t="n">
        <v>0.0432679623439925</v>
      </c>
      <c r="J7647" s="1" t="b">
        <f aca="false">FALSE()</f>
        <v>0</v>
      </c>
      <c r="K7647" s="1" t="b">
        <f aca="false">FALSE()</f>
        <v>0</v>
      </c>
      <c r="L7647" s="1" t="b">
        <f aca="false">FALSE()</f>
        <v>0</v>
      </c>
      <c r="M7647" s="1" t="b">
        <f aca="false">FALSE()</f>
        <v>0</v>
      </c>
    </row>
    <row r="7648" customFormat="false" ht="15" hidden="false" customHeight="false" outlineLevel="0" collapsed="false">
      <c r="A7648" s="0" t="s">
        <v>114</v>
      </c>
      <c r="B7648" s="0" t="s">
        <v>48</v>
      </c>
      <c r="C7648" s="0" t="n">
        <v>0.685543039656544</v>
      </c>
      <c r="D7648" s="0" t="n">
        <v>5.98498118812872E-083</v>
      </c>
      <c r="E7648" s="0" t="n">
        <v>2.01693866039938E-079</v>
      </c>
      <c r="F7648" s="0" t="n">
        <v>0.708839995170528</v>
      </c>
      <c r="G7648" s="0" t="n">
        <v>1.30451292443784E-070</v>
      </c>
      <c r="H7648" s="0" t="n">
        <v>3.59001956805292E-067</v>
      </c>
      <c r="I7648" s="0" t="n">
        <v>-0.0232969555139847</v>
      </c>
      <c r="J7648" s="1" t="b">
        <f aca="false">FALSE()</f>
        <v>0</v>
      </c>
      <c r="K7648" s="1" t="b">
        <f aca="false">FALSE()</f>
        <v>0</v>
      </c>
      <c r="L7648" s="1" t="b">
        <f aca="false">FALSE()</f>
        <v>0</v>
      </c>
      <c r="M7648" s="1" t="b">
        <f aca="false">FALSE()</f>
        <v>0</v>
      </c>
    </row>
    <row r="7649" customFormat="false" ht="15" hidden="false" customHeight="false" outlineLevel="0" collapsed="false">
      <c r="A7649" s="0" t="s">
        <v>114</v>
      </c>
      <c r="B7649" s="0" t="s">
        <v>52</v>
      </c>
      <c r="C7649" s="0" t="n">
        <v>0.95196611094917</v>
      </c>
      <c r="D7649" s="0" t="n">
        <v>4.0315407744355E-304</v>
      </c>
      <c r="E7649" s="0" t="n">
        <v>1.7375940737817E-301</v>
      </c>
      <c r="F7649" s="0" t="n">
        <v>0.958430801179369</v>
      </c>
      <c r="G7649" s="0" t="n">
        <v>5.15436472961901E-249</v>
      </c>
      <c r="H7649" s="0" t="n">
        <v>1.52053759523761E-246</v>
      </c>
      <c r="I7649" s="0" t="n">
        <v>-0.00646469023019869</v>
      </c>
      <c r="J7649" s="1" t="b">
        <f aca="false">FALSE()</f>
        <v>0</v>
      </c>
      <c r="K7649" s="1" t="b">
        <f aca="false">FALSE()</f>
        <v>0</v>
      </c>
      <c r="L7649" s="1" t="b">
        <f aca="false">FALSE()</f>
        <v>0</v>
      </c>
      <c r="M7649" s="1" t="b">
        <f aca="false">FALSE()</f>
        <v>0</v>
      </c>
    </row>
    <row r="7650" customFormat="false" ht="15" hidden="false" customHeight="false" outlineLevel="0" collapsed="false">
      <c r="A7650" s="0" t="s">
        <v>114</v>
      </c>
      <c r="B7650" s="0" t="s">
        <v>54</v>
      </c>
      <c r="C7650" s="0" t="n">
        <v>0.834111210169494</v>
      </c>
      <c r="D7650" s="0" t="n">
        <v>7.46051851580133E-154</v>
      </c>
      <c r="E7650" s="0" t="n">
        <v>1.28171708101467E-150</v>
      </c>
      <c r="F7650" s="0" t="n">
        <v>0.928029041717911</v>
      </c>
      <c r="G7650" s="0" t="n">
        <v>1.76137886476477E-196</v>
      </c>
      <c r="H7650" s="0" t="n">
        <v>9.96940437456862E-194</v>
      </c>
      <c r="I7650" s="0" t="n">
        <v>-0.0939178315484176</v>
      </c>
      <c r="J7650" s="1" t="b">
        <f aca="false">FALSE()</f>
        <v>0</v>
      </c>
      <c r="K7650" s="1" t="b">
        <f aca="false">FALSE()</f>
        <v>0</v>
      </c>
      <c r="L7650" s="1" t="b">
        <f aca="false">FALSE()</f>
        <v>0</v>
      </c>
      <c r="M7650" s="1" t="b">
        <f aca="false">FALSE()</f>
        <v>0</v>
      </c>
    </row>
    <row r="7651" customFormat="false" ht="15" hidden="false" customHeight="false" outlineLevel="0" collapsed="false">
      <c r="A7651" s="0" t="s">
        <v>114</v>
      </c>
      <c r="B7651" s="0" t="s">
        <v>59</v>
      </c>
      <c r="C7651" s="0" t="n">
        <v>0.184899223842389</v>
      </c>
      <c r="D7651" s="0" t="n">
        <v>6.79986121984312E-006</v>
      </c>
      <c r="E7651" s="0" t="n">
        <v>0.0537597028040797</v>
      </c>
      <c r="F7651" s="0" t="n">
        <v>0.0257618567085343</v>
      </c>
      <c r="G7651" s="0" t="n">
        <v>0.593467973941469</v>
      </c>
      <c r="H7651" s="0" t="n">
        <v>1</v>
      </c>
      <c r="I7651" s="0" t="n">
        <v>0.159137367133854</v>
      </c>
      <c r="J7651" s="1" t="b">
        <f aca="false">TRUE()</f>
        <v>1</v>
      </c>
      <c r="K7651" s="1" t="b">
        <f aca="false">FALSE()</f>
        <v>0</v>
      </c>
      <c r="L7651" s="1" t="b">
        <f aca="false">FALSE()</f>
        <v>0</v>
      </c>
      <c r="M7651" s="1" t="b">
        <f aca="false">FALSE()</f>
        <v>0</v>
      </c>
    </row>
    <row r="7652" customFormat="false" ht="15" hidden="false" customHeight="false" outlineLevel="0" collapsed="false">
      <c r="A7652" s="0" t="s">
        <v>114</v>
      </c>
      <c r="B7652" s="0" t="s">
        <v>64</v>
      </c>
      <c r="C7652" s="0" t="n">
        <v>-0.691536827466602</v>
      </c>
      <c r="D7652" s="0" t="n">
        <v>5.90153115707908E-085</v>
      </c>
      <c r="E7652" s="0" t="n">
        <v>1.95045604741463E-081</v>
      </c>
      <c r="F7652" s="0" t="n">
        <v>-0.680028551088846</v>
      </c>
      <c r="G7652" s="0" t="n">
        <v>5.6101857457997E-063</v>
      </c>
      <c r="H7652" s="0" t="n">
        <v>1.70830155959601E-059</v>
      </c>
      <c r="I7652" s="0" t="n">
        <v>-0.0115082763777561</v>
      </c>
      <c r="J7652" s="1" t="b">
        <f aca="false">FALSE()</f>
        <v>0</v>
      </c>
      <c r="K7652" s="1" t="b">
        <f aca="false">FALSE()</f>
        <v>0</v>
      </c>
      <c r="L7652" s="1" t="b">
        <f aca="false">FALSE()</f>
        <v>0</v>
      </c>
      <c r="M7652" s="1" t="b">
        <f aca="false">FALSE()</f>
        <v>0</v>
      </c>
    </row>
    <row r="7653" customFormat="false" ht="15" hidden="false" customHeight="false" outlineLevel="0" collapsed="false">
      <c r="A7653" s="0" t="s">
        <v>114</v>
      </c>
      <c r="B7653" s="0" t="s">
        <v>67</v>
      </c>
      <c r="C7653" s="0" t="n">
        <v>0.29805640991245</v>
      </c>
      <c r="D7653" s="0" t="n">
        <v>1.62522819917773E-013</v>
      </c>
      <c r="E7653" s="0" t="n">
        <v>1.18024071824287E-009</v>
      </c>
      <c r="F7653" s="0" t="n">
        <v>0.136618824536138</v>
      </c>
      <c r="G7653" s="0" t="n">
        <v>0.00386819121006971</v>
      </c>
      <c r="H7653" s="0" t="n">
        <v>1</v>
      </c>
      <c r="I7653" s="0" t="n">
        <v>0.161437585376313</v>
      </c>
      <c r="J7653" s="1" t="b">
        <f aca="false">FALSE()</f>
        <v>0</v>
      </c>
      <c r="K7653" s="1" t="b">
        <f aca="false">TRUE()</f>
        <v>1</v>
      </c>
      <c r="L7653" s="1" t="b">
        <f aca="false">FALSE()</f>
        <v>0</v>
      </c>
      <c r="M7653" s="1" t="b">
        <f aca="false">FALSE()</f>
        <v>0</v>
      </c>
    </row>
    <row r="7654" customFormat="false" ht="15" hidden="false" customHeight="false" outlineLevel="0" collapsed="false">
      <c r="A7654" s="0" t="s">
        <v>114</v>
      </c>
      <c r="B7654" s="0" t="s">
        <v>72</v>
      </c>
      <c r="C7654" s="0" t="n">
        <v>0.954303534348719</v>
      </c>
      <c r="D7654" s="0" t="n">
        <v>2.49327156761783E-310</v>
      </c>
      <c r="E7654" s="0" t="n">
        <v>1.00229517018237E-307</v>
      </c>
      <c r="F7654" s="0" t="n">
        <v>0.889265670745764</v>
      </c>
      <c r="G7654" s="0" t="n">
        <v>4.83773410356892E-156</v>
      </c>
      <c r="H7654" s="0" t="n">
        <v>4.68292661225471E-153</v>
      </c>
      <c r="I7654" s="0" t="n">
        <v>0.0650378636029543</v>
      </c>
      <c r="J7654" s="1" t="b">
        <f aca="false">FALSE()</f>
        <v>0</v>
      </c>
      <c r="K7654" s="1" t="b">
        <f aca="false">FALSE()</f>
        <v>0</v>
      </c>
      <c r="L7654" s="1" t="b">
        <f aca="false">FALSE()</f>
        <v>0</v>
      </c>
      <c r="M7654" s="1" t="b">
        <f aca="false">FALSE()</f>
        <v>0</v>
      </c>
    </row>
    <row r="7655" customFormat="false" ht="15" hidden="false" customHeight="false" outlineLevel="0" collapsed="false">
      <c r="A7655" s="0" t="s">
        <v>114</v>
      </c>
      <c r="B7655" s="0" t="s">
        <v>73</v>
      </c>
      <c r="C7655" s="0" t="n">
        <v>0.583178582309086</v>
      </c>
      <c r="D7655" s="0" t="n">
        <v>6.05144686764629E-055</v>
      </c>
      <c r="E7655" s="0" t="n">
        <v>2.83207713405847E-051</v>
      </c>
      <c r="F7655" s="0" t="n">
        <v>0.655003918587806</v>
      </c>
      <c r="G7655" s="0" t="n">
        <v>5.01221491215715E-057</v>
      </c>
      <c r="H7655" s="0" t="n">
        <v>1.65553458548551E-053</v>
      </c>
      <c r="I7655" s="0" t="n">
        <v>-0.07182533627872</v>
      </c>
      <c r="J7655" s="1" t="b">
        <f aca="false">FALSE()</f>
        <v>0</v>
      </c>
      <c r="K7655" s="1" t="b">
        <f aca="false">FALSE()</f>
        <v>0</v>
      </c>
      <c r="L7655" s="1" t="b">
        <f aca="false">FALSE()</f>
        <v>0</v>
      </c>
      <c r="M7655" s="1" t="b">
        <f aca="false">FALSE()</f>
        <v>0</v>
      </c>
    </row>
    <row r="7656" customFormat="false" ht="15" hidden="false" customHeight="false" outlineLevel="0" collapsed="false">
      <c r="A7656" s="0" t="s">
        <v>114</v>
      </c>
      <c r="B7656" s="0" t="s">
        <v>76</v>
      </c>
      <c r="C7656" s="0" t="n">
        <v>0.0630744006587141</v>
      </c>
      <c r="D7656" s="0" t="n">
        <v>0.130677203625586</v>
      </c>
      <c r="E7656" s="0" t="n">
        <v>1</v>
      </c>
      <c r="F7656" s="0" t="n">
        <v>0.170884431077324</v>
      </c>
      <c r="G7656" s="0" t="n">
        <v>0.000281311083624477</v>
      </c>
      <c r="H7656" s="0" t="n">
        <v>1</v>
      </c>
      <c r="I7656" s="0" t="n">
        <v>-0.10781003041861</v>
      </c>
      <c r="J7656" s="1" t="b">
        <f aca="false">FALSE()</f>
        <v>0</v>
      </c>
      <c r="K7656" s="1" t="b">
        <f aca="false">FALSE()</f>
        <v>0</v>
      </c>
      <c r="L7656" s="1" t="b">
        <f aca="false">TRUE()</f>
        <v>1</v>
      </c>
      <c r="M7656" s="1" t="b">
        <f aca="false">FALSE()</f>
        <v>0</v>
      </c>
    </row>
    <row r="7657" customFormat="false" ht="15" hidden="false" customHeight="false" outlineLevel="0" collapsed="false">
      <c r="A7657" s="0" t="s">
        <v>114</v>
      </c>
      <c r="B7657" s="0" t="s">
        <v>89</v>
      </c>
      <c r="C7657" s="0" t="n">
        <v>0.76717233938348</v>
      </c>
      <c r="D7657" s="0" t="n">
        <v>2.66462854038902E-115</v>
      </c>
      <c r="E7657" s="0" t="n">
        <v>6.4537303248222E-112</v>
      </c>
      <c r="F7657" s="0" t="n">
        <v>0.710830548787321</v>
      </c>
      <c r="G7657" s="0" t="n">
        <v>3.57735173011528E-071</v>
      </c>
      <c r="H7657" s="0" t="n">
        <v>9.76974757494483E-068</v>
      </c>
      <c r="I7657" s="0" t="n">
        <v>0.0563417905961588</v>
      </c>
      <c r="J7657" s="1" t="b">
        <f aca="false">FALSE()</f>
        <v>0</v>
      </c>
      <c r="K7657" s="1" t="b">
        <f aca="false">FALSE()</f>
        <v>0</v>
      </c>
      <c r="L7657" s="1" t="b">
        <f aca="false">FALSE()</f>
        <v>0</v>
      </c>
      <c r="M7657" s="1" t="b">
        <f aca="false">FALSE()</f>
        <v>0</v>
      </c>
    </row>
    <row r="7658" customFormat="false" ht="15" hidden="false" customHeight="false" outlineLevel="0" collapsed="false">
      <c r="A7658" s="0" t="s">
        <v>114</v>
      </c>
      <c r="B7658" s="0" t="s">
        <v>90</v>
      </c>
      <c r="C7658" s="0" t="n">
        <v>-0.0481734095097376</v>
      </c>
      <c r="D7658" s="0" t="n">
        <v>0.249431508432432</v>
      </c>
      <c r="E7658" s="0" t="n">
        <v>1</v>
      </c>
      <c r="F7658" s="0" t="n">
        <v>-0.323341047941331</v>
      </c>
      <c r="G7658" s="0" t="n">
        <v>1.86132911863563E-012</v>
      </c>
      <c r="H7658" s="0" t="n">
        <v>1.19311196504544E-008</v>
      </c>
      <c r="I7658" s="0" t="n">
        <v>0.275167638431593</v>
      </c>
      <c r="J7658" s="1" t="b">
        <f aca="false">FALSE()</f>
        <v>0</v>
      </c>
      <c r="K7658" s="1" t="b">
        <f aca="false">FALSE()</f>
        <v>0</v>
      </c>
      <c r="L7658" s="1" t="b">
        <f aca="false">TRUE()</f>
        <v>1</v>
      </c>
      <c r="M7658" s="1" t="b">
        <f aca="false">TRUE()</f>
        <v>1</v>
      </c>
    </row>
    <row r="7659" customFormat="false" ht="15" hidden="false" customHeight="false" outlineLevel="0" collapsed="false">
      <c r="A7659" s="0" t="s">
        <v>114</v>
      </c>
      <c r="B7659" s="0" t="s">
        <v>92</v>
      </c>
      <c r="C7659" s="0" t="n">
        <v>-0.747054994141179</v>
      </c>
      <c r="D7659" s="0" t="n">
        <v>3.54156519059855E-106</v>
      </c>
      <c r="E7659" s="0" t="n">
        <v>9.37452305951437E-103</v>
      </c>
      <c r="F7659" s="0" t="n">
        <v>-0.692095690988916</v>
      </c>
      <c r="G7659" s="0" t="n">
        <v>4.60015610987027E-066</v>
      </c>
      <c r="H7659" s="0" t="n">
        <v>1.34002547480521E-062</v>
      </c>
      <c r="I7659" s="0" t="n">
        <v>-0.0549593031522634</v>
      </c>
      <c r="J7659" s="1" t="b">
        <f aca="false">FALSE()</f>
        <v>0</v>
      </c>
      <c r="K7659" s="1" t="b">
        <f aca="false">FALSE()</f>
        <v>0</v>
      </c>
      <c r="L7659" s="1" t="b">
        <f aca="false">FALSE()</f>
        <v>0</v>
      </c>
      <c r="M7659" s="1" t="b">
        <f aca="false">FALSE()</f>
        <v>0</v>
      </c>
    </row>
    <row r="7660" customFormat="false" ht="15" hidden="false" customHeight="false" outlineLevel="0" collapsed="false">
      <c r="A7660" s="0" t="s">
        <v>114</v>
      </c>
      <c r="B7660" s="0" t="s">
        <v>93</v>
      </c>
      <c r="C7660" s="0" t="n">
        <v>-0.733801581297629</v>
      </c>
      <c r="D7660" s="0" t="n">
        <v>1.26515486742397E-100</v>
      </c>
      <c r="E7660" s="0" t="n">
        <v>3.52345630577577E-097</v>
      </c>
      <c r="F7660" s="0" t="n">
        <v>-0.680148995896613</v>
      </c>
      <c r="G7660" s="0" t="n">
        <v>5.237784287197E-063</v>
      </c>
      <c r="H7660" s="0" t="n">
        <v>1.59333398016533E-059</v>
      </c>
      <c r="I7660" s="0" t="n">
        <v>-0.0536525854010163</v>
      </c>
      <c r="J7660" s="1" t="b">
        <f aca="false">FALSE()</f>
        <v>0</v>
      </c>
      <c r="K7660" s="1" t="b">
        <f aca="false">FALSE()</f>
        <v>0</v>
      </c>
      <c r="L7660" s="1" t="b">
        <f aca="false">FALSE()</f>
        <v>0</v>
      </c>
      <c r="M7660" s="1" t="b">
        <f aca="false">FALSE()</f>
        <v>0</v>
      </c>
    </row>
    <row r="7661" customFormat="false" ht="15" hidden="false" customHeight="false" outlineLevel="0" collapsed="false">
      <c r="A7661" s="0" t="s">
        <v>114</v>
      </c>
      <c r="B7661" s="0" t="s">
        <v>97</v>
      </c>
      <c r="C7661" s="0" t="n">
        <v>-0.616763305178914</v>
      </c>
      <c r="D7661" s="0" t="n">
        <v>5.30891102812131E-063</v>
      </c>
      <c r="E7661" s="0" t="n">
        <v>2.26425055349374E-059</v>
      </c>
      <c r="F7661" s="0" t="n">
        <v>-0.593858431750021</v>
      </c>
      <c r="G7661" s="0" t="n">
        <v>1.23838010821426E-044</v>
      </c>
      <c r="H7661" s="0" t="n">
        <v>4.90027008820384E-041</v>
      </c>
      <c r="I7661" s="0" t="n">
        <v>-0.0229048734288937</v>
      </c>
      <c r="J7661" s="1" t="b">
        <f aca="false">FALSE()</f>
        <v>0</v>
      </c>
      <c r="K7661" s="1" t="b">
        <f aca="false">FALSE()</f>
        <v>0</v>
      </c>
      <c r="L7661" s="1" t="b">
        <f aca="false">FALSE()</f>
        <v>0</v>
      </c>
      <c r="M7661" s="1" t="b">
        <f aca="false">FALSE()</f>
        <v>0</v>
      </c>
    </row>
    <row r="7662" customFormat="false" ht="15" hidden="false" customHeight="false" outlineLevel="0" collapsed="false">
      <c r="A7662" s="0" t="s">
        <v>114</v>
      </c>
      <c r="B7662" s="0" t="s">
        <v>103</v>
      </c>
      <c r="C7662" s="0" t="n">
        <v>0.913625718887119</v>
      </c>
      <c r="D7662" s="0" t="n">
        <v>9.06868154489413E-232</v>
      </c>
      <c r="E7662" s="0" t="n">
        <v>7.81720349169874E-229</v>
      </c>
      <c r="F7662" s="0" t="n">
        <v>0.898358066411092</v>
      </c>
      <c r="G7662" s="0" t="n">
        <v>5.21525085722695E-164</v>
      </c>
      <c r="H7662" s="0" t="n">
        <v>4.5476987475019E-161</v>
      </c>
      <c r="I7662" s="0" t="n">
        <v>0.0152676524760269</v>
      </c>
      <c r="J7662" s="1" t="b">
        <f aca="false">FALSE()</f>
        <v>0</v>
      </c>
      <c r="K7662" s="1" t="b">
        <f aca="false">FALSE()</f>
        <v>0</v>
      </c>
      <c r="L7662" s="1" t="b">
        <f aca="false">FALSE()</f>
        <v>0</v>
      </c>
      <c r="M7662" s="1" t="b">
        <f aca="false">FALSE()</f>
        <v>0</v>
      </c>
    </row>
    <row r="7663" customFormat="false" ht="15" hidden="false" customHeight="false" outlineLevel="0" collapsed="false">
      <c r="A7663" s="0" t="s">
        <v>114</v>
      </c>
      <c r="B7663" s="0" t="s">
        <v>105</v>
      </c>
      <c r="C7663" s="0" t="n">
        <v>0.969158101779693</v>
      </c>
      <c r="D7663" s="0" t="n">
        <v>0</v>
      </c>
      <c r="E7663" s="0" t="n">
        <v>0</v>
      </c>
      <c r="F7663" s="0" t="n">
        <v>0.971555751928948</v>
      </c>
      <c r="G7663" s="0" t="n">
        <v>9.71120920353588E-286</v>
      </c>
      <c r="H7663" s="0" t="n">
        <v>1.85484095787535E-283</v>
      </c>
      <c r="I7663" s="0" t="n">
        <v>-0.00239765014925475</v>
      </c>
      <c r="J7663" s="1" t="b">
        <f aca="false">FALSE()</f>
        <v>0</v>
      </c>
      <c r="K7663" s="1" t="b">
        <f aca="false">FALSE()</f>
        <v>0</v>
      </c>
      <c r="L7663" s="1" t="b">
        <f aca="false">FALSE()</f>
        <v>0</v>
      </c>
      <c r="M7663" s="1" t="b">
        <f aca="false">FALSE()</f>
        <v>0</v>
      </c>
    </row>
    <row r="7664" customFormat="false" ht="15" hidden="false" customHeight="false" outlineLevel="0" collapsed="false">
      <c r="A7664" s="0" t="s">
        <v>114</v>
      </c>
      <c r="B7664" s="0" t="s">
        <v>113</v>
      </c>
      <c r="C7664" s="0" t="n">
        <v>-0.878917092042797</v>
      </c>
      <c r="D7664" s="0" t="n">
        <v>5.64367682643403E-191</v>
      </c>
      <c r="E7664" s="0" t="n">
        <v>6.93043514286099E-188</v>
      </c>
      <c r="F7664" s="0" t="n">
        <v>-0.870811212542993</v>
      </c>
      <c r="G7664" s="0" t="n">
        <v>8.18139849866059E-142</v>
      </c>
      <c r="H7664" s="0" t="n">
        <v>9.3431570854704E-139</v>
      </c>
      <c r="I7664" s="0" t="n">
        <v>-0.00810587949980401</v>
      </c>
      <c r="J7664" s="1" t="b">
        <f aca="false">FALSE()</f>
        <v>0</v>
      </c>
      <c r="K7664" s="1" t="b">
        <f aca="false">FALSE()</f>
        <v>0</v>
      </c>
      <c r="L7664" s="1" t="b">
        <f aca="false">FALSE()</f>
        <v>0</v>
      </c>
      <c r="M7664" s="1" t="b">
        <f aca="false">FALSE()</f>
        <v>0</v>
      </c>
    </row>
    <row r="7665" customFormat="false" ht="15" hidden="false" customHeight="false" outlineLevel="0" collapsed="false">
      <c r="A7665" s="0" t="s">
        <v>114</v>
      </c>
      <c r="B7665" s="0" t="s">
        <v>121</v>
      </c>
      <c r="C7665" s="0" t="n">
        <v>0.988722701925413</v>
      </c>
      <c r="D7665" s="0" t="n">
        <v>0</v>
      </c>
      <c r="E7665" s="0" t="n">
        <v>0</v>
      </c>
      <c r="F7665" s="0" t="n">
        <v>0.988837776532022</v>
      </c>
      <c r="G7665" s="0" t="n">
        <v>0</v>
      </c>
      <c r="H7665" s="0" t="n">
        <v>0</v>
      </c>
      <c r="I7665" s="0" t="n">
        <v>-0.0001150746066092</v>
      </c>
      <c r="J7665" s="1" t="b">
        <f aca="false">FALSE()</f>
        <v>0</v>
      </c>
      <c r="K7665" s="1" t="b">
        <f aca="false">FALSE()</f>
        <v>0</v>
      </c>
      <c r="L7665" s="1" t="b">
        <f aca="false">FALSE()</f>
        <v>0</v>
      </c>
      <c r="M7665" s="1" t="b">
        <f aca="false">FALSE()</f>
        <v>0</v>
      </c>
    </row>
    <row r="7666" customFormat="false" ht="15" hidden="false" customHeight="false" outlineLevel="0" collapsed="false">
      <c r="A7666" s="0" t="s">
        <v>114</v>
      </c>
      <c r="B7666" s="0" t="s">
        <v>122</v>
      </c>
      <c r="C7666" s="0" t="n">
        <v>0.908823853921257</v>
      </c>
      <c r="D7666" s="0" t="n">
        <v>3.46571399258673E-225</v>
      </c>
      <c r="E7666" s="0" t="n">
        <v>3.19885401515755E-222</v>
      </c>
      <c r="F7666" s="0" t="n">
        <v>0.898824485338879</v>
      </c>
      <c r="G7666" s="0" t="n">
        <v>1.95188041644463E-164</v>
      </c>
      <c r="H7666" s="0" t="n">
        <v>1.68447279939171E-161</v>
      </c>
      <c r="I7666" s="0" t="n">
        <v>0.00999936858237838</v>
      </c>
      <c r="J7666" s="1" t="b">
        <f aca="false">FALSE()</f>
        <v>0</v>
      </c>
      <c r="K7666" s="1" t="b">
        <f aca="false">FALSE()</f>
        <v>0</v>
      </c>
      <c r="L7666" s="1" t="b">
        <f aca="false">FALSE()</f>
        <v>0</v>
      </c>
      <c r="M7666" s="1" t="b">
        <f aca="false">FALSE()</f>
        <v>0</v>
      </c>
    </row>
    <row r="7667" customFormat="false" ht="15" hidden="false" customHeight="false" outlineLevel="0" collapsed="false">
      <c r="A7667" s="0" t="s">
        <v>114</v>
      </c>
      <c r="B7667" s="0" t="s">
        <v>123</v>
      </c>
      <c r="C7667" s="0" t="n">
        <v>0.416555963954109</v>
      </c>
      <c r="D7667" s="0" t="n">
        <v>4.2931554985937E-026</v>
      </c>
      <c r="E7667" s="0" t="n">
        <v>2.7124156440115E-022</v>
      </c>
      <c r="F7667" s="0" t="n">
        <v>0.458709115243806</v>
      </c>
      <c r="G7667" s="0" t="n">
        <v>5.67213705277315E-025</v>
      </c>
      <c r="H7667" s="0" t="n">
        <v>2.95575061820009E-021</v>
      </c>
      <c r="I7667" s="0" t="n">
        <v>-0.0421531512896969</v>
      </c>
      <c r="J7667" s="1" t="b">
        <f aca="false">FALSE()</f>
        <v>0</v>
      </c>
      <c r="K7667" s="1" t="b">
        <f aca="false">FALSE()</f>
        <v>0</v>
      </c>
      <c r="L7667" s="1" t="b">
        <f aca="false">FALSE()</f>
        <v>0</v>
      </c>
      <c r="M7667" s="1" t="b">
        <f aca="false">FALSE()</f>
        <v>0</v>
      </c>
    </row>
    <row r="7668" customFormat="false" ht="15" hidden="false" customHeight="false" outlineLevel="0" collapsed="false">
      <c r="A7668" s="0" t="s">
        <v>114</v>
      </c>
      <c r="B7668" s="0" t="s">
        <v>124</v>
      </c>
      <c r="C7668" s="0" t="n">
        <v>-0.518695613592765</v>
      </c>
      <c r="D7668" s="0" t="n">
        <v>7.44561485814109E-042</v>
      </c>
      <c r="E7668" s="0" t="n">
        <v>4.01393097002386E-038</v>
      </c>
      <c r="F7668" s="0" t="n">
        <v>-0.431634429997684</v>
      </c>
      <c r="G7668" s="0" t="n">
        <v>5.45919019417613E-022</v>
      </c>
      <c r="H7668" s="0" t="n">
        <v>2.98071784602017E-018</v>
      </c>
      <c r="I7668" s="0" t="n">
        <v>-0.0870611835950805</v>
      </c>
      <c r="J7668" s="1" t="b">
        <f aca="false">FALSE()</f>
        <v>0</v>
      </c>
      <c r="K7668" s="1" t="b">
        <f aca="false">FALSE()</f>
        <v>0</v>
      </c>
      <c r="L7668" s="1" t="b">
        <f aca="false">FALSE()</f>
        <v>0</v>
      </c>
      <c r="M7668" s="1" t="b">
        <f aca="false">FALSE()</f>
        <v>0</v>
      </c>
    </row>
    <row r="7669" customFormat="false" ht="15" hidden="false" customHeight="false" outlineLevel="0" collapsed="false">
      <c r="A7669" s="0" t="s">
        <v>114</v>
      </c>
      <c r="B7669" s="0" t="s">
        <v>125</v>
      </c>
      <c r="C7669" s="0" t="n">
        <v>-0.532228254296053</v>
      </c>
      <c r="D7669" s="0" t="n">
        <v>2.26383582110997E-044</v>
      </c>
      <c r="E7669" s="0" t="n">
        <v>1.18919295682907E-040</v>
      </c>
      <c r="F7669" s="0" t="n">
        <v>-0.396394886724971</v>
      </c>
      <c r="G7669" s="0" t="n">
        <v>1.7319089217541E-018</v>
      </c>
      <c r="H7669" s="0" t="n">
        <v>9.97925920714713E-015</v>
      </c>
      <c r="I7669" s="0" t="n">
        <v>-0.135833367571082</v>
      </c>
      <c r="J7669" s="1" t="b">
        <f aca="false">FALSE()</f>
        <v>0</v>
      </c>
      <c r="K7669" s="1" t="b">
        <f aca="false">FALSE()</f>
        <v>0</v>
      </c>
      <c r="L7669" s="1" t="b">
        <f aca="false">FALSE()</f>
        <v>0</v>
      </c>
      <c r="M7669" s="1" t="b">
        <f aca="false">FALSE()</f>
        <v>0</v>
      </c>
    </row>
    <row r="7670" customFormat="false" ht="15" hidden="false" customHeight="false" outlineLevel="0" collapsed="false">
      <c r="A7670" s="0" t="s">
        <v>114</v>
      </c>
      <c r="B7670" s="0" t="s">
        <v>126</v>
      </c>
      <c r="C7670" s="0" t="n">
        <v>-0.447319985398364</v>
      </c>
      <c r="D7670" s="0" t="n">
        <v>2.72183854859494E-030</v>
      </c>
      <c r="E7670" s="0" t="n">
        <v>1.64262956407705E-026</v>
      </c>
      <c r="F7670" s="0" t="n">
        <v>-0.320161158611037</v>
      </c>
      <c r="G7670" s="0" t="n">
        <v>3.14829055547187E-012</v>
      </c>
      <c r="H7670" s="0" t="n">
        <v>2.02686945961279E-008</v>
      </c>
      <c r="I7670" s="0" t="n">
        <v>-0.127158826787327</v>
      </c>
      <c r="J7670" s="1" t="b">
        <f aca="false">FALSE()</f>
        <v>0</v>
      </c>
      <c r="K7670" s="1" t="b">
        <f aca="false">FALSE()</f>
        <v>0</v>
      </c>
      <c r="L7670" s="1" t="b">
        <f aca="false">FALSE()</f>
        <v>0</v>
      </c>
      <c r="M7670" s="1" t="b">
        <f aca="false">FALSE()</f>
        <v>0</v>
      </c>
    </row>
    <row r="7671" customFormat="false" ht="15" hidden="false" customHeight="false" outlineLevel="0" collapsed="false">
      <c r="A7671" s="0" t="s">
        <v>114</v>
      </c>
      <c r="B7671" s="0" t="s">
        <v>127</v>
      </c>
      <c r="C7671" s="0" t="n">
        <v>-0.491011950251365</v>
      </c>
      <c r="D7671" s="0" t="n">
        <v>4.80319435574555E-037</v>
      </c>
      <c r="E7671" s="0" t="n">
        <v>2.72293088027215E-033</v>
      </c>
      <c r="F7671" s="0" t="n">
        <v>-0.36747022582368</v>
      </c>
      <c r="G7671" s="0" t="n">
        <v>6.51785948620495E-016</v>
      </c>
      <c r="H7671" s="0" t="n">
        <v>3.91984069500366E-012</v>
      </c>
      <c r="I7671" s="0" t="n">
        <v>-0.123541724427684</v>
      </c>
      <c r="J7671" s="1" t="b">
        <f aca="false">FALSE()</f>
        <v>0</v>
      </c>
      <c r="K7671" s="1" t="b">
        <f aca="false">FALSE()</f>
        <v>0</v>
      </c>
      <c r="L7671" s="1" t="b">
        <f aca="false">FALSE()</f>
        <v>0</v>
      </c>
      <c r="M7671" s="1" t="b">
        <f aca="false">FALSE()</f>
        <v>0</v>
      </c>
    </row>
    <row r="7672" customFormat="false" ht="15" hidden="false" customHeight="false" outlineLevel="0" collapsed="false">
      <c r="A7672" s="0" t="s">
        <v>114</v>
      </c>
      <c r="B7672" s="0" t="s">
        <v>128</v>
      </c>
      <c r="C7672" s="0" t="n">
        <v>-0.519707380639134</v>
      </c>
      <c r="D7672" s="0" t="n">
        <v>4.87614995479229E-042</v>
      </c>
      <c r="E7672" s="0" t="n">
        <v>2.62093060070086E-038</v>
      </c>
      <c r="F7672" s="0" t="n">
        <v>-0.307017282489524</v>
      </c>
      <c r="G7672" s="0" t="n">
        <v>2.58623346455958E-011</v>
      </c>
      <c r="H7672" s="0" t="n">
        <v>1.69682777609754E-007</v>
      </c>
      <c r="I7672" s="0" t="n">
        <v>-0.21269009814961</v>
      </c>
      <c r="J7672" s="1" t="b">
        <f aca="false">FALSE()</f>
        <v>0</v>
      </c>
      <c r="K7672" s="1" t="b">
        <f aca="false">FALSE()</f>
        <v>0</v>
      </c>
      <c r="L7672" s="1" t="b">
        <f aca="false">FALSE()</f>
        <v>0</v>
      </c>
      <c r="M7672" s="1" t="b">
        <f aca="false">FALSE()</f>
        <v>0</v>
      </c>
    </row>
    <row r="7673" customFormat="false" ht="15" hidden="false" customHeight="false" outlineLevel="0" collapsed="false">
      <c r="A7673" s="0" t="s">
        <v>114</v>
      </c>
      <c r="B7673" s="0" t="s">
        <v>132</v>
      </c>
      <c r="C7673" s="0" t="n">
        <v>-0.88247061454593</v>
      </c>
      <c r="D7673" s="0" t="n">
        <v>1.53475444777694E-194</v>
      </c>
      <c r="E7673" s="0" t="n">
        <v>1.84017058288455E-191</v>
      </c>
      <c r="F7673" s="0" t="n">
        <v>-0.863985369476004</v>
      </c>
      <c r="G7673" s="0" t="n">
        <v>4.18867580586536E-137</v>
      </c>
      <c r="H7673" s="0" t="n">
        <v>5.13112786218506E-134</v>
      </c>
      <c r="I7673" s="0" t="n">
        <v>-0.0184852450699263</v>
      </c>
      <c r="J7673" s="1" t="b">
        <f aca="false">FALSE()</f>
        <v>0</v>
      </c>
      <c r="K7673" s="1" t="b">
        <f aca="false">FALSE()</f>
        <v>0</v>
      </c>
      <c r="L7673" s="1" t="b">
        <f aca="false">FALSE()</f>
        <v>0</v>
      </c>
      <c r="M7673" s="1" t="b">
        <f aca="false">FALSE()</f>
        <v>0</v>
      </c>
    </row>
    <row r="7674" customFormat="false" ht="15" hidden="false" customHeight="false" outlineLevel="0" collapsed="false">
      <c r="A7674" s="0" t="s">
        <v>114</v>
      </c>
      <c r="B7674" s="0" t="s">
        <v>134</v>
      </c>
      <c r="C7674" s="0" t="n">
        <v>0.935965549929636</v>
      </c>
      <c r="D7674" s="0" t="n">
        <v>1.74080719034354E-268</v>
      </c>
      <c r="E7674" s="0" t="n">
        <v>1.06711480768059E-265</v>
      </c>
      <c r="F7674" s="0" t="n">
        <v>0.944128466861862</v>
      </c>
      <c r="G7674" s="0" t="n">
        <v>1.3151559239876E-220</v>
      </c>
      <c r="H7674" s="0" t="n">
        <v>5.52365488074794E-218</v>
      </c>
      <c r="I7674" s="0" t="n">
        <v>-0.00816291693222604</v>
      </c>
      <c r="J7674" s="1" t="b">
        <f aca="false">FALSE()</f>
        <v>0</v>
      </c>
      <c r="K7674" s="1" t="b">
        <f aca="false">FALSE()</f>
        <v>0</v>
      </c>
      <c r="L7674" s="1" t="b">
        <f aca="false">FALSE()</f>
        <v>0</v>
      </c>
      <c r="M7674" s="1" t="b">
        <f aca="false">FALSE()</f>
        <v>0</v>
      </c>
    </row>
    <row r="7675" customFormat="false" ht="15" hidden="false" customHeight="false" outlineLevel="0" collapsed="false">
      <c r="A7675" s="0" t="s">
        <v>114</v>
      </c>
      <c r="B7675" s="0" t="s">
        <v>136</v>
      </c>
      <c r="C7675" s="0" t="n">
        <v>0.771210505971841</v>
      </c>
      <c r="D7675" s="0" t="n">
        <v>3.03020104260042E-117</v>
      </c>
      <c r="E7675" s="0" t="n">
        <v>7.2179388834742E-114</v>
      </c>
      <c r="F7675" s="0" t="n">
        <v>0.797889804901199</v>
      </c>
      <c r="G7675" s="0" t="n">
        <v>1.28351706998666E-101</v>
      </c>
      <c r="H7675" s="0" t="n">
        <v>2.43354836469471E-098</v>
      </c>
      <c r="I7675" s="0" t="n">
        <v>-0.0266792989293587</v>
      </c>
      <c r="J7675" s="1" t="b">
        <f aca="false">FALSE()</f>
        <v>0</v>
      </c>
      <c r="K7675" s="1" t="b">
        <f aca="false">FALSE()</f>
        <v>0</v>
      </c>
      <c r="L7675" s="1" t="b">
        <f aca="false">FALSE()</f>
        <v>0</v>
      </c>
      <c r="M7675" s="1" t="b">
        <f aca="false">FALSE()</f>
        <v>0</v>
      </c>
    </row>
    <row r="7676" customFormat="false" ht="15" hidden="false" customHeight="false" outlineLevel="0" collapsed="false">
      <c r="A7676" s="0" t="s">
        <v>114</v>
      </c>
      <c r="B7676" s="0" t="s">
        <v>137</v>
      </c>
      <c r="C7676" s="0" t="n">
        <v>0.624164260263544</v>
      </c>
      <c r="D7676" s="0" t="n">
        <v>6.56543289230664E-065</v>
      </c>
      <c r="E7676" s="0" t="n">
        <v>2.73253316977802E-061</v>
      </c>
      <c r="F7676" s="0" t="n">
        <v>0.560507595056626</v>
      </c>
      <c r="G7676" s="0" t="n">
        <v>6.38572085775767E-039</v>
      </c>
      <c r="H7676" s="0" t="n">
        <v>2.72606423417675E-035</v>
      </c>
      <c r="I7676" s="0" t="n">
        <v>0.0636566652069175</v>
      </c>
      <c r="J7676" s="1" t="b">
        <f aca="false">FALSE()</f>
        <v>0</v>
      </c>
      <c r="K7676" s="1" t="b">
        <f aca="false">FALSE()</f>
        <v>0</v>
      </c>
      <c r="L7676" s="1" t="b">
        <f aca="false">FALSE()</f>
        <v>0</v>
      </c>
      <c r="M7676" s="1" t="b">
        <f aca="false">FALSE()</f>
        <v>0</v>
      </c>
    </row>
    <row r="7677" customFormat="false" ht="15" hidden="false" customHeight="false" outlineLevel="0" collapsed="false">
      <c r="A7677" s="0" t="s">
        <v>114</v>
      </c>
      <c r="B7677" s="0" t="s">
        <v>138</v>
      </c>
      <c r="C7677" s="0" t="n">
        <v>0.617916552660222</v>
      </c>
      <c r="D7677" s="0" t="n">
        <v>2.70010007803569E-063</v>
      </c>
      <c r="E7677" s="0" t="n">
        <v>1.14646249313396E-059</v>
      </c>
      <c r="F7677" s="0" t="n">
        <v>0.556804836989658</v>
      </c>
      <c r="G7677" s="0" t="n">
        <v>2.50444605933488E-038</v>
      </c>
      <c r="H7677" s="0" t="n">
        <v>1.08116936381487E-034</v>
      </c>
      <c r="I7677" s="0" t="n">
        <v>0.0611117156705637</v>
      </c>
      <c r="J7677" s="1" t="b">
        <f aca="false">FALSE()</f>
        <v>0</v>
      </c>
      <c r="K7677" s="1" t="b">
        <f aca="false">FALSE()</f>
        <v>0</v>
      </c>
      <c r="L7677" s="1" t="b">
        <f aca="false">FALSE()</f>
        <v>0</v>
      </c>
      <c r="M7677" s="1" t="b">
        <f aca="false">FALSE()</f>
        <v>0</v>
      </c>
    </row>
    <row r="7678" customFormat="false" ht="15" hidden="false" customHeight="false" outlineLevel="0" collapsed="false">
      <c r="A7678" s="0" t="s">
        <v>114</v>
      </c>
      <c r="B7678" s="0" t="s">
        <v>139</v>
      </c>
      <c r="C7678" s="0" t="n">
        <v>0.888028009552003</v>
      </c>
      <c r="D7678" s="0" t="n">
        <v>2.39476382242133E-200</v>
      </c>
      <c r="E7678" s="0" t="n">
        <v>2.71566217462579E-197</v>
      </c>
      <c r="F7678" s="0" t="n">
        <v>0.894552035533148</v>
      </c>
      <c r="G7678" s="0" t="n">
        <v>1.38353989299964E-160</v>
      </c>
      <c r="H7678" s="0" t="n">
        <v>1.26178838241567E-157</v>
      </c>
      <c r="I7678" s="0" t="n">
        <v>-0.00652402598114477</v>
      </c>
      <c r="J7678" s="1" t="b">
        <f aca="false">FALSE()</f>
        <v>0</v>
      </c>
      <c r="K7678" s="1" t="b">
        <f aca="false">FALSE()</f>
        <v>0</v>
      </c>
      <c r="L7678" s="1" t="b">
        <f aca="false">FALSE()</f>
        <v>0</v>
      </c>
      <c r="M7678" s="1" t="b">
        <f aca="false">FALSE()</f>
        <v>0</v>
      </c>
    </row>
    <row r="7679" customFormat="false" ht="15" hidden="false" customHeight="false" outlineLevel="0" collapsed="false">
      <c r="A7679" s="0" t="s">
        <v>114</v>
      </c>
      <c r="B7679" s="0" t="s">
        <v>140</v>
      </c>
      <c r="C7679" s="0" t="n">
        <v>-0.516494358155411</v>
      </c>
      <c r="D7679" s="0" t="n">
        <v>1.86661274333534E-041</v>
      </c>
      <c r="E7679" s="0" t="n">
        <v>1.00965083287008E-037</v>
      </c>
      <c r="F7679" s="0" t="n">
        <v>-0.566439979609365</v>
      </c>
      <c r="G7679" s="0" t="n">
        <v>6.86376363270417E-040</v>
      </c>
      <c r="H7679" s="0" t="n">
        <v>2.891017242095E-036</v>
      </c>
      <c r="I7679" s="0" t="n">
        <v>0.0499456214539544</v>
      </c>
      <c r="J7679" s="1" t="b">
        <f aca="false">FALSE()</f>
        <v>0</v>
      </c>
      <c r="K7679" s="1" t="b">
        <f aca="false">FALSE()</f>
        <v>0</v>
      </c>
      <c r="L7679" s="1" t="b">
        <f aca="false">FALSE()</f>
        <v>0</v>
      </c>
      <c r="M7679" s="1" t="b">
        <f aca="false">FALSE()</f>
        <v>0</v>
      </c>
    </row>
    <row r="7680" customFormat="false" ht="15" hidden="false" customHeight="false" outlineLevel="0" collapsed="false">
      <c r="A7680" s="0" t="s">
        <v>114</v>
      </c>
      <c r="B7680" s="0" t="s">
        <v>141</v>
      </c>
      <c r="C7680" s="0" t="n">
        <v>-0.717376239468387</v>
      </c>
      <c r="D7680" s="0" t="n">
        <v>3.43439704708015E-094</v>
      </c>
      <c r="E7680" s="0" t="n">
        <v>1.01898560386868E-090</v>
      </c>
      <c r="F7680" s="0" t="n">
        <v>-0.647310907851306</v>
      </c>
      <c r="G7680" s="0" t="n">
        <v>2.61057705218376E-055</v>
      </c>
      <c r="H7680" s="0" t="n">
        <v>8.83941389869423E-052</v>
      </c>
      <c r="I7680" s="0" t="n">
        <v>-0.0700653316170814</v>
      </c>
      <c r="J7680" s="1" t="b">
        <f aca="false">FALSE()</f>
        <v>0</v>
      </c>
      <c r="K7680" s="1" t="b">
        <f aca="false">FALSE()</f>
        <v>0</v>
      </c>
      <c r="L7680" s="1" t="b">
        <f aca="false">FALSE()</f>
        <v>0</v>
      </c>
      <c r="M7680" s="1" t="b">
        <f aca="false">FALSE()</f>
        <v>0</v>
      </c>
    </row>
    <row r="7681" customFormat="false" ht="15" hidden="false" customHeight="false" outlineLevel="0" collapsed="false">
      <c r="A7681" s="0" t="s">
        <v>114</v>
      </c>
      <c r="B7681" s="0" t="s">
        <v>142</v>
      </c>
      <c r="C7681" s="0" t="n">
        <v>0.865026613698653</v>
      </c>
      <c r="D7681" s="0" t="n">
        <v>4.67319530884448E-178</v>
      </c>
      <c r="E7681" s="0" t="n">
        <v>6.46770230744077E-175</v>
      </c>
      <c r="F7681" s="0" t="n">
        <v>0.856841178869583</v>
      </c>
      <c r="G7681" s="0" t="n">
        <v>1.95265594757284E-132</v>
      </c>
      <c r="H7681" s="0" t="n">
        <v>2.52673679615925E-129</v>
      </c>
      <c r="I7681" s="0" t="n">
        <v>0.00818543482906975</v>
      </c>
      <c r="J7681" s="1" t="b">
        <f aca="false">FALSE()</f>
        <v>0</v>
      </c>
      <c r="K7681" s="1" t="b">
        <f aca="false">FALSE()</f>
        <v>0</v>
      </c>
      <c r="L7681" s="1" t="b">
        <f aca="false">FALSE()</f>
        <v>0</v>
      </c>
      <c r="M7681" s="1" t="b">
        <f aca="false">FALSE()</f>
        <v>0</v>
      </c>
    </row>
    <row r="7682" customFormat="false" ht="15" hidden="false" customHeight="false" outlineLevel="0" collapsed="false">
      <c r="A7682" s="0" t="s">
        <v>114</v>
      </c>
      <c r="B7682" s="0" t="s">
        <v>143</v>
      </c>
      <c r="C7682" s="0" t="n">
        <v>0.8776988611378</v>
      </c>
      <c r="D7682" s="0" t="n">
        <v>8.78149255948483E-190</v>
      </c>
      <c r="E7682" s="0" t="n">
        <v>1.09856471919155E-186</v>
      </c>
      <c r="F7682" s="0" t="n">
        <v>0.876635410786576</v>
      </c>
      <c r="G7682" s="0" t="n">
        <v>4.66616809352153E-146</v>
      </c>
      <c r="H7682" s="0" t="n">
        <v>5.10012172621903E-143</v>
      </c>
      <c r="I7682" s="0" t="n">
        <v>0.00106345035122413</v>
      </c>
      <c r="J7682" s="1" t="b">
        <f aca="false">FALSE()</f>
        <v>0</v>
      </c>
      <c r="K7682" s="1" t="b">
        <f aca="false">FALSE()</f>
        <v>0</v>
      </c>
      <c r="L7682" s="1" t="b">
        <f aca="false">FALSE()</f>
        <v>0</v>
      </c>
      <c r="M7682" s="1" t="b">
        <f aca="false">FALSE()</f>
        <v>0</v>
      </c>
    </row>
    <row r="7683" customFormat="false" ht="15" hidden="false" customHeight="false" outlineLevel="0" collapsed="false">
      <c r="A7683" s="0" t="s">
        <v>114</v>
      </c>
      <c r="B7683" s="0" t="s">
        <v>144</v>
      </c>
      <c r="C7683" s="0" t="n">
        <v>0.876607927841153</v>
      </c>
      <c r="D7683" s="0" t="n">
        <v>1.00750294040858E-188</v>
      </c>
      <c r="E7683" s="0" t="n">
        <v>1.27247621373604E-185</v>
      </c>
      <c r="F7683" s="0" t="n">
        <v>0.85905587673726</v>
      </c>
      <c r="G7683" s="0" t="n">
        <v>7.39820932652708E-134</v>
      </c>
      <c r="H7683" s="0" t="n">
        <v>9.45491151930161E-131</v>
      </c>
      <c r="I7683" s="0" t="n">
        <v>0.0175520511038931</v>
      </c>
      <c r="J7683" s="1" t="b">
        <f aca="false">FALSE()</f>
        <v>0</v>
      </c>
      <c r="K7683" s="1" t="b">
        <f aca="false">FALSE()</f>
        <v>0</v>
      </c>
      <c r="L7683" s="1" t="b">
        <f aca="false">FALSE()</f>
        <v>0</v>
      </c>
      <c r="M7683" s="1" t="b">
        <f aca="false">FALSE()</f>
        <v>0</v>
      </c>
    </row>
    <row r="7684" customFormat="false" ht="15" hidden="false" customHeight="false" outlineLevel="0" collapsed="false">
      <c r="A7684" s="0" t="s">
        <v>115</v>
      </c>
      <c r="B7684" s="0" t="s">
        <v>17</v>
      </c>
      <c r="C7684" s="0" t="n">
        <v>-0.139973834828017</v>
      </c>
      <c r="D7684" s="0" t="n">
        <v>0.000704042271925218</v>
      </c>
      <c r="E7684" s="0" t="n">
        <v>1</v>
      </c>
      <c r="F7684" s="0" t="n">
        <v>-0.0743337383160935</v>
      </c>
      <c r="G7684" s="0" t="n">
        <v>0.119495181191013</v>
      </c>
      <c r="H7684" s="0" t="n">
        <v>1</v>
      </c>
      <c r="I7684" s="0" t="n">
        <v>-0.0656400965119232</v>
      </c>
      <c r="J7684" s="1" t="b">
        <f aca="false">TRUE()</f>
        <v>1</v>
      </c>
      <c r="K7684" s="1" t="b">
        <f aca="false">FALSE()</f>
        <v>0</v>
      </c>
      <c r="L7684" s="1" t="b">
        <f aca="false">FALSE()</f>
        <v>0</v>
      </c>
      <c r="M7684" s="1" t="b">
        <f aca="false">FALSE()</f>
        <v>0</v>
      </c>
    </row>
    <row r="7685" customFormat="false" ht="15" hidden="false" customHeight="false" outlineLevel="0" collapsed="false">
      <c r="A7685" s="0" t="s">
        <v>115</v>
      </c>
      <c r="B7685" s="0" t="s">
        <v>18</v>
      </c>
      <c r="C7685" s="0" t="n">
        <v>0.238768969871175</v>
      </c>
      <c r="D7685" s="0" t="n">
        <v>4.78081959402113E-009</v>
      </c>
      <c r="E7685" s="0" t="n">
        <v>3.65493657962916E-005</v>
      </c>
      <c r="F7685" s="0" t="n">
        <v>0.479277833684453</v>
      </c>
      <c r="G7685" s="0" t="n">
        <v>2.00846884423059E-027</v>
      </c>
      <c r="H7685" s="0" t="n">
        <v>1.00564035030626E-023</v>
      </c>
      <c r="I7685" s="0" t="n">
        <v>-0.240508863813279</v>
      </c>
      <c r="J7685" s="1" t="b">
        <f aca="false">FALSE()</f>
        <v>0</v>
      </c>
      <c r="K7685" s="1" t="b">
        <f aca="false">FALSE()</f>
        <v>0</v>
      </c>
      <c r="L7685" s="1" t="b">
        <f aca="false">FALSE()</f>
        <v>0</v>
      </c>
      <c r="M7685" s="1" t="b">
        <f aca="false">FALSE()</f>
        <v>0</v>
      </c>
    </row>
    <row r="7686" customFormat="false" ht="15" hidden="false" customHeight="false" outlineLevel="0" collapsed="false">
      <c r="A7686" s="0" t="s">
        <v>115</v>
      </c>
      <c r="B7686" s="0" t="s">
        <v>19</v>
      </c>
      <c r="C7686" s="0" t="n">
        <v>0.0590081174338691</v>
      </c>
      <c r="D7686" s="0" t="n">
        <v>0.157617420231589</v>
      </c>
      <c r="E7686" s="0" t="n">
        <v>1</v>
      </c>
      <c r="F7686" s="0" t="n">
        <v>-0.0336363052248719</v>
      </c>
      <c r="G7686" s="0" t="n">
        <v>0.485149058087419</v>
      </c>
      <c r="H7686" s="0" t="n">
        <v>1</v>
      </c>
      <c r="I7686" s="0" t="n">
        <v>0.092644422658741</v>
      </c>
      <c r="J7686" s="1" t="b">
        <f aca="false">FALSE()</f>
        <v>0</v>
      </c>
      <c r="K7686" s="1" t="b">
        <f aca="false">FALSE()</f>
        <v>0</v>
      </c>
      <c r="L7686" s="1" t="b">
        <f aca="false">FALSE()</f>
        <v>0</v>
      </c>
      <c r="M7686" s="1" t="b">
        <f aca="false">FALSE()</f>
        <v>0</v>
      </c>
    </row>
    <row r="7687" customFormat="false" ht="15" hidden="false" customHeight="false" outlineLevel="0" collapsed="false">
      <c r="A7687" s="0" t="s">
        <v>115</v>
      </c>
      <c r="B7687" s="0" t="s">
        <v>20</v>
      </c>
      <c r="C7687" s="0" t="n">
        <v>0.674148723008616</v>
      </c>
      <c r="D7687" s="0" t="n">
        <v>2.87993535393064E-079</v>
      </c>
      <c r="E7687" s="0" t="n">
        <v>1.00711339326954E-075</v>
      </c>
      <c r="F7687" s="0" t="n">
        <v>0.695863430423446</v>
      </c>
      <c r="G7687" s="0" t="n">
        <v>4.66223153822754E-067</v>
      </c>
      <c r="H7687" s="0" t="n">
        <v>1.33619555885601E-063</v>
      </c>
      <c r="I7687" s="0" t="n">
        <v>-0.0217147074148299</v>
      </c>
      <c r="J7687" s="1" t="b">
        <f aca="false">FALSE()</f>
        <v>0</v>
      </c>
      <c r="K7687" s="1" t="b">
        <f aca="false">FALSE()</f>
        <v>0</v>
      </c>
      <c r="L7687" s="1" t="b">
        <f aca="false">FALSE()</f>
        <v>0</v>
      </c>
      <c r="M7687" s="1" t="b">
        <f aca="false">FALSE()</f>
        <v>0</v>
      </c>
    </row>
    <row r="7688" customFormat="false" ht="15" hidden="false" customHeight="false" outlineLevel="0" collapsed="false">
      <c r="A7688" s="0" t="s">
        <v>115</v>
      </c>
      <c r="B7688" s="0" t="s">
        <v>21</v>
      </c>
      <c r="C7688" s="0" t="n">
        <v>0.0936723530060544</v>
      </c>
      <c r="D7688" s="0" t="n">
        <v>0.0242269811282003</v>
      </c>
      <c r="E7688" s="0" t="n">
        <v>1</v>
      </c>
      <c r="F7688" s="0" t="n">
        <v>0.0660042184017359</v>
      </c>
      <c r="G7688" s="0" t="n">
        <v>0.167764171541467</v>
      </c>
      <c r="H7688" s="0" t="n">
        <v>1</v>
      </c>
      <c r="I7688" s="0" t="n">
        <v>0.0276681346043184</v>
      </c>
      <c r="J7688" s="1" t="b">
        <f aca="false">TRUE()</f>
        <v>1</v>
      </c>
      <c r="K7688" s="1" t="b">
        <f aca="false">FALSE()</f>
        <v>0</v>
      </c>
      <c r="L7688" s="1" t="b">
        <f aca="false">FALSE()</f>
        <v>0</v>
      </c>
      <c r="M7688" s="1" t="b">
        <f aca="false">FALSE()</f>
        <v>0</v>
      </c>
    </row>
    <row r="7689" customFormat="false" ht="15" hidden="false" customHeight="false" outlineLevel="0" collapsed="false">
      <c r="A7689" s="0" t="s">
        <v>115</v>
      </c>
      <c r="B7689" s="0" t="s">
        <v>22</v>
      </c>
      <c r="C7689" s="0" t="n">
        <v>0.638885768696907</v>
      </c>
      <c r="D7689" s="0" t="n">
        <v>7.35108254521107E-069</v>
      </c>
      <c r="E7689" s="0" t="n">
        <v>2.90588293012193E-065</v>
      </c>
      <c r="F7689" s="0" t="n">
        <v>0.498224239883701</v>
      </c>
      <c r="G7689" s="0" t="n">
        <v>7.79940450499705E-030</v>
      </c>
      <c r="H7689" s="0" t="n">
        <v>3.76789231636408E-026</v>
      </c>
      <c r="I7689" s="0" t="n">
        <v>0.140661528813206</v>
      </c>
      <c r="J7689" s="1" t="b">
        <f aca="false">FALSE()</f>
        <v>0</v>
      </c>
      <c r="K7689" s="1" t="b">
        <f aca="false">FALSE()</f>
        <v>0</v>
      </c>
      <c r="L7689" s="1" t="b">
        <f aca="false">FALSE()</f>
        <v>0</v>
      </c>
      <c r="M7689" s="1" t="b">
        <f aca="false">FALSE()</f>
        <v>0</v>
      </c>
    </row>
    <row r="7690" customFormat="false" ht="15" hidden="false" customHeight="false" outlineLevel="0" collapsed="false">
      <c r="A7690" s="0" t="s">
        <v>115</v>
      </c>
      <c r="B7690" s="0" t="s">
        <v>23</v>
      </c>
      <c r="C7690" s="0" t="n">
        <v>0.641977139549249</v>
      </c>
      <c r="D7690" s="0" t="n">
        <v>1.02009118337991E-069</v>
      </c>
      <c r="E7690" s="0" t="n">
        <v>3.99161680056558E-066</v>
      </c>
      <c r="F7690" s="0" t="n">
        <v>0.505393761889588</v>
      </c>
      <c r="G7690" s="0" t="n">
        <v>8.69847847774613E-031</v>
      </c>
      <c r="H7690" s="0" t="n">
        <v>4.14656469034158E-027</v>
      </c>
      <c r="I7690" s="0" t="n">
        <v>0.136583377659662</v>
      </c>
      <c r="J7690" s="1" t="b">
        <f aca="false">FALSE()</f>
        <v>0</v>
      </c>
      <c r="K7690" s="1" t="b">
        <f aca="false">FALSE()</f>
        <v>0</v>
      </c>
      <c r="L7690" s="1" t="b">
        <f aca="false">FALSE()</f>
        <v>0</v>
      </c>
      <c r="M7690" s="1" t="b">
        <f aca="false">FALSE()</f>
        <v>0</v>
      </c>
    </row>
    <row r="7691" customFormat="false" ht="15" hidden="false" customHeight="false" outlineLevel="0" collapsed="false">
      <c r="A7691" s="0" t="s">
        <v>115</v>
      </c>
      <c r="B7691" s="0" t="s">
        <v>24</v>
      </c>
      <c r="C7691" s="0" t="n">
        <v>0.703918625261092</v>
      </c>
      <c r="D7691" s="0" t="n">
        <v>2.95860085257403E-089</v>
      </c>
      <c r="E7691" s="0" t="n">
        <v>9.29296527793502E-086</v>
      </c>
      <c r="F7691" s="0" t="n">
        <v>0.601291967108785</v>
      </c>
      <c r="G7691" s="0" t="n">
        <v>5.32236299731362E-046</v>
      </c>
      <c r="H7691" s="0" t="n">
        <v>2.07252815115393E-042</v>
      </c>
      <c r="I7691" s="0" t="n">
        <v>0.102626658152307</v>
      </c>
      <c r="J7691" s="1" t="b">
        <f aca="false">FALSE()</f>
        <v>0</v>
      </c>
      <c r="K7691" s="1" t="b">
        <f aca="false">FALSE()</f>
        <v>0</v>
      </c>
      <c r="L7691" s="1" t="b">
        <f aca="false">FALSE()</f>
        <v>0</v>
      </c>
      <c r="M7691" s="1" t="b">
        <f aca="false">FALSE()</f>
        <v>0</v>
      </c>
    </row>
    <row r="7692" customFormat="false" ht="15" hidden="false" customHeight="false" outlineLevel="0" collapsed="false">
      <c r="A7692" s="0" t="s">
        <v>115</v>
      </c>
      <c r="B7692" s="0" t="s">
        <v>25</v>
      </c>
      <c r="C7692" s="0" t="n">
        <v>0.806588446348022</v>
      </c>
      <c r="D7692" s="0" t="n">
        <v>3.52885747884898E-136</v>
      </c>
      <c r="E7692" s="0" t="n">
        <v>7.10359010492299E-133</v>
      </c>
      <c r="F7692" s="0" t="n">
        <v>0.753289654435887</v>
      </c>
      <c r="G7692" s="0" t="n">
        <v>2.00477376834666E-084</v>
      </c>
      <c r="H7692" s="0" t="n">
        <v>4.65909423763765E-081</v>
      </c>
      <c r="I7692" s="0" t="n">
        <v>0.0532987919121355</v>
      </c>
      <c r="J7692" s="1" t="b">
        <f aca="false">FALSE()</f>
        <v>0</v>
      </c>
      <c r="K7692" s="1" t="b">
        <f aca="false">FALSE()</f>
        <v>0</v>
      </c>
      <c r="L7692" s="1" t="b">
        <f aca="false">FALSE()</f>
        <v>0</v>
      </c>
      <c r="M7692" s="1" t="b">
        <f aca="false">FALSE()</f>
        <v>0</v>
      </c>
    </row>
    <row r="7693" customFormat="false" ht="15" hidden="false" customHeight="false" outlineLevel="0" collapsed="false">
      <c r="A7693" s="0" t="s">
        <v>115</v>
      </c>
      <c r="B7693" s="0" t="s">
        <v>26</v>
      </c>
      <c r="C7693" s="0" t="n">
        <v>0.705501629223933</v>
      </c>
      <c r="D7693" s="0" t="n">
        <v>8.04898886813668E-090</v>
      </c>
      <c r="E7693" s="0" t="n">
        <v>2.50806493131139E-086</v>
      </c>
      <c r="F7693" s="0" t="n">
        <v>0.580223105766156</v>
      </c>
      <c r="G7693" s="0" t="n">
        <v>3.21644860785924E-042</v>
      </c>
      <c r="H7693" s="0" t="n">
        <v>1.31584912547521E-038</v>
      </c>
      <c r="I7693" s="0" t="n">
        <v>0.125278523457777</v>
      </c>
      <c r="J7693" s="1" t="b">
        <f aca="false">FALSE()</f>
        <v>0</v>
      </c>
      <c r="K7693" s="1" t="b">
        <f aca="false">FALSE()</f>
        <v>0</v>
      </c>
      <c r="L7693" s="1" t="b">
        <f aca="false">FALSE()</f>
        <v>0</v>
      </c>
      <c r="M7693" s="1" t="b">
        <f aca="false">FALSE()</f>
        <v>0</v>
      </c>
    </row>
    <row r="7694" customFormat="false" ht="15" hidden="false" customHeight="false" outlineLevel="0" collapsed="false">
      <c r="A7694" s="0" t="s">
        <v>115</v>
      </c>
      <c r="B7694" s="0" t="s">
        <v>27</v>
      </c>
      <c r="C7694" s="0" t="n">
        <v>0.759102499549606</v>
      </c>
      <c r="D7694" s="0" t="n">
        <v>1.55442551796305E-111</v>
      </c>
      <c r="E7694" s="0" t="n">
        <v>3.92026115630281E-108</v>
      </c>
      <c r="F7694" s="0" t="n">
        <v>0.77168469275729</v>
      </c>
      <c r="G7694" s="0" t="n">
        <v>4.86872348001008E-091</v>
      </c>
      <c r="H7694" s="0" t="n">
        <v>1.04385431411416E-087</v>
      </c>
      <c r="I7694" s="0" t="n">
        <v>-0.0125821932076836</v>
      </c>
      <c r="J7694" s="1" t="b">
        <f aca="false">FALSE()</f>
        <v>0</v>
      </c>
      <c r="K7694" s="1" t="b">
        <f aca="false">FALSE()</f>
        <v>0</v>
      </c>
      <c r="L7694" s="1" t="b">
        <f aca="false">FALSE()</f>
        <v>0</v>
      </c>
      <c r="M7694" s="1" t="b">
        <f aca="false">FALSE()</f>
        <v>0</v>
      </c>
    </row>
    <row r="7695" customFormat="false" ht="15" hidden="false" customHeight="false" outlineLevel="0" collapsed="false">
      <c r="A7695" s="0" t="s">
        <v>115</v>
      </c>
      <c r="B7695" s="0" t="s">
        <v>31</v>
      </c>
      <c r="C7695" s="0" t="n">
        <v>0.677535110013929</v>
      </c>
      <c r="D7695" s="0" t="n">
        <v>2.41305663190984E-080</v>
      </c>
      <c r="E7695" s="0" t="n">
        <v>8.34434983314422E-077</v>
      </c>
      <c r="F7695" s="0" t="n">
        <v>0.60829698901379</v>
      </c>
      <c r="G7695" s="0" t="n">
        <v>2.54727031633219E-047</v>
      </c>
      <c r="H7695" s="0" t="n">
        <v>9.7407616896543E-044</v>
      </c>
      <c r="I7695" s="0" t="n">
        <v>0.0692381210001384</v>
      </c>
      <c r="J7695" s="1" t="b">
        <f aca="false">FALSE()</f>
        <v>0</v>
      </c>
      <c r="K7695" s="1" t="b">
        <f aca="false">FALSE()</f>
        <v>0</v>
      </c>
      <c r="L7695" s="1" t="b">
        <f aca="false">FALSE()</f>
        <v>0</v>
      </c>
      <c r="M7695" s="1" t="b">
        <f aca="false">FALSE()</f>
        <v>0</v>
      </c>
    </row>
    <row r="7696" customFormat="false" ht="15" hidden="false" customHeight="false" outlineLevel="0" collapsed="false">
      <c r="A7696" s="0" t="s">
        <v>115</v>
      </c>
      <c r="B7696" s="0" t="s">
        <v>32</v>
      </c>
      <c r="C7696" s="0" t="n">
        <v>0.675867468370977</v>
      </c>
      <c r="D7696" s="0" t="n">
        <v>8.21401582702895E-080</v>
      </c>
      <c r="E7696" s="0" t="n">
        <v>2.85683470464067E-076</v>
      </c>
      <c r="F7696" s="0" t="n">
        <v>0.540634552351972</v>
      </c>
      <c r="G7696" s="0" t="n">
        <v>8.168217302033E-036</v>
      </c>
      <c r="H7696" s="0" t="n">
        <v>3.63975762978591E-032</v>
      </c>
      <c r="I7696" s="0" t="n">
        <v>0.135232916019006</v>
      </c>
      <c r="J7696" s="1" t="b">
        <f aca="false">FALSE()</f>
        <v>0</v>
      </c>
      <c r="K7696" s="1" t="b">
        <f aca="false">FALSE()</f>
        <v>0</v>
      </c>
      <c r="L7696" s="1" t="b">
        <f aca="false">FALSE()</f>
        <v>0</v>
      </c>
      <c r="M7696" s="1" t="b">
        <f aca="false">FALSE()</f>
        <v>0</v>
      </c>
    </row>
    <row r="7697" customFormat="false" ht="15" hidden="false" customHeight="false" outlineLevel="0" collapsed="false">
      <c r="A7697" s="0" t="s">
        <v>115</v>
      </c>
      <c r="B7697" s="0" t="s">
        <v>33</v>
      </c>
      <c r="C7697" s="0" t="n">
        <v>-0.659843349363812</v>
      </c>
      <c r="D7697" s="0" t="n">
        <v>7.14041836324623E-075</v>
      </c>
      <c r="E7697" s="0" t="n">
        <v>2.61482120462077E-071</v>
      </c>
      <c r="F7697" s="0" t="n">
        <v>-0.587579388883195</v>
      </c>
      <c r="G7697" s="0" t="n">
        <v>1.65598704070197E-043</v>
      </c>
      <c r="H7697" s="0" t="n">
        <v>6.65375592954053E-040</v>
      </c>
      <c r="I7697" s="0" t="n">
        <v>-0.0722639604806173</v>
      </c>
      <c r="J7697" s="1" t="b">
        <f aca="false">FALSE()</f>
        <v>0</v>
      </c>
      <c r="K7697" s="1" t="b">
        <f aca="false">FALSE()</f>
        <v>0</v>
      </c>
      <c r="L7697" s="1" t="b">
        <f aca="false">FALSE()</f>
        <v>0</v>
      </c>
      <c r="M7697" s="1" t="b">
        <f aca="false">FALSE()</f>
        <v>0</v>
      </c>
    </row>
    <row r="7698" customFormat="false" ht="15" hidden="false" customHeight="false" outlineLevel="0" collapsed="false">
      <c r="A7698" s="0" t="s">
        <v>115</v>
      </c>
      <c r="B7698" s="0" t="s">
        <v>37</v>
      </c>
      <c r="C7698" s="0" t="n">
        <v>-0.706380206471872</v>
      </c>
      <c r="D7698" s="0" t="n">
        <v>3.89618252414377E-090</v>
      </c>
      <c r="E7698" s="0" t="n">
        <v>1.20781658248457E-086</v>
      </c>
      <c r="F7698" s="0" t="n">
        <v>-0.646524329327097</v>
      </c>
      <c r="G7698" s="0" t="n">
        <v>3.87940183242855E-055</v>
      </c>
      <c r="H7698" s="0" t="n">
        <v>1.31899662302571E-051</v>
      </c>
      <c r="I7698" s="0" t="n">
        <v>-0.0598558771447754</v>
      </c>
      <c r="J7698" s="1" t="b">
        <f aca="false">FALSE()</f>
        <v>0</v>
      </c>
      <c r="K7698" s="1" t="b">
        <f aca="false">FALSE()</f>
        <v>0</v>
      </c>
      <c r="L7698" s="1" t="b">
        <f aca="false">FALSE()</f>
        <v>0</v>
      </c>
      <c r="M7698" s="1" t="b">
        <f aca="false">FALSE()</f>
        <v>0</v>
      </c>
    </row>
    <row r="7699" customFormat="false" ht="15" hidden="false" customHeight="false" outlineLevel="0" collapsed="false">
      <c r="A7699" s="0" t="s">
        <v>115</v>
      </c>
      <c r="B7699" s="0" t="s">
        <v>38</v>
      </c>
      <c r="C7699" s="0" t="n">
        <v>0.785388851804803</v>
      </c>
      <c r="D7699" s="0" t="n">
        <v>2.12377598465639E-124</v>
      </c>
      <c r="E7699" s="0" t="n">
        <v>4.74026799775306E-121</v>
      </c>
      <c r="F7699" s="0" t="n">
        <v>0.805240655178902</v>
      </c>
      <c r="G7699" s="0" t="n">
        <v>7.1987810989267E-105</v>
      </c>
      <c r="H7699" s="0" t="n">
        <v>1.31161791622444E-101</v>
      </c>
      <c r="I7699" s="0" t="n">
        <v>-0.0198518033740991</v>
      </c>
      <c r="J7699" s="1" t="b">
        <f aca="false">FALSE()</f>
        <v>0</v>
      </c>
      <c r="K7699" s="1" t="b">
        <f aca="false">FALSE()</f>
        <v>0</v>
      </c>
      <c r="L7699" s="1" t="b">
        <f aca="false">FALSE()</f>
        <v>0</v>
      </c>
      <c r="M7699" s="1" t="b">
        <f aca="false">FALSE()</f>
        <v>0</v>
      </c>
    </row>
    <row r="7700" customFormat="false" ht="15" hidden="false" customHeight="false" outlineLevel="0" collapsed="false">
      <c r="A7700" s="0" t="s">
        <v>115</v>
      </c>
      <c r="B7700" s="0" t="s">
        <v>39</v>
      </c>
      <c r="C7700" s="0" t="n">
        <v>0.634853795136615</v>
      </c>
      <c r="D7700" s="0" t="n">
        <v>9.32414048186145E-068</v>
      </c>
      <c r="E7700" s="0" t="n">
        <v>3.74084516132281E-064</v>
      </c>
      <c r="F7700" s="0" t="n">
        <v>0.684230047077816</v>
      </c>
      <c r="G7700" s="0" t="n">
        <v>4.92723861094975E-064</v>
      </c>
      <c r="H7700" s="0" t="n">
        <v>1.47373706853507E-060</v>
      </c>
      <c r="I7700" s="0" t="n">
        <v>-0.049376251941201</v>
      </c>
      <c r="J7700" s="1" t="b">
        <f aca="false">FALSE()</f>
        <v>0</v>
      </c>
      <c r="K7700" s="1" t="b">
        <f aca="false">FALSE()</f>
        <v>0</v>
      </c>
      <c r="L7700" s="1" t="b">
        <f aca="false">FALSE()</f>
        <v>0</v>
      </c>
      <c r="M7700" s="1" t="b">
        <f aca="false">FALSE()</f>
        <v>0</v>
      </c>
    </row>
    <row r="7701" customFormat="false" ht="15" hidden="false" customHeight="false" outlineLevel="0" collapsed="false">
      <c r="A7701" s="0" t="s">
        <v>115</v>
      </c>
      <c r="B7701" s="0" t="s">
        <v>42</v>
      </c>
      <c r="C7701" s="0" t="n">
        <v>0.532498180580532</v>
      </c>
      <c r="D7701" s="0" t="n">
        <v>2.0121386535204E-044</v>
      </c>
      <c r="E7701" s="0" t="n">
        <v>1.0559703653675E-040</v>
      </c>
      <c r="F7701" s="0" t="n">
        <v>0.372749575425021</v>
      </c>
      <c r="G7701" s="0" t="n">
        <v>2.30818238214739E-016</v>
      </c>
      <c r="H7701" s="0" t="n">
        <v>1.37683079095092E-012</v>
      </c>
      <c r="I7701" s="0" t="n">
        <v>0.159748605155511</v>
      </c>
      <c r="J7701" s="1" t="b">
        <f aca="false">FALSE()</f>
        <v>0</v>
      </c>
      <c r="K7701" s="1" t="b">
        <f aca="false">FALSE()</f>
        <v>0</v>
      </c>
      <c r="L7701" s="1" t="b">
        <f aca="false">FALSE()</f>
        <v>0</v>
      </c>
      <c r="M7701" s="1" t="b">
        <f aca="false">FALSE()</f>
        <v>0</v>
      </c>
    </row>
    <row r="7702" customFormat="false" ht="15" hidden="false" customHeight="false" outlineLevel="0" collapsed="false">
      <c r="A7702" s="0" t="s">
        <v>115</v>
      </c>
      <c r="B7702" s="0" t="s">
        <v>43</v>
      </c>
      <c r="C7702" s="0" t="n">
        <v>0.64270341430412</v>
      </c>
      <c r="D7702" s="0" t="n">
        <v>6.39382679372876E-070</v>
      </c>
      <c r="E7702" s="0" t="n">
        <v>2.49551059759233E-066</v>
      </c>
      <c r="F7702" s="0" t="n">
        <v>0.478043123276445</v>
      </c>
      <c r="G7702" s="0" t="n">
        <v>2.8499687145396E-027</v>
      </c>
      <c r="H7702" s="0" t="n">
        <v>1.43011430095597E-023</v>
      </c>
      <c r="I7702" s="0" t="n">
        <v>0.164660291027675</v>
      </c>
      <c r="J7702" s="1" t="b">
        <f aca="false">FALSE()</f>
        <v>0</v>
      </c>
      <c r="K7702" s="1" t="b">
        <f aca="false">FALSE()</f>
        <v>0</v>
      </c>
      <c r="L7702" s="1" t="b">
        <f aca="false">FALSE()</f>
        <v>0</v>
      </c>
      <c r="M7702" s="1" t="b">
        <f aca="false">FALSE()</f>
        <v>0</v>
      </c>
    </row>
    <row r="7703" customFormat="false" ht="15" hidden="false" customHeight="false" outlineLevel="0" collapsed="false">
      <c r="A7703" s="0" t="s">
        <v>115</v>
      </c>
      <c r="B7703" s="0" t="s">
        <v>47</v>
      </c>
      <c r="C7703" s="0" t="n">
        <v>-0.629785541542632</v>
      </c>
      <c r="D7703" s="0" t="n">
        <v>2.15725830362024E-066</v>
      </c>
      <c r="E7703" s="0" t="n">
        <v>8.8037711370742E-063</v>
      </c>
      <c r="F7703" s="0" t="n">
        <v>-0.602942266731575</v>
      </c>
      <c r="G7703" s="0" t="n">
        <v>2.61960019031656E-046</v>
      </c>
      <c r="H7703" s="0" t="n">
        <v>1.0153570337667E-042</v>
      </c>
      <c r="I7703" s="0" t="n">
        <v>-0.0268432748110571</v>
      </c>
      <c r="J7703" s="1" t="b">
        <f aca="false">FALSE()</f>
        <v>0</v>
      </c>
      <c r="K7703" s="1" t="b">
        <f aca="false">FALSE()</f>
        <v>0</v>
      </c>
      <c r="L7703" s="1" t="b">
        <f aca="false">FALSE()</f>
        <v>0</v>
      </c>
      <c r="M7703" s="1" t="b">
        <f aca="false">FALSE()</f>
        <v>0</v>
      </c>
    </row>
    <row r="7704" customFormat="false" ht="15" hidden="false" customHeight="false" outlineLevel="0" collapsed="false">
      <c r="A7704" s="0" t="s">
        <v>115</v>
      </c>
      <c r="B7704" s="0" t="s">
        <v>48</v>
      </c>
      <c r="C7704" s="0" t="n">
        <v>0.737940492309314</v>
      </c>
      <c r="D7704" s="0" t="n">
        <v>2.54157993463419E-102</v>
      </c>
      <c r="E7704" s="0" t="n">
        <v>6.95630428109379E-099</v>
      </c>
      <c r="F7704" s="0" t="n">
        <v>0.767740570314339</v>
      </c>
      <c r="G7704" s="0" t="n">
        <v>1.43565976270169E-089</v>
      </c>
      <c r="H7704" s="0" t="n">
        <v>3.13404526197779E-086</v>
      </c>
      <c r="I7704" s="0" t="n">
        <v>-0.0298000780050244</v>
      </c>
      <c r="J7704" s="1" t="b">
        <f aca="false">FALSE()</f>
        <v>0</v>
      </c>
      <c r="K7704" s="1" t="b">
        <f aca="false">FALSE()</f>
        <v>0</v>
      </c>
      <c r="L7704" s="1" t="b">
        <f aca="false">FALSE()</f>
        <v>0</v>
      </c>
      <c r="M7704" s="1" t="b">
        <f aca="false">FALSE()</f>
        <v>0</v>
      </c>
    </row>
    <row r="7705" customFormat="false" ht="15" hidden="false" customHeight="false" outlineLevel="0" collapsed="false">
      <c r="A7705" s="0" t="s">
        <v>115</v>
      </c>
      <c r="B7705" s="0" t="s">
        <v>49</v>
      </c>
      <c r="C7705" s="0" t="n">
        <v>0.922497999104057</v>
      </c>
      <c r="D7705" s="0" t="n">
        <v>5.06959401754207E-245</v>
      </c>
      <c r="E7705" s="0" t="n">
        <v>3.93907455163019E-242</v>
      </c>
      <c r="F7705" s="0" t="n">
        <v>0.909770542022993</v>
      </c>
      <c r="G7705" s="0" t="n">
        <v>3.7606464421485E-175</v>
      </c>
      <c r="H7705" s="0" t="n">
        <v>2.83552741737997E-172</v>
      </c>
      <c r="I7705" s="0" t="n">
        <v>0.0127274570810636</v>
      </c>
      <c r="J7705" s="1" t="b">
        <f aca="false">FALSE()</f>
        <v>0</v>
      </c>
      <c r="K7705" s="1" t="b">
        <f aca="false">FALSE()</f>
        <v>0</v>
      </c>
      <c r="L7705" s="1" t="b">
        <f aca="false">FALSE()</f>
        <v>0</v>
      </c>
      <c r="M7705" s="1" t="b">
        <f aca="false">FALSE()</f>
        <v>0</v>
      </c>
    </row>
    <row r="7706" customFormat="false" ht="15" hidden="false" customHeight="false" outlineLevel="0" collapsed="false">
      <c r="A7706" s="0" t="s">
        <v>115</v>
      </c>
      <c r="B7706" s="0" t="s">
        <v>50</v>
      </c>
      <c r="C7706" s="0" t="n">
        <v>0.936270647596982</v>
      </c>
      <c r="D7706" s="0" t="n">
        <v>4.47761242771988E-269</v>
      </c>
      <c r="E7706" s="0" t="n">
        <v>2.73134358090912E-266</v>
      </c>
      <c r="F7706" s="0" t="n">
        <v>0.936363023376178</v>
      </c>
      <c r="G7706" s="0" t="n">
        <v>3.55603535408982E-208</v>
      </c>
      <c r="H7706" s="0" t="n">
        <v>1.72112111137947E-205</v>
      </c>
      <c r="I7706" s="0" t="n">
        <v>-9.23757791961854E-005</v>
      </c>
      <c r="J7706" s="1" t="b">
        <f aca="false">FALSE()</f>
        <v>0</v>
      </c>
      <c r="K7706" s="1" t="b">
        <f aca="false">FALSE()</f>
        <v>0</v>
      </c>
      <c r="L7706" s="1" t="b">
        <f aca="false">FALSE()</f>
        <v>0</v>
      </c>
      <c r="M7706" s="1" t="b">
        <f aca="false">FALSE()</f>
        <v>0</v>
      </c>
    </row>
    <row r="7707" customFormat="false" ht="15" hidden="false" customHeight="false" outlineLevel="0" collapsed="false">
      <c r="A7707" s="0" t="s">
        <v>115</v>
      </c>
      <c r="B7707" s="0" t="s">
        <v>51</v>
      </c>
      <c r="C7707" s="0" t="n">
        <v>0.893835434563983</v>
      </c>
      <c r="D7707" s="0" t="n">
        <v>9.39875730809484E-207</v>
      </c>
      <c r="E7707" s="0" t="n">
        <v>1.00284740477372E-203</v>
      </c>
      <c r="F7707" s="0" t="n">
        <v>0.870753014083908</v>
      </c>
      <c r="G7707" s="0" t="n">
        <v>8.99483334013117E-142</v>
      </c>
      <c r="H7707" s="0" t="n">
        <v>1.02810945077699E-138</v>
      </c>
      <c r="I7707" s="0" t="n">
        <v>0.0230824204800747</v>
      </c>
      <c r="J7707" s="1" t="b">
        <f aca="false">FALSE()</f>
        <v>0</v>
      </c>
      <c r="K7707" s="1" t="b">
        <f aca="false">FALSE()</f>
        <v>0</v>
      </c>
      <c r="L7707" s="1" t="b">
        <f aca="false">FALSE()</f>
        <v>0</v>
      </c>
      <c r="M7707" s="1" t="b">
        <f aca="false">FALSE()</f>
        <v>0</v>
      </c>
    </row>
    <row r="7708" customFormat="false" ht="15" hidden="false" customHeight="false" outlineLevel="0" collapsed="false">
      <c r="A7708" s="0" t="s">
        <v>115</v>
      </c>
      <c r="B7708" s="0" t="s">
        <v>52</v>
      </c>
      <c r="C7708" s="0" t="n">
        <v>0.856379368900097</v>
      </c>
      <c r="D7708" s="0" t="n">
        <v>1.0099882918574E-170</v>
      </c>
      <c r="E7708" s="0" t="n">
        <v>1.49781263682452E-167</v>
      </c>
      <c r="F7708" s="0" t="n">
        <v>0.835544034654535</v>
      </c>
      <c r="G7708" s="0" t="n">
        <v>6.64330272893736E-120</v>
      </c>
      <c r="H7708" s="0" t="n">
        <v>1.00911768452559E-116</v>
      </c>
      <c r="I7708" s="0" t="n">
        <v>0.0208353342455622</v>
      </c>
      <c r="J7708" s="1" t="b">
        <f aca="false">FALSE()</f>
        <v>0</v>
      </c>
      <c r="K7708" s="1" t="b">
        <f aca="false">FALSE()</f>
        <v>0</v>
      </c>
      <c r="L7708" s="1" t="b">
        <f aca="false">FALSE()</f>
        <v>0</v>
      </c>
      <c r="M7708" s="1" t="b">
        <f aca="false">FALSE()</f>
        <v>0</v>
      </c>
    </row>
    <row r="7709" customFormat="false" ht="15" hidden="false" customHeight="false" outlineLevel="0" collapsed="false">
      <c r="A7709" s="0" t="s">
        <v>115</v>
      </c>
      <c r="B7709" s="0" t="s">
        <v>53</v>
      </c>
      <c r="C7709" s="0" t="n">
        <v>0.876627074260536</v>
      </c>
      <c r="D7709" s="0" t="n">
        <v>9.66066239920735E-189</v>
      </c>
      <c r="E7709" s="0" t="n">
        <v>1.21917559477997E-185</v>
      </c>
      <c r="F7709" s="0" t="n">
        <v>0.855181777376326</v>
      </c>
      <c r="G7709" s="0" t="n">
        <v>2.16498934054866E-131</v>
      </c>
      <c r="H7709" s="0" t="n">
        <v>2.85778592952423E-128</v>
      </c>
      <c r="I7709" s="0" t="n">
        <v>0.0214452968842099</v>
      </c>
      <c r="J7709" s="1" t="b">
        <f aca="false">FALSE()</f>
        <v>0</v>
      </c>
      <c r="K7709" s="1" t="b">
        <f aca="false">FALSE()</f>
        <v>0</v>
      </c>
      <c r="L7709" s="1" t="b">
        <f aca="false">FALSE()</f>
        <v>0</v>
      </c>
      <c r="M7709" s="1" t="b">
        <f aca="false">FALSE()</f>
        <v>0</v>
      </c>
    </row>
    <row r="7710" customFormat="false" ht="15" hidden="false" customHeight="false" outlineLevel="0" collapsed="false">
      <c r="A7710" s="0" t="s">
        <v>115</v>
      </c>
      <c r="B7710" s="0" t="s">
        <v>54</v>
      </c>
      <c r="C7710" s="0" t="n">
        <v>0.788313395396149</v>
      </c>
      <c r="D7710" s="0" t="n">
        <v>6.08111507143706E-126</v>
      </c>
      <c r="E7710" s="0" t="n">
        <v>1.33662909270187E-122</v>
      </c>
      <c r="F7710" s="0" t="n">
        <v>0.827889715258623</v>
      </c>
      <c r="G7710" s="0" t="n">
        <v>7.81193831177458E-116</v>
      </c>
      <c r="H7710" s="0" t="n">
        <v>1.25537848670218E-112</v>
      </c>
      <c r="I7710" s="0" t="n">
        <v>-0.0395763198624741</v>
      </c>
      <c r="J7710" s="1" t="b">
        <f aca="false">FALSE()</f>
        <v>0</v>
      </c>
      <c r="K7710" s="1" t="b">
        <f aca="false">FALSE()</f>
        <v>0</v>
      </c>
      <c r="L7710" s="1" t="b">
        <f aca="false">FALSE()</f>
        <v>0</v>
      </c>
      <c r="M7710" s="1" t="b">
        <f aca="false">FALSE()</f>
        <v>0</v>
      </c>
    </row>
    <row r="7711" customFormat="false" ht="15" hidden="false" customHeight="false" outlineLevel="0" collapsed="false">
      <c r="A7711" s="0" t="s">
        <v>115</v>
      </c>
      <c r="B7711" s="0" t="s">
        <v>55</v>
      </c>
      <c r="C7711" s="0" t="n">
        <v>0.840827820980574</v>
      </c>
      <c r="D7711" s="0" t="n">
        <v>1.15429572636125E-158</v>
      </c>
      <c r="E7711" s="0" t="n">
        <v>1.89419928695881E-155</v>
      </c>
      <c r="F7711" s="0" t="n">
        <v>0.818802505309399</v>
      </c>
      <c r="G7711" s="0" t="n">
        <v>2.99316112488883E-111</v>
      </c>
      <c r="H7711" s="0" t="n">
        <v>5.06742178443679E-108</v>
      </c>
      <c r="I7711" s="0" t="n">
        <v>0.0220253156711755</v>
      </c>
      <c r="J7711" s="1" t="b">
        <f aca="false">FALSE()</f>
        <v>0</v>
      </c>
      <c r="K7711" s="1" t="b">
        <f aca="false">FALSE()</f>
        <v>0</v>
      </c>
      <c r="L7711" s="1" t="b">
        <f aca="false">FALSE()</f>
        <v>0</v>
      </c>
      <c r="M7711" s="1" t="b">
        <f aca="false">FALSE()</f>
        <v>0</v>
      </c>
    </row>
    <row r="7712" customFormat="false" ht="15" hidden="false" customHeight="false" outlineLevel="0" collapsed="false">
      <c r="A7712" s="0" t="s">
        <v>115</v>
      </c>
      <c r="B7712" s="0" t="s">
        <v>56</v>
      </c>
      <c r="C7712" s="0" t="n">
        <v>0.579277484836115</v>
      </c>
      <c r="D7712" s="0" t="n">
        <v>4.55274872586674E-054</v>
      </c>
      <c r="E7712" s="0" t="n">
        <v>2.14980794835428E-050</v>
      </c>
      <c r="F7712" s="0" t="n">
        <v>0.638465995781043</v>
      </c>
      <c r="G7712" s="0" t="n">
        <v>2.13507082831585E-053</v>
      </c>
      <c r="H7712" s="0" t="n">
        <v>7.44499197833737E-050</v>
      </c>
      <c r="I7712" s="0" t="n">
        <v>-0.0591885109449283</v>
      </c>
      <c r="J7712" s="1" t="b">
        <f aca="false">FALSE()</f>
        <v>0</v>
      </c>
      <c r="K7712" s="1" t="b">
        <f aca="false">FALSE()</f>
        <v>0</v>
      </c>
      <c r="L7712" s="1" t="b">
        <f aca="false">FALSE()</f>
        <v>0</v>
      </c>
      <c r="M7712" s="1" t="b">
        <f aca="false">FALSE()</f>
        <v>0</v>
      </c>
    </row>
    <row r="7713" customFormat="false" ht="15" hidden="false" customHeight="false" outlineLevel="0" collapsed="false">
      <c r="A7713" s="0" t="s">
        <v>115</v>
      </c>
      <c r="B7713" s="0" t="s">
        <v>58</v>
      </c>
      <c r="C7713" s="0" t="n">
        <v>0.712944453397415</v>
      </c>
      <c r="D7713" s="0" t="n">
        <v>1.56385954604204E-092</v>
      </c>
      <c r="E7713" s="0" t="n">
        <v>4.71190881222466E-089</v>
      </c>
      <c r="F7713" s="0" t="n">
        <v>0.585769155337671</v>
      </c>
      <c r="G7713" s="0" t="n">
        <v>3.4613746035129E-043</v>
      </c>
      <c r="H7713" s="0" t="n">
        <v>1.39666465251746E-039</v>
      </c>
      <c r="I7713" s="0" t="n">
        <v>0.127175298059744</v>
      </c>
      <c r="J7713" s="1" t="b">
        <f aca="false">FALSE()</f>
        <v>0</v>
      </c>
      <c r="K7713" s="1" t="b">
        <f aca="false">FALSE()</f>
        <v>0</v>
      </c>
      <c r="L7713" s="1" t="b">
        <f aca="false">FALSE()</f>
        <v>0</v>
      </c>
      <c r="M7713" s="1" t="b">
        <f aca="false">FALSE()</f>
        <v>0</v>
      </c>
    </row>
    <row r="7714" customFormat="false" ht="15" hidden="false" customHeight="false" outlineLevel="0" collapsed="false">
      <c r="A7714" s="0" t="s">
        <v>115</v>
      </c>
      <c r="B7714" s="0" t="s">
        <v>59</v>
      </c>
      <c r="C7714" s="0" t="n">
        <v>0.39157179739023</v>
      </c>
      <c r="D7714" s="0" t="n">
        <v>5.46131961546622E-023</v>
      </c>
      <c r="E7714" s="0" t="n">
        <v>3.56351104909171E-019</v>
      </c>
      <c r="F7714" s="0" t="n">
        <v>0.178597813537559</v>
      </c>
      <c r="G7714" s="0" t="n">
        <v>0.000144529112380187</v>
      </c>
      <c r="H7714" s="0" t="n">
        <v>1</v>
      </c>
      <c r="I7714" s="0" t="n">
        <v>0.212973983852671</v>
      </c>
      <c r="J7714" s="1" t="b">
        <f aca="false">FALSE()</f>
        <v>0</v>
      </c>
      <c r="K7714" s="1" t="b">
        <f aca="false">TRUE()</f>
        <v>1</v>
      </c>
      <c r="L7714" s="1" t="b">
        <f aca="false">FALSE()</f>
        <v>0</v>
      </c>
      <c r="M7714" s="1" t="b">
        <f aca="false">FALSE()</f>
        <v>0</v>
      </c>
    </row>
    <row r="7715" customFormat="false" ht="15" hidden="false" customHeight="false" outlineLevel="0" collapsed="false">
      <c r="A7715" s="0" t="s">
        <v>115</v>
      </c>
      <c r="B7715" s="0" t="s">
        <v>64</v>
      </c>
      <c r="C7715" s="0" t="n">
        <v>-0.662331652615198</v>
      </c>
      <c r="D7715" s="0" t="n">
        <v>1.27994310084254E-075</v>
      </c>
      <c r="E7715" s="0" t="n">
        <v>4.64619345605841E-072</v>
      </c>
      <c r="F7715" s="0" t="n">
        <v>-0.51164487273079</v>
      </c>
      <c r="G7715" s="0" t="n">
        <v>1.22826307004885E-031</v>
      </c>
      <c r="H7715" s="0" t="n">
        <v>5.79862995370062E-028</v>
      </c>
      <c r="I7715" s="0" t="n">
        <v>-0.150686779884408</v>
      </c>
      <c r="J7715" s="1" t="b">
        <f aca="false">FALSE()</f>
        <v>0</v>
      </c>
      <c r="K7715" s="1" t="b">
        <f aca="false">FALSE()</f>
        <v>0</v>
      </c>
      <c r="L7715" s="1" t="b">
        <f aca="false">FALSE()</f>
        <v>0</v>
      </c>
      <c r="M7715" s="1" t="b">
        <f aca="false">FALSE()</f>
        <v>0</v>
      </c>
    </row>
    <row r="7716" customFormat="false" ht="15" hidden="false" customHeight="false" outlineLevel="0" collapsed="false">
      <c r="A7716" s="0" t="s">
        <v>115</v>
      </c>
      <c r="B7716" s="0" t="s">
        <v>65</v>
      </c>
      <c r="C7716" s="0" t="n">
        <v>0.812995602413243</v>
      </c>
      <c r="D7716" s="0" t="n">
        <v>4.98913562205576E-140</v>
      </c>
      <c r="E7716" s="0" t="n">
        <v>9.67393397116612E-137</v>
      </c>
      <c r="F7716" s="0" t="n">
        <v>0.824119290318539</v>
      </c>
      <c r="G7716" s="0" t="n">
        <v>6.71385908736203E-114</v>
      </c>
      <c r="H7716" s="0" t="n">
        <v>1.10174427623611E-110</v>
      </c>
      <c r="I7716" s="0" t="n">
        <v>-0.0111236879052952</v>
      </c>
      <c r="J7716" s="1" t="b">
        <f aca="false">FALSE()</f>
        <v>0</v>
      </c>
      <c r="K7716" s="1" t="b">
        <f aca="false">FALSE()</f>
        <v>0</v>
      </c>
      <c r="L7716" s="1" t="b">
        <f aca="false">FALSE()</f>
        <v>0</v>
      </c>
      <c r="M7716" s="1" t="b">
        <f aca="false">FALSE()</f>
        <v>0</v>
      </c>
    </row>
    <row r="7717" customFormat="false" ht="15" hidden="false" customHeight="false" outlineLevel="0" collapsed="false">
      <c r="A7717" s="0" t="s">
        <v>115</v>
      </c>
      <c r="B7717" s="0" t="s">
        <v>66</v>
      </c>
      <c r="C7717" s="0" t="n">
        <v>0.922113167902433</v>
      </c>
      <c r="D7717" s="0" t="n">
        <v>2.04525183904859E-244</v>
      </c>
      <c r="E7717" s="0" t="n">
        <v>1.60143218997505E-241</v>
      </c>
      <c r="F7717" s="0" t="n">
        <v>0.881770710935819</v>
      </c>
      <c r="G7717" s="0" t="n">
        <v>5.60934875343453E-150</v>
      </c>
      <c r="H7717" s="0" t="n">
        <v>5.82811335481848E-147</v>
      </c>
      <c r="I7717" s="0" t="n">
        <v>0.040342456966614</v>
      </c>
      <c r="J7717" s="1" t="b">
        <f aca="false">FALSE()</f>
        <v>0</v>
      </c>
      <c r="K7717" s="1" t="b">
        <f aca="false">FALSE()</f>
        <v>0</v>
      </c>
      <c r="L7717" s="1" t="b">
        <f aca="false">FALSE()</f>
        <v>0</v>
      </c>
      <c r="M7717" s="1" t="b">
        <f aca="false">FALSE()</f>
        <v>0</v>
      </c>
    </row>
    <row r="7718" customFormat="false" ht="15" hidden="false" customHeight="false" outlineLevel="0" collapsed="false">
      <c r="A7718" s="0" t="s">
        <v>115</v>
      </c>
      <c r="B7718" s="0" t="s">
        <v>67</v>
      </c>
      <c r="C7718" s="0" t="n">
        <v>0.698732381138326</v>
      </c>
      <c r="D7718" s="0" t="n">
        <v>1.99127561541154E-087</v>
      </c>
      <c r="E7718" s="0" t="n">
        <v>6.39000344985565E-084</v>
      </c>
      <c r="F7718" s="0" t="n">
        <v>0.61528931893122</v>
      </c>
      <c r="G7718" s="0" t="n">
        <v>1.14037457182327E-048</v>
      </c>
      <c r="H7718" s="0" t="n">
        <v>4.26272014947538E-045</v>
      </c>
      <c r="I7718" s="0" t="n">
        <v>0.0834430622071066</v>
      </c>
      <c r="J7718" s="1" t="b">
        <f aca="false">FALSE()</f>
        <v>0</v>
      </c>
      <c r="K7718" s="1" t="b">
        <f aca="false">FALSE()</f>
        <v>0</v>
      </c>
      <c r="L7718" s="1" t="b">
        <f aca="false">FALSE()</f>
        <v>0</v>
      </c>
      <c r="M7718" s="1" t="b">
        <f aca="false">FALSE()</f>
        <v>0</v>
      </c>
    </row>
    <row r="7719" customFormat="false" ht="15" hidden="false" customHeight="false" outlineLevel="0" collapsed="false">
      <c r="A7719" s="0" t="s">
        <v>115</v>
      </c>
      <c r="B7719" s="0" t="s">
        <v>68</v>
      </c>
      <c r="C7719" s="0" t="n">
        <v>0.980726451618026</v>
      </c>
      <c r="D7719" s="0" t="n">
        <v>0</v>
      </c>
      <c r="E7719" s="0" t="n">
        <v>0</v>
      </c>
      <c r="F7719" s="0" t="n">
        <v>0.972323072961173</v>
      </c>
      <c r="G7719" s="0" t="n">
        <v>2.14517025067993E-288</v>
      </c>
      <c r="H7719" s="0" t="n">
        <v>3.96856496375787E-286</v>
      </c>
      <c r="I7719" s="0" t="n">
        <v>0.00840337865685248</v>
      </c>
      <c r="J7719" s="1" t="b">
        <f aca="false">FALSE()</f>
        <v>0</v>
      </c>
      <c r="K7719" s="1" t="b">
        <f aca="false">FALSE()</f>
        <v>0</v>
      </c>
      <c r="L7719" s="1" t="b">
        <f aca="false">FALSE()</f>
        <v>0</v>
      </c>
      <c r="M7719" s="1" t="b">
        <f aca="false">FALSE()</f>
        <v>0</v>
      </c>
    </row>
    <row r="7720" customFormat="false" ht="15" hidden="false" customHeight="false" outlineLevel="0" collapsed="false">
      <c r="A7720" s="0" t="s">
        <v>115</v>
      </c>
      <c r="B7720" s="0" t="s">
        <v>69</v>
      </c>
      <c r="C7720" s="0" t="n">
        <v>0.953826562731079</v>
      </c>
      <c r="D7720" s="0" t="n">
        <v>4.86952007047714E-309</v>
      </c>
      <c r="E7720" s="0" t="n">
        <v>1.99650322889563E-306</v>
      </c>
      <c r="F7720" s="0" t="n">
        <v>0.944944015033936</v>
      </c>
      <c r="G7720" s="0" t="n">
        <v>5.17036035136744E-222</v>
      </c>
      <c r="H7720" s="0" t="n">
        <v>2.12501810441202E-219</v>
      </c>
      <c r="I7720" s="0" t="n">
        <v>0.00888254769714314</v>
      </c>
      <c r="J7720" s="1" t="b">
        <f aca="false">FALSE()</f>
        <v>0</v>
      </c>
      <c r="K7720" s="1" t="b">
        <f aca="false">FALSE()</f>
        <v>0</v>
      </c>
      <c r="L7720" s="1" t="b">
        <f aca="false">FALSE()</f>
        <v>0</v>
      </c>
      <c r="M7720" s="1" t="b">
        <f aca="false">FALSE()</f>
        <v>0</v>
      </c>
    </row>
    <row r="7721" customFormat="false" ht="15" hidden="false" customHeight="false" outlineLevel="0" collapsed="false">
      <c r="A7721" s="0" t="s">
        <v>115</v>
      </c>
      <c r="B7721" s="0" t="s">
        <v>70</v>
      </c>
      <c r="C7721" s="0" t="n">
        <v>0.980179362412608</v>
      </c>
      <c r="D7721" s="0" t="n">
        <v>0</v>
      </c>
      <c r="E7721" s="0" t="n">
        <v>0</v>
      </c>
      <c r="F7721" s="0" t="n">
        <v>0.97748176117226</v>
      </c>
      <c r="G7721" s="0" t="n">
        <v>1.96448905354676E-308</v>
      </c>
      <c r="H7721" s="0" t="n">
        <v>2.69135000335906E-306</v>
      </c>
      <c r="I7721" s="0" t="n">
        <v>0.00269760124034779</v>
      </c>
      <c r="J7721" s="1" t="b">
        <f aca="false">FALSE()</f>
        <v>0</v>
      </c>
      <c r="K7721" s="1" t="b">
        <f aca="false">FALSE()</f>
        <v>0</v>
      </c>
      <c r="L7721" s="1" t="b">
        <f aca="false">FALSE()</f>
        <v>0</v>
      </c>
      <c r="M7721" s="1" t="b">
        <f aca="false">FALSE()</f>
        <v>0</v>
      </c>
    </row>
    <row r="7722" customFormat="false" ht="15" hidden="false" customHeight="false" outlineLevel="0" collapsed="false">
      <c r="A7722" s="0" t="s">
        <v>115</v>
      </c>
      <c r="B7722" s="0" t="s">
        <v>71</v>
      </c>
      <c r="C7722" s="0" t="n">
        <v>0.982505117544239</v>
      </c>
      <c r="D7722" s="0" t="n">
        <v>0</v>
      </c>
      <c r="E7722" s="0" t="n">
        <v>0</v>
      </c>
      <c r="F7722" s="0" t="n">
        <v>0.980155682550944</v>
      </c>
      <c r="G7722" s="0" t="n">
        <v>9.407E-321</v>
      </c>
      <c r="H7722" s="0" t="n">
        <v>1.07252E-318</v>
      </c>
      <c r="I7722" s="0" t="n">
        <v>0.00234943499329421</v>
      </c>
      <c r="J7722" s="1" t="b">
        <f aca="false">FALSE()</f>
        <v>0</v>
      </c>
      <c r="K7722" s="1" t="b">
        <f aca="false">FALSE()</f>
        <v>0</v>
      </c>
      <c r="L7722" s="1" t="b">
        <f aca="false">FALSE()</f>
        <v>0</v>
      </c>
      <c r="M7722" s="1" t="b">
        <f aca="false">FALSE()</f>
        <v>0</v>
      </c>
    </row>
    <row r="7723" customFormat="false" ht="15" hidden="false" customHeight="false" outlineLevel="0" collapsed="false">
      <c r="A7723" s="0" t="s">
        <v>115</v>
      </c>
      <c r="B7723" s="0" t="s">
        <v>72</v>
      </c>
      <c r="C7723" s="0" t="n">
        <v>0.845869098281038</v>
      </c>
      <c r="D7723" s="0" t="n">
        <v>2.00124270968074E-162</v>
      </c>
      <c r="E7723" s="0" t="n">
        <v>3.17597218026333E-159</v>
      </c>
      <c r="F7723" s="0" t="n">
        <v>0.769583192049426</v>
      </c>
      <c r="G7723" s="0" t="n">
        <v>2.97217543006573E-090</v>
      </c>
      <c r="H7723" s="0" t="n">
        <v>6.44962068324263E-087</v>
      </c>
      <c r="I7723" s="0" t="n">
        <v>0.0762859062316119</v>
      </c>
      <c r="J7723" s="1" t="b">
        <f aca="false">FALSE()</f>
        <v>0</v>
      </c>
      <c r="K7723" s="1" t="b">
        <f aca="false">FALSE()</f>
        <v>0</v>
      </c>
      <c r="L7723" s="1" t="b">
        <f aca="false">FALSE()</f>
        <v>0</v>
      </c>
      <c r="M7723" s="1" t="b">
        <f aca="false">FALSE()</f>
        <v>0</v>
      </c>
    </row>
    <row r="7724" customFormat="false" ht="15" hidden="false" customHeight="false" outlineLevel="0" collapsed="false">
      <c r="A7724" s="0" t="s">
        <v>115</v>
      </c>
      <c r="B7724" s="0" t="s">
        <v>73</v>
      </c>
      <c r="C7724" s="0" t="n">
        <v>0.574734627331774</v>
      </c>
      <c r="D7724" s="0" t="n">
        <v>4.61198315460164E-053</v>
      </c>
      <c r="E7724" s="0" t="n">
        <v>2.20129955969136E-049</v>
      </c>
      <c r="F7724" s="0" t="n">
        <v>0.652088431448626</v>
      </c>
      <c r="G7724" s="0" t="n">
        <v>2.27287741897355E-056</v>
      </c>
      <c r="H7724" s="0" t="n">
        <v>7.5777733148578E-053</v>
      </c>
      <c r="I7724" s="0" t="n">
        <v>-0.0773538041168521</v>
      </c>
      <c r="J7724" s="1" t="b">
        <f aca="false">FALSE()</f>
        <v>0</v>
      </c>
      <c r="K7724" s="1" t="b">
        <f aca="false">FALSE()</f>
        <v>0</v>
      </c>
      <c r="L7724" s="1" t="b">
        <f aca="false">FALSE()</f>
        <v>0</v>
      </c>
      <c r="M7724" s="1" t="b">
        <f aca="false">FALSE()</f>
        <v>0</v>
      </c>
    </row>
    <row r="7725" customFormat="false" ht="15" hidden="false" customHeight="false" outlineLevel="0" collapsed="false">
      <c r="A7725" s="0" t="s">
        <v>115</v>
      </c>
      <c r="B7725" s="0" t="s">
        <v>76</v>
      </c>
      <c r="C7725" s="0" t="n">
        <v>0.0327382795419568</v>
      </c>
      <c r="D7725" s="0" t="n">
        <v>0.435077250330197</v>
      </c>
      <c r="E7725" s="0" t="n">
        <v>1</v>
      </c>
      <c r="F7725" s="0" t="n">
        <v>0.17701928643836</v>
      </c>
      <c r="G7725" s="0" t="n">
        <v>0.00016591613086734</v>
      </c>
      <c r="H7725" s="0" t="n">
        <v>1</v>
      </c>
      <c r="I7725" s="0" t="n">
        <v>-0.144281006896403</v>
      </c>
      <c r="J7725" s="1" t="b">
        <f aca="false">FALSE()</f>
        <v>0</v>
      </c>
      <c r="K7725" s="1" t="b">
        <f aca="false">FALSE()</f>
        <v>0</v>
      </c>
      <c r="L7725" s="1" t="b">
        <f aca="false">TRUE()</f>
        <v>1</v>
      </c>
      <c r="M7725" s="1" t="b">
        <f aca="false">FALSE()</f>
        <v>0</v>
      </c>
    </row>
    <row r="7726" customFormat="false" ht="15" hidden="false" customHeight="false" outlineLevel="0" collapsed="false">
      <c r="A7726" s="0" t="s">
        <v>115</v>
      </c>
      <c r="B7726" s="0" t="s">
        <v>81</v>
      </c>
      <c r="C7726" s="0" t="n">
        <v>0.297758615994897</v>
      </c>
      <c r="D7726" s="0" t="n">
        <v>1.72226327040557E-013</v>
      </c>
      <c r="E7726" s="0" t="n">
        <v>1.25122426594964E-009</v>
      </c>
      <c r="F7726" s="0" t="n">
        <v>0.0661755124553468</v>
      </c>
      <c r="G7726" s="0" t="n">
        <v>0.166640467358199</v>
      </c>
      <c r="H7726" s="0" t="n">
        <v>1</v>
      </c>
      <c r="I7726" s="0" t="n">
        <v>0.231583103539551</v>
      </c>
      <c r="J7726" s="1" t="b">
        <f aca="false">TRUE()</f>
        <v>1</v>
      </c>
      <c r="K7726" s="1" t="b">
        <f aca="false">TRUE()</f>
        <v>1</v>
      </c>
      <c r="L7726" s="1" t="b">
        <f aca="false">FALSE()</f>
        <v>0</v>
      </c>
      <c r="M7726" s="1" t="b">
        <f aca="false">FALSE()</f>
        <v>0</v>
      </c>
    </row>
    <row r="7727" customFormat="false" ht="15" hidden="false" customHeight="false" outlineLevel="0" collapsed="false">
      <c r="A7727" s="0" t="s">
        <v>115</v>
      </c>
      <c r="B7727" s="0" t="s">
        <v>86</v>
      </c>
      <c r="C7727" s="0" t="n">
        <v>0.771109166141111</v>
      </c>
      <c r="D7727" s="0" t="n">
        <v>3.39430533846929E-117</v>
      </c>
      <c r="E7727" s="0" t="n">
        <v>8.08862962157232E-114</v>
      </c>
      <c r="F7727" s="0" t="n">
        <v>0.762957914520719</v>
      </c>
      <c r="G7727" s="0" t="n">
        <v>7.9633788534864E-088</v>
      </c>
      <c r="H7727" s="0" t="n">
        <v>1.77344447067142E-084</v>
      </c>
      <c r="I7727" s="0" t="n">
        <v>0.00815125162039221</v>
      </c>
      <c r="J7727" s="1" t="b">
        <f aca="false">FALSE()</f>
        <v>0</v>
      </c>
      <c r="K7727" s="1" t="b">
        <f aca="false">FALSE()</f>
        <v>0</v>
      </c>
      <c r="L7727" s="1" t="b">
        <f aca="false">FALSE()</f>
        <v>0</v>
      </c>
      <c r="M7727" s="1" t="b">
        <f aca="false">FALSE()</f>
        <v>0</v>
      </c>
    </row>
    <row r="7728" customFormat="false" ht="15" hidden="false" customHeight="false" outlineLevel="0" collapsed="false">
      <c r="A7728" s="0" t="s">
        <v>115</v>
      </c>
      <c r="B7728" s="0" t="s">
        <v>89</v>
      </c>
      <c r="C7728" s="0" t="n">
        <v>0.568403707425768</v>
      </c>
      <c r="D7728" s="0" t="n">
        <v>1.09210999090879E-051</v>
      </c>
      <c r="E7728" s="0" t="n">
        <v>5.3033445845884E-048</v>
      </c>
      <c r="F7728" s="0" t="n">
        <v>0.488120014635229</v>
      </c>
      <c r="G7728" s="0" t="n">
        <v>1.5725160712668E-028</v>
      </c>
      <c r="H7728" s="0" t="n">
        <v>7.74306913491774E-025</v>
      </c>
      <c r="I7728" s="0" t="n">
        <v>0.0802836927905399</v>
      </c>
      <c r="J7728" s="1" t="b">
        <f aca="false">FALSE()</f>
        <v>0</v>
      </c>
      <c r="K7728" s="1" t="b">
        <f aca="false">FALSE()</f>
        <v>0</v>
      </c>
      <c r="L7728" s="1" t="b">
        <f aca="false">FALSE()</f>
        <v>0</v>
      </c>
      <c r="M7728" s="1" t="b">
        <f aca="false">FALSE()</f>
        <v>0</v>
      </c>
    </row>
    <row r="7729" customFormat="false" ht="15" hidden="false" customHeight="false" outlineLevel="0" collapsed="false">
      <c r="A7729" s="0" t="s">
        <v>115</v>
      </c>
      <c r="B7729" s="0" t="s">
        <v>90</v>
      </c>
      <c r="C7729" s="0" t="n">
        <v>0.261379965950625</v>
      </c>
      <c r="D7729" s="0" t="n">
        <v>1.27428523584203E-010</v>
      </c>
      <c r="E7729" s="0" t="n">
        <v>9.5443964164568E-007</v>
      </c>
      <c r="F7729" s="0" t="n">
        <v>-0.032627495543053</v>
      </c>
      <c r="G7729" s="0" t="n">
        <v>0.498549930252293</v>
      </c>
      <c r="H7729" s="0" t="n">
        <v>1</v>
      </c>
      <c r="I7729" s="0" t="n">
        <v>0.294007461493678</v>
      </c>
      <c r="J7729" s="1" t="b">
        <f aca="false">TRUE()</f>
        <v>1</v>
      </c>
      <c r="K7729" s="1" t="b">
        <f aca="false">TRUE()</f>
        <v>1</v>
      </c>
      <c r="L7729" s="1" t="b">
        <f aca="false">FALSE()</f>
        <v>0</v>
      </c>
      <c r="M7729" s="1" t="b">
        <f aca="false">FALSE()</f>
        <v>0</v>
      </c>
    </row>
    <row r="7730" customFormat="false" ht="15" hidden="false" customHeight="false" outlineLevel="0" collapsed="false">
      <c r="A7730" s="0" t="s">
        <v>115</v>
      </c>
      <c r="B7730" s="0" t="s">
        <v>91</v>
      </c>
      <c r="C7730" s="0" t="n">
        <v>0.706087881887388</v>
      </c>
      <c r="D7730" s="0" t="n">
        <v>4.96359317003801E-090</v>
      </c>
      <c r="E7730" s="0" t="n">
        <v>1.5406993199798E-086</v>
      </c>
      <c r="F7730" s="0" t="n">
        <v>0.619506392194274</v>
      </c>
      <c r="G7730" s="0" t="n">
        <v>1.68824822659598E-049</v>
      </c>
      <c r="H7730" s="0" t="n">
        <v>6.2161299703264E-046</v>
      </c>
      <c r="I7730" s="0" t="n">
        <v>0.0865814896931145</v>
      </c>
      <c r="J7730" s="1" t="b">
        <f aca="false">FALSE()</f>
        <v>0</v>
      </c>
      <c r="K7730" s="1" t="b">
        <f aca="false">FALSE()</f>
        <v>0</v>
      </c>
      <c r="L7730" s="1" t="b">
        <f aca="false">FALSE()</f>
        <v>0</v>
      </c>
      <c r="M7730" s="1" t="b">
        <f aca="false">FALSE()</f>
        <v>0</v>
      </c>
    </row>
    <row r="7731" customFormat="false" ht="15" hidden="false" customHeight="false" outlineLevel="0" collapsed="false">
      <c r="A7731" s="0" t="s">
        <v>115</v>
      </c>
      <c r="B7731" s="0" t="s">
        <v>92</v>
      </c>
      <c r="C7731" s="0" t="n">
        <v>-0.548310107435391</v>
      </c>
      <c r="D7731" s="0" t="n">
        <v>1.62990886891482E-047</v>
      </c>
      <c r="E7731" s="0" t="n">
        <v>8.2799370540873E-044</v>
      </c>
      <c r="F7731" s="0" t="n">
        <v>-0.477001210626896</v>
      </c>
      <c r="G7731" s="0" t="n">
        <v>3.82496703118454E-027</v>
      </c>
      <c r="H7731" s="0" t="n">
        <v>1.92281092657647E-023</v>
      </c>
      <c r="I7731" s="0" t="n">
        <v>-0.0713088968084948</v>
      </c>
      <c r="J7731" s="1" t="b">
        <f aca="false">FALSE()</f>
        <v>0</v>
      </c>
      <c r="K7731" s="1" t="b">
        <f aca="false">FALSE()</f>
        <v>0</v>
      </c>
      <c r="L7731" s="1" t="b">
        <f aca="false">FALSE()</f>
        <v>0</v>
      </c>
      <c r="M7731" s="1" t="b">
        <f aca="false">FALSE()</f>
        <v>0</v>
      </c>
    </row>
    <row r="7732" customFormat="false" ht="15" hidden="false" customHeight="false" outlineLevel="0" collapsed="false">
      <c r="A7732" s="0" t="s">
        <v>115</v>
      </c>
      <c r="B7732" s="0" t="s">
        <v>93</v>
      </c>
      <c r="C7732" s="0" t="n">
        <v>-0.53577264109827</v>
      </c>
      <c r="D7732" s="0" t="n">
        <v>4.74108333238288E-045</v>
      </c>
      <c r="E7732" s="0" t="n">
        <v>2.47721604117005E-041</v>
      </c>
      <c r="F7732" s="0" t="n">
        <v>-0.469611909081807</v>
      </c>
      <c r="G7732" s="0" t="n">
        <v>2.97676986948044E-026</v>
      </c>
      <c r="H7732" s="0" t="n">
        <v>1.52470152714788E-022</v>
      </c>
      <c r="I7732" s="0" t="n">
        <v>-0.0661607320164624</v>
      </c>
      <c r="J7732" s="1" t="b">
        <f aca="false">FALSE()</f>
        <v>0</v>
      </c>
      <c r="K7732" s="1" t="b">
        <f aca="false">FALSE()</f>
        <v>0</v>
      </c>
      <c r="L7732" s="1" t="b">
        <f aca="false">FALSE()</f>
        <v>0</v>
      </c>
      <c r="M7732" s="1" t="b">
        <f aca="false">FALSE()</f>
        <v>0</v>
      </c>
    </row>
    <row r="7733" customFormat="false" ht="15" hidden="false" customHeight="false" outlineLevel="0" collapsed="false">
      <c r="A7733" s="0" t="s">
        <v>115</v>
      </c>
      <c r="B7733" s="0" t="s">
        <v>96</v>
      </c>
      <c r="C7733" s="0" t="n">
        <v>0.837125149383775</v>
      </c>
      <c r="D7733" s="0" t="n">
        <v>5.51012504221518E-156</v>
      </c>
      <c r="E7733" s="0" t="n">
        <v>9.27905057109036E-153</v>
      </c>
      <c r="F7733" s="0" t="n">
        <v>0.849450385093878</v>
      </c>
      <c r="G7733" s="0" t="n">
        <v>7.16135052440973E-128</v>
      </c>
      <c r="H7733" s="0" t="n">
        <v>9.90414777525865E-125</v>
      </c>
      <c r="I7733" s="0" t="n">
        <v>-0.0123252357101038</v>
      </c>
      <c r="J7733" s="1" t="b">
        <f aca="false">FALSE()</f>
        <v>0</v>
      </c>
      <c r="K7733" s="1" t="b">
        <f aca="false">FALSE()</f>
        <v>0</v>
      </c>
      <c r="L7733" s="1" t="b">
        <f aca="false">FALSE()</f>
        <v>0</v>
      </c>
      <c r="M7733" s="1" t="b">
        <f aca="false">FALSE()</f>
        <v>0</v>
      </c>
    </row>
    <row r="7734" customFormat="false" ht="15" hidden="false" customHeight="false" outlineLevel="0" collapsed="false">
      <c r="A7734" s="0" t="s">
        <v>115</v>
      </c>
      <c r="B7734" s="0" t="s">
        <v>97</v>
      </c>
      <c r="C7734" s="0" t="n">
        <v>-0.640635653896241</v>
      </c>
      <c r="D7734" s="0" t="n">
        <v>2.40796165882094E-069</v>
      </c>
      <c r="E7734" s="0" t="n">
        <v>9.47292116580157E-066</v>
      </c>
      <c r="F7734" s="0" t="n">
        <v>-0.507478632659593</v>
      </c>
      <c r="G7734" s="0" t="n">
        <v>4.54422012312165E-031</v>
      </c>
      <c r="H7734" s="0" t="n">
        <v>2.16123109055665E-027</v>
      </c>
      <c r="I7734" s="0" t="n">
        <v>-0.133157021236648</v>
      </c>
      <c r="J7734" s="1" t="b">
        <f aca="false">FALSE()</f>
        <v>0</v>
      </c>
      <c r="K7734" s="1" t="b">
        <f aca="false">FALSE()</f>
        <v>0</v>
      </c>
      <c r="L7734" s="1" t="b">
        <f aca="false">FALSE()</f>
        <v>0</v>
      </c>
      <c r="M7734" s="1" t="b">
        <f aca="false">FALSE()</f>
        <v>0</v>
      </c>
    </row>
    <row r="7735" customFormat="false" ht="15" hidden="false" customHeight="false" outlineLevel="0" collapsed="false">
      <c r="A7735" s="0" t="s">
        <v>115</v>
      </c>
      <c r="B7735" s="0" t="s">
        <v>98</v>
      </c>
      <c r="C7735" s="0" t="n">
        <v>0.843515102342447</v>
      </c>
      <c r="D7735" s="0" t="n">
        <v>1.19426529283502E-160</v>
      </c>
      <c r="E7735" s="0" t="n">
        <v>1.91201873382886E-157</v>
      </c>
      <c r="F7735" s="0" t="n">
        <v>0.831678193961851</v>
      </c>
      <c r="G7735" s="0" t="n">
        <v>8.02027455780375E-118</v>
      </c>
      <c r="H7735" s="0" t="n">
        <v>1.25276688592895E-114</v>
      </c>
      <c r="I7735" s="0" t="n">
        <v>0.0118369083805959</v>
      </c>
      <c r="J7735" s="1" t="b">
        <f aca="false">FALSE()</f>
        <v>0</v>
      </c>
      <c r="K7735" s="1" t="b">
        <f aca="false">FALSE()</f>
        <v>0</v>
      </c>
      <c r="L7735" s="1" t="b">
        <f aca="false">FALSE()</f>
        <v>0</v>
      </c>
      <c r="M7735" s="1" t="b">
        <f aca="false">FALSE()</f>
        <v>0</v>
      </c>
    </row>
    <row r="7736" customFormat="false" ht="15" hidden="false" customHeight="false" outlineLevel="0" collapsed="false">
      <c r="A7736" s="0" t="s">
        <v>115</v>
      </c>
      <c r="B7736" s="0" t="s">
        <v>99</v>
      </c>
      <c r="C7736" s="0" t="n">
        <v>0.96465053932984</v>
      </c>
      <c r="D7736" s="0" t="n">
        <v>0</v>
      </c>
      <c r="E7736" s="0" t="n">
        <v>0</v>
      </c>
      <c r="F7736" s="0" t="n">
        <v>0.93647273119237</v>
      </c>
      <c r="G7736" s="0" t="n">
        <v>2.43540346157098E-208</v>
      </c>
      <c r="H7736" s="0" t="n">
        <v>1.17629987193878E-205</v>
      </c>
      <c r="I7736" s="0" t="n">
        <v>0.0281778081374703</v>
      </c>
      <c r="J7736" s="1" t="b">
        <f aca="false">FALSE()</f>
        <v>0</v>
      </c>
      <c r="K7736" s="1" t="b">
        <f aca="false">FALSE()</f>
        <v>0</v>
      </c>
      <c r="L7736" s="1" t="b">
        <f aca="false">FALSE()</f>
        <v>0</v>
      </c>
      <c r="M7736" s="1" t="b">
        <f aca="false">FALSE()</f>
        <v>0</v>
      </c>
    </row>
    <row r="7737" customFormat="false" ht="15" hidden="false" customHeight="false" outlineLevel="0" collapsed="false">
      <c r="A7737" s="0" t="s">
        <v>115</v>
      </c>
      <c r="B7737" s="0" t="s">
        <v>100</v>
      </c>
      <c r="C7737" s="0" t="n">
        <v>0.951088006470316</v>
      </c>
      <c r="D7737" s="0" t="n">
        <v>7.2147969890793E-302</v>
      </c>
      <c r="E7737" s="0" t="n">
        <v>3.18894026917305E-299</v>
      </c>
      <c r="F7737" s="0" t="n">
        <v>0.924184027484278</v>
      </c>
      <c r="G7737" s="0" t="n">
        <v>1.49492839958013E-191</v>
      </c>
      <c r="H7737" s="0" t="n">
        <v>9.0443168174598E-189</v>
      </c>
      <c r="I7737" s="0" t="n">
        <v>0.0269039789860376</v>
      </c>
      <c r="J7737" s="1" t="b">
        <f aca="false">FALSE()</f>
        <v>0</v>
      </c>
      <c r="K7737" s="1" t="b">
        <f aca="false">FALSE()</f>
        <v>0</v>
      </c>
      <c r="L7737" s="1" t="b">
        <f aca="false">FALSE()</f>
        <v>0</v>
      </c>
      <c r="M7737" s="1" t="b">
        <f aca="false">FALSE()</f>
        <v>0</v>
      </c>
    </row>
    <row r="7738" customFormat="false" ht="15" hidden="false" customHeight="false" outlineLevel="0" collapsed="false">
      <c r="A7738" s="0" t="s">
        <v>115</v>
      </c>
      <c r="B7738" s="0" t="s">
        <v>101</v>
      </c>
      <c r="C7738" s="0" t="n">
        <v>0.966340274151991</v>
      </c>
      <c r="D7738" s="0" t="n">
        <v>0</v>
      </c>
      <c r="E7738" s="0" t="n">
        <v>0</v>
      </c>
      <c r="F7738" s="0" t="n">
        <v>0.934928165606496</v>
      </c>
      <c r="G7738" s="0" t="n">
        <v>4.67961371933402E-206</v>
      </c>
      <c r="H7738" s="0" t="n">
        <v>2.34916608710568E-203</v>
      </c>
      <c r="I7738" s="0" t="n">
        <v>0.0314121085454953</v>
      </c>
      <c r="J7738" s="1" t="b">
        <f aca="false">FALSE()</f>
        <v>0</v>
      </c>
      <c r="K7738" s="1" t="b">
        <f aca="false">FALSE()</f>
        <v>0</v>
      </c>
      <c r="L7738" s="1" t="b">
        <f aca="false">FALSE()</f>
        <v>0</v>
      </c>
      <c r="M7738" s="1" t="b">
        <f aca="false">FALSE()</f>
        <v>0</v>
      </c>
    </row>
    <row r="7739" customFormat="false" ht="15" hidden="false" customHeight="false" outlineLevel="0" collapsed="false">
      <c r="A7739" s="0" t="s">
        <v>115</v>
      </c>
      <c r="B7739" s="0" t="s">
        <v>102</v>
      </c>
      <c r="C7739" s="0" t="n">
        <v>0.96269813843094</v>
      </c>
      <c r="D7739" s="0" t="n">
        <v>0</v>
      </c>
      <c r="E7739" s="0" t="n">
        <v>0</v>
      </c>
      <c r="F7739" s="0" t="n">
        <v>0.964661046056893</v>
      </c>
      <c r="G7739" s="0" t="n">
        <v>1.03324675318336E-264</v>
      </c>
      <c r="H7739" s="0" t="n">
        <v>2.60378181802207E-262</v>
      </c>
      <c r="I7739" s="0" t="n">
        <v>-0.00196290762595352</v>
      </c>
      <c r="J7739" s="1" t="b">
        <f aca="false">FALSE()</f>
        <v>0</v>
      </c>
      <c r="K7739" s="1" t="b">
        <f aca="false">FALSE()</f>
        <v>0</v>
      </c>
      <c r="L7739" s="1" t="b">
        <f aca="false">FALSE()</f>
        <v>0</v>
      </c>
      <c r="M7739" s="1" t="b">
        <f aca="false">FALSE()</f>
        <v>0</v>
      </c>
    </row>
    <row r="7740" customFormat="false" ht="15" hidden="false" customHeight="false" outlineLevel="0" collapsed="false">
      <c r="A7740" s="0" t="s">
        <v>115</v>
      </c>
      <c r="B7740" s="0" t="s">
        <v>103</v>
      </c>
      <c r="C7740" s="0" t="n">
        <v>0.951526720608448</v>
      </c>
      <c r="D7740" s="0" t="n">
        <v>5.43830141968098E-303</v>
      </c>
      <c r="E7740" s="0" t="n">
        <v>2.38741432323995E-300</v>
      </c>
      <c r="F7740" s="0" t="n">
        <v>0.956455887244271</v>
      </c>
      <c r="G7740" s="0" t="n">
        <v>1.54526801074482E-244</v>
      </c>
      <c r="H7740" s="0" t="n">
        <v>4.7748781532015E-242</v>
      </c>
      <c r="I7740" s="0" t="n">
        <v>-0.00492916663582255</v>
      </c>
      <c r="J7740" s="1" t="b">
        <f aca="false">FALSE()</f>
        <v>0</v>
      </c>
      <c r="K7740" s="1" t="b">
        <f aca="false">FALSE()</f>
        <v>0</v>
      </c>
      <c r="L7740" s="1" t="b">
        <f aca="false">FALSE()</f>
        <v>0</v>
      </c>
      <c r="M7740" s="1" t="b">
        <f aca="false">FALSE()</f>
        <v>0</v>
      </c>
    </row>
    <row r="7741" customFormat="false" ht="15" hidden="false" customHeight="false" outlineLevel="0" collapsed="false">
      <c r="A7741" s="0" t="s">
        <v>115</v>
      </c>
      <c r="B7741" s="0" t="s">
        <v>104</v>
      </c>
      <c r="C7741" s="0" t="n">
        <v>0.982512517683341</v>
      </c>
      <c r="D7741" s="0" t="n">
        <v>0</v>
      </c>
      <c r="E7741" s="0" t="n">
        <v>0</v>
      </c>
      <c r="F7741" s="0" t="n">
        <v>0.974664690698823</v>
      </c>
      <c r="G7741" s="0" t="n">
        <v>5.83291352395645E-297</v>
      </c>
      <c r="H7741" s="0" t="n">
        <v>9.15767423261163E-295</v>
      </c>
      <c r="I7741" s="0" t="n">
        <v>0.00784782698451791</v>
      </c>
      <c r="J7741" s="1" t="b">
        <f aca="false">FALSE()</f>
        <v>0</v>
      </c>
      <c r="K7741" s="1" t="b">
        <f aca="false">FALSE()</f>
        <v>0</v>
      </c>
      <c r="L7741" s="1" t="b">
        <f aca="false">FALSE()</f>
        <v>0</v>
      </c>
      <c r="M7741" s="1" t="b">
        <f aca="false">FALSE()</f>
        <v>0</v>
      </c>
    </row>
    <row r="7742" customFormat="false" ht="15" hidden="false" customHeight="false" outlineLevel="0" collapsed="false">
      <c r="A7742" s="0" t="s">
        <v>115</v>
      </c>
      <c r="B7742" s="0" t="s">
        <v>105</v>
      </c>
      <c r="C7742" s="0" t="n">
        <v>0.825259092592247</v>
      </c>
      <c r="D7742" s="0" t="n">
        <v>7.8832534405094E-148</v>
      </c>
      <c r="E7742" s="0" t="n">
        <v>1.4221389206679E-144</v>
      </c>
      <c r="F7742" s="0" t="n">
        <v>0.826806831313112</v>
      </c>
      <c r="G7742" s="0" t="n">
        <v>2.84500931320387E-115</v>
      </c>
      <c r="H7742" s="0" t="n">
        <v>4.58900002219785E-112</v>
      </c>
      <c r="I7742" s="0" t="n">
        <v>-0.00154773872086422</v>
      </c>
      <c r="J7742" s="1" t="b">
        <f aca="false">FALSE()</f>
        <v>0</v>
      </c>
      <c r="K7742" s="1" t="b">
        <f aca="false">FALSE()</f>
        <v>0</v>
      </c>
      <c r="L7742" s="1" t="b">
        <f aca="false">FALSE()</f>
        <v>0</v>
      </c>
      <c r="M7742" s="1" t="b">
        <f aca="false">FALSE()</f>
        <v>0</v>
      </c>
    </row>
    <row r="7743" customFormat="false" ht="15" hidden="false" customHeight="false" outlineLevel="0" collapsed="false">
      <c r="A7743" s="0" t="s">
        <v>115</v>
      </c>
      <c r="B7743" s="0" t="s">
        <v>111</v>
      </c>
      <c r="C7743" s="0" t="n">
        <v>0.221961861210742</v>
      </c>
      <c r="D7743" s="0" t="n">
        <v>5.65811989733764E-008</v>
      </c>
      <c r="E7743" s="0" t="n">
        <v>0.000437089762069332</v>
      </c>
      <c r="F7743" s="0" t="n">
        <v>0.14001272228384</v>
      </c>
      <c r="G7743" s="0" t="n">
        <v>0.00305710237159343</v>
      </c>
      <c r="H7743" s="0" t="n">
        <v>1</v>
      </c>
      <c r="I7743" s="0" t="n">
        <v>0.0819491389269022</v>
      </c>
      <c r="J7743" s="1" t="b">
        <f aca="false">FALSE()</f>
        <v>0</v>
      </c>
      <c r="K7743" s="1" t="b">
        <f aca="false">TRUE()</f>
        <v>1</v>
      </c>
      <c r="L7743" s="1" t="b">
        <f aca="false">FALSE()</f>
        <v>0</v>
      </c>
      <c r="M7743" s="1" t="b">
        <f aca="false">FALSE()</f>
        <v>0</v>
      </c>
    </row>
    <row r="7744" customFormat="false" ht="15" hidden="false" customHeight="false" outlineLevel="0" collapsed="false">
      <c r="A7744" s="0" t="s">
        <v>115</v>
      </c>
      <c r="B7744" s="0" t="s">
        <v>113</v>
      </c>
      <c r="C7744" s="0" t="n">
        <v>-0.889966420422803</v>
      </c>
      <c r="D7744" s="0" t="n">
        <v>1.90629275650265E-202</v>
      </c>
      <c r="E7744" s="0" t="n">
        <v>2.12361013074395E-199</v>
      </c>
      <c r="F7744" s="0" t="n">
        <v>-0.880109949692412</v>
      </c>
      <c r="G7744" s="0" t="n">
        <v>1.09282324101475E-148</v>
      </c>
      <c r="H7744" s="0" t="n">
        <v>1.1485572263065E-145</v>
      </c>
      <c r="I7744" s="0" t="n">
        <v>-0.00985647073039142</v>
      </c>
      <c r="J7744" s="1" t="b">
        <f aca="false">FALSE()</f>
        <v>0</v>
      </c>
      <c r="K7744" s="1" t="b">
        <f aca="false">FALSE()</f>
        <v>0</v>
      </c>
      <c r="L7744" s="1" t="b">
        <f aca="false">FALSE()</f>
        <v>0</v>
      </c>
      <c r="M7744" s="1" t="b">
        <f aca="false">FALSE()</f>
        <v>0</v>
      </c>
    </row>
    <row r="7745" customFormat="false" ht="15" hidden="false" customHeight="false" outlineLevel="0" collapsed="false">
      <c r="A7745" s="0" t="s">
        <v>115</v>
      </c>
      <c r="B7745" s="0" t="s">
        <v>114</v>
      </c>
      <c r="C7745" s="0" t="n">
        <v>0.842809822278925</v>
      </c>
      <c r="D7745" s="0" t="n">
        <v>3.9932213942949E-160</v>
      </c>
      <c r="E7745" s="0" t="n">
        <v>6.44106610899767E-157</v>
      </c>
      <c r="F7745" s="0" t="n">
        <v>0.830114003696974</v>
      </c>
      <c r="G7745" s="0" t="n">
        <v>5.36330007001672E-117</v>
      </c>
      <c r="H7745" s="0" t="n">
        <v>8.51155721111653E-114</v>
      </c>
      <c r="I7745" s="0" t="n">
        <v>0.0126958185819505</v>
      </c>
      <c r="J7745" s="1" t="b">
        <f aca="false">FALSE()</f>
        <v>0</v>
      </c>
      <c r="K7745" s="1" t="b">
        <f aca="false">FALSE()</f>
        <v>0</v>
      </c>
      <c r="L7745" s="1" t="b">
        <f aca="false">FALSE()</f>
        <v>0</v>
      </c>
      <c r="M7745" s="1" t="b">
        <f aca="false">FALSE()</f>
        <v>0</v>
      </c>
    </row>
    <row r="7746" customFormat="false" ht="15" hidden="false" customHeight="false" outlineLevel="0" collapsed="false">
      <c r="A7746" s="0" t="s">
        <v>115</v>
      </c>
      <c r="B7746" s="0" t="s">
        <v>116</v>
      </c>
      <c r="C7746" s="0" t="n">
        <v>0.990096727522115</v>
      </c>
      <c r="D7746" s="0" t="n">
        <v>0</v>
      </c>
      <c r="E7746" s="0" t="n">
        <v>0</v>
      </c>
      <c r="F7746" s="0" t="n">
        <v>0.985467150295897</v>
      </c>
      <c r="G7746" s="0" t="n">
        <v>0</v>
      </c>
      <c r="H7746" s="0" t="n">
        <v>0</v>
      </c>
      <c r="I7746" s="0" t="n">
        <v>0.00462957722621793</v>
      </c>
      <c r="J7746" s="1" t="b">
        <f aca="false">FALSE()</f>
        <v>0</v>
      </c>
      <c r="K7746" s="1" t="b">
        <f aca="false">FALSE()</f>
        <v>0</v>
      </c>
      <c r="L7746" s="1" t="b">
        <f aca="false">FALSE()</f>
        <v>0</v>
      </c>
      <c r="M7746" s="1" t="b">
        <f aca="false">FALSE()</f>
        <v>0</v>
      </c>
    </row>
    <row r="7747" customFormat="false" ht="15" hidden="false" customHeight="false" outlineLevel="0" collapsed="false">
      <c r="A7747" s="0" t="s">
        <v>115</v>
      </c>
      <c r="B7747" s="0" t="s">
        <v>117</v>
      </c>
      <c r="C7747" s="0" t="n">
        <v>0.987484797839985</v>
      </c>
      <c r="D7747" s="0" t="n">
        <v>0</v>
      </c>
      <c r="E7747" s="0" t="n">
        <v>0</v>
      </c>
      <c r="F7747" s="0" t="n">
        <v>0.984039055240163</v>
      </c>
      <c r="G7747" s="0" t="n">
        <v>0</v>
      </c>
      <c r="H7747" s="0" t="n">
        <v>0</v>
      </c>
      <c r="I7747" s="0" t="n">
        <v>0.003445742599822</v>
      </c>
      <c r="J7747" s="1" t="b">
        <f aca="false">FALSE()</f>
        <v>0</v>
      </c>
      <c r="K7747" s="1" t="b">
        <f aca="false">FALSE()</f>
        <v>0</v>
      </c>
      <c r="L7747" s="1" t="b">
        <f aca="false">FALSE()</f>
        <v>0</v>
      </c>
      <c r="M7747" s="1" t="b">
        <f aca="false">FALSE()</f>
        <v>0</v>
      </c>
    </row>
    <row r="7748" customFormat="false" ht="15" hidden="false" customHeight="false" outlineLevel="0" collapsed="false">
      <c r="A7748" s="0" t="s">
        <v>115</v>
      </c>
      <c r="B7748" s="0" t="s">
        <v>118</v>
      </c>
      <c r="C7748" s="0" t="n">
        <v>0.932981650744462</v>
      </c>
      <c r="D7748" s="0" t="n">
        <v>7.18095444529179E-263</v>
      </c>
      <c r="E7748" s="0" t="n">
        <v>4.64607752610379E-260</v>
      </c>
      <c r="F7748" s="0" t="n">
        <v>0.920014603932295</v>
      </c>
      <c r="G7748" s="0" t="n">
        <v>1.69158193843226E-186</v>
      </c>
      <c r="H7748" s="0" t="n">
        <v>1.10798616967313E-183</v>
      </c>
      <c r="I7748" s="0" t="n">
        <v>0.0129670468121664</v>
      </c>
      <c r="J7748" s="1" t="b">
        <f aca="false">FALSE()</f>
        <v>0</v>
      </c>
      <c r="K7748" s="1" t="b">
        <f aca="false">FALSE()</f>
        <v>0</v>
      </c>
      <c r="L7748" s="1" t="b">
        <f aca="false">FALSE()</f>
        <v>0</v>
      </c>
      <c r="M7748" s="1" t="b">
        <f aca="false">FALSE()</f>
        <v>0</v>
      </c>
    </row>
    <row r="7749" customFormat="false" ht="15" hidden="false" customHeight="false" outlineLevel="0" collapsed="false">
      <c r="A7749" s="0" t="s">
        <v>115</v>
      </c>
      <c r="B7749" s="0" t="s">
        <v>119</v>
      </c>
      <c r="C7749" s="0" t="n">
        <v>0.982024565712395</v>
      </c>
      <c r="D7749" s="0" t="n">
        <v>0</v>
      </c>
      <c r="E7749" s="0" t="n">
        <v>0</v>
      </c>
      <c r="F7749" s="0" t="n">
        <v>0.9828352497324</v>
      </c>
      <c r="G7749" s="0" t="n">
        <v>0</v>
      </c>
      <c r="H7749" s="0" t="n">
        <v>0</v>
      </c>
      <c r="I7749" s="0" t="n">
        <v>-0.000810684020005281</v>
      </c>
      <c r="J7749" s="1" t="b">
        <f aca="false">FALSE()</f>
        <v>0</v>
      </c>
      <c r="K7749" s="1" t="b">
        <f aca="false">FALSE()</f>
        <v>0</v>
      </c>
      <c r="L7749" s="1" t="b">
        <f aca="false">FALSE()</f>
        <v>0</v>
      </c>
      <c r="M7749" s="1" t="b">
        <f aca="false">FALSE()</f>
        <v>0</v>
      </c>
    </row>
    <row r="7750" customFormat="false" ht="15" hidden="false" customHeight="false" outlineLevel="0" collapsed="false">
      <c r="A7750" s="0" t="s">
        <v>115</v>
      </c>
      <c r="B7750" s="0" t="s">
        <v>120</v>
      </c>
      <c r="C7750" s="0" t="n">
        <v>0.972710950405897</v>
      </c>
      <c r="D7750" s="0" t="n">
        <v>0</v>
      </c>
      <c r="E7750" s="0" t="n">
        <v>0</v>
      </c>
      <c r="F7750" s="0" t="n">
        <v>0.96679990131833</v>
      </c>
      <c r="G7750" s="0" t="n">
        <v>9.34256833486233E-271</v>
      </c>
      <c r="H7750" s="0" t="n">
        <v>2.1893905678688E-268</v>
      </c>
      <c r="I7750" s="0" t="n">
        <v>0.00591104908756745</v>
      </c>
      <c r="J7750" s="1" t="b">
        <f aca="false">FALSE()</f>
        <v>0</v>
      </c>
      <c r="K7750" s="1" t="b">
        <f aca="false">FALSE()</f>
        <v>0</v>
      </c>
      <c r="L7750" s="1" t="b">
        <f aca="false">FALSE()</f>
        <v>0</v>
      </c>
      <c r="M7750" s="1" t="b">
        <f aca="false">FALSE()</f>
        <v>0</v>
      </c>
    </row>
    <row r="7751" customFormat="false" ht="15" hidden="false" customHeight="false" outlineLevel="0" collapsed="false">
      <c r="A7751" s="0" t="s">
        <v>115</v>
      </c>
      <c r="B7751" s="0" t="s">
        <v>121</v>
      </c>
      <c r="C7751" s="0" t="n">
        <v>0.823885941200421</v>
      </c>
      <c r="D7751" s="0" t="n">
        <v>6.29466367659271E-147</v>
      </c>
      <c r="E7751" s="0" t="n">
        <v>1.14835746576743E-143</v>
      </c>
      <c r="F7751" s="0" t="n">
        <v>0.804502355403668</v>
      </c>
      <c r="G7751" s="0" t="n">
        <v>1.5476228812971E-104</v>
      </c>
      <c r="H7751" s="0" t="n">
        <v>2.83369749565499E-101</v>
      </c>
      <c r="I7751" s="0" t="n">
        <v>0.0193835857967533</v>
      </c>
      <c r="J7751" s="1" t="b">
        <f aca="false">FALSE()</f>
        <v>0</v>
      </c>
      <c r="K7751" s="1" t="b">
        <f aca="false">FALSE()</f>
        <v>0</v>
      </c>
      <c r="L7751" s="1" t="b">
        <f aca="false">FALSE()</f>
        <v>0</v>
      </c>
      <c r="M7751" s="1" t="b">
        <f aca="false">FALSE()</f>
        <v>0</v>
      </c>
    </row>
    <row r="7752" customFormat="false" ht="15" hidden="false" customHeight="false" outlineLevel="0" collapsed="false">
      <c r="A7752" s="0" t="s">
        <v>115</v>
      </c>
      <c r="B7752" s="0" t="s">
        <v>122</v>
      </c>
      <c r="C7752" s="0" t="n">
        <v>0.702741687247442</v>
      </c>
      <c r="D7752" s="0" t="n">
        <v>7.74820925625833E-089</v>
      </c>
      <c r="E7752" s="0" t="n">
        <v>2.44688448312638E-085</v>
      </c>
      <c r="F7752" s="0" t="n">
        <v>0.635421056819776</v>
      </c>
      <c r="G7752" s="0" t="n">
        <v>9.40886646668196E-053</v>
      </c>
      <c r="H7752" s="0" t="n">
        <v>3.31286188291872E-049</v>
      </c>
      <c r="I7752" s="0" t="n">
        <v>0.0673206304276655</v>
      </c>
      <c r="J7752" s="1" t="b">
        <f aca="false">FALSE()</f>
        <v>0</v>
      </c>
      <c r="K7752" s="1" t="b">
        <f aca="false">FALSE()</f>
        <v>0</v>
      </c>
      <c r="L7752" s="1" t="b">
        <f aca="false">FALSE()</f>
        <v>0</v>
      </c>
      <c r="M7752" s="1" t="b">
        <f aca="false">FALSE()</f>
        <v>0</v>
      </c>
    </row>
    <row r="7753" customFormat="false" ht="15" hidden="false" customHeight="false" outlineLevel="0" collapsed="false">
      <c r="A7753" s="0" t="s">
        <v>115</v>
      </c>
      <c r="B7753" s="0" t="s">
        <v>123</v>
      </c>
      <c r="C7753" s="0" t="n">
        <v>0.33088692590108</v>
      </c>
      <c r="D7753" s="0" t="n">
        <v>1.76171885707907E-016</v>
      </c>
      <c r="E7753" s="0" t="n">
        <v>1.23390788749818E-012</v>
      </c>
      <c r="F7753" s="0" t="n">
        <v>0.360707455318408</v>
      </c>
      <c r="G7753" s="0" t="n">
        <v>2.39394841010813E-015</v>
      </c>
      <c r="H7753" s="0" t="n">
        <v>1.45623881786878E-011</v>
      </c>
      <c r="I7753" s="0" t="n">
        <v>-0.0298205294173279</v>
      </c>
      <c r="J7753" s="1" t="b">
        <f aca="false">FALSE()</f>
        <v>0</v>
      </c>
      <c r="K7753" s="1" t="b">
        <f aca="false">FALSE()</f>
        <v>0</v>
      </c>
      <c r="L7753" s="1" t="b">
        <f aca="false">FALSE()</f>
        <v>0</v>
      </c>
      <c r="M7753" s="1" t="b">
        <f aca="false">FALSE()</f>
        <v>0</v>
      </c>
    </row>
    <row r="7754" customFormat="false" ht="15" hidden="false" customHeight="false" outlineLevel="0" collapsed="false">
      <c r="A7754" s="0" t="s">
        <v>115</v>
      </c>
      <c r="B7754" s="0" t="s">
        <v>124</v>
      </c>
      <c r="C7754" s="0" t="n">
        <v>-0.331006715349904</v>
      </c>
      <c r="D7754" s="0" t="n">
        <v>1.715933487848E-016</v>
      </c>
      <c r="E7754" s="0" t="n">
        <v>1.20149662819117E-012</v>
      </c>
      <c r="F7754" s="0" t="n">
        <v>-0.251139610983682</v>
      </c>
      <c r="G7754" s="0" t="n">
        <v>6.5787423009021E-008</v>
      </c>
      <c r="H7754" s="0" t="n">
        <v>0.000462090859215363</v>
      </c>
      <c r="I7754" s="0" t="n">
        <v>-0.0798671043662221</v>
      </c>
      <c r="J7754" s="1" t="b">
        <f aca="false">FALSE()</f>
        <v>0</v>
      </c>
      <c r="K7754" s="1" t="b">
        <f aca="false">FALSE()</f>
        <v>0</v>
      </c>
      <c r="L7754" s="1" t="b">
        <f aca="false">FALSE()</f>
        <v>0</v>
      </c>
      <c r="M7754" s="1" t="b">
        <f aca="false">FALSE()</f>
        <v>0</v>
      </c>
    </row>
    <row r="7755" customFormat="false" ht="15" hidden="false" customHeight="false" outlineLevel="0" collapsed="false">
      <c r="A7755" s="0" t="s">
        <v>115</v>
      </c>
      <c r="B7755" s="0" t="s">
        <v>125</v>
      </c>
      <c r="C7755" s="0" t="n">
        <v>-0.343281872635404</v>
      </c>
      <c r="D7755" s="0" t="n">
        <v>1.06803710630669E-017</v>
      </c>
      <c r="E7755" s="0" t="n">
        <v>7.37693229326034E-014</v>
      </c>
      <c r="F7755" s="0" t="n">
        <v>-0.26517202017557</v>
      </c>
      <c r="G7755" s="0" t="n">
        <v>1.08191548740801E-008</v>
      </c>
      <c r="H7755" s="0" t="n">
        <v>7.47819984896417E-005</v>
      </c>
      <c r="I7755" s="0" t="n">
        <v>-0.0781098524598335</v>
      </c>
      <c r="J7755" s="1" t="b">
        <f aca="false">FALSE()</f>
        <v>0</v>
      </c>
      <c r="K7755" s="1" t="b">
        <f aca="false">FALSE()</f>
        <v>0</v>
      </c>
      <c r="L7755" s="1" t="b">
        <f aca="false">FALSE()</f>
        <v>0</v>
      </c>
      <c r="M7755" s="1" t="b">
        <f aca="false">FALSE()</f>
        <v>0</v>
      </c>
    </row>
    <row r="7756" customFormat="false" ht="15" hidden="false" customHeight="false" outlineLevel="0" collapsed="false">
      <c r="A7756" s="0" t="s">
        <v>115</v>
      </c>
      <c r="B7756" s="0" t="s">
        <v>126</v>
      </c>
      <c r="C7756" s="0" t="n">
        <v>-0.267551388075359</v>
      </c>
      <c r="D7756" s="0" t="n">
        <v>4.44576683629307E-011</v>
      </c>
      <c r="E7756" s="0" t="n">
        <v>3.31431917645648E-007</v>
      </c>
      <c r="F7756" s="0" t="n">
        <v>-0.132635224600404</v>
      </c>
      <c r="G7756" s="0" t="n">
        <v>0.00506978616930013</v>
      </c>
      <c r="H7756" s="0" t="n">
        <v>1</v>
      </c>
      <c r="I7756" s="0" t="n">
        <v>-0.134916163474955</v>
      </c>
      <c r="J7756" s="1" t="b">
        <f aca="false">FALSE()</f>
        <v>0</v>
      </c>
      <c r="K7756" s="1" t="b">
        <f aca="false">TRUE()</f>
        <v>1</v>
      </c>
      <c r="L7756" s="1" t="b">
        <f aca="false">FALSE()</f>
        <v>0</v>
      </c>
      <c r="M7756" s="1" t="b">
        <f aca="false">FALSE()</f>
        <v>0</v>
      </c>
    </row>
    <row r="7757" customFormat="false" ht="15" hidden="false" customHeight="false" outlineLevel="0" collapsed="false">
      <c r="A7757" s="0" t="s">
        <v>115</v>
      </c>
      <c r="B7757" s="0" t="s">
        <v>127</v>
      </c>
      <c r="C7757" s="0" t="n">
        <v>-0.339908270928901</v>
      </c>
      <c r="D7757" s="0" t="n">
        <v>2.31863886927647E-017</v>
      </c>
      <c r="E7757" s="0" t="n">
        <v>1.60820791973016E-013</v>
      </c>
      <c r="F7757" s="0" t="n">
        <v>-0.220892484343141</v>
      </c>
      <c r="G7757" s="0" t="n">
        <v>2.25497945810846E-006</v>
      </c>
      <c r="H7757" s="0" t="n">
        <v>0.0163779158042418</v>
      </c>
      <c r="I7757" s="0" t="n">
        <v>-0.119015786585761</v>
      </c>
      <c r="J7757" s="1" t="b">
        <f aca="false">FALSE()</f>
        <v>0</v>
      </c>
      <c r="K7757" s="1" t="b">
        <f aca="false">FALSE()</f>
        <v>0</v>
      </c>
      <c r="L7757" s="1" t="b">
        <f aca="false">FALSE()</f>
        <v>0</v>
      </c>
      <c r="M7757" s="1" t="b">
        <f aca="false">FALSE()</f>
        <v>0</v>
      </c>
    </row>
    <row r="7758" customFormat="false" ht="15" hidden="false" customHeight="false" outlineLevel="0" collapsed="false">
      <c r="A7758" s="0" t="s">
        <v>115</v>
      </c>
      <c r="B7758" s="0" t="s">
        <v>128</v>
      </c>
      <c r="C7758" s="0" t="n">
        <v>-0.383972490898564</v>
      </c>
      <c r="D7758" s="0" t="n">
        <v>4.26425515221068E-022</v>
      </c>
      <c r="E7758" s="0" t="n">
        <v>2.8114234218525E-018</v>
      </c>
      <c r="F7758" s="0" t="n">
        <v>-0.229523765344848</v>
      </c>
      <c r="G7758" s="0" t="n">
        <v>8.63131223293857E-007</v>
      </c>
      <c r="H7758" s="0" t="n">
        <v>0.00621281854526918</v>
      </c>
      <c r="I7758" s="0" t="n">
        <v>-0.154448725553716</v>
      </c>
      <c r="J7758" s="1" t="b">
        <f aca="false">FALSE()</f>
        <v>0</v>
      </c>
      <c r="K7758" s="1" t="b">
        <f aca="false">FALSE()</f>
        <v>0</v>
      </c>
      <c r="L7758" s="1" t="b">
        <f aca="false">FALSE()</f>
        <v>0</v>
      </c>
      <c r="M7758" s="1" t="b">
        <f aca="false">FALSE()</f>
        <v>0</v>
      </c>
    </row>
    <row r="7759" customFormat="false" ht="15" hidden="false" customHeight="false" outlineLevel="0" collapsed="false">
      <c r="A7759" s="0" t="s">
        <v>115</v>
      </c>
      <c r="B7759" s="0" t="s">
        <v>130</v>
      </c>
      <c r="C7759" s="0" t="n">
        <v>0.92454630315196</v>
      </c>
      <c r="D7759" s="0" t="n">
        <v>2.66677592438547E-248</v>
      </c>
      <c r="E7759" s="0" t="n">
        <v>1.99208161551595E-245</v>
      </c>
      <c r="F7759" s="0" t="n">
        <v>0.910863568776408</v>
      </c>
      <c r="G7759" s="0" t="n">
        <v>2.67584456563916E-176</v>
      </c>
      <c r="H7759" s="0" t="n">
        <v>2.00420757966373E-173</v>
      </c>
      <c r="I7759" s="0" t="n">
        <v>0.0136827343755522</v>
      </c>
      <c r="J7759" s="1" t="b">
        <f aca="false">FALSE()</f>
        <v>0</v>
      </c>
      <c r="K7759" s="1" t="b">
        <f aca="false">FALSE()</f>
        <v>0</v>
      </c>
      <c r="L7759" s="1" t="b">
        <f aca="false">FALSE()</f>
        <v>0</v>
      </c>
      <c r="M7759" s="1" t="b">
        <f aca="false">FALSE()</f>
        <v>0</v>
      </c>
    </row>
    <row r="7760" customFormat="false" ht="15" hidden="false" customHeight="false" outlineLevel="0" collapsed="false">
      <c r="A7760" s="0" t="s">
        <v>115</v>
      </c>
      <c r="B7760" s="0" t="s">
        <v>131</v>
      </c>
      <c r="C7760" s="0" t="n">
        <v>0.943117175085938</v>
      </c>
      <c r="D7760" s="0" t="n">
        <v>4.00787797125982E-283</v>
      </c>
      <c r="E7760" s="0" t="n">
        <v>2.11215169085393E-280</v>
      </c>
      <c r="F7760" s="0" t="n">
        <v>0.942192129940864</v>
      </c>
      <c r="G7760" s="0" t="n">
        <v>2.37981228597556E-217</v>
      </c>
      <c r="H7760" s="0" t="n">
        <v>1.04235778125729E-214</v>
      </c>
      <c r="I7760" s="0" t="n">
        <v>0.000925045145074632</v>
      </c>
      <c r="J7760" s="1" t="b">
        <f aca="false">FALSE()</f>
        <v>0</v>
      </c>
      <c r="K7760" s="1" t="b">
        <f aca="false">FALSE()</f>
        <v>0</v>
      </c>
      <c r="L7760" s="1" t="b">
        <f aca="false">FALSE()</f>
        <v>0</v>
      </c>
      <c r="M7760" s="1" t="b">
        <f aca="false">FALSE()</f>
        <v>0</v>
      </c>
    </row>
    <row r="7761" customFormat="false" ht="15" hidden="false" customHeight="false" outlineLevel="0" collapsed="false">
      <c r="A7761" s="0" t="s">
        <v>115</v>
      </c>
      <c r="B7761" s="0" t="s">
        <v>132</v>
      </c>
      <c r="C7761" s="0" t="n">
        <v>-0.692318694366839</v>
      </c>
      <c r="D7761" s="0" t="n">
        <v>3.20610560244328E-085</v>
      </c>
      <c r="E7761" s="0" t="n">
        <v>1.05609118544482E-081</v>
      </c>
      <c r="F7761" s="0" t="n">
        <v>-0.590079007870977</v>
      </c>
      <c r="G7761" s="0" t="n">
        <v>5.93817958918618E-044</v>
      </c>
      <c r="H7761" s="0" t="n">
        <v>2.37170892792096E-040</v>
      </c>
      <c r="I7761" s="0" t="n">
        <v>-0.102239686495863</v>
      </c>
      <c r="J7761" s="1" t="b">
        <f aca="false">FALSE()</f>
        <v>0</v>
      </c>
      <c r="K7761" s="1" t="b">
        <f aca="false">FALSE()</f>
        <v>0</v>
      </c>
      <c r="L7761" s="1" t="b">
        <f aca="false">FALSE()</f>
        <v>0</v>
      </c>
      <c r="M7761" s="1" t="b">
        <f aca="false">FALSE()</f>
        <v>0</v>
      </c>
    </row>
    <row r="7762" customFormat="false" ht="15" hidden="false" customHeight="false" outlineLevel="0" collapsed="false">
      <c r="A7762" s="0" t="s">
        <v>115</v>
      </c>
      <c r="B7762" s="0" t="s">
        <v>133</v>
      </c>
      <c r="C7762" s="0" t="n">
        <v>0.874713957225227</v>
      </c>
      <c r="D7762" s="0" t="n">
        <v>6.58460262810273E-187</v>
      </c>
      <c r="E7762" s="0" t="n">
        <v>8.46779897974011E-184</v>
      </c>
      <c r="F7762" s="0" t="n">
        <v>0.847725312650098</v>
      </c>
      <c r="G7762" s="0" t="n">
        <v>7.72461346879425E-127</v>
      </c>
      <c r="H7762" s="0" t="n">
        <v>1.0775835788968E-123</v>
      </c>
      <c r="I7762" s="0" t="n">
        <v>0.0269886445751297</v>
      </c>
      <c r="J7762" s="1" t="b">
        <f aca="false">FALSE()</f>
        <v>0</v>
      </c>
      <c r="K7762" s="1" t="b">
        <f aca="false">FALSE()</f>
        <v>0</v>
      </c>
      <c r="L7762" s="1" t="b">
        <f aca="false">FALSE()</f>
        <v>0</v>
      </c>
      <c r="M7762" s="1" t="b">
        <f aca="false">FALSE()</f>
        <v>0</v>
      </c>
    </row>
    <row r="7763" customFormat="false" ht="15" hidden="false" customHeight="false" outlineLevel="0" collapsed="false">
      <c r="A7763" s="0" t="s">
        <v>115</v>
      </c>
      <c r="B7763" s="0" t="s">
        <v>134</v>
      </c>
      <c r="C7763" s="0" t="n">
        <v>0.841381171804979</v>
      </c>
      <c r="D7763" s="0" t="n">
        <v>4.5286038569874E-159</v>
      </c>
      <c r="E7763" s="0" t="n">
        <v>7.4042673061744E-156</v>
      </c>
      <c r="F7763" s="0" t="n">
        <v>0.802092250876951</v>
      </c>
      <c r="G7763" s="0" t="n">
        <v>1.84195472823844E-103</v>
      </c>
      <c r="H7763" s="0" t="n">
        <v>3.42419383979526E-100</v>
      </c>
      <c r="I7763" s="0" t="n">
        <v>0.0392889209280284</v>
      </c>
      <c r="J7763" s="1" t="b">
        <f aca="false">FALSE()</f>
        <v>0</v>
      </c>
      <c r="K7763" s="1" t="b">
        <f aca="false">FALSE()</f>
        <v>0</v>
      </c>
      <c r="L7763" s="1" t="b">
        <f aca="false">FALSE()</f>
        <v>0</v>
      </c>
      <c r="M7763" s="1" t="b">
        <f aca="false">FALSE()</f>
        <v>0</v>
      </c>
    </row>
    <row r="7764" customFormat="false" ht="15" hidden="false" customHeight="false" outlineLevel="0" collapsed="false">
      <c r="A7764" s="0" t="s">
        <v>115</v>
      </c>
      <c r="B7764" s="0" t="s">
        <v>135</v>
      </c>
      <c r="C7764" s="0" t="n">
        <v>0.837636662261325</v>
      </c>
      <c r="D7764" s="0" t="n">
        <v>2.37773364552133E-156</v>
      </c>
      <c r="E7764" s="0" t="n">
        <v>3.9803261226027E-153</v>
      </c>
      <c r="F7764" s="0" t="n">
        <v>0.803966945472937</v>
      </c>
      <c r="G7764" s="0" t="n">
        <v>2.68982717691367E-104</v>
      </c>
      <c r="H7764" s="0" t="n">
        <v>4.94390235116733E-101</v>
      </c>
      <c r="I7764" s="0" t="n">
        <v>0.0336697167883878</v>
      </c>
      <c r="J7764" s="1" t="b">
        <f aca="false">FALSE()</f>
        <v>0</v>
      </c>
      <c r="K7764" s="1" t="b">
        <f aca="false">FALSE()</f>
        <v>0</v>
      </c>
      <c r="L7764" s="1" t="b">
        <f aca="false">FALSE()</f>
        <v>0</v>
      </c>
      <c r="M7764" s="1" t="b">
        <f aca="false">FALSE()</f>
        <v>0</v>
      </c>
    </row>
    <row r="7765" customFormat="false" ht="15" hidden="false" customHeight="false" outlineLevel="0" collapsed="false">
      <c r="A7765" s="0" t="s">
        <v>115</v>
      </c>
      <c r="B7765" s="0" t="s">
        <v>136</v>
      </c>
      <c r="C7765" s="0" t="n">
        <v>0.76063644841846</v>
      </c>
      <c r="D7765" s="0" t="n">
        <v>3.06828002854358E-112</v>
      </c>
      <c r="E7765" s="0" t="n">
        <v>7.68604147150166E-109</v>
      </c>
      <c r="F7765" s="0" t="n">
        <v>0.720990985138819</v>
      </c>
      <c r="G7765" s="0" t="n">
        <v>4.04449986456375E-074</v>
      </c>
      <c r="H7765" s="0" t="n">
        <v>1.06734351425837E-070</v>
      </c>
      <c r="I7765" s="0" t="n">
        <v>0.0396454632796411</v>
      </c>
      <c r="J7765" s="1" t="b">
        <f aca="false">FALSE()</f>
        <v>0</v>
      </c>
      <c r="K7765" s="1" t="b">
        <f aca="false">FALSE()</f>
        <v>0</v>
      </c>
      <c r="L7765" s="1" t="b">
        <f aca="false">FALSE()</f>
        <v>0</v>
      </c>
      <c r="M7765" s="1" t="b">
        <f aca="false">FALSE()</f>
        <v>0</v>
      </c>
    </row>
    <row r="7766" customFormat="false" ht="15" hidden="false" customHeight="false" outlineLevel="0" collapsed="false">
      <c r="A7766" s="0" t="s">
        <v>115</v>
      </c>
      <c r="B7766" s="0" t="s">
        <v>137</v>
      </c>
      <c r="C7766" s="0" t="n">
        <v>0.861904385643978</v>
      </c>
      <c r="D7766" s="0" t="n">
        <v>2.3877621214322E-175</v>
      </c>
      <c r="E7766" s="0" t="n">
        <v>3.36913235334083E-172</v>
      </c>
      <c r="F7766" s="0" t="n">
        <v>0.845018535214403</v>
      </c>
      <c r="G7766" s="0" t="n">
        <v>3.0102846615906E-125</v>
      </c>
      <c r="H7766" s="0" t="n">
        <v>4.29868649675138E-122</v>
      </c>
      <c r="I7766" s="0" t="n">
        <v>0.0168858504295747</v>
      </c>
      <c r="J7766" s="1" t="b">
        <f aca="false">FALSE()</f>
        <v>0</v>
      </c>
      <c r="K7766" s="1" t="b">
        <f aca="false">FALSE()</f>
        <v>0</v>
      </c>
      <c r="L7766" s="1" t="b">
        <f aca="false">FALSE()</f>
        <v>0</v>
      </c>
      <c r="M7766" s="1" t="b">
        <f aca="false">FALSE()</f>
        <v>0</v>
      </c>
    </row>
    <row r="7767" customFormat="false" ht="15" hidden="false" customHeight="false" outlineLevel="0" collapsed="false">
      <c r="A7767" s="0" t="s">
        <v>115</v>
      </c>
      <c r="B7767" s="0" t="s">
        <v>138</v>
      </c>
      <c r="C7767" s="0" t="n">
        <v>0.868164538468868</v>
      </c>
      <c r="D7767" s="0" t="n">
        <v>7.6064291127906E-181</v>
      </c>
      <c r="E7767" s="0" t="n">
        <v>1.02534664440417E-177</v>
      </c>
      <c r="F7767" s="0" t="n">
        <v>0.847943830032367</v>
      </c>
      <c r="G7767" s="0" t="n">
        <v>5.72255439434709E-127</v>
      </c>
      <c r="H7767" s="0" t="n">
        <v>7.97724082571984E-124</v>
      </c>
      <c r="I7767" s="0" t="n">
        <v>0.0202207084365007</v>
      </c>
      <c r="J7767" s="1" t="b">
        <f aca="false">FALSE()</f>
        <v>0</v>
      </c>
      <c r="K7767" s="1" t="b">
        <f aca="false">FALSE()</f>
        <v>0</v>
      </c>
      <c r="L7767" s="1" t="b">
        <f aca="false">FALSE()</f>
        <v>0</v>
      </c>
      <c r="M7767" s="1" t="b">
        <f aca="false">FALSE()</f>
        <v>0</v>
      </c>
    </row>
    <row r="7768" customFormat="false" ht="15" hidden="false" customHeight="false" outlineLevel="0" collapsed="false">
      <c r="A7768" s="0" t="s">
        <v>115</v>
      </c>
      <c r="B7768" s="0" t="s">
        <v>139</v>
      </c>
      <c r="C7768" s="0" t="n">
        <v>0.754846689832203</v>
      </c>
      <c r="D7768" s="0" t="n">
        <v>1.32064403528761E-109</v>
      </c>
      <c r="E7768" s="0" t="n">
        <v>3.38084873033628E-106</v>
      </c>
      <c r="F7768" s="0" t="n">
        <v>0.7407109297473</v>
      </c>
      <c r="G7768" s="0" t="n">
        <v>3.13399620912099E-080</v>
      </c>
      <c r="H7768" s="0" t="n">
        <v>7.70336268201939E-077</v>
      </c>
      <c r="I7768" s="0" t="n">
        <v>0.0141357600849032</v>
      </c>
      <c r="J7768" s="1" t="b">
        <f aca="false">FALSE()</f>
        <v>0</v>
      </c>
      <c r="K7768" s="1" t="b">
        <f aca="false">FALSE()</f>
        <v>0</v>
      </c>
      <c r="L7768" s="1" t="b">
        <f aca="false">FALSE()</f>
        <v>0</v>
      </c>
      <c r="M7768" s="1" t="b">
        <f aca="false">FALSE()</f>
        <v>0</v>
      </c>
    </row>
    <row r="7769" customFormat="false" ht="15" hidden="false" customHeight="false" outlineLevel="0" collapsed="false">
      <c r="A7769" s="0" t="s">
        <v>115</v>
      </c>
      <c r="B7769" s="0" t="s">
        <v>140</v>
      </c>
      <c r="C7769" s="0" t="n">
        <v>-0.295339949478804</v>
      </c>
      <c r="D7769" s="0" t="n">
        <v>2.75502832062875E-013</v>
      </c>
      <c r="E7769" s="0" t="n">
        <v>2.00566061741773E-009</v>
      </c>
      <c r="F7769" s="0" t="n">
        <v>-0.33520926378587</v>
      </c>
      <c r="G7769" s="0" t="n">
        <v>2.47383637969002E-013</v>
      </c>
      <c r="H7769" s="0" t="n">
        <v>1.56148552286034E-009</v>
      </c>
      <c r="I7769" s="0" t="n">
        <v>0.039869314307066</v>
      </c>
      <c r="J7769" s="1" t="b">
        <f aca="false">FALSE()</f>
        <v>0</v>
      </c>
      <c r="K7769" s="1" t="b">
        <f aca="false">FALSE()</f>
        <v>0</v>
      </c>
      <c r="L7769" s="1" t="b">
        <f aca="false">FALSE()</f>
        <v>0</v>
      </c>
      <c r="M7769" s="1" t="b">
        <f aca="false">FALSE()</f>
        <v>0</v>
      </c>
    </row>
    <row r="7770" customFormat="false" ht="15" hidden="false" customHeight="false" outlineLevel="0" collapsed="false">
      <c r="A7770" s="0" t="s">
        <v>115</v>
      </c>
      <c r="B7770" s="0" t="s">
        <v>141</v>
      </c>
      <c r="C7770" s="0" t="n">
        <v>-0.53720712505268</v>
      </c>
      <c r="D7770" s="0" t="n">
        <v>2.50951672636032E-045</v>
      </c>
      <c r="E7770" s="0" t="n">
        <v>1.30595250439791E-041</v>
      </c>
      <c r="F7770" s="0" t="n">
        <v>-0.468596362678786</v>
      </c>
      <c r="G7770" s="0" t="n">
        <v>3.93508186533293E-026</v>
      </c>
      <c r="H7770" s="0" t="n">
        <v>2.01869699691579E-022</v>
      </c>
      <c r="I7770" s="0" t="n">
        <v>-0.0686107623738946</v>
      </c>
      <c r="J7770" s="1" t="b">
        <f aca="false">FALSE()</f>
        <v>0</v>
      </c>
      <c r="K7770" s="1" t="b">
        <f aca="false">FALSE()</f>
        <v>0</v>
      </c>
      <c r="L7770" s="1" t="b">
        <f aca="false">FALSE()</f>
        <v>0</v>
      </c>
      <c r="M7770" s="1" t="b">
        <f aca="false">FALSE()</f>
        <v>0</v>
      </c>
    </row>
    <row r="7771" customFormat="false" ht="15" hidden="false" customHeight="false" outlineLevel="0" collapsed="false">
      <c r="A7771" s="0" t="s">
        <v>115</v>
      </c>
      <c r="B7771" s="0" t="s">
        <v>142</v>
      </c>
      <c r="C7771" s="0" t="n">
        <v>0.723752858832519</v>
      </c>
      <c r="D7771" s="0" t="n">
        <v>1.242393658473E-096</v>
      </c>
      <c r="E7771" s="0" t="n">
        <v>3.5930024603039E-093</v>
      </c>
      <c r="F7771" s="0" t="n">
        <v>0.695486529868338</v>
      </c>
      <c r="G7771" s="0" t="n">
        <v>5.87280313321263E-067</v>
      </c>
      <c r="H7771" s="0" t="n">
        <v>1.68549449923203E-063</v>
      </c>
      <c r="I7771" s="0" t="n">
        <v>0.0282663289641809</v>
      </c>
      <c r="J7771" s="1" t="b">
        <f aca="false">FALSE()</f>
        <v>0</v>
      </c>
      <c r="K7771" s="1" t="b">
        <f aca="false">FALSE()</f>
        <v>0</v>
      </c>
      <c r="L7771" s="1" t="b">
        <f aca="false">FALSE()</f>
        <v>0</v>
      </c>
      <c r="M7771" s="1" t="b">
        <f aca="false">FALSE()</f>
        <v>0</v>
      </c>
    </row>
    <row r="7772" customFormat="false" ht="15" hidden="false" customHeight="false" outlineLevel="0" collapsed="false">
      <c r="A7772" s="0" t="s">
        <v>115</v>
      </c>
      <c r="B7772" s="0" t="s">
        <v>143</v>
      </c>
      <c r="C7772" s="0" t="n">
        <v>0.698272230352579</v>
      </c>
      <c r="D7772" s="0" t="n">
        <v>2.8811417781082E-087</v>
      </c>
      <c r="E7772" s="0" t="n">
        <v>9.25998967483975E-084</v>
      </c>
      <c r="F7772" s="0" t="n">
        <v>0.686147584643967</v>
      </c>
      <c r="G7772" s="0" t="n">
        <v>1.59846822705706E-064</v>
      </c>
      <c r="H7772" s="0" t="n">
        <v>4.75064757081359E-061</v>
      </c>
      <c r="I7772" s="0" t="n">
        <v>0.0121246457086119</v>
      </c>
      <c r="J7772" s="1" t="b">
        <f aca="false">FALSE()</f>
        <v>0</v>
      </c>
      <c r="K7772" s="1" t="b">
        <f aca="false">FALSE()</f>
        <v>0</v>
      </c>
      <c r="L7772" s="1" t="b">
        <f aca="false">FALSE()</f>
        <v>0</v>
      </c>
      <c r="M7772" s="1" t="b">
        <f aca="false">FALSE()</f>
        <v>0</v>
      </c>
    </row>
    <row r="7773" customFormat="false" ht="15" hidden="false" customHeight="false" outlineLevel="0" collapsed="false">
      <c r="A7773" s="0" t="s">
        <v>115</v>
      </c>
      <c r="B7773" s="0" t="s">
        <v>144</v>
      </c>
      <c r="C7773" s="0" t="n">
        <v>0.719135739329674</v>
      </c>
      <c r="D7773" s="0" t="n">
        <v>7.41070495080278E-095</v>
      </c>
      <c r="E7773" s="0" t="n">
        <v>2.17874725553602E-091</v>
      </c>
      <c r="F7773" s="0" t="n">
        <v>0.684168580657</v>
      </c>
      <c r="G7773" s="0" t="n">
        <v>5.10688458748016E-064</v>
      </c>
      <c r="H7773" s="0" t="n">
        <v>1.52797986857406E-060</v>
      </c>
      <c r="I7773" s="0" t="n">
        <v>0.0349671586726741</v>
      </c>
      <c r="J7773" s="1" t="b">
        <f aca="false">FALSE()</f>
        <v>0</v>
      </c>
      <c r="K7773" s="1" t="b">
        <f aca="false">FALSE()</f>
        <v>0</v>
      </c>
      <c r="L7773" s="1" t="b">
        <f aca="false">FALSE()</f>
        <v>0</v>
      </c>
      <c r="M7773" s="1" t="b">
        <f aca="false">FALSE()</f>
        <v>0</v>
      </c>
    </row>
    <row r="7774" customFormat="false" ht="15" hidden="false" customHeight="false" outlineLevel="0" collapsed="false">
      <c r="A7774" s="0" t="s">
        <v>116</v>
      </c>
      <c r="B7774" s="0" t="s">
        <v>17</v>
      </c>
      <c r="C7774" s="0" t="n">
        <v>-0.116513812707161</v>
      </c>
      <c r="D7774" s="0" t="n">
        <v>0.00492804109695772</v>
      </c>
      <c r="E7774" s="0" t="n">
        <v>1</v>
      </c>
      <c r="F7774" s="0" t="n">
        <v>-0.0411859006878588</v>
      </c>
      <c r="G7774" s="0" t="n">
        <v>0.391620790392871</v>
      </c>
      <c r="H7774" s="0" t="n">
        <v>1</v>
      </c>
      <c r="I7774" s="0" t="n">
        <v>-0.0753279120193024</v>
      </c>
      <c r="J7774" s="1" t="b">
        <f aca="false">TRUE()</f>
        <v>1</v>
      </c>
      <c r="K7774" s="1" t="b">
        <f aca="false">FALSE()</f>
        <v>0</v>
      </c>
      <c r="L7774" s="1" t="b">
        <f aca="false">FALSE()</f>
        <v>0</v>
      </c>
      <c r="M7774" s="1" t="b">
        <f aca="false">FALSE()</f>
        <v>0</v>
      </c>
    </row>
    <row r="7775" customFormat="false" ht="15" hidden="false" customHeight="false" outlineLevel="0" collapsed="false">
      <c r="A7775" s="0" t="s">
        <v>116</v>
      </c>
      <c r="B7775" s="0" t="s">
        <v>18</v>
      </c>
      <c r="C7775" s="0" t="n">
        <v>0.20890732085853</v>
      </c>
      <c r="D7775" s="0" t="n">
        <v>3.38326908313594E-007</v>
      </c>
      <c r="E7775" s="0" t="n">
        <v>0.00263624326957952</v>
      </c>
      <c r="F7775" s="0" t="n">
        <v>0.433638867370558</v>
      </c>
      <c r="G7775" s="0" t="n">
        <v>3.34897119026136E-022</v>
      </c>
      <c r="H7775" s="0" t="n">
        <v>1.82418460733536E-018</v>
      </c>
      <c r="I7775" s="0" t="n">
        <v>-0.224731546512028</v>
      </c>
      <c r="J7775" s="1" t="b">
        <f aca="false">FALSE()</f>
        <v>0</v>
      </c>
      <c r="K7775" s="1" t="b">
        <f aca="false">FALSE()</f>
        <v>0</v>
      </c>
      <c r="L7775" s="1" t="b">
        <f aca="false">FALSE()</f>
        <v>0</v>
      </c>
      <c r="M7775" s="1" t="b">
        <f aca="false">FALSE()</f>
        <v>0</v>
      </c>
    </row>
    <row r="7776" customFormat="false" ht="15" hidden="false" customHeight="false" outlineLevel="0" collapsed="false">
      <c r="A7776" s="0" t="s">
        <v>116</v>
      </c>
      <c r="B7776" s="0" t="s">
        <v>19</v>
      </c>
      <c r="C7776" s="0" t="n">
        <v>0.0801513195750673</v>
      </c>
      <c r="D7776" s="0" t="n">
        <v>0.0543058320599381</v>
      </c>
      <c r="E7776" s="0" t="n">
        <v>1</v>
      </c>
      <c r="F7776" s="0" t="n">
        <v>-0.014208238881475</v>
      </c>
      <c r="G7776" s="0" t="n">
        <v>0.770383901341825</v>
      </c>
      <c r="H7776" s="0" t="n">
        <v>1</v>
      </c>
      <c r="I7776" s="0" t="n">
        <v>0.0943595584565423</v>
      </c>
      <c r="J7776" s="1" t="b">
        <f aca="false">FALSE()</f>
        <v>0</v>
      </c>
      <c r="K7776" s="1" t="b">
        <f aca="false">FALSE()</f>
        <v>0</v>
      </c>
      <c r="L7776" s="1" t="b">
        <f aca="false">FALSE()</f>
        <v>0</v>
      </c>
      <c r="M7776" s="1" t="b">
        <f aca="false">FALSE()</f>
        <v>0</v>
      </c>
    </row>
    <row r="7777" customFormat="false" ht="15" hidden="false" customHeight="false" outlineLevel="0" collapsed="false">
      <c r="A7777" s="0" t="s">
        <v>116</v>
      </c>
      <c r="B7777" s="0" t="s">
        <v>20</v>
      </c>
      <c r="C7777" s="0" t="n">
        <v>0.628575998829803</v>
      </c>
      <c r="D7777" s="0" t="n">
        <v>4.52254979335875E-066</v>
      </c>
      <c r="E7777" s="0" t="n">
        <v>1.85469767025642E-062</v>
      </c>
      <c r="F7777" s="0" t="n">
        <v>0.624786112549312</v>
      </c>
      <c r="G7777" s="0" t="n">
        <v>1.47206736398262E-050</v>
      </c>
      <c r="H7777" s="0" t="n">
        <v>5.3524369354408E-047</v>
      </c>
      <c r="I7777" s="0" t="n">
        <v>0.00378988628049137</v>
      </c>
      <c r="J7777" s="1" t="b">
        <f aca="false">FALSE()</f>
        <v>0</v>
      </c>
      <c r="K7777" s="1" t="b">
        <f aca="false">FALSE()</f>
        <v>0</v>
      </c>
      <c r="L7777" s="1" t="b">
        <f aca="false">FALSE()</f>
        <v>0</v>
      </c>
      <c r="M7777" s="1" t="b">
        <f aca="false">FALSE()</f>
        <v>0</v>
      </c>
    </row>
    <row r="7778" customFormat="false" ht="15" hidden="false" customHeight="false" outlineLevel="0" collapsed="false">
      <c r="A7778" s="0" t="s">
        <v>116</v>
      </c>
      <c r="B7778" s="0" t="s">
        <v>21</v>
      </c>
      <c r="C7778" s="0" t="n">
        <v>0.0909617914591676</v>
      </c>
      <c r="D7778" s="0" t="n">
        <v>0.0287157004149098</v>
      </c>
      <c r="E7778" s="0" t="n">
        <v>1</v>
      </c>
      <c r="F7778" s="0" t="n">
        <v>0.0516699667557268</v>
      </c>
      <c r="G7778" s="0" t="n">
        <v>0.281479605981634</v>
      </c>
      <c r="H7778" s="0" t="n">
        <v>1</v>
      </c>
      <c r="I7778" s="0" t="n">
        <v>0.0392918247034408</v>
      </c>
      <c r="J7778" s="1" t="b">
        <f aca="false">TRUE()</f>
        <v>1</v>
      </c>
      <c r="K7778" s="1" t="b">
        <f aca="false">FALSE()</f>
        <v>0</v>
      </c>
      <c r="L7778" s="1" t="b">
        <f aca="false">FALSE()</f>
        <v>0</v>
      </c>
      <c r="M7778" s="1" t="b">
        <f aca="false">FALSE()</f>
        <v>0</v>
      </c>
    </row>
    <row r="7779" customFormat="false" ht="15" hidden="false" customHeight="false" outlineLevel="0" collapsed="false">
      <c r="A7779" s="0" t="s">
        <v>116</v>
      </c>
      <c r="B7779" s="0" t="s">
        <v>22</v>
      </c>
      <c r="C7779" s="0" t="n">
        <v>0.710353334311656</v>
      </c>
      <c r="D7779" s="0" t="n">
        <v>1.40581844056899E-091</v>
      </c>
      <c r="E7779" s="0" t="n">
        <v>4.28634042529485E-088</v>
      </c>
      <c r="F7779" s="0" t="n">
        <v>0.60390414401812</v>
      </c>
      <c r="G7779" s="0" t="n">
        <v>1.72899977481599E-046</v>
      </c>
      <c r="H7779" s="0" t="n">
        <v>6.68604212921343E-043</v>
      </c>
      <c r="I7779" s="0" t="n">
        <v>0.106449190293536</v>
      </c>
      <c r="J7779" s="1" t="b">
        <f aca="false">FALSE()</f>
        <v>0</v>
      </c>
      <c r="K7779" s="1" t="b">
        <f aca="false">FALSE()</f>
        <v>0</v>
      </c>
      <c r="L7779" s="1" t="b">
        <f aca="false">FALSE()</f>
        <v>0</v>
      </c>
      <c r="M7779" s="1" t="b">
        <f aca="false">FALSE()</f>
        <v>0</v>
      </c>
    </row>
    <row r="7780" customFormat="false" ht="15" hidden="false" customHeight="false" outlineLevel="0" collapsed="false">
      <c r="A7780" s="0" t="s">
        <v>116</v>
      </c>
      <c r="B7780" s="0" t="s">
        <v>23</v>
      </c>
      <c r="C7780" s="0" t="n">
        <v>0.709102661586625</v>
      </c>
      <c r="D7780" s="0" t="n">
        <v>4.02445060176925E-091</v>
      </c>
      <c r="E7780" s="0" t="n">
        <v>1.23349410944228E-087</v>
      </c>
      <c r="F7780" s="0" t="n">
        <v>0.605161949017406</v>
      </c>
      <c r="G7780" s="0" t="n">
        <v>1.00216054488743E-046</v>
      </c>
      <c r="H7780" s="0" t="n">
        <v>3.86332890054105E-043</v>
      </c>
      <c r="I7780" s="0" t="n">
        <v>0.10394071256922</v>
      </c>
      <c r="J7780" s="1" t="b">
        <f aca="false">FALSE()</f>
        <v>0</v>
      </c>
      <c r="K7780" s="1" t="b">
        <f aca="false">FALSE()</f>
        <v>0</v>
      </c>
      <c r="L7780" s="1" t="b">
        <f aca="false">FALSE()</f>
        <v>0</v>
      </c>
      <c r="M7780" s="1" t="b">
        <f aca="false">FALSE()</f>
        <v>0</v>
      </c>
    </row>
    <row r="7781" customFormat="false" ht="15" hidden="false" customHeight="false" outlineLevel="0" collapsed="false">
      <c r="A7781" s="0" t="s">
        <v>116</v>
      </c>
      <c r="B7781" s="0" t="s">
        <v>24</v>
      </c>
      <c r="C7781" s="0" t="n">
        <v>0.772648165731998</v>
      </c>
      <c r="D7781" s="0" t="n">
        <v>6.03249028750464E-118</v>
      </c>
      <c r="E7781" s="0" t="n">
        <v>1.42547745493735E-114</v>
      </c>
      <c r="F7781" s="0" t="n">
        <v>0.701437228305658</v>
      </c>
      <c r="G7781" s="0" t="n">
        <v>1.47090516141092E-068</v>
      </c>
      <c r="H7781" s="0" t="n">
        <v>4.12883078808046E-065</v>
      </c>
      <c r="I7781" s="0" t="n">
        <v>0.0712109374263397</v>
      </c>
      <c r="J7781" s="1" t="b">
        <f aca="false">FALSE()</f>
        <v>0</v>
      </c>
      <c r="K7781" s="1" t="b">
        <f aca="false">FALSE()</f>
        <v>0</v>
      </c>
      <c r="L7781" s="1" t="b">
        <f aca="false">FALSE()</f>
        <v>0</v>
      </c>
      <c r="M7781" s="1" t="b">
        <f aca="false">FALSE()</f>
        <v>0</v>
      </c>
    </row>
    <row r="7782" customFormat="false" ht="15" hidden="false" customHeight="false" outlineLevel="0" collapsed="false">
      <c r="A7782" s="0" t="s">
        <v>116</v>
      </c>
      <c r="B7782" s="0" t="s">
        <v>25</v>
      </c>
      <c r="C7782" s="0" t="n">
        <v>0.857868484581758</v>
      </c>
      <c r="D7782" s="0" t="n">
        <v>6.01136651276655E-172</v>
      </c>
      <c r="E7782" s="0" t="n">
        <v>8.7525496425881E-169</v>
      </c>
      <c r="F7782" s="0" t="n">
        <v>0.832221695646645</v>
      </c>
      <c r="G7782" s="0" t="n">
        <v>4.11558978213725E-118</v>
      </c>
      <c r="H7782" s="0" t="n">
        <v>6.4079732907877E-115</v>
      </c>
      <c r="I7782" s="0" t="n">
        <v>0.0256467889351124</v>
      </c>
      <c r="J7782" s="1" t="b">
        <f aca="false">FALSE()</f>
        <v>0</v>
      </c>
      <c r="K7782" s="1" t="b">
        <f aca="false">FALSE()</f>
        <v>0</v>
      </c>
      <c r="L7782" s="1" t="b">
        <f aca="false">FALSE()</f>
        <v>0</v>
      </c>
      <c r="M7782" s="1" t="b">
        <f aca="false">FALSE()</f>
        <v>0</v>
      </c>
    </row>
    <row r="7783" customFormat="false" ht="15" hidden="false" customHeight="false" outlineLevel="0" collapsed="false">
      <c r="A7783" s="0" t="s">
        <v>116</v>
      </c>
      <c r="B7783" s="0" t="s">
        <v>26</v>
      </c>
      <c r="C7783" s="0" t="n">
        <v>0.783687076770113</v>
      </c>
      <c r="D7783" s="0" t="n">
        <v>1.64228068318756E-123</v>
      </c>
      <c r="E7783" s="0" t="n">
        <v>3.6852778530729E-120</v>
      </c>
      <c r="F7783" s="0" t="n">
        <v>0.692435629833744</v>
      </c>
      <c r="G7783" s="0" t="n">
        <v>3.74685782308073E-066</v>
      </c>
      <c r="H7783" s="0" t="n">
        <v>1.08996094073418E-062</v>
      </c>
      <c r="I7783" s="0" t="n">
        <v>0.0912514469363691</v>
      </c>
      <c r="J7783" s="1" t="b">
        <f aca="false">FALSE()</f>
        <v>0</v>
      </c>
      <c r="K7783" s="1" t="b">
        <f aca="false">FALSE()</f>
        <v>0</v>
      </c>
      <c r="L7783" s="1" t="b">
        <f aca="false">FALSE()</f>
        <v>0</v>
      </c>
      <c r="M7783" s="1" t="b">
        <f aca="false">FALSE()</f>
        <v>0</v>
      </c>
    </row>
    <row r="7784" customFormat="false" ht="15" hidden="false" customHeight="false" outlineLevel="0" collapsed="false">
      <c r="A7784" s="0" t="s">
        <v>116</v>
      </c>
      <c r="B7784" s="0" t="s">
        <v>31</v>
      </c>
      <c r="C7784" s="0" t="n">
        <v>0.583523657395624</v>
      </c>
      <c r="D7784" s="0" t="n">
        <v>5.05471502746517E-055</v>
      </c>
      <c r="E7784" s="0" t="n">
        <v>2.36409021834546E-051</v>
      </c>
      <c r="F7784" s="0" t="n">
        <v>0.482065844111494</v>
      </c>
      <c r="G7784" s="0" t="n">
        <v>9.07353504944007E-028</v>
      </c>
      <c r="H7784" s="0" t="n">
        <v>4.51680574761127E-024</v>
      </c>
      <c r="I7784" s="0" t="n">
        <v>0.10145781328413</v>
      </c>
      <c r="J7784" s="1" t="b">
        <f aca="false">FALSE()</f>
        <v>0</v>
      </c>
      <c r="K7784" s="1" t="b">
        <f aca="false">FALSE()</f>
        <v>0</v>
      </c>
      <c r="L7784" s="1" t="b">
        <f aca="false">FALSE()</f>
        <v>0</v>
      </c>
      <c r="M7784" s="1" t="b">
        <f aca="false">FALSE()</f>
        <v>0</v>
      </c>
    </row>
    <row r="7785" customFormat="false" ht="15" hidden="false" customHeight="false" outlineLevel="0" collapsed="false">
      <c r="A7785" s="0" t="s">
        <v>116</v>
      </c>
      <c r="B7785" s="0" t="s">
        <v>33</v>
      </c>
      <c r="C7785" s="0" t="n">
        <v>-0.564060581980857</v>
      </c>
      <c r="D7785" s="0" t="n">
        <v>9.21998831654851E-051</v>
      </c>
      <c r="E7785" s="0" t="n">
        <v>4.52240426926704E-047</v>
      </c>
      <c r="F7785" s="0" t="n">
        <v>-0.463305056809967</v>
      </c>
      <c r="G7785" s="0" t="n">
        <v>1.65928690336769E-025</v>
      </c>
      <c r="H7785" s="0" t="n">
        <v>8.58183186421772E-022</v>
      </c>
      <c r="I7785" s="0" t="n">
        <v>-0.10075552517089</v>
      </c>
      <c r="J7785" s="1" t="b">
        <f aca="false">FALSE()</f>
        <v>0</v>
      </c>
      <c r="K7785" s="1" t="b">
        <f aca="false">FALSE()</f>
        <v>0</v>
      </c>
      <c r="L7785" s="1" t="b">
        <f aca="false">FALSE()</f>
        <v>0</v>
      </c>
      <c r="M7785" s="1" t="b">
        <f aca="false">FALSE()</f>
        <v>0</v>
      </c>
    </row>
    <row r="7786" customFormat="false" ht="15" hidden="false" customHeight="false" outlineLevel="0" collapsed="false">
      <c r="A7786" s="0" t="s">
        <v>116</v>
      </c>
      <c r="B7786" s="0" t="s">
        <v>37</v>
      </c>
      <c r="C7786" s="0" t="n">
        <v>-0.684824141048284</v>
      </c>
      <c r="D7786" s="0" t="n">
        <v>1.03400035472186E-082</v>
      </c>
      <c r="E7786" s="0" t="n">
        <v>3.49181919789573E-079</v>
      </c>
      <c r="F7786" s="0" t="n">
        <v>-0.58431130941097</v>
      </c>
      <c r="G7786" s="0" t="n">
        <v>6.24004399859345E-043</v>
      </c>
      <c r="H7786" s="0" t="n">
        <v>2.52908983262992E-039</v>
      </c>
      <c r="I7786" s="0" t="n">
        <v>-0.100512831637315</v>
      </c>
      <c r="J7786" s="1" t="b">
        <f aca="false">FALSE()</f>
        <v>0</v>
      </c>
      <c r="K7786" s="1" t="b">
        <f aca="false">FALSE()</f>
        <v>0</v>
      </c>
      <c r="L7786" s="1" t="b">
        <f aca="false">FALSE()</f>
        <v>0</v>
      </c>
      <c r="M7786" s="1" t="b">
        <f aca="false">FALSE()</f>
        <v>0</v>
      </c>
    </row>
    <row r="7787" customFormat="false" ht="15" hidden="false" customHeight="false" outlineLevel="0" collapsed="false">
      <c r="A7787" s="0" t="s">
        <v>116</v>
      </c>
      <c r="B7787" s="0" t="s">
        <v>38</v>
      </c>
      <c r="C7787" s="0" t="n">
        <v>0.76435083379598</v>
      </c>
      <c r="D7787" s="0" t="n">
        <v>5.73639915174454E-114</v>
      </c>
      <c r="E7787" s="0" t="n">
        <v>1.41230147115951E-110</v>
      </c>
      <c r="F7787" s="0" t="n">
        <v>0.769104963155985</v>
      </c>
      <c r="G7787" s="0" t="n">
        <v>4.48001723623194E-090</v>
      </c>
      <c r="H7787" s="0" t="n">
        <v>9.735077454332E-087</v>
      </c>
      <c r="I7787" s="0" t="n">
        <v>-0.0047541293600053</v>
      </c>
      <c r="J7787" s="1" t="b">
        <f aca="false">FALSE()</f>
        <v>0</v>
      </c>
      <c r="K7787" s="1" t="b">
        <f aca="false">FALSE()</f>
        <v>0</v>
      </c>
      <c r="L7787" s="1" t="b">
        <f aca="false">FALSE()</f>
        <v>0</v>
      </c>
      <c r="M7787" s="1" t="b">
        <f aca="false">FALSE()</f>
        <v>0</v>
      </c>
    </row>
    <row r="7788" customFormat="false" ht="15" hidden="false" customHeight="false" outlineLevel="0" collapsed="false">
      <c r="A7788" s="0" t="s">
        <v>116</v>
      </c>
      <c r="B7788" s="0" t="s">
        <v>39</v>
      </c>
      <c r="C7788" s="0" t="n">
        <v>0.580140214052398</v>
      </c>
      <c r="D7788" s="0" t="n">
        <v>2.9222856772524E-054</v>
      </c>
      <c r="E7788" s="0" t="n">
        <v>1.37639655398588E-050</v>
      </c>
      <c r="F7788" s="0" t="n">
        <v>0.612193417549592</v>
      </c>
      <c r="G7788" s="0" t="n">
        <v>4.56367246211798E-048</v>
      </c>
      <c r="H7788" s="0" t="n">
        <v>1.72004815097227E-044</v>
      </c>
      <c r="I7788" s="0" t="n">
        <v>-0.0320532034971943</v>
      </c>
      <c r="J7788" s="1" t="b">
        <f aca="false">FALSE()</f>
        <v>0</v>
      </c>
      <c r="K7788" s="1" t="b">
        <f aca="false">FALSE()</f>
        <v>0</v>
      </c>
      <c r="L7788" s="1" t="b">
        <f aca="false">FALSE()</f>
        <v>0</v>
      </c>
      <c r="M7788" s="1" t="b">
        <f aca="false">FALSE()</f>
        <v>0</v>
      </c>
    </row>
    <row r="7789" customFormat="false" ht="15" hidden="false" customHeight="false" outlineLevel="0" collapsed="false">
      <c r="A7789" s="0" t="s">
        <v>116</v>
      </c>
      <c r="B7789" s="0" t="s">
        <v>42</v>
      </c>
      <c r="C7789" s="0" t="n">
        <v>0.522459685079415</v>
      </c>
      <c r="D7789" s="0" t="n">
        <v>1.52564789301819E-042</v>
      </c>
      <c r="E7789" s="0" t="n">
        <v>8.16069057975428E-039</v>
      </c>
      <c r="F7789" s="0" t="n">
        <v>0.342054030681742</v>
      </c>
      <c r="G7789" s="0" t="n">
        <v>7.43341825177826E-014</v>
      </c>
      <c r="H7789" s="0" t="n">
        <v>4.64068301458517E-010</v>
      </c>
      <c r="I7789" s="0" t="n">
        <v>0.180405654397673</v>
      </c>
      <c r="J7789" s="1" t="b">
        <f aca="false">FALSE()</f>
        <v>0</v>
      </c>
      <c r="K7789" s="1" t="b">
        <f aca="false">FALSE()</f>
        <v>0</v>
      </c>
      <c r="L7789" s="1" t="b">
        <f aca="false">FALSE()</f>
        <v>0</v>
      </c>
      <c r="M7789" s="1" t="b">
        <f aca="false">FALSE()</f>
        <v>0</v>
      </c>
    </row>
    <row r="7790" customFormat="false" ht="15" hidden="false" customHeight="false" outlineLevel="0" collapsed="false">
      <c r="A7790" s="0" t="s">
        <v>116</v>
      </c>
      <c r="B7790" s="0" t="s">
        <v>43</v>
      </c>
      <c r="C7790" s="0" t="n">
        <v>0.709189180363883</v>
      </c>
      <c r="D7790" s="0" t="n">
        <v>3.7425780847466E-091</v>
      </c>
      <c r="E7790" s="0" t="n">
        <v>1.14672592516636E-087</v>
      </c>
      <c r="F7790" s="0" t="n">
        <v>0.579992302857213</v>
      </c>
      <c r="G7790" s="0" t="n">
        <v>3.52527791903964E-042</v>
      </c>
      <c r="H7790" s="0" t="n">
        <v>1.44324878005483E-038</v>
      </c>
      <c r="I7790" s="0" t="n">
        <v>0.12919687750667</v>
      </c>
      <c r="J7790" s="1" t="b">
        <f aca="false">FALSE()</f>
        <v>0</v>
      </c>
      <c r="K7790" s="1" t="b">
        <f aca="false">FALSE()</f>
        <v>0</v>
      </c>
      <c r="L7790" s="1" t="b">
        <f aca="false">FALSE()</f>
        <v>0</v>
      </c>
      <c r="M7790" s="1" t="b">
        <f aca="false">FALSE()</f>
        <v>0</v>
      </c>
    </row>
    <row r="7791" customFormat="false" ht="15" hidden="false" customHeight="false" outlineLevel="0" collapsed="false">
      <c r="A7791" s="0" t="s">
        <v>116</v>
      </c>
      <c r="B7791" s="0" t="s">
        <v>47</v>
      </c>
      <c r="C7791" s="0" t="n">
        <v>-0.60276812981612</v>
      </c>
      <c r="D7791" s="0" t="n">
        <v>1.57728711643379E-059</v>
      </c>
      <c r="E7791" s="0" t="n">
        <v>7.01735038101393E-056</v>
      </c>
      <c r="F7791" s="0" t="n">
        <v>-0.546596513700569</v>
      </c>
      <c r="G7791" s="0" t="n">
        <v>1.00260389566875E-036</v>
      </c>
      <c r="H7791" s="0" t="n">
        <v>4.41847536821219E-033</v>
      </c>
      <c r="I7791" s="0" t="n">
        <v>-0.0561716161155501</v>
      </c>
      <c r="J7791" s="1" t="b">
        <f aca="false">FALSE()</f>
        <v>0</v>
      </c>
      <c r="K7791" s="1" t="b">
        <f aca="false">FALSE()</f>
        <v>0</v>
      </c>
      <c r="L7791" s="1" t="b">
        <f aca="false">FALSE()</f>
        <v>0</v>
      </c>
      <c r="M7791" s="1" t="b">
        <f aca="false">FALSE()</f>
        <v>0</v>
      </c>
    </row>
    <row r="7792" customFormat="false" ht="15" hidden="false" customHeight="false" outlineLevel="0" collapsed="false">
      <c r="A7792" s="0" t="s">
        <v>116</v>
      </c>
      <c r="B7792" s="0" t="s">
        <v>48</v>
      </c>
      <c r="C7792" s="0" t="n">
        <v>0.732101170320177</v>
      </c>
      <c r="D7792" s="0" t="n">
        <v>6.16961063961209E-100</v>
      </c>
      <c r="E7792" s="0" t="n">
        <v>1.72995882334723E-096</v>
      </c>
      <c r="F7792" s="0" t="n">
        <v>0.751461763303396</v>
      </c>
      <c r="G7792" s="0" t="n">
        <v>8.46076293698144E-084</v>
      </c>
      <c r="H7792" s="0" t="n">
        <v>1.98151067984105E-080</v>
      </c>
      <c r="I7792" s="0" t="n">
        <v>-0.0193605929832189</v>
      </c>
      <c r="J7792" s="1" t="b">
        <f aca="false">FALSE()</f>
        <v>0</v>
      </c>
      <c r="K7792" s="1" t="b">
        <f aca="false">FALSE()</f>
        <v>0</v>
      </c>
      <c r="L7792" s="1" t="b">
        <f aca="false">FALSE()</f>
        <v>0</v>
      </c>
      <c r="M7792" s="1" t="b">
        <f aca="false">FALSE()</f>
        <v>0</v>
      </c>
    </row>
    <row r="7793" customFormat="false" ht="15" hidden="false" customHeight="false" outlineLevel="0" collapsed="false">
      <c r="A7793" s="0" t="s">
        <v>116</v>
      </c>
      <c r="B7793" s="0" t="s">
        <v>49</v>
      </c>
      <c r="C7793" s="0" t="n">
        <v>0.873858796353035</v>
      </c>
      <c r="D7793" s="0" t="n">
        <v>4.26898768772322E-186</v>
      </c>
      <c r="E7793" s="0" t="n">
        <v>5.51126310485068E-183</v>
      </c>
      <c r="F7793" s="0" t="n">
        <v>0.84324262643653</v>
      </c>
      <c r="G7793" s="0" t="n">
        <v>3.2063650236651E-124</v>
      </c>
      <c r="H7793" s="0" t="n">
        <v>4.64602291929073E-121</v>
      </c>
      <c r="I7793" s="0" t="n">
        <v>0.0306161699165046</v>
      </c>
      <c r="J7793" s="1" t="b">
        <f aca="false">FALSE()</f>
        <v>0</v>
      </c>
      <c r="K7793" s="1" t="b">
        <f aca="false">FALSE()</f>
        <v>0</v>
      </c>
      <c r="L7793" s="1" t="b">
        <f aca="false">FALSE()</f>
        <v>0</v>
      </c>
      <c r="M7793" s="1" t="b">
        <f aca="false">FALSE()</f>
        <v>0</v>
      </c>
    </row>
    <row r="7794" customFormat="false" ht="15" hidden="false" customHeight="false" outlineLevel="0" collapsed="false">
      <c r="A7794" s="0" t="s">
        <v>116</v>
      </c>
      <c r="B7794" s="0" t="s">
        <v>50</v>
      </c>
      <c r="C7794" s="0" t="n">
        <v>0.899355241102908</v>
      </c>
      <c r="D7794" s="0" t="n">
        <v>3.3350974368989E-213</v>
      </c>
      <c r="E7794" s="0" t="n">
        <v>3.39512919076308E-210</v>
      </c>
      <c r="F7794" s="0" t="n">
        <v>0.887016310665519</v>
      </c>
      <c r="G7794" s="0" t="n">
        <v>3.50655377941938E-154</v>
      </c>
      <c r="H7794" s="0" t="n">
        <v>3.50655377941938E-151</v>
      </c>
      <c r="I7794" s="0" t="n">
        <v>0.0123389304373889</v>
      </c>
      <c r="J7794" s="1" t="b">
        <f aca="false">FALSE()</f>
        <v>0</v>
      </c>
      <c r="K7794" s="1" t="b">
        <f aca="false">FALSE()</f>
        <v>0</v>
      </c>
      <c r="L7794" s="1" t="b">
        <f aca="false">FALSE()</f>
        <v>0</v>
      </c>
      <c r="M7794" s="1" t="b">
        <f aca="false">FALSE()</f>
        <v>0</v>
      </c>
    </row>
    <row r="7795" customFormat="false" ht="15" hidden="false" customHeight="false" outlineLevel="0" collapsed="false">
      <c r="A7795" s="0" t="s">
        <v>116</v>
      </c>
      <c r="B7795" s="0" t="s">
        <v>51</v>
      </c>
      <c r="C7795" s="0" t="n">
        <v>0.835607073580047</v>
      </c>
      <c r="D7795" s="0" t="n">
        <v>6.5991946451176E-155</v>
      </c>
      <c r="E7795" s="0" t="n">
        <v>1.12450276752804E-151</v>
      </c>
      <c r="F7795" s="0" t="n">
        <v>0.79117706770337</v>
      </c>
      <c r="G7795" s="0" t="n">
        <v>9.18304840061558E-099</v>
      </c>
      <c r="H7795" s="0" t="n">
        <v>1.79804087684053E-095</v>
      </c>
      <c r="I7795" s="0" t="n">
        <v>0.044430005876677</v>
      </c>
      <c r="J7795" s="1" t="b">
        <f aca="false">FALSE()</f>
        <v>0</v>
      </c>
      <c r="K7795" s="1" t="b">
        <f aca="false">FALSE()</f>
        <v>0</v>
      </c>
      <c r="L7795" s="1" t="b">
        <f aca="false">FALSE()</f>
        <v>0</v>
      </c>
      <c r="M7795" s="1" t="b">
        <f aca="false">FALSE()</f>
        <v>0</v>
      </c>
    </row>
    <row r="7796" customFormat="false" ht="15" hidden="false" customHeight="false" outlineLevel="0" collapsed="false">
      <c r="A7796" s="0" t="s">
        <v>116</v>
      </c>
      <c r="B7796" s="0" t="s">
        <v>52</v>
      </c>
      <c r="C7796" s="0" t="n">
        <v>0.786109230500015</v>
      </c>
      <c r="D7796" s="0" t="n">
        <v>8.89981434405308E-125</v>
      </c>
      <c r="E7796" s="0" t="n">
        <v>1.978428728683E-121</v>
      </c>
      <c r="F7796" s="0" t="n">
        <v>0.744372796774074</v>
      </c>
      <c r="G7796" s="0" t="n">
        <v>1.99643998023044E-081</v>
      </c>
      <c r="H7796" s="0" t="n">
        <v>4.83338119213788E-078</v>
      </c>
      <c r="I7796" s="0" t="n">
        <v>0.041736433725941</v>
      </c>
      <c r="J7796" s="1" t="b">
        <f aca="false">FALSE()</f>
        <v>0</v>
      </c>
      <c r="K7796" s="1" t="b">
        <f aca="false">FALSE()</f>
        <v>0</v>
      </c>
      <c r="L7796" s="1" t="b">
        <f aca="false">FALSE()</f>
        <v>0</v>
      </c>
      <c r="M7796" s="1" t="b">
        <f aca="false">FALSE()</f>
        <v>0</v>
      </c>
    </row>
    <row r="7797" customFormat="false" ht="15" hidden="false" customHeight="false" outlineLevel="0" collapsed="false">
      <c r="A7797" s="0" t="s">
        <v>116</v>
      </c>
      <c r="B7797" s="0" t="s">
        <v>53</v>
      </c>
      <c r="C7797" s="0" t="n">
        <v>0.807272456969703</v>
      </c>
      <c r="D7797" s="0" t="n">
        <v>1.38910376583542E-136</v>
      </c>
      <c r="E7797" s="0" t="n">
        <v>2.79070946556335E-133</v>
      </c>
      <c r="F7797" s="0" t="n">
        <v>0.76469897341516</v>
      </c>
      <c r="G7797" s="0" t="n">
        <v>1.8689750922902E-088</v>
      </c>
      <c r="H7797" s="0" t="n">
        <v>4.12669700377677E-085</v>
      </c>
      <c r="I7797" s="0" t="n">
        <v>0.0425734835545425</v>
      </c>
      <c r="J7797" s="1" t="b">
        <f aca="false">FALSE()</f>
        <v>0</v>
      </c>
      <c r="K7797" s="1" t="b">
        <f aca="false">FALSE()</f>
        <v>0</v>
      </c>
      <c r="L7797" s="1" t="b">
        <f aca="false">FALSE()</f>
        <v>0</v>
      </c>
      <c r="M7797" s="1" t="b">
        <f aca="false">FALSE()</f>
        <v>0</v>
      </c>
    </row>
    <row r="7798" customFormat="false" ht="15" hidden="false" customHeight="false" outlineLevel="0" collapsed="false">
      <c r="A7798" s="0" t="s">
        <v>116</v>
      </c>
      <c r="B7798" s="0" t="s">
        <v>54</v>
      </c>
      <c r="C7798" s="0" t="n">
        <v>0.735670550471978</v>
      </c>
      <c r="D7798" s="0" t="n">
        <v>2.18302706606007E-101</v>
      </c>
      <c r="E7798" s="0" t="n">
        <v>6.04261891885426E-098</v>
      </c>
      <c r="F7798" s="0" t="n">
        <v>0.744942628932412</v>
      </c>
      <c r="G7798" s="0" t="n">
        <v>1.29744833405039E-081</v>
      </c>
      <c r="H7798" s="0" t="n">
        <v>3.1281479333955E-078</v>
      </c>
      <c r="I7798" s="0" t="n">
        <v>-0.0092720784604341</v>
      </c>
      <c r="J7798" s="1" t="b">
        <f aca="false">FALSE()</f>
        <v>0</v>
      </c>
      <c r="K7798" s="1" t="b">
        <f aca="false">FALSE()</f>
        <v>0</v>
      </c>
      <c r="L7798" s="1" t="b">
        <f aca="false">FALSE()</f>
        <v>0</v>
      </c>
      <c r="M7798" s="1" t="b">
        <f aca="false">FALSE()</f>
        <v>0</v>
      </c>
    </row>
    <row r="7799" customFormat="false" ht="15" hidden="false" customHeight="false" outlineLevel="0" collapsed="false">
      <c r="A7799" s="0" t="s">
        <v>116</v>
      </c>
      <c r="B7799" s="0" t="s">
        <v>55</v>
      </c>
      <c r="C7799" s="0" t="n">
        <v>0.77821249681266</v>
      </c>
      <c r="D7799" s="0" t="n">
        <v>1.03765129461642E-120</v>
      </c>
      <c r="E7799" s="0" t="n">
        <v>2.38659797761776E-117</v>
      </c>
      <c r="F7799" s="0" t="n">
        <v>0.733014772564663</v>
      </c>
      <c r="G7799" s="0" t="n">
        <v>8.8328864975542E-078</v>
      </c>
      <c r="H7799" s="0" t="n">
        <v>2.23207041793194E-074</v>
      </c>
      <c r="I7799" s="0" t="n">
        <v>0.0451977242479975</v>
      </c>
      <c r="J7799" s="1" t="b">
        <f aca="false">FALSE()</f>
        <v>0</v>
      </c>
      <c r="K7799" s="1" t="b">
        <f aca="false">FALSE()</f>
        <v>0</v>
      </c>
      <c r="L7799" s="1" t="b">
        <f aca="false">FALSE()</f>
        <v>0</v>
      </c>
      <c r="M7799" s="1" t="b">
        <f aca="false">FALSE()</f>
        <v>0</v>
      </c>
    </row>
    <row r="7800" customFormat="false" ht="15" hidden="false" customHeight="false" outlineLevel="0" collapsed="false">
      <c r="A7800" s="0" t="s">
        <v>116</v>
      </c>
      <c r="B7800" s="0" t="s">
        <v>56</v>
      </c>
      <c r="C7800" s="0" t="n">
        <v>0.537819166729203</v>
      </c>
      <c r="D7800" s="0" t="n">
        <v>1.9097316602741E-045</v>
      </c>
      <c r="E7800" s="0" t="n">
        <v>9.92869490176503E-042</v>
      </c>
      <c r="F7800" s="0" t="n">
        <v>0.566207117095361</v>
      </c>
      <c r="G7800" s="0" t="n">
        <v>7.49325644971962E-040</v>
      </c>
      <c r="H7800" s="0" t="n">
        <v>3.15990624484676E-036</v>
      </c>
      <c r="I7800" s="0" t="n">
        <v>-0.0283879503661574</v>
      </c>
      <c r="J7800" s="1" t="b">
        <f aca="false">FALSE()</f>
        <v>0</v>
      </c>
      <c r="K7800" s="1" t="b">
        <f aca="false">FALSE()</f>
        <v>0</v>
      </c>
      <c r="L7800" s="1" t="b">
        <f aca="false">FALSE()</f>
        <v>0</v>
      </c>
      <c r="M7800" s="1" t="b">
        <f aca="false">FALSE()</f>
        <v>0</v>
      </c>
    </row>
    <row r="7801" customFormat="false" ht="15" hidden="false" customHeight="false" outlineLevel="0" collapsed="false">
      <c r="A7801" s="0" t="s">
        <v>116</v>
      </c>
      <c r="B7801" s="0" t="s">
        <v>58</v>
      </c>
      <c r="C7801" s="0" t="n">
        <v>0.661190378887644</v>
      </c>
      <c r="D7801" s="0" t="n">
        <v>2.82202636355217E-075</v>
      </c>
      <c r="E7801" s="0" t="n">
        <v>1.02834640687841E-071</v>
      </c>
      <c r="F7801" s="0" t="n">
        <v>0.495396397906657</v>
      </c>
      <c r="G7801" s="0" t="n">
        <v>1.82325027507211E-029</v>
      </c>
      <c r="H7801" s="0" t="n">
        <v>8.87011258822583E-026</v>
      </c>
      <c r="I7801" s="0" t="n">
        <v>0.165793980980987</v>
      </c>
      <c r="J7801" s="1" t="b">
        <f aca="false">FALSE()</f>
        <v>0</v>
      </c>
      <c r="K7801" s="1" t="b">
        <f aca="false">FALSE()</f>
        <v>0</v>
      </c>
      <c r="L7801" s="1" t="b">
        <f aca="false">FALSE()</f>
        <v>0</v>
      </c>
      <c r="M7801" s="1" t="b">
        <f aca="false">FALSE()</f>
        <v>0</v>
      </c>
    </row>
    <row r="7802" customFormat="false" ht="15" hidden="false" customHeight="false" outlineLevel="0" collapsed="false">
      <c r="A7802" s="0" t="s">
        <v>116</v>
      </c>
      <c r="B7802" s="0" t="s">
        <v>59</v>
      </c>
      <c r="C7802" s="0" t="n">
        <v>0.409747856328413</v>
      </c>
      <c r="D7802" s="0" t="n">
        <v>3.19580183654354E-025</v>
      </c>
      <c r="E7802" s="0" t="n">
        <v>2.03924115189844E-021</v>
      </c>
      <c r="F7802" s="0" t="n">
        <v>0.199672722620333</v>
      </c>
      <c r="G7802" s="0" t="n">
        <v>2.02771476045137E-005</v>
      </c>
      <c r="H7802" s="0" t="n">
        <v>0.151085026801232</v>
      </c>
      <c r="I7802" s="0" t="n">
        <v>0.210075133708081</v>
      </c>
      <c r="J7802" s="1" t="b">
        <f aca="false">FALSE()</f>
        <v>0</v>
      </c>
      <c r="K7802" s="1" t="b">
        <f aca="false">TRUE()</f>
        <v>1</v>
      </c>
      <c r="L7802" s="1" t="b">
        <f aca="false">FALSE()</f>
        <v>0</v>
      </c>
      <c r="M7802" s="1" t="b">
        <f aca="false">FALSE()</f>
        <v>0</v>
      </c>
    </row>
    <row r="7803" customFormat="false" ht="15" hidden="false" customHeight="false" outlineLevel="0" collapsed="false">
      <c r="A7803" s="0" t="s">
        <v>116</v>
      </c>
      <c r="B7803" s="0" t="s">
        <v>64</v>
      </c>
      <c r="C7803" s="0" t="n">
        <v>-0.615268327047209</v>
      </c>
      <c r="D7803" s="0" t="n">
        <v>1.26937700044348E-062</v>
      </c>
      <c r="E7803" s="0" t="n">
        <v>5.44816608590343E-059</v>
      </c>
      <c r="F7803" s="0" t="n">
        <v>-0.424715007606124</v>
      </c>
      <c r="G7803" s="0" t="n">
        <v>2.86777427136154E-021</v>
      </c>
      <c r="H7803" s="0" t="n">
        <v>1.58358495264584E-017</v>
      </c>
      <c r="I7803" s="0" t="n">
        <v>-0.190553319441084</v>
      </c>
      <c r="J7803" s="1" t="b">
        <f aca="false">FALSE()</f>
        <v>0</v>
      </c>
      <c r="K7803" s="1" t="b">
        <f aca="false">FALSE()</f>
        <v>0</v>
      </c>
      <c r="L7803" s="1" t="b">
        <f aca="false">FALSE()</f>
        <v>0</v>
      </c>
      <c r="M7803" s="1" t="b">
        <f aca="false">FALSE()</f>
        <v>0</v>
      </c>
    </row>
    <row r="7804" customFormat="false" ht="15" hidden="false" customHeight="false" outlineLevel="0" collapsed="false">
      <c r="A7804" s="0" t="s">
        <v>116</v>
      </c>
      <c r="B7804" s="0" t="s">
        <v>65</v>
      </c>
      <c r="C7804" s="0" t="n">
        <v>0.780114501898103</v>
      </c>
      <c r="D7804" s="0" t="n">
        <v>1.12849726436961E-121</v>
      </c>
      <c r="E7804" s="0" t="n">
        <v>2.57184526549833E-118</v>
      </c>
      <c r="F7804" s="0" t="n">
        <v>0.773607783303399</v>
      </c>
      <c r="G7804" s="0" t="n">
        <v>9.13865856763307E-092</v>
      </c>
      <c r="H7804" s="0" t="n">
        <v>1.93830948219497E-088</v>
      </c>
      <c r="I7804" s="0" t="n">
        <v>0.00650671859470398</v>
      </c>
      <c r="J7804" s="1" t="b">
        <f aca="false">FALSE()</f>
        <v>0</v>
      </c>
      <c r="K7804" s="1" t="b">
        <f aca="false">FALSE()</f>
        <v>0</v>
      </c>
      <c r="L7804" s="1" t="b">
        <f aca="false">FALSE()</f>
        <v>0</v>
      </c>
      <c r="M7804" s="1" t="b">
        <f aca="false">FALSE()</f>
        <v>0</v>
      </c>
    </row>
    <row r="7805" customFormat="false" ht="15" hidden="false" customHeight="false" outlineLevel="0" collapsed="false">
      <c r="A7805" s="0" t="s">
        <v>116</v>
      </c>
      <c r="B7805" s="0" t="s">
        <v>66</v>
      </c>
      <c r="C7805" s="0" t="n">
        <v>0.953508585436797</v>
      </c>
      <c r="D7805" s="0" t="n">
        <v>3.47358241251921E-308</v>
      </c>
      <c r="E7805" s="0" t="n">
        <v>1.44153670119547E-305</v>
      </c>
      <c r="F7805" s="0" t="n">
        <v>0.934192257434084</v>
      </c>
      <c r="G7805" s="0" t="n">
        <v>5.45768895983459E-205</v>
      </c>
      <c r="H7805" s="0" t="n">
        <v>2.79979443639514E-202</v>
      </c>
      <c r="I7805" s="0" t="n">
        <v>0.019316328002713</v>
      </c>
      <c r="J7805" s="1" t="b">
        <f aca="false">FALSE()</f>
        <v>0</v>
      </c>
      <c r="K7805" s="1" t="b">
        <f aca="false">FALSE()</f>
        <v>0</v>
      </c>
      <c r="L7805" s="1" t="b">
        <f aca="false">FALSE()</f>
        <v>0</v>
      </c>
      <c r="M7805" s="1" t="b">
        <f aca="false">FALSE()</f>
        <v>0</v>
      </c>
    </row>
    <row r="7806" customFormat="false" ht="15" hidden="false" customHeight="false" outlineLevel="0" collapsed="false">
      <c r="A7806" s="0" t="s">
        <v>116</v>
      </c>
      <c r="B7806" s="0" t="s">
        <v>67</v>
      </c>
      <c r="C7806" s="0" t="n">
        <v>0.770326409725818</v>
      </c>
      <c r="D7806" s="0" t="n">
        <v>8.14757766827828E-117</v>
      </c>
      <c r="E7806" s="0" t="n">
        <v>1.94564154718485E-113</v>
      </c>
      <c r="F7806" s="0" t="n">
        <v>0.724603517266742</v>
      </c>
      <c r="G7806" s="0" t="n">
        <v>3.36149882936122E-075</v>
      </c>
      <c r="H7806" s="0" t="n">
        <v>8.77687344346214E-072</v>
      </c>
      <c r="I7806" s="0" t="n">
        <v>0.0457228924590765</v>
      </c>
      <c r="J7806" s="1" t="b">
        <f aca="false">FALSE()</f>
        <v>0</v>
      </c>
      <c r="K7806" s="1" t="b">
        <f aca="false">FALSE()</f>
        <v>0</v>
      </c>
      <c r="L7806" s="1" t="b">
        <f aca="false">FALSE()</f>
        <v>0</v>
      </c>
      <c r="M7806" s="1" t="b">
        <f aca="false">FALSE()</f>
        <v>0</v>
      </c>
    </row>
    <row r="7807" customFormat="false" ht="15" hidden="false" customHeight="false" outlineLevel="0" collapsed="false">
      <c r="A7807" s="0" t="s">
        <v>116</v>
      </c>
      <c r="B7807" s="0" t="s">
        <v>68</v>
      </c>
      <c r="C7807" s="0" t="n">
        <v>0.976041872175301</v>
      </c>
      <c r="D7807" s="0" t="n">
        <v>0</v>
      </c>
      <c r="E7807" s="0" t="n">
        <v>0</v>
      </c>
      <c r="F7807" s="0" t="n">
        <v>0.971164871055384</v>
      </c>
      <c r="G7807" s="0" t="n">
        <v>2.05353344143235E-284</v>
      </c>
      <c r="H7807" s="0" t="n">
        <v>3.98385487637876E-282</v>
      </c>
      <c r="I7807" s="0" t="n">
        <v>0.00487700111991729</v>
      </c>
      <c r="J7807" s="1" t="b">
        <f aca="false">FALSE()</f>
        <v>0</v>
      </c>
      <c r="K7807" s="1" t="b">
        <f aca="false">FALSE()</f>
        <v>0</v>
      </c>
      <c r="L7807" s="1" t="b">
        <f aca="false">FALSE()</f>
        <v>0</v>
      </c>
      <c r="M7807" s="1" t="b">
        <f aca="false">FALSE()</f>
        <v>0</v>
      </c>
    </row>
    <row r="7808" customFormat="false" ht="15" hidden="false" customHeight="false" outlineLevel="0" collapsed="false">
      <c r="A7808" s="0" t="s">
        <v>116</v>
      </c>
      <c r="B7808" s="0" t="s">
        <v>69</v>
      </c>
      <c r="C7808" s="0" t="n">
        <v>0.913826219759195</v>
      </c>
      <c r="D7808" s="0" t="n">
        <v>4.71663601077772E-232</v>
      </c>
      <c r="E7808" s="0" t="n">
        <v>4.06102360527961E-229</v>
      </c>
      <c r="F7808" s="0" t="n">
        <v>0.895987957677833</v>
      </c>
      <c r="G7808" s="0" t="n">
        <v>7.31803131523805E-162</v>
      </c>
      <c r="H7808" s="0" t="n">
        <v>6.57159212108377E-159</v>
      </c>
      <c r="I7808" s="0" t="n">
        <v>0.0178382620813621</v>
      </c>
      <c r="J7808" s="1" t="b">
        <f aca="false">FALSE()</f>
        <v>0</v>
      </c>
      <c r="K7808" s="1" t="b">
        <f aca="false">FALSE()</f>
        <v>0</v>
      </c>
      <c r="L7808" s="1" t="b">
        <f aca="false">FALSE()</f>
        <v>0</v>
      </c>
      <c r="M7808" s="1" t="b">
        <f aca="false">FALSE()</f>
        <v>0</v>
      </c>
    </row>
    <row r="7809" customFormat="false" ht="15" hidden="false" customHeight="false" outlineLevel="0" collapsed="false">
      <c r="A7809" s="0" t="s">
        <v>116</v>
      </c>
      <c r="B7809" s="0" t="s">
        <v>70</v>
      </c>
      <c r="C7809" s="0" t="n">
        <v>0.956013400909867</v>
      </c>
      <c r="D7809" s="0" t="n">
        <v>4.4322495E-315</v>
      </c>
      <c r="E7809" s="0" t="n">
        <v>1.684254810654E-312</v>
      </c>
      <c r="F7809" s="0" t="n">
        <v>0.948587464578579</v>
      </c>
      <c r="G7809" s="0" t="n">
        <v>1.40644125901563E-228</v>
      </c>
      <c r="H7809" s="0" t="n">
        <v>5.38667002202985E-226</v>
      </c>
      <c r="I7809" s="0" t="n">
        <v>0.00742593633128819</v>
      </c>
      <c r="J7809" s="1" t="b">
        <f aca="false">FALSE()</f>
        <v>0</v>
      </c>
      <c r="K7809" s="1" t="b">
        <f aca="false">FALSE()</f>
        <v>0</v>
      </c>
      <c r="L7809" s="1" t="b">
        <f aca="false">FALSE()</f>
        <v>0</v>
      </c>
      <c r="M7809" s="1" t="b">
        <f aca="false">FALSE()</f>
        <v>0</v>
      </c>
    </row>
    <row r="7810" customFormat="false" ht="15" hidden="false" customHeight="false" outlineLevel="0" collapsed="false">
      <c r="A7810" s="0" t="s">
        <v>116</v>
      </c>
      <c r="B7810" s="0" t="s">
        <v>72</v>
      </c>
      <c r="C7810" s="0" t="n">
        <v>0.77442929165246</v>
      </c>
      <c r="D7810" s="0" t="n">
        <v>8.03436923658736E-119</v>
      </c>
      <c r="E7810" s="0" t="n">
        <v>1.87923896443778E-115</v>
      </c>
      <c r="F7810" s="0" t="n">
        <v>0.685781796994577</v>
      </c>
      <c r="G7810" s="0" t="n">
        <v>1.98312168630278E-064</v>
      </c>
      <c r="H7810" s="0" t="n">
        <v>5.89978701675076E-061</v>
      </c>
      <c r="I7810" s="0" t="n">
        <v>0.0886474946578831</v>
      </c>
      <c r="J7810" s="1" t="b">
        <f aca="false">FALSE()</f>
        <v>0</v>
      </c>
      <c r="K7810" s="1" t="b">
        <f aca="false">FALSE()</f>
        <v>0</v>
      </c>
      <c r="L7810" s="1" t="b">
        <f aca="false">FALSE()</f>
        <v>0</v>
      </c>
      <c r="M7810" s="1" t="b">
        <f aca="false">FALSE()</f>
        <v>0</v>
      </c>
    </row>
    <row r="7811" customFormat="false" ht="15" hidden="false" customHeight="false" outlineLevel="0" collapsed="false">
      <c r="A7811" s="0" t="s">
        <v>116</v>
      </c>
      <c r="B7811" s="0" t="s">
        <v>73</v>
      </c>
      <c r="C7811" s="0" t="n">
        <v>0.545804958346477</v>
      </c>
      <c r="D7811" s="0" t="n">
        <v>5.157665972492E-047</v>
      </c>
      <c r="E7811" s="0" t="n">
        <v>2.63711461173516E-043</v>
      </c>
      <c r="F7811" s="0" t="n">
        <v>0.613871906402909</v>
      </c>
      <c r="G7811" s="0" t="n">
        <v>2.15422780871787E-048</v>
      </c>
      <c r="H7811" s="0" t="n">
        <v>8.08912542173562E-045</v>
      </c>
      <c r="I7811" s="0" t="n">
        <v>-0.0680669480564319</v>
      </c>
      <c r="J7811" s="1" t="b">
        <f aca="false">FALSE()</f>
        <v>0</v>
      </c>
      <c r="K7811" s="1" t="b">
        <f aca="false">FALSE()</f>
        <v>0</v>
      </c>
      <c r="L7811" s="1" t="b">
        <f aca="false">FALSE()</f>
        <v>0</v>
      </c>
      <c r="M7811" s="1" t="b">
        <f aca="false">FALSE()</f>
        <v>0</v>
      </c>
    </row>
    <row r="7812" customFormat="false" ht="15" hidden="false" customHeight="false" outlineLevel="0" collapsed="false">
      <c r="A7812" s="0" t="s">
        <v>116</v>
      </c>
      <c r="B7812" s="0" t="s">
        <v>76</v>
      </c>
      <c r="C7812" s="0" t="n">
        <v>0.0270629703668004</v>
      </c>
      <c r="D7812" s="0" t="n">
        <v>0.518621470388468</v>
      </c>
      <c r="E7812" s="0" t="n">
        <v>1</v>
      </c>
      <c r="F7812" s="0" t="n">
        <v>0.178023620343188</v>
      </c>
      <c r="G7812" s="0" t="n">
        <v>0.000152006675125954</v>
      </c>
      <c r="H7812" s="0" t="n">
        <v>1</v>
      </c>
      <c r="I7812" s="0" t="n">
        <v>-0.150960649976388</v>
      </c>
      <c r="J7812" s="1" t="b">
        <f aca="false">FALSE()</f>
        <v>0</v>
      </c>
      <c r="K7812" s="1" t="b">
        <f aca="false">FALSE()</f>
        <v>0</v>
      </c>
      <c r="L7812" s="1" t="b">
        <f aca="false">TRUE()</f>
        <v>1</v>
      </c>
      <c r="M7812" s="1" t="b">
        <f aca="false">FALSE()</f>
        <v>0</v>
      </c>
    </row>
    <row r="7813" customFormat="false" ht="15" hidden="false" customHeight="false" outlineLevel="0" collapsed="false">
      <c r="A7813" s="0" t="s">
        <v>116</v>
      </c>
      <c r="B7813" s="0" t="s">
        <v>81</v>
      </c>
      <c r="C7813" s="0" t="n">
        <v>0.30024207177813</v>
      </c>
      <c r="D7813" s="0" t="n">
        <v>1.05907672656184E-013</v>
      </c>
      <c r="E7813" s="0" t="n">
        <v>7.67195180721397E-010</v>
      </c>
      <c r="F7813" s="0" t="n">
        <v>0.0693003943854579</v>
      </c>
      <c r="G7813" s="0" t="n">
        <v>0.147198083109936</v>
      </c>
      <c r="H7813" s="0" t="n">
        <v>1</v>
      </c>
      <c r="I7813" s="0" t="n">
        <v>0.230941677392672</v>
      </c>
      <c r="J7813" s="1" t="b">
        <f aca="false">TRUE()</f>
        <v>1</v>
      </c>
      <c r="K7813" s="1" t="b">
        <f aca="false">TRUE()</f>
        <v>1</v>
      </c>
      <c r="L7813" s="1" t="b">
        <f aca="false">FALSE()</f>
        <v>0</v>
      </c>
      <c r="M7813" s="1" t="b">
        <f aca="false">FALSE()</f>
        <v>0</v>
      </c>
    </row>
    <row r="7814" customFormat="false" ht="15" hidden="false" customHeight="false" outlineLevel="0" collapsed="false">
      <c r="A7814" s="0" t="s">
        <v>116</v>
      </c>
      <c r="B7814" s="0" t="s">
        <v>86</v>
      </c>
      <c r="C7814" s="0" t="n">
        <v>0.711200945500647</v>
      </c>
      <c r="D7814" s="0" t="n">
        <v>6.8638170968185E-092</v>
      </c>
      <c r="E7814" s="0" t="n">
        <v>2.0872867791425E-088</v>
      </c>
      <c r="F7814" s="0" t="n">
        <v>0.677484186412503</v>
      </c>
      <c r="G7814" s="0" t="n">
        <v>2.40331125763438E-062</v>
      </c>
      <c r="H7814" s="0" t="n">
        <v>7.38537549471045E-059</v>
      </c>
      <c r="I7814" s="0" t="n">
        <v>0.0337167590881441</v>
      </c>
      <c r="J7814" s="1" t="b">
        <f aca="false">FALSE()</f>
        <v>0</v>
      </c>
      <c r="K7814" s="1" t="b">
        <f aca="false">FALSE()</f>
        <v>0</v>
      </c>
      <c r="L7814" s="1" t="b">
        <f aca="false">FALSE()</f>
        <v>0</v>
      </c>
      <c r="M7814" s="1" t="b">
        <f aca="false">FALSE()</f>
        <v>0</v>
      </c>
    </row>
    <row r="7815" customFormat="false" ht="15" hidden="false" customHeight="false" outlineLevel="0" collapsed="false">
      <c r="A7815" s="0" t="s">
        <v>116</v>
      </c>
      <c r="B7815" s="0" t="s">
        <v>89</v>
      </c>
      <c r="C7815" s="0" t="n">
        <v>0.495370592226098</v>
      </c>
      <c r="D7815" s="0" t="n">
        <v>8.97824971154216E-038</v>
      </c>
      <c r="E7815" s="0" t="n">
        <v>5.05116328771362E-034</v>
      </c>
      <c r="F7815" s="0" t="n">
        <v>0.392382906736314</v>
      </c>
      <c r="G7815" s="0" t="n">
        <v>4.08288788724918E-018</v>
      </c>
      <c r="H7815" s="0" t="n">
        <v>2.36848326339325E-014</v>
      </c>
      <c r="I7815" s="0" t="n">
        <v>0.102987685489784</v>
      </c>
      <c r="J7815" s="1" t="b">
        <f aca="false">FALSE()</f>
        <v>0</v>
      </c>
      <c r="K7815" s="1" t="b">
        <f aca="false">FALSE()</f>
        <v>0</v>
      </c>
      <c r="L7815" s="1" t="b">
        <f aca="false">FALSE()</f>
        <v>0</v>
      </c>
      <c r="M7815" s="1" t="b">
        <f aca="false">FALSE()</f>
        <v>0</v>
      </c>
    </row>
    <row r="7816" customFormat="false" ht="15" hidden="false" customHeight="false" outlineLevel="0" collapsed="false">
      <c r="A7816" s="0" t="s">
        <v>116</v>
      </c>
      <c r="B7816" s="0" t="s">
        <v>90</v>
      </c>
      <c r="C7816" s="0" t="n">
        <v>0.315321917266929</v>
      </c>
      <c r="D7816" s="0" t="n">
        <v>4.97333263464943E-015</v>
      </c>
      <c r="E7816" s="0" t="n">
        <v>3.55245150093009E-011</v>
      </c>
      <c r="F7816" s="0" t="n">
        <v>0.0487286463561415</v>
      </c>
      <c r="G7816" s="0" t="n">
        <v>0.310234072944837</v>
      </c>
      <c r="H7816" s="0" t="n">
        <v>1</v>
      </c>
      <c r="I7816" s="0" t="n">
        <v>0.266593270910788</v>
      </c>
      <c r="J7816" s="1" t="b">
        <f aca="false">TRUE()</f>
        <v>1</v>
      </c>
      <c r="K7816" s="1" t="b">
        <f aca="false">TRUE()</f>
        <v>1</v>
      </c>
      <c r="L7816" s="1" t="b">
        <f aca="false">FALSE()</f>
        <v>0</v>
      </c>
      <c r="M7816" s="1" t="b">
        <f aca="false">FALSE()</f>
        <v>0</v>
      </c>
    </row>
    <row r="7817" customFormat="false" ht="15" hidden="false" customHeight="false" outlineLevel="0" collapsed="false">
      <c r="A7817" s="0" t="s">
        <v>116</v>
      </c>
      <c r="B7817" s="0" t="s">
        <v>91</v>
      </c>
      <c r="C7817" s="0" t="n">
        <v>0.747226131684347</v>
      </c>
      <c r="D7817" s="0" t="n">
        <v>2.9883235592217E-106</v>
      </c>
      <c r="E7817" s="0" t="n">
        <v>7.90112749058217E-103</v>
      </c>
      <c r="F7817" s="0" t="n">
        <v>0.682007684302882</v>
      </c>
      <c r="G7817" s="0" t="n">
        <v>1.79571274142875E-063</v>
      </c>
      <c r="H7817" s="0" t="n">
        <v>5.41407391540767E-060</v>
      </c>
      <c r="I7817" s="0" t="n">
        <v>0.0652184473814652</v>
      </c>
      <c r="J7817" s="1" t="b">
        <f aca="false">FALSE()</f>
        <v>0</v>
      </c>
      <c r="K7817" s="1" t="b">
        <f aca="false">FALSE()</f>
        <v>0</v>
      </c>
      <c r="L7817" s="1" t="b">
        <f aca="false">FALSE()</f>
        <v>0</v>
      </c>
      <c r="M7817" s="1" t="b">
        <f aca="false">FALSE()</f>
        <v>0</v>
      </c>
    </row>
    <row r="7818" customFormat="false" ht="15" hidden="false" customHeight="false" outlineLevel="0" collapsed="false">
      <c r="A7818" s="0" t="s">
        <v>116</v>
      </c>
      <c r="B7818" s="0" t="s">
        <v>92</v>
      </c>
      <c r="C7818" s="0" t="n">
        <v>-0.474768914268</v>
      </c>
      <c r="D7818" s="0" t="n">
        <v>2.02868640093795E-034</v>
      </c>
      <c r="E7818" s="0" t="n">
        <v>1.1768409811841E-030</v>
      </c>
      <c r="F7818" s="0" t="n">
        <v>-0.382446400812785</v>
      </c>
      <c r="G7818" s="0" t="n">
        <v>3.25851258121882E-017</v>
      </c>
      <c r="H7818" s="0" t="n">
        <v>1.91567954649854E-013</v>
      </c>
      <c r="I7818" s="0" t="n">
        <v>-0.0923225134552146</v>
      </c>
      <c r="J7818" s="1" t="b">
        <f aca="false">FALSE()</f>
        <v>0</v>
      </c>
      <c r="K7818" s="1" t="b">
        <f aca="false">FALSE()</f>
        <v>0</v>
      </c>
      <c r="L7818" s="1" t="b">
        <f aca="false">FALSE()</f>
        <v>0</v>
      </c>
      <c r="M7818" s="1" t="b">
        <f aca="false">FALSE()</f>
        <v>0</v>
      </c>
    </row>
    <row r="7819" customFormat="false" ht="15" hidden="false" customHeight="false" outlineLevel="0" collapsed="false">
      <c r="A7819" s="0" t="s">
        <v>116</v>
      </c>
      <c r="B7819" s="0" t="s">
        <v>93</v>
      </c>
      <c r="C7819" s="0" t="n">
        <v>-0.462229408996176</v>
      </c>
      <c r="D7819" s="0" t="n">
        <v>1.731354073486E-032</v>
      </c>
      <c r="E7819" s="0" t="n">
        <v>1.02548101772576E-028</v>
      </c>
      <c r="F7819" s="0" t="n">
        <v>-0.376024667548423</v>
      </c>
      <c r="G7819" s="0" t="n">
        <v>1.199285962281E-016</v>
      </c>
      <c r="H7819" s="0" t="n">
        <v>7.12495790191144E-013</v>
      </c>
      <c r="I7819" s="0" t="n">
        <v>-0.0862047414477524</v>
      </c>
      <c r="J7819" s="1" t="b">
        <f aca="false">FALSE()</f>
        <v>0</v>
      </c>
      <c r="K7819" s="1" t="b">
        <f aca="false">FALSE()</f>
        <v>0</v>
      </c>
      <c r="L7819" s="1" t="b">
        <f aca="false">FALSE()</f>
        <v>0</v>
      </c>
      <c r="M7819" s="1" t="b">
        <f aca="false">FALSE()</f>
        <v>0</v>
      </c>
    </row>
    <row r="7820" customFormat="false" ht="15" hidden="false" customHeight="false" outlineLevel="0" collapsed="false">
      <c r="A7820" s="0" t="s">
        <v>116</v>
      </c>
      <c r="B7820" s="0" t="s">
        <v>97</v>
      </c>
      <c r="C7820" s="0" t="n">
        <v>-0.610228837041531</v>
      </c>
      <c r="D7820" s="0" t="n">
        <v>2.32615843938502E-061</v>
      </c>
      <c r="E7820" s="0" t="n">
        <v>1.0156007746355E-057</v>
      </c>
      <c r="F7820" s="0" t="n">
        <v>-0.444708644869091</v>
      </c>
      <c r="G7820" s="0" t="n">
        <v>2.13995282559766E-023</v>
      </c>
      <c r="H7820" s="0" t="n">
        <v>1.14145083717379E-019</v>
      </c>
      <c r="I7820" s="0" t="n">
        <v>-0.165520192172439</v>
      </c>
      <c r="J7820" s="1" t="b">
        <f aca="false">FALSE()</f>
        <v>0</v>
      </c>
      <c r="K7820" s="1" t="b">
        <f aca="false">FALSE()</f>
        <v>0</v>
      </c>
      <c r="L7820" s="1" t="b">
        <f aca="false">FALSE()</f>
        <v>0</v>
      </c>
      <c r="M7820" s="1" t="b">
        <f aca="false">FALSE()</f>
        <v>0</v>
      </c>
    </row>
    <row r="7821" customFormat="false" ht="15" hidden="false" customHeight="false" outlineLevel="0" collapsed="false">
      <c r="A7821" s="0" t="s">
        <v>116</v>
      </c>
      <c r="B7821" s="0" t="s">
        <v>98</v>
      </c>
      <c r="C7821" s="0" t="n">
        <v>0.781791249188134</v>
      </c>
      <c r="D7821" s="0" t="n">
        <v>1.56720005124812E-122</v>
      </c>
      <c r="E7821" s="0" t="n">
        <v>3.54187211582074E-119</v>
      </c>
      <c r="F7821" s="0" t="n">
        <v>0.747420070926406</v>
      </c>
      <c r="G7821" s="0" t="n">
        <v>1.95061090991815E-082</v>
      </c>
      <c r="H7821" s="0" t="n">
        <v>4.6541576310647E-079</v>
      </c>
      <c r="I7821" s="0" t="n">
        <v>0.0343711782617275</v>
      </c>
      <c r="J7821" s="1" t="b">
        <f aca="false">FALSE()</f>
        <v>0</v>
      </c>
      <c r="K7821" s="1" t="b">
        <f aca="false">FALSE()</f>
        <v>0</v>
      </c>
      <c r="L7821" s="1" t="b">
        <f aca="false">FALSE()</f>
        <v>0</v>
      </c>
      <c r="M7821" s="1" t="b">
        <f aca="false">FALSE()</f>
        <v>0</v>
      </c>
    </row>
    <row r="7822" customFormat="false" ht="15" hidden="false" customHeight="false" outlineLevel="0" collapsed="false">
      <c r="A7822" s="0" t="s">
        <v>116</v>
      </c>
      <c r="B7822" s="0" t="s">
        <v>99</v>
      </c>
      <c r="C7822" s="0" t="n">
        <v>0.981345254004586</v>
      </c>
      <c r="D7822" s="0" t="n">
        <v>0</v>
      </c>
      <c r="E7822" s="0" t="n">
        <v>0</v>
      </c>
      <c r="F7822" s="0" t="n">
        <v>0.969744071205962</v>
      </c>
      <c r="G7822" s="0" t="n">
        <v>9.55836204563391E-280</v>
      </c>
      <c r="H7822" s="0" t="n">
        <v>1.95946421935495E-277</v>
      </c>
      <c r="I7822" s="0" t="n">
        <v>0.011601182798624</v>
      </c>
      <c r="J7822" s="1" t="b">
        <f aca="false">FALSE()</f>
        <v>0</v>
      </c>
      <c r="K7822" s="1" t="b">
        <f aca="false">FALSE()</f>
        <v>0</v>
      </c>
      <c r="L7822" s="1" t="b">
        <f aca="false">FALSE()</f>
        <v>0</v>
      </c>
      <c r="M7822" s="1" t="b">
        <f aca="false">FALSE()</f>
        <v>0</v>
      </c>
    </row>
    <row r="7823" customFormat="false" ht="15" hidden="false" customHeight="false" outlineLevel="0" collapsed="false">
      <c r="A7823" s="0" t="s">
        <v>116</v>
      </c>
      <c r="B7823" s="0" t="s">
        <v>100</v>
      </c>
      <c r="C7823" s="0" t="n">
        <v>0.968569439509046</v>
      </c>
      <c r="D7823" s="0" t="n">
        <v>0</v>
      </c>
      <c r="E7823" s="0" t="n">
        <v>0</v>
      </c>
      <c r="F7823" s="0" t="n">
        <v>0.957607647942133</v>
      </c>
      <c r="G7823" s="0" t="n">
        <v>4.00266920714081E-247</v>
      </c>
      <c r="H7823" s="0" t="n">
        <v>1.20880610055652E-244</v>
      </c>
      <c r="I7823" s="0" t="n">
        <v>0.010961791566913</v>
      </c>
      <c r="J7823" s="1" t="b">
        <f aca="false">FALSE()</f>
        <v>0</v>
      </c>
      <c r="K7823" s="1" t="b">
        <f aca="false">FALSE()</f>
        <v>0</v>
      </c>
      <c r="L7823" s="1" t="b">
        <f aca="false">FALSE()</f>
        <v>0</v>
      </c>
      <c r="M7823" s="1" t="b">
        <f aca="false">FALSE()</f>
        <v>0</v>
      </c>
    </row>
    <row r="7824" customFormat="false" ht="15" hidden="false" customHeight="false" outlineLevel="0" collapsed="false">
      <c r="A7824" s="0" t="s">
        <v>116</v>
      </c>
      <c r="B7824" s="0" t="s">
        <v>101</v>
      </c>
      <c r="C7824" s="0" t="n">
        <v>0.981315642507797</v>
      </c>
      <c r="D7824" s="0" t="n">
        <v>0</v>
      </c>
      <c r="E7824" s="0" t="n">
        <v>0</v>
      </c>
      <c r="F7824" s="0" t="n">
        <v>0.967138707904971</v>
      </c>
      <c r="G7824" s="0" t="n">
        <v>9.54595425922843E-272</v>
      </c>
      <c r="H7824" s="0" t="n">
        <v>2.19556947962254E-269</v>
      </c>
      <c r="I7824" s="0" t="n">
        <v>0.0141769346028261</v>
      </c>
      <c r="J7824" s="1" t="b">
        <f aca="false">FALSE()</f>
        <v>0</v>
      </c>
      <c r="K7824" s="1" t="b">
        <f aca="false">FALSE()</f>
        <v>0</v>
      </c>
      <c r="L7824" s="1" t="b">
        <f aca="false">FALSE()</f>
        <v>0</v>
      </c>
      <c r="M7824" s="1" t="b">
        <f aca="false">FALSE()</f>
        <v>0</v>
      </c>
    </row>
    <row r="7825" customFormat="false" ht="15" hidden="false" customHeight="false" outlineLevel="0" collapsed="false">
      <c r="A7825" s="0" t="s">
        <v>116</v>
      </c>
      <c r="B7825" s="0" t="s">
        <v>102</v>
      </c>
      <c r="C7825" s="0" t="n">
        <v>0.93299036630633</v>
      </c>
      <c r="D7825" s="0" t="n">
        <v>6.93051016428487E-263</v>
      </c>
      <c r="E7825" s="0" t="n">
        <v>4.47710956612803E-260</v>
      </c>
      <c r="F7825" s="0" t="n">
        <v>0.929819858209525</v>
      </c>
      <c r="G7825" s="0" t="n">
        <v>7.21697495203282E-199</v>
      </c>
      <c r="H7825" s="0" t="n">
        <v>3.93325134885789E-196</v>
      </c>
      <c r="I7825" s="0" t="n">
        <v>0.00317050809680586</v>
      </c>
      <c r="J7825" s="1" t="b">
        <f aca="false">FALSE()</f>
        <v>0</v>
      </c>
      <c r="K7825" s="1" t="b">
        <f aca="false">FALSE()</f>
        <v>0</v>
      </c>
      <c r="L7825" s="1" t="b">
        <f aca="false">FALSE()</f>
        <v>0</v>
      </c>
      <c r="M7825" s="1" t="b">
        <f aca="false">FALSE()</f>
        <v>0</v>
      </c>
    </row>
    <row r="7826" customFormat="false" ht="15" hidden="false" customHeight="false" outlineLevel="0" collapsed="false">
      <c r="A7826" s="0" t="s">
        <v>116</v>
      </c>
      <c r="B7826" s="0" t="s">
        <v>103</v>
      </c>
      <c r="C7826" s="0" t="n">
        <v>0.918490402075163</v>
      </c>
      <c r="D7826" s="0" t="n">
        <v>7.46918958319487E-239</v>
      </c>
      <c r="E7826" s="0" t="n">
        <v>6.15461221655257E-236</v>
      </c>
      <c r="F7826" s="0" t="n">
        <v>0.916865522647083</v>
      </c>
      <c r="G7826" s="0" t="n">
        <v>7.45975308970912E-183</v>
      </c>
      <c r="H7826" s="0" t="n">
        <v>5.09501136027133E-180</v>
      </c>
      <c r="I7826" s="0" t="n">
        <v>0.00162487942807921</v>
      </c>
      <c r="J7826" s="1" t="b">
        <f aca="false">FALSE()</f>
        <v>0</v>
      </c>
      <c r="K7826" s="1" t="b">
        <f aca="false">FALSE()</f>
        <v>0</v>
      </c>
      <c r="L7826" s="1" t="b">
        <f aca="false">FALSE()</f>
        <v>0</v>
      </c>
      <c r="M7826" s="1" t="b">
        <f aca="false">FALSE()</f>
        <v>0</v>
      </c>
    </row>
    <row r="7827" customFormat="false" ht="15" hidden="false" customHeight="false" outlineLevel="0" collapsed="false">
      <c r="A7827" s="0" t="s">
        <v>116</v>
      </c>
      <c r="B7827" s="0" t="s">
        <v>104</v>
      </c>
      <c r="C7827" s="0" t="n">
        <v>0.976658478245918</v>
      </c>
      <c r="D7827" s="0" t="n">
        <v>0</v>
      </c>
      <c r="E7827" s="0" t="n">
        <v>0</v>
      </c>
      <c r="F7827" s="0" t="n">
        <v>0.975422666897983</v>
      </c>
      <c r="G7827" s="0" t="n">
        <v>6.67546166506546E-300</v>
      </c>
      <c r="H7827" s="0" t="n">
        <v>9.81292864764623E-298</v>
      </c>
      <c r="I7827" s="0" t="n">
        <v>0.0012358113479356</v>
      </c>
      <c r="J7827" s="1" t="b">
        <f aca="false">FALSE()</f>
        <v>0</v>
      </c>
      <c r="K7827" s="1" t="b">
        <f aca="false">FALSE()</f>
        <v>0</v>
      </c>
      <c r="L7827" s="1" t="b">
        <f aca="false">FALSE()</f>
        <v>0</v>
      </c>
      <c r="M7827" s="1" t="b">
        <f aca="false">FALSE()</f>
        <v>0</v>
      </c>
    </row>
    <row r="7828" customFormat="false" ht="15" hidden="false" customHeight="false" outlineLevel="0" collapsed="false">
      <c r="A7828" s="0" t="s">
        <v>116</v>
      </c>
      <c r="B7828" s="0" t="s">
        <v>105</v>
      </c>
      <c r="C7828" s="0" t="n">
        <v>0.75535541943361</v>
      </c>
      <c r="D7828" s="0" t="n">
        <v>7.80749709555031E-110</v>
      </c>
      <c r="E7828" s="0" t="n">
        <v>1.99403475820355E-106</v>
      </c>
      <c r="F7828" s="0" t="n">
        <v>0.73862358438094</v>
      </c>
      <c r="G7828" s="0" t="n">
        <v>1.47366841038912E-079</v>
      </c>
      <c r="H7828" s="0" t="n">
        <v>3.6561713261754E-076</v>
      </c>
      <c r="I7828" s="0" t="n">
        <v>0.0167318350526691</v>
      </c>
      <c r="J7828" s="1" t="b">
        <f aca="false">FALSE()</f>
        <v>0</v>
      </c>
      <c r="K7828" s="1" t="b">
        <f aca="false">FALSE()</f>
        <v>0</v>
      </c>
      <c r="L7828" s="1" t="b">
        <f aca="false">FALSE()</f>
        <v>0</v>
      </c>
      <c r="M7828" s="1" t="b">
        <f aca="false">FALSE()</f>
        <v>0</v>
      </c>
    </row>
    <row r="7829" customFormat="false" ht="15" hidden="false" customHeight="false" outlineLevel="0" collapsed="false">
      <c r="A7829" s="0" t="s">
        <v>116</v>
      </c>
      <c r="B7829" s="0" t="s">
        <v>111</v>
      </c>
      <c r="C7829" s="0" t="n">
        <v>0.246086779812023</v>
      </c>
      <c r="D7829" s="0" t="n">
        <v>1.53595447121566E-009</v>
      </c>
      <c r="E7829" s="0" t="n">
        <v>1.16809337535951E-005</v>
      </c>
      <c r="F7829" s="0" t="n">
        <v>0.165873226238318</v>
      </c>
      <c r="G7829" s="0" t="n">
        <v>0.000426688365005074</v>
      </c>
      <c r="H7829" s="0" t="n">
        <v>1</v>
      </c>
      <c r="I7829" s="0" t="n">
        <v>0.080213553573705</v>
      </c>
      <c r="J7829" s="1" t="b">
        <f aca="false">FALSE()</f>
        <v>0</v>
      </c>
      <c r="K7829" s="1" t="b">
        <f aca="false">TRUE()</f>
        <v>1</v>
      </c>
      <c r="L7829" s="1" t="b">
        <f aca="false">FALSE()</f>
        <v>0</v>
      </c>
      <c r="M7829" s="1" t="b">
        <f aca="false">FALSE()</f>
        <v>0</v>
      </c>
    </row>
    <row r="7830" customFormat="false" ht="15" hidden="false" customHeight="false" outlineLevel="0" collapsed="false">
      <c r="A7830" s="0" t="s">
        <v>116</v>
      </c>
      <c r="B7830" s="0" t="s">
        <v>113</v>
      </c>
      <c r="C7830" s="0" t="n">
        <v>-0.839183056976601</v>
      </c>
      <c r="D7830" s="0" t="n">
        <v>1.82597974947249E-157</v>
      </c>
      <c r="E7830" s="0" t="n">
        <v>3.02564844487592E-154</v>
      </c>
      <c r="F7830" s="0" t="n">
        <v>-0.814215211408234</v>
      </c>
      <c r="G7830" s="0" t="n">
        <v>4.96858773771918E-109</v>
      </c>
      <c r="H7830" s="0" t="n">
        <v>8.56584525982786E-106</v>
      </c>
      <c r="I7830" s="0" t="n">
        <v>-0.0249678455683665</v>
      </c>
      <c r="J7830" s="1" t="b">
        <f aca="false">FALSE()</f>
        <v>0</v>
      </c>
      <c r="K7830" s="1" t="b">
        <f aca="false">FALSE()</f>
        <v>0</v>
      </c>
      <c r="L7830" s="1" t="b">
        <f aca="false">FALSE()</f>
        <v>0</v>
      </c>
      <c r="M7830" s="1" t="b">
        <f aca="false">FALSE()</f>
        <v>0</v>
      </c>
    </row>
    <row r="7831" customFormat="false" ht="15" hidden="false" customHeight="false" outlineLevel="0" collapsed="false">
      <c r="A7831" s="0" t="s">
        <v>116</v>
      </c>
      <c r="B7831" s="0" t="s">
        <v>114</v>
      </c>
      <c r="C7831" s="0" t="n">
        <v>0.764119472552202</v>
      </c>
      <c r="D7831" s="0" t="n">
        <v>7.36783929018846E-114</v>
      </c>
      <c r="E7831" s="0" t="n">
        <v>1.81543560110244E-110</v>
      </c>
      <c r="F7831" s="0" t="n">
        <v>0.729402475826063</v>
      </c>
      <c r="G7831" s="0" t="n">
        <v>1.16744412688599E-076</v>
      </c>
      <c r="H7831" s="0" t="n">
        <v>2.98515463244747E-073</v>
      </c>
      <c r="I7831" s="0" t="n">
        <v>0.0347169967261384</v>
      </c>
      <c r="J7831" s="1" t="b">
        <f aca="false">FALSE()</f>
        <v>0</v>
      </c>
      <c r="K7831" s="1" t="b">
        <f aca="false">FALSE()</f>
        <v>0</v>
      </c>
      <c r="L7831" s="1" t="b">
        <f aca="false">FALSE()</f>
        <v>0</v>
      </c>
      <c r="M7831" s="1" t="b">
        <f aca="false">FALSE()</f>
        <v>0</v>
      </c>
    </row>
    <row r="7832" customFormat="false" ht="15" hidden="false" customHeight="false" outlineLevel="0" collapsed="false">
      <c r="A7832" s="0" t="s">
        <v>116</v>
      </c>
      <c r="B7832" s="0" t="s">
        <v>118</v>
      </c>
      <c r="C7832" s="0" t="n">
        <v>0.87484565052993</v>
      </c>
      <c r="D7832" s="0" t="n">
        <v>4.93628491115023E-187</v>
      </c>
      <c r="E7832" s="0" t="n">
        <v>6.33818982591689E-184</v>
      </c>
      <c r="F7832" s="0" t="n">
        <v>0.842534564240985</v>
      </c>
      <c r="G7832" s="0" t="n">
        <v>8.15830037783052E-124</v>
      </c>
      <c r="H7832" s="0" t="n">
        <v>1.19029602512547E-120</v>
      </c>
      <c r="I7832" s="0" t="n">
        <v>0.0323110862889449</v>
      </c>
      <c r="J7832" s="1" t="b">
        <f aca="false">FALSE()</f>
        <v>0</v>
      </c>
      <c r="K7832" s="1" t="b">
        <f aca="false">FALSE()</f>
        <v>0</v>
      </c>
      <c r="L7832" s="1" t="b">
        <f aca="false">FALSE()</f>
        <v>0</v>
      </c>
      <c r="M7832" s="1" t="b">
        <f aca="false">FALSE()</f>
        <v>0</v>
      </c>
    </row>
    <row r="7833" customFormat="false" ht="15" hidden="false" customHeight="false" outlineLevel="0" collapsed="false">
      <c r="A7833" s="0" t="s">
        <v>116</v>
      </c>
      <c r="B7833" s="0" t="s">
        <v>119</v>
      </c>
      <c r="C7833" s="0" t="n">
        <v>0.95568537953288</v>
      </c>
      <c r="D7833" s="0" t="n">
        <v>3.7279509154E-314</v>
      </c>
      <c r="E7833" s="0" t="n">
        <v>1.435261102528E-311</v>
      </c>
      <c r="F7833" s="0" t="n">
        <v>0.948785516652096</v>
      </c>
      <c r="G7833" s="0" t="n">
        <v>6.01631735466979E-229</v>
      </c>
      <c r="H7833" s="0" t="n">
        <v>2.28620059477452E-226</v>
      </c>
      <c r="I7833" s="0" t="n">
        <v>0.00689986288078392</v>
      </c>
      <c r="J7833" s="1" t="b">
        <f aca="false">FALSE()</f>
        <v>0</v>
      </c>
      <c r="K7833" s="1" t="b">
        <f aca="false">FALSE()</f>
        <v>0</v>
      </c>
      <c r="L7833" s="1" t="b">
        <f aca="false">FALSE()</f>
        <v>0</v>
      </c>
      <c r="M7833" s="1" t="b">
        <f aca="false">FALSE()</f>
        <v>0</v>
      </c>
    </row>
    <row r="7834" customFormat="false" ht="15" hidden="false" customHeight="false" outlineLevel="0" collapsed="false">
      <c r="A7834" s="0" t="s">
        <v>116</v>
      </c>
      <c r="B7834" s="0" t="s">
        <v>120</v>
      </c>
      <c r="C7834" s="0" t="n">
        <v>0.932116512931435</v>
      </c>
      <c r="D7834" s="0" t="n">
        <v>2.71558350904355E-261</v>
      </c>
      <c r="E7834" s="0" t="n">
        <v>1.79228511596874E-258</v>
      </c>
      <c r="F7834" s="0" t="n">
        <v>0.911097916542634</v>
      </c>
      <c r="G7834" s="0" t="n">
        <v>1.51552305199863E-176</v>
      </c>
      <c r="H7834" s="0" t="n">
        <v>1.13058019679098E-173</v>
      </c>
      <c r="I7834" s="0" t="n">
        <v>0.021018596388801</v>
      </c>
      <c r="J7834" s="1" t="b">
        <f aca="false">FALSE()</f>
        <v>0</v>
      </c>
      <c r="K7834" s="1" t="b">
        <f aca="false">FALSE()</f>
        <v>0</v>
      </c>
      <c r="L7834" s="1" t="b">
        <f aca="false">FALSE()</f>
        <v>0</v>
      </c>
      <c r="M7834" s="1" t="b">
        <f aca="false">FALSE()</f>
        <v>0</v>
      </c>
    </row>
    <row r="7835" customFormat="false" ht="15" hidden="false" customHeight="false" outlineLevel="0" collapsed="false">
      <c r="A7835" s="0" t="s">
        <v>116</v>
      </c>
      <c r="B7835" s="0" t="s">
        <v>121</v>
      </c>
      <c r="C7835" s="0" t="n">
        <v>0.741094134611309</v>
      </c>
      <c r="D7835" s="0" t="n">
        <v>1.23164091798075E-103</v>
      </c>
      <c r="E7835" s="0" t="n">
        <v>3.32419883763004E-100</v>
      </c>
      <c r="F7835" s="0" t="n">
        <v>0.69935964361898</v>
      </c>
      <c r="G7835" s="0" t="n">
        <v>5.37679918700453E-068</v>
      </c>
      <c r="H7835" s="0" t="n">
        <v>1.52324720967838E-064</v>
      </c>
      <c r="I7835" s="0" t="n">
        <v>0.0417344909923293</v>
      </c>
      <c r="J7835" s="1" t="b">
        <f aca="false">FALSE()</f>
        <v>0</v>
      </c>
      <c r="K7835" s="1" t="b">
        <f aca="false">FALSE()</f>
        <v>0</v>
      </c>
      <c r="L7835" s="1" t="b">
        <f aca="false">FALSE()</f>
        <v>0</v>
      </c>
      <c r="M7835" s="1" t="b">
        <f aca="false">FALSE()</f>
        <v>0</v>
      </c>
    </row>
    <row r="7836" customFormat="false" ht="15" hidden="false" customHeight="false" outlineLevel="0" collapsed="false">
      <c r="A7836" s="0" t="s">
        <v>116</v>
      </c>
      <c r="B7836" s="0" t="s">
        <v>122</v>
      </c>
      <c r="C7836" s="0" t="n">
        <v>0.604062093376554</v>
      </c>
      <c r="D7836" s="0" t="n">
        <v>7.65124264748776E-060</v>
      </c>
      <c r="E7836" s="0" t="n">
        <v>3.39332611416082E-056</v>
      </c>
      <c r="F7836" s="0" t="n">
        <v>0.504256507222905</v>
      </c>
      <c r="G7836" s="0" t="n">
        <v>1.23720364037048E-030</v>
      </c>
      <c r="H7836" s="0" t="n">
        <v>5.90517297548829E-027</v>
      </c>
      <c r="I7836" s="0" t="n">
        <v>0.0998055861536487</v>
      </c>
      <c r="J7836" s="1" t="b">
        <f aca="false">FALSE()</f>
        <v>0</v>
      </c>
      <c r="K7836" s="1" t="b">
        <f aca="false">FALSE()</f>
        <v>0</v>
      </c>
      <c r="L7836" s="1" t="b">
        <f aca="false">FALSE()</f>
        <v>0</v>
      </c>
      <c r="M7836" s="1" t="b">
        <f aca="false">FALSE()</f>
        <v>0</v>
      </c>
    </row>
    <row r="7837" customFormat="false" ht="15" hidden="false" customHeight="false" outlineLevel="0" collapsed="false">
      <c r="A7837" s="0" t="s">
        <v>116</v>
      </c>
      <c r="B7837" s="0" t="s">
        <v>123</v>
      </c>
      <c r="C7837" s="0" t="n">
        <v>0.291303911171291</v>
      </c>
      <c r="D7837" s="0" t="n">
        <v>5.97119755802249E-013</v>
      </c>
      <c r="E7837" s="0" t="n">
        <v>4.36434829515864E-009</v>
      </c>
      <c r="F7837" s="0" t="n">
        <v>0.307884930111387</v>
      </c>
      <c r="G7837" s="0" t="n">
        <v>2.25811581055831E-011</v>
      </c>
      <c r="H7837" s="0" t="n">
        <v>1.4795174790778E-007</v>
      </c>
      <c r="I7837" s="0" t="n">
        <v>-0.0165810189400963</v>
      </c>
      <c r="J7837" s="1" t="b">
        <f aca="false">FALSE()</f>
        <v>0</v>
      </c>
      <c r="K7837" s="1" t="b">
        <f aca="false">FALSE()</f>
        <v>0</v>
      </c>
      <c r="L7837" s="1" t="b">
        <f aca="false">FALSE()</f>
        <v>0</v>
      </c>
      <c r="M7837" s="1" t="b">
        <f aca="false">FALSE()</f>
        <v>0</v>
      </c>
    </row>
    <row r="7838" customFormat="false" ht="15" hidden="false" customHeight="false" outlineLevel="0" collapsed="false">
      <c r="A7838" s="0" t="s">
        <v>116</v>
      </c>
      <c r="B7838" s="0" t="s">
        <v>124</v>
      </c>
      <c r="C7838" s="0" t="n">
        <v>-0.255144594903841</v>
      </c>
      <c r="D7838" s="0" t="n">
        <v>3.58706113339142E-010</v>
      </c>
      <c r="E7838" s="0" t="n">
        <v>2.70320927012377E-006</v>
      </c>
      <c r="F7838" s="0" t="n">
        <v>-0.173085748331914</v>
      </c>
      <c r="G7838" s="0" t="n">
        <v>0.000233168149124794</v>
      </c>
      <c r="H7838" s="0" t="n">
        <v>1</v>
      </c>
      <c r="I7838" s="0" t="n">
        <v>-0.0820588465719266</v>
      </c>
      <c r="J7838" s="1" t="b">
        <f aca="false">FALSE()</f>
        <v>0</v>
      </c>
      <c r="K7838" s="1" t="b">
        <f aca="false">TRUE()</f>
        <v>1</v>
      </c>
      <c r="L7838" s="1" t="b">
        <f aca="false">FALSE()</f>
        <v>0</v>
      </c>
      <c r="M7838" s="1" t="b">
        <f aca="false">FALSE()</f>
        <v>0</v>
      </c>
    </row>
    <row r="7839" customFormat="false" ht="15" hidden="false" customHeight="false" outlineLevel="0" collapsed="false">
      <c r="A7839" s="0" t="s">
        <v>116</v>
      </c>
      <c r="B7839" s="0" t="s">
        <v>125</v>
      </c>
      <c r="C7839" s="0" t="n">
        <v>-0.266323547574804</v>
      </c>
      <c r="D7839" s="0" t="n">
        <v>5.49605817504367E-011</v>
      </c>
      <c r="E7839" s="0" t="n">
        <v>4.09950979276507E-007</v>
      </c>
      <c r="F7839" s="0" t="n">
        <v>-0.20290604473001</v>
      </c>
      <c r="G7839" s="0" t="n">
        <v>1.47290778864492E-005</v>
      </c>
      <c r="H7839" s="0" t="n">
        <v>0.109275028839567</v>
      </c>
      <c r="I7839" s="0" t="n">
        <v>-0.0634175028447939</v>
      </c>
      <c r="J7839" s="1" t="b">
        <f aca="false">FALSE()</f>
        <v>0</v>
      </c>
      <c r="K7839" s="1" t="b">
        <f aca="false">TRUE()</f>
        <v>1</v>
      </c>
      <c r="L7839" s="1" t="b">
        <f aca="false">FALSE()</f>
        <v>0</v>
      </c>
      <c r="M7839" s="1" t="b">
        <f aca="false">FALSE()</f>
        <v>0</v>
      </c>
    </row>
    <row r="7840" customFormat="false" ht="15" hidden="false" customHeight="false" outlineLevel="0" collapsed="false">
      <c r="A7840" s="0" t="s">
        <v>116</v>
      </c>
      <c r="B7840" s="0" t="s">
        <v>126</v>
      </c>
      <c r="C7840" s="0" t="n">
        <v>-0.197617396573035</v>
      </c>
      <c r="D7840" s="0" t="n">
        <v>1.45322249198611E-006</v>
      </c>
      <c r="E7840" s="0" t="n">
        <v>0.011397624004647</v>
      </c>
      <c r="F7840" s="0" t="n">
        <v>-0.0634417723408132</v>
      </c>
      <c r="G7840" s="0" t="n">
        <v>0.1849731327345</v>
      </c>
      <c r="H7840" s="0" t="n">
        <v>1</v>
      </c>
      <c r="I7840" s="0" t="n">
        <v>-0.134175624232222</v>
      </c>
      <c r="J7840" s="1" t="b">
        <f aca="false">TRUE()</f>
        <v>1</v>
      </c>
      <c r="K7840" s="1" t="b">
        <f aca="false">TRUE()</f>
        <v>1</v>
      </c>
      <c r="L7840" s="1" t="b">
        <f aca="false">FALSE()</f>
        <v>0</v>
      </c>
      <c r="M7840" s="1" t="b">
        <f aca="false">FALSE()</f>
        <v>0</v>
      </c>
    </row>
    <row r="7841" customFormat="false" ht="15" hidden="false" customHeight="false" outlineLevel="0" collapsed="false">
      <c r="A7841" s="0" t="s">
        <v>116</v>
      </c>
      <c r="B7841" s="0" t="s">
        <v>127</v>
      </c>
      <c r="C7841" s="0" t="n">
        <v>-0.270657580467412</v>
      </c>
      <c r="D7841" s="0" t="n">
        <v>2.59098774091211E-011</v>
      </c>
      <c r="E7841" s="0" t="n">
        <v>1.92614028659406E-007</v>
      </c>
      <c r="F7841" s="0" t="n">
        <v>-0.151500811296763</v>
      </c>
      <c r="G7841" s="0" t="n">
        <v>0.00132391033783131</v>
      </c>
      <c r="H7841" s="0" t="n">
        <v>1</v>
      </c>
      <c r="I7841" s="0" t="n">
        <v>-0.119156769170649</v>
      </c>
      <c r="J7841" s="1" t="b">
        <f aca="false">FALSE()</f>
        <v>0</v>
      </c>
      <c r="K7841" s="1" t="b">
        <f aca="false">TRUE()</f>
        <v>1</v>
      </c>
      <c r="L7841" s="1" t="b">
        <f aca="false">FALSE()</f>
        <v>0</v>
      </c>
      <c r="M7841" s="1" t="b">
        <f aca="false">FALSE()</f>
        <v>0</v>
      </c>
    </row>
    <row r="7842" customFormat="false" ht="15" hidden="false" customHeight="false" outlineLevel="0" collapsed="false">
      <c r="A7842" s="0" t="s">
        <v>116</v>
      </c>
      <c r="B7842" s="0" t="s">
        <v>128</v>
      </c>
      <c r="C7842" s="0" t="n">
        <v>-0.315949036902098</v>
      </c>
      <c r="D7842" s="0" t="n">
        <v>4.36360640921086E-015</v>
      </c>
      <c r="E7842" s="0" t="n">
        <v>3.11430589425379E-011</v>
      </c>
      <c r="F7842" s="0" t="n">
        <v>-0.182806719856519</v>
      </c>
      <c r="G7842" s="0" t="n">
        <v>9.93930950078074E-005</v>
      </c>
      <c r="H7842" s="0" t="n">
        <v>0.753300267064172</v>
      </c>
      <c r="I7842" s="0" t="n">
        <v>-0.13314231704558</v>
      </c>
      <c r="J7842" s="1" t="b">
        <f aca="false">FALSE()</f>
        <v>0</v>
      </c>
      <c r="K7842" s="1" t="b">
        <f aca="false">TRUE()</f>
        <v>1</v>
      </c>
      <c r="L7842" s="1" t="b">
        <f aca="false">FALSE()</f>
        <v>0</v>
      </c>
      <c r="M7842" s="1" t="b">
        <f aca="false">FALSE()</f>
        <v>0</v>
      </c>
    </row>
    <row r="7843" customFormat="false" ht="15" hidden="false" customHeight="false" outlineLevel="0" collapsed="false">
      <c r="A7843" s="0" t="s">
        <v>116</v>
      </c>
      <c r="B7843" s="0" t="s">
        <v>130</v>
      </c>
      <c r="C7843" s="0" t="n">
        <v>0.877916632630988</v>
      </c>
      <c r="D7843" s="0" t="n">
        <v>5.40039371246304E-190</v>
      </c>
      <c r="E7843" s="0" t="n">
        <v>6.71808977830402E-187</v>
      </c>
      <c r="F7843" s="0" t="n">
        <v>0.843118598068792</v>
      </c>
      <c r="G7843" s="0" t="n">
        <v>3.77683992803897E-124</v>
      </c>
      <c r="H7843" s="0" t="n">
        <v>5.48019473558454E-121</v>
      </c>
      <c r="I7843" s="0" t="n">
        <v>0.0347980345621952</v>
      </c>
      <c r="J7843" s="1" t="b">
        <f aca="false">FALSE()</f>
        <v>0</v>
      </c>
      <c r="K7843" s="1" t="b">
        <f aca="false">FALSE()</f>
        <v>0</v>
      </c>
      <c r="L7843" s="1" t="b">
        <f aca="false">FALSE()</f>
        <v>0</v>
      </c>
      <c r="M7843" s="1" t="b">
        <f aca="false">FALSE()</f>
        <v>0</v>
      </c>
    </row>
    <row r="7844" customFormat="false" ht="15" hidden="false" customHeight="false" outlineLevel="0" collapsed="false">
      <c r="A7844" s="0" t="s">
        <v>116</v>
      </c>
      <c r="B7844" s="0" t="s">
        <v>131</v>
      </c>
      <c r="C7844" s="0" t="n">
        <v>0.907566790815108</v>
      </c>
      <c r="D7844" s="0" t="n">
        <v>1.58681972337936E-223</v>
      </c>
      <c r="E7844" s="0" t="n">
        <v>1.49795781887011E-220</v>
      </c>
      <c r="F7844" s="0" t="n">
        <v>0.891558863652821</v>
      </c>
      <c r="G7844" s="0" t="n">
        <v>5.52046696158635E-158</v>
      </c>
      <c r="H7844" s="0" t="n">
        <v>5.21684127869911E-155</v>
      </c>
      <c r="I7844" s="0" t="n">
        <v>0.0160079271622868</v>
      </c>
      <c r="J7844" s="1" t="b">
        <f aca="false">FALSE()</f>
        <v>0</v>
      </c>
      <c r="K7844" s="1" t="b">
        <f aca="false">FALSE()</f>
        <v>0</v>
      </c>
      <c r="L7844" s="1" t="b">
        <f aca="false">FALSE()</f>
        <v>0</v>
      </c>
      <c r="M7844" s="1" t="b">
        <f aca="false">FALSE()</f>
        <v>0</v>
      </c>
    </row>
    <row r="7845" customFormat="false" ht="15" hidden="false" customHeight="false" outlineLevel="0" collapsed="false">
      <c r="A7845" s="0" t="s">
        <v>116</v>
      </c>
      <c r="B7845" s="0" t="s">
        <v>132</v>
      </c>
      <c r="C7845" s="0" t="n">
        <v>-0.605907117039501</v>
      </c>
      <c r="D7845" s="0" t="n">
        <v>2.71670966330713E-060</v>
      </c>
      <c r="E7845" s="0" t="n">
        <v>1.19725394861945E-056</v>
      </c>
      <c r="F7845" s="0" t="n">
        <v>-0.468977887449648</v>
      </c>
      <c r="G7845" s="0" t="n">
        <v>3.54238274977128E-026</v>
      </c>
      <c r="H7845" s="0" t="n">
        <v>1.81688811235769E-022</v>
      </c>
      <c r="I7845" s="0" t="n">
        <v>-0.136929229589852</v>
      </c>
      <c r="J7845" s="1" t="b">
        <f aca="false">FALSE()</f>
        <v>0</v>
      </c>
      <c r="K7845" s="1" t="b">
        <f aca="false">FALSE()</f>
        <v>0</v>
      </c>
      <c r="L7845" s="1" t="b">
        <f aca="false">FALSE()</f>
        <v>0</v>
      </c>
      <c r="M7845" s="1" t="b">
        <f aca="false">FALSE()</f>
        <v>0</v>
      </c>
    </row>
    <row r="7846" customFormat="false" ht="15" hidden="false" customHeight="false" outlineLevel="0" collapsed="false">
      <c r="A7846" s="0" t="s">
        <v>116</v>
      </c>
      <c r="B7846" s="0" t="s">
        <v>133</v>
      </c>
      <c r="C7846" s="0" t="n">
        <v>0.822669312800669</v>
      </c>
      <c r="D7846" s="0" t="n">
        <v>3.91645264648863E-146</v>
      </c>
      <c r="E7846" s="0" t="n">
        <v>7.1984399642461E-143</v>
      </c>
      <c r="F7846" s="0" t="n">
        <v>0.769939682645659</v>
      </c>
      <c r="G7846" s="0" t="n">
        <v>2.19132341493046E-090</v>
      </c>
      <c r="H7846" s="0" t="n">
        <v>4.74202386990952E-087</v>
      </c>
      <c r="I7846" s="0" t="n">
        <v>0.05272963015501</v>
      </c>
      <c r="J7846" s="1" t="b">
        <f aca="false">FALSE()</f>
        <v>0</v>
      </c>
      <c r="K7846" s="1" t="b">
        <f aca="false">FALSE()</f>
        <v>0</v>
      </c>
      <c r="L7846" s="1" t="b">
        <f aca="false">FALSE()</f>
        <v>0</v>
      </c>
      <c r="M7846" s="1" t="b">
        <f aca="false">FALSE()</f>
        <v>0</v>
      </c>
    </row>
    <row r="7847" customFormat="false" ht="15" hidden="false" customHeight="false" outlineLevel="0" collapsed="false">
      <c r="A7847" s="0" t="s">
        <v>116</v>
      </c>
      <c r="B7847" s="0" t="s">
        <v>134</v>
      </c>
      <c r="C7847" s="0" t="n">
        <v>0.773651666023087</v>
      </c>
      <c r="D7847" s="0" t="n">
        <v>1.94131700092348E-118</v>
      </c>
      <c r="E7847" s="0" t="n">
        <v>4.56209495217018E-115</v>
      </c>
      <c r="F7847" s="0" t="n">
        <v>0.709378973418136</v>
      </c>
      <c r="G7847" s="0" t="n">
        <v>9.21761471354803E-071</v>
      </c>
      <c r="H7847" s="0" t="n">
        <v>2.52654819298352E-067</v>
      </c>
      <c r="I7847" s="0" t="n">
        <v>0.0642726926049506</v>
      </c>
      <c r="J7847" s="1" t="b">
        <f aca="false">FALSE()</f>
        <v>0</v>
      </c>
      <c r="K7847" s="1" t="b">
        <f aca="false">FALSE()</f>
        <v>0</v>
      </c>
      <c r="L7847" s="1" t="b">
        <f aca="false">FALSE()</f>
        <v>0</v>
      </c>
      <c r="M7847" s="1" t="b">
        <f aca="false">FALSE()</f>
        <v>0</v>
      </c>
    </row>
    <row r="7848" customFormat="false" ht="15" hidden="false" customHeight="false" outlineLevel="0" collapsed="false">
      <c r="A7848" s="0" t="s">
        <v>116</v>
      </c>
      <c r="B7848" s="0" t="s">
        <v>135</v>
      </c>
      <c r="C7848" s="0" t="n">
        <v>0.77475967766407</v>
      </c>
      <c r="D7848" s="0" t="n">
        <v>5.51539996724185E-119</v>
      </c>
      <c r="E7848" s="0" t="n">
        <v>1.28784589235097E-115</v>
      </c>
      <c r="F7848" s="0" t="n">
        <v>0.714553685172047</v>
      </c>
      <c r="G7848" s="0" t="n">
        <v>3.08884301697496E-072</v>
      </c>
      <c r="H7848" s="0" t="n">
        <v>8.31207655867961E-069</v>
      </c>
      <c r="I7848" s="0" t="n">
        <v>0.0602059924920229</v>
      </c>
      <c r="J7848" s="1" t="b">
        <f aca="false">FALSE()</f>
        <v>0</v>
      </c>
      <c r="K7848" s="1" t="b">
        <f aca="false">FALSE()</f>
        <v>0</v>
      </c>
      <c r="L7848" s="1" t="b">
        <f aca="false">FALSE()</f>
        <v>0</v>
      </c>
      <c r="M7848" s="1" t="b">
        <f aca="false">FALSE()</f>
        <v>0</v>
      </c>
    </row>
    <row r="7849" customFormat="false" ht="15" hidden="false" customHeight="false" outlineLevel="0" collapsed="false">
      <c r="A7849" s="0" t="s">
        <v>116</v>
      </c>
      <c r="B7849" s="0" t="s">
        <v>136</v>
      </c>
      <c r="C7849" s="0" t="n">
        <v>0.717750386392865</v>
      </c>
      <c r="D7849" s="0" t="n">
        <v>2.48055377947558E-094</v>
      </c>
      <c r="E7849" s="0" t="n">
        <v>7.34740029480667E-091</v>
      </c>
      <c r="F7849" s="0" t="n">
        <v>0.651419304351446</v>
      </c>
      <c r="G7849" s="0" t="n">
        <v>3.20908460506924E-056</v>
      </c>
      <c r="H7849" s="0" t="n">
        <v>1.07183425809313E-052</v>
      </c>
      <c r="I7849" s="0" t="n">
        <v>0.0663310820414187</v>
      </c>
      <c r="J7849" s="1" t="b">
        <f aca="false">FALSE()</f>
        <v>0</v>
      </c>
      <c r="K7849" s="1" t="b">
        <f aca="false">FALSE()</f>
        <v>0</v>
      </c>
      <c r="L7849" s="1" t="b">
        <f aca="false">FALSE()</f>
        <v>0</v>
      </c>
      <c r="M7849" s="1" t="b">
        <f aca="false">FALSE()</f>
        <v>0</v>
      </c>
    </row>
    <row r="7850" customFormat="false" ht="15" hidden="false" customHeight="false" outlineLevel="0" collapsed="false">
      <c r="A7850" s="0" t="s">
        <v>116</v>
      </c>
      <c r="B7850" s="0" t="s">
        <v>137</v>
      </c>
      <c r="C7850" s="0" t="n">
        <v>0.894447303061595</v>
      </c>
      <c r="D7850" s="0" t="n">
        <v>1.89371553699663E-207</v>
      </c>
      <c r="E7850" s="0" t="n">
        <v>2.00355103814243E-204</v>
      </c>
      <c r="F7850" s="0" t="n">
        <v>0.891377796801724</v>
      </c>
      <c r="G7850" s="0" t="n">
        <v>7.88611820868981E-158</v>
      </c>
      <c r="H7850" s="0" t="n">
        <v>7.46815394362925E-155</v>
      </c>
      <c r="I7850" s="0" t="n">
        <v>0.00306950625987146</v>
      </c>
      <c r="J7850" s="1" t="b">
        <f aca="false">FALSE()</f>
        <v>0</v>
      </c>
      <c r="K7850" s="1" t="b">
        <f aca="false">FALSE()</f>
        <v>0</v>
      </c>
      <c r="L7850" s="1" t="b">
        <f aca="false">FALSE()</f>
        <v>0</v>
      </c>
      <c r="M7850" s="1" t="b">
        <f aca="false">FALSE()</f>
        <v>0</v>
      </c>
    </row>
    <row r="7851" customFormat="false" ht="15" hidden="false" customHeight="false" outlineLevel="0" collapsed="false">
      <c r="A7851" s="0" t="s">
        <v>116</v>
      </c>
      <c r="B7851" s="0" t="s">
        <v>138</v>
      </c>
      <c r="C7851" s="0" t="n">
        <v>0.902556240735592</v>
      </c>
      <c r="D7851" s="0" t="n">
        <v>4.09249843677153E-217</v>
      </c>
      <c r="E7851" s="0" t="n">
        <v>4.01883346490964E-214</v>
      </c>
      <c r="F7851" s="0" t="n">
        <v>0.895082293234283</v>
      </c>
      <c r="G7851" s="0" t="n">
        <v>4.71592840966456E-161</v>
      </c>
      <c r="H7851" s="0" t="n">
        <v>4.2584833539271E-158</v>
      </c>
      <c r="I7851" s="0" t="n">
        <v>0.00747394750130836</v>
      </c>
      <c r="J7851" s="1" t="b">
        <f aca="false">FALSE()</f>
        <v>0</v>
      </c>
      <c r="K7851" s="1" t="b">
        <f aca="false">FALSE()</f>
        <v>0</v>
      </c>
      <c r="L7851" s="1" t="b">
        <f aca="false">FALSE()</f>
        <v>0</v>
      </c>
      <c r="M7851" s="1" t="b">
        <f aca="false">FALSE()</f>
        <v>0</v>
      </c>
    </row>
    <row r="7852" customFormat="false" ht="15" hidden="false" customHeight="false" outlineLevel="0" collapsed="false">
      <c r="A7852" s="0" t="s">
        <v>116</v>
      </c>
      <c r="B7852" s="0" t="s">
        <v>139</v>
      </c>
      <c r="C7852" s="0" t="n">
        <v>0.688058641724688</v>
      </c>
      <c r="D7852" s="0" t="n">
        <v>8.71945499186414E-084</v>
      </c>
      <c r="E7852" s="0" t="n">
        <v>2.91840158577693E-080</v>
      </c>
      <c r="F7852" s="0" t="n">
        <v>0.65298501202311</v>
      </c>
      <c r="G7852" s="0" t="n">
        <v>1.43099457050903E-056</v>
      </c>
      <c r="H7852" s="0" t="n">
        <v>4.75519495780152E-053</v>
      </c>
      <c r="I7852" s="0" t="n">
        <v>0.0350736297015772</v>
      </c>
      <c r="J7852" s="1" t="b">
        <f aca="false">FALSE()</f>
        <v>0</v>
      </c>
      <c r="K7852" s="1" t="b">
        <f aca="false">FALSE()</f>
        <v>0</v>
      </c>
      <c r="L7852" s="1" t="b">
        <f aca="false">FALSE()</f>
        <v>0</v>
      </c>
      <c r="M7852" s="1" t="b">
        <f aca="false">FALSE()</f>
        <v>0</v>
      </c>
    </row>
    <row r="7853" customFormat="false" ht="15" hidden="false" customHeight="false" outlineLevel="0" collapsed="false">
      <c r="A7853" s="0" t="s">
        <v>116</v>
      </c>
      <c r="B7853" s="0" t="s">
        <v>140</v>
      </c>
      <c r="C7853" s="0" t="n">
        <v>-0.220186261656313</v>
      </c>
      <c r="D7853" s="0" t="n">
        <v>7.2633954556637E-008</v>
      </c>
      <c r="E7853" s="0" t="n">
        <v>0.000561823638495587</v>
      </c>
      <c r="F7853" s="0" t="n">
        <v>-0.242729124499807</v>
      </c>
      <c r="G7853" s="0" t="n">
        <v>1.84722685631697E-007</v>
      </c>
      <c r="H7853" s="0" t="n">
        <v>0.00130802133695804</v>
      </c>
      <c r="I7853" s="0" t="n">
        <v>0.0225428628434939</v>
      </c>
      <c r="J7853" s="1" t="b">
        <f aca="false">FALSE()</f>
        <v>0</v>
      </c>
      <c r="K7853" s="1" t="b">
        <f aca="false">FALSE()</f>
        <v>0</v>
      </c>
      <c r="L7853" s="1" t="b">
        <f aca="false">FALSE()</f>
        <v>0</v>
      </c>
      <c r="M7853" s="1" t="b">
        <f aca="false">FALSE()</f>
        <v>0</v>
      </c>
    </row>
    <row r="7854" customFormat="false" ht="15" hidden="false" customHeight="false" outlineLevel="0" collapsed="false">
      <c r="A7854" s="0" t="s">
        <v>116</v>
      </c>
      <c r="B7854" s="0" t="s">
        <v>141</v>
      </c>
      <c r="C7854" s="0" t="n">
        <v>-0.463472225240618</v>
      </c>
      <c r="D7854" s="0" t="n">
        <v>1.12378702311441E-032</v>
      </c>
      <c r="E7854" s="0" t="n">
        <v>6.64045751958303E-029</v>
      </c>
      <c r="F7854" s="0" t="n">
        <v>-0.381502034446092</v>
      </c>
      <c r="G7854" s="0" t="n">
        <v>3.95177087160176E-017</v>
      </c>
      <c r="H7854" s="0" t="n">
        <v>2.32812853092574E-013</v>
      </c>
      <c r="I7854" s="0" t="n">
        <v>-0.0819701907945258</v>
      </c>
      <c r="J7854" s="1" t="b">
        <f aca="false">FALSE()</f>
        <v>0</v>
      </c>
      <c r="K7854" s="1" t="b">
        <f aca="false">FALSE()</f>
        <v>0</v>
      </c>
      <c r="L7854" s="1" t="b">
        <f aca="false">FALSE()</f>
        <v>0</v>
      </c>
      <c r="M7854" s="1" t="b">
        <f aca="false">FALSE()</f>
        <v>0</v>
      </c>
    </row>
    <row r="7855" customFormat="false" ht="15" hidden="false" customHeight="false" outlineLevel="0" collapsed="false">
      <c r="A7855" s="0" t="s">
        <v>116</v>
      </c>
      <c r="B7855" s="0" t="s">
        <v>142</v>
      </c>
      <c r="C7855" s="0" t="n">
        <v>0.655438246813061</v>
      </c>
      <c r="D7855" s="0" t="n">
        <v>1.43547124711946E-073</v>
      </c>
      <c r="E7855" s="0" t="n">
        <v>5.35000133801423E-070</v>
      </c>
      <c r="F7855" s="0" t="n">
        <v>0.607660922678942</v>
      </c>
      <c r="G7855" s="0" t="n">
        <v>3.36859985701848E-047</v>
      </c>
      <c r="H7855" s="0" t="n">
        <v>1.28983688525238E-043</v>
      </c>
      <c r="I7855" s="0" t="n">
        <v>0.0477773241341192</v>
      </c>
      <c r="J7855" s="1" t="b">
        <f aca="false">FALSE()</f>
        <v>0</v>
      </c>
      <c r="K7855" s="1" t="b">
        <f aca="false">FALSE()</f>
        <v>0</v>
      </c>
      <c r="L7855" s="1" t="b">
        <f aca="false">FALSE()</f>
        <v>0</v>
      </c>
      <c r="M7855" s="1" t="b">
        <f aca="false">FALSE()</f>
        <v>0</v>
      </c>
    </row>
    <row r="7856" customFormat="false" ht="15" hidden="false" customHeight="false" outlineLevel="0" collapsed="false">
      <c r="A7856" s="0" t="s">
        <v>116</v>
      </c>
      <c r="B7856" s="0" t="s">
        <v>143</v>
      </c>
      <c r="C7856" s="0" t="n">
        <v>0.62082662990668</v>
      </c>
      <c r="D7856" s="0" t="n">
        <v>4.83147119440346E-064</v>
      </c>
      <c r="E7856" s="0" t="n">
        <v>2.03259993148554E-060</v>
      </c>
      <c r="F7856" s="0" t="n">
        <v>0.59074313531025</v>
      </c>
      <c r="G7856" s="0" t="n">
        <v>4.51232232989278E-044</v>
      </c>
      <c r="H7856" s="0" t="n">
        <v>1.80041660962722E-040</v>
      </c>
      <c r="I7856" s="0" t="n">
        <v>0.0300834945964291</v>
      </c>
      <c r="J7856" s="1" t="b">
        <f aca="false">FALSE()</f>
        <v>0</v>
      </c>
      <c r="K7856" s="1" t="b">
        <f aca="false">FALSE()</f>
        <v>0</v>
      </c>
      <c r="L7856" s="1" t="b">
        <f aca="false">FALSE()</f>
        <v>0</v>
      </c>
      <c r="M7856" s="1" t="b">
        <f aca="false">FALSE()</f>
        <v>0</v>
      </c>
    </row>
    <row r="7857" customFormat="false" ht="15" hidden="false" customHeight="false" outlineLevel="0" collapsed="false">
      <c r="A7857" s="0" t="s">
        <v>116</v>
      </c>
      <c r="B7857" s="0" t="s">
        <v>144</v>
      </c>
      <c r="C7857" s="0" t="n">
        <v>0.648559153550222</v>
      </c>
      <c r="D7857" s="0" t="n">
        <v>1.41132680591576E-071</v>
      </c>
      <c r="E7857" s="0" t="n">
        <v>5.39550237901594E-068</v>
      </c>
      <c r="F7857" s="0" t="n">
        <v>0.595371435793662</v>
      </c>
      <c r="G7857" s="0" t="n">
        <v>6.57350747805907E-045</v>
      </c>
      <c r="H7857" s="0" t="n">
        <v>2.59127664785089E-041</v>
      </c>
      <c r="I7857" s="0" t="n">
        <v>0.05318771775656</v>
      </c>
      <c r="J7857" s="1" t="b">
        <f aca="false">FALSE()</f>
        <v>0</v>
      </c>
      <c r="K7857" s="1" t="b">
        <f aca="false">FALSE()</f>
        <v>0</v>
      </c>
      <c r="L7857" s="1" t="b">
        <f aca="false">FALSE()</f>
        <v>0</v>
      </c>
      <c r="M7857" s="1" t="b">
        <f aca="false">FALSE()</f>
        <v>0</v>
      </c>
    </row>
    <row r="7858" customFormat="false" ht="15" hidden="false" customHeight="false" outlineLevel="0" collapsed="false">
      <c r="A7858" s="0" t="s">
        <v>117</v>
      </c>
      <c r="B7858" s="0" t="s">
        <v>17</v>
      </c>
      <c r="C7858" s="0" t="n">
        <v>-0.163149732039498</v>
      </c>
      <c r="D7858" s="0" t="n">
        <v>7.50475008163402E-005</v>
      </c>
      <c r="E7858" s="0" t="n">
        <v>0.602781526556844</v>
      </c>
      <c r="F7858" s="0" t="n">
        <v>-0.107591758508804</v>
      </c>
      <c r="G7858" s="0" t="n">
        <v>0.0235515945576931</v>
      </c>
      <c r="H7858" s="0" t="n">
        <v>1</v>
      </c>
      <c r="I7858" s="0" t="n">
        <v>-0.0555579735306934</v>
      </c>
      <c r="J7858" s="1" t="b">
        <f aca="false">FALSE()</f>
        <v>0</v>
      </c>
      <c r="K7858" s="1" t="b">
        <f aca="false">FALSE()</f>
        <v>0</v>
      </c>
      <c r="L7858" s="1" t="b">
        <f aca="false">FALSE()</f>
        <v>0</v>
      </c>
      <c r="M7858" s="1" t="b">
        <f aca="false">FALSE()</f>
        <v>0</v>
      </c>
    </row>
    <row r="7859" customFormat="false" ht="15" hidden="false" customHeight="false" outlineLevel="0" collapsed="false">
      <c r="A7859" s="0" t="s">
        <v>117</v>
      </c>
      <c r="B7859" s="0" t="s">
        <v>18</v>
      </c>
      <c r="C7859" s="0" t="n">
        <v>0.266265790971762</v>
      </c>
      <c r="D7859" s="0" t="n">
        <v>5.54966491882499E-011</v>
      </c>
      <c r="E7859" s="0" t="n">
        <v>4.14060499593532E-007</v>
      </c>
      <c r="F7859" s="0" t="n">
        <v>0.509092614233529</v>
      </c>
      <c r="G7859" s="0" t="n">
        <v>2.74536331894049E-031</v>
      </c>
      <c r="H7859" s="0" t="n">
        <v>1.3010276768459E-027</v>
      </c>
      <c r="I7859" s="0" t="n">
        <v>-0.242826823261767</v>
      </c>
      <c r="J7859" s="1" t="b">
        <f aca="false">FALSE()</f>
        <v>0</v>
      </c>
      <c r="K7859" s="1" t="b">
        <f aca="false">FALSE()</f>
        <v>0</v>
      </c>
      <c r="L7859" s="1" t="b">
        <f aca="false">FALSE()</f>
        <v>0</v>
      </c>
      <c r="M7859" s="1" t="b">
        <f aca="false">FALSE()</f>
        <v>0</v>
      </c>
    </row>
    <row r="7860" customFormat="false" ht="15" hidden="false" customHeight="false" outlineLevel="0" collapsed="false">
      <c r="A7860" s="0" t="s">
        <v>117</v>
      </c>
      <c r="B7860" s="0" t="s">
        <v>19</v>
      </c>
      <c r="C7860" s="0" t="n">
        <v>0.0329046642370049</v>
      </c>
      <c r="D7860" s="0" t="n">
        <v>0.432828935520636</v>
      </c>
      <c r="E7860" s="0" t="n">
        <v>1</v>
      </c>
      <c r="F7860" s="0" t="n">
        <v>-0.0536062444232888</v>
      </c>
      <c r="G7860" s="0" t="n">
        <v>0.263825310755404</v>
      </c>
      <c r="H7860" s="0" t="n">
        <v>1</v>
      </c>
      <c r="I7860" s="0" t="n">
        <v>0.0865109086602937</v>
      </c>
      <c r="J7860" s="1" t="b">
        <f aca="false">FALSE()</f>
        <v>0</v>
      </c>
      <c r="K7860" s="1" t="b">
        <f aca="false">FALSE()</f>
        <v>0</v>
      </c>
      <c r="L7860" s="1" t="b">
        <f aca="false">FALSE()</f>
        <v>0</v>
      </c>
      <c r="M7860" s="1" t="b">
        <f aca="false">FALSE()</f>
        <v>0</v>
      </c>
    </row>
    <row r="7861" customFormat="false" ht="15" hidden="false" customHeight="false" outlineLevel="0" collapsed="false">
      <c r="A7861" s="0" t="s">
        <v>117</v>
      </c>
      <c r="B7861" s="0" t="s">
        <v>20</v>
      </c>
      <c r="C7861" s="0" t="n">
        <v>0.710473228657</v>
      </c>
      <c r="D7861" s="0" t="n">
        <v>1.27038883025212E-091</v>
      </c>
      <c r="E7861" s="0" t="n">
        <v>3.87214515460846E-088</v>
      </c>
      <c r="F7861" s="0" t="n">
        <v>0.749370851001188</v>
      </c>
      <c r="G7861" s="0" t="n">
        <v>4.32880647478712E-083</v>
      </c>
      <c r="H7861" s="0" t="n">
        <v>1.02203120869724E-079</v>
      </c>
      <c r="I7861" s="0" t="n">
        <v>-0.0388976223441876</v>
      </c>
      <c r="J7861" s="1" t="b">
        <f aca="false">FALSE()</f>
        <v>0</v>
      </c>
      <c r="K7861" s="1" t="b">
        <f aca="false">FALSE()</f>
        <v>0</v>
      </c>
      <c r="L7861" s="1" t="b">
        <f aca="false">FALSE()</f>
        <v>0</v>
      </c>
      <c r="M7861" s="1" t="b">
        <f aca="false">FALSE()</f>
        <v>0</v>
      </c>
    </row>
    <row r="7862" customFormat="false" ht="15" hidden="false" customHeight="false" outlineLevel="0" collapsed="false">
      <c r="A7862" s="0" t="s">
        <v>117</v>
      </c>
      <c r="B7862" s="0" t="s">
        <v>21</v>
      </c>
      <c r="C7862" s="0" t="n">
        <v>0.0946862748596494</v>
      </c>
      <c r="D7862" s="0" t="n">
        <v>0.0227175148188157</v>
      </c>
      <c r="E7862" s="0" t="n">
        <v>1</v>
      </c>
      <c r="F7862" s="0" t="n">
        <v>0.081999983743207</v>
      </c>
      <c r="G7862" s="0" t="n">
        <v>0.0855349249003138</v>
      </c>
      <c r="H7862" s="0" t="n">
        <v>1</v>
      </c>
      <c r="I7862" s="0" t="n">
        <v>0.0126862911164425</v>
      </c>
      <c r="J7862" s="1" t="b">
        <f aca="false">TRUE()</f>
        <v>1</v>
      </c>
      <c r="K7862" s="1" t="b">
        <f aca="false">FALSE()</f>
        <v>0</v>
      </c>
      <c r="L7862" s="1" t="b">
        <f aca="false">FALSE()</f>
        <v>0</v>
      </c>
      <c r="M7862" s="1" t="b">
        <f aca="false">FALSE()</f>
        <v>0</v>
      </c>
    </row>
    <row r="7863" customFormat="false" ht="15" hidden="false" customHeight="false" outlineLevel="0" collapsed="false">
      <c r="A7863" s="0" t="s">
        <v>117</v>
      </c>
      <c r="B7863" s="0" t="s">
        <v>22</v>
      </c>
      <c r="C7863" s="0" t="n">
        <v>0.543656428457461</v>
      </c>
      <c r="D7863" s="0" t="n">
        <v>1.37466589764621E-046</v>
      </c>
      <c r="E7863" s="0" t="n">
        <v>7.06715737979918E-043</v>
      </c>
      <c r="F7863" s="0" t="n">
        <v>0.375221415700866</v>
      </c>
      <c r="G7863" s="0" t="n">
        <v>1.40890150658586E-016</v>
      </c>
      <c r="H7863" s="0" t="n">
        <v>8.38014616117272E-013</v>
      </c>
      <c r="I7863" s="0" t="n">
        <v>0.168435012756595</v>
      </c>
      <c r="J7863" s="1" t="b">
        <f aca="false">FALSE()</f>
        <v>0</v>
      </c>
      <c r="K7863" s="1" t="b">
        <f aca="false">FALSE()</f>
        <v>0</v>
      </c>
      <c r="L7863" s="1" t="b">
        <f aca="false">FALSE()</f>
        <v>0</v>
      </c>
      <c r="M7863" s="1" t="b">
        <f aca="false">FALSE()</f>
        <v>0</v>
      </c>
    </row>
    <row r="7864" customFormat="false" ht="15" hidden="false" customHeight="false" outlineLevel="0" collapsed="false">
      <c r="A7864" s="0" t="s">
        <v>117</v>
      </c>
      <c r="B7864" s="0" t="s">
        <v>23</v>
      </c>
      <c r="C7864" s="0" t="n">
        <v>0.55158733964705</v>
      </c>
      <c r="D7864" s="0" t="n">
        <v>3.55059121488131E-048</v>
      </c>
      <c r="E7864" s="0" t="n">
        <v>1.79233844527208E-044</v>
      </c>
      <c r="F7864" s="0" t="n">
        <v>0.388220872350233</v>
      </c>
      <c r="G7864" s="0" t="n">
        <v>9.83113828278138E-018</v>
      </c>
      <c r="H7864" s="0" t="n">
        <v>5.73450296034638E-014</v>
      </c>
      <c r="I7864" s="0" t="n">
        <v>0.163366467296818</v>
      </c>
      <c r="J7864" s="1" t="b">
        <f aca="false">FALSE()</f>
        <v>0</v>
      </c>
      <c r="K7864" s="1" t="b">
        <f aca="false">FALSE()</f>
        <v>0</v>
      </c>
      <c r="L7864" s="1" t="b">
        <f aca="false">FALSE()</f>
        <v>0</v>
      </c>
      <c r="M7864" s="1" t="b">
        <f aca="false">FALSE()</f>
        <v>0</v>
      </c>
    </row>
    <row r="7865" customFormat="false" ht="15" hidden="false" customHeight="false" outlineLevel="0" collapsed="false">
      <c r="A7865" s="0" t="s">
        <v>117</v>
      </c>
      <c r="B7865" s="0" t="s">
        <v>24</v>
      </c>
      <c r="C7865" s="0" t="n">
        <v>0.609883808356943</v>
      </c>
      <c r="D7865" s="0" t="n">
        <v>2.83393595403862E-061</v>
      </c>
      <c r="E7865" s="0" t="n">
        <v>1.23843001191488E-057</v>
      </c>
      <c r="F7865" s="0" t="n">
        <v>0.47950322225289</v>
      </c>
      <c r="G7865" s="0" t="n">
        <v>1.88426584265066E-027</v>
      </c>
      <c r="H7865" s="0" t="n">
        <v>9.42886627662389E-024</v>
      </c>
      <c r="I7865" s="0" t="n">
        <v>0.130380586104053</v>
      </c>
      <c r="J7865" s="1" t="b">
        <f aca="false">FALSE()</f>
        <v>0</v>
      </c>
      <c r="K7865" s="1" t="b">
        <f aca="false">FALSE()</f>
        <v>0</v>
      </c>
      <c r="L7865" s="1" t="b">
        <f aca="false">FALSE()</f>
        <v>0</v>
      </c>
      <c r="M7865" s="1" t="b">
        <f aca="false">FALSE()</f>
        <v>0</v>
      </c>
    </row>
    <row r="7866" customFormat="false" ht="15" hidden="false" customHeight="false" outlineLevel="0" collapsed="false">
      <c r="A7866" s="0" t="s">
        <v>117</v>
      </c>
      <c r="B7866" s="0" t="s">
        <v>25</v>
      </c>
      <c r="C7866" s="0" t="n">
        <v>0.729631333829463</v>
      </c>
      <c r="D7866" s="0" t="n">
        <v>6.01942590556092E-099</v>
      </c>
      <c r="E7866" s="0" t="n">
        <v>1.70771112940763E-095</v>
      </c>
      <c r="F7866" s="0" t="n">
        <v>0.647124950441693</v>
      </c>
      <c r="G7866" s="0" t="n">
        <v>2.86657619585172E-055</v>
      </c>
      <c r="H7866" s="0" t="n">
        <v>9.71769330393731E-052</v>
      </c>
      <c r="I7866" s="0" t="n">
        <v>0.0825063833877705</v>
      </c>
      <c r="J7866" s="1" t="b">
        <f aca="false">FALSE()</f>
        <v>0</v>
      </c>
      <c r="K7866" s="1" t="b">
        <f aca="false">FALSE()</f>
        <v>0</v>
      </c>
      <c r="L7866" s="1" t="b">
        <f aca="false">FALSE()</f>
        <v>0</v>
      </c>
      <c r="M7866" s="1" t="b">
        <f aca="false">FALSE()</f>
        <v>0</v>
      </c>
    </row>
    <row r="7867" customFormat="false" ht="15" hidden="false" customHeight="false" outlineLevel="0" collapsed="false">
      <c r="A7867" s="0" t="s">
        <v>117</v>
      </c>
      <c r="B7867" s="0" t="s">
        <v>26</v>
      </c>
      <c r="C7867" s="0" t="n">
        <v>0.600930827110879</v>
      </c>
      <c r="D7867" s="0" t="n">
        <v>4.37964566032997E-059</v>
      </c>
      <c r="E7867" s="0" t="n">
        <v>1.9577016101675E-055</v>
      </c>
      <c r="F7867" s="0" t="n">
        <v>0.447705057765089</v>
      </c>
      <c r="G7867" s="0" t="n">
        <v>9.9822609503025E-024</v>
      </c>
      <c r="H7867" s="0" t="n">
        <v>5.29658766023051E-020</v>
      </c>
      <c r="I7867" s="0" t="n">
        <v>0.15322576934579</v>
      </c>
      <c r="J7867" s="1" t="b">
        <f aca="false">FALSE()</f>
        <v>0</v>
      </c>
      <c r="K7867" s="1" t="b">
        <f aca="false">FALSE()</f>
        <v>0</v>
      </c>
      <c r="L7867" s="1" t="b">
        <f aca="false">FALSE()</f>
        <v>0</v>
      </c>
      <c r="M7867" s="1" t="b">
        <f aca="false">FALSE()</f>
        <v>0</v>
      </c>
    </row>
    <row r="7868" customFormat="false" ht="15" hidden="false" customHeight="false" outlineLevel="0" collapsed="false">
      <c r="A7868" s="0" t="s">
        <v>117</v>
      </c>
      <c r="B7868" s="0" t="s">
        <v>27</v>
      </c>
      <c r="C7868" s="0" t="n">
        <v>0.740718915079413</v>
      </c>
      <c r="D7868" s="0" t="n">
        <v>1.76874087740514E-103</v>
      </c>
      <c r="E7868" s="0" t="n">
        <v>4.78444407338089E-100</v>
      </c>
      <c r="F7868" s="0" t="n">
        <v>0.754664879466496</v>
      </c>
      <c r="G7868" s="0" t="n">
        <v>6.71873576484413E-085</v>
      </c>
      <c r="H7868" s="0" t="n">
        <v>1.55471545598493E-081</v>
      </c>
      <c r="I7868" s="0" t="n">
        <v>-0.0139459643870831</v>
      </c>
      <c r="J7868" s="1" t="b">
        <f aca="false">FALSE()</f>
        <v>0</v>
      </c>
      <c r="K7868" s="1" t="b">
        <f aca="false">FALSE()</f>
        <v>0</v>
      </c>
      <c r="L7868" s="1" t="b">
        <f aca="false">FALSE()</f>
        <v>0</v>
      </c>
      <c r="M7868" s="1" t="b">
        <f aca="false">FALSE()</f>
        <v>0</v>
      </c>
    </row>
    <row r="7869" customFormat="false" ht="15" hidden="false" customHeight="false" outlineLevel="0" collapsed="false">
      <c r="A7869" s="0" t="s">
        <v>117</v>
      </c>
      <c r="B7869" s="0" t="s">
        <v>31</v>
      </c>
      <c r="C7869" s="0" t="n">
        <v>0.76532858495395</v>
      </c>
      <c r="D7869" s="0" t="n">
        <v>1.98596119450892E-114</v>
      </c>
      <c r="E7869" s="0" t="n">
        <v>4.87156281013038E-111</v>
      </c>
      <c r="F7869" s="0" t="n">
        <v>0.718031499252913</v>
      </c>
      <c r="G7869" s="0" t="n">
        <v>3.0213540141288E-073</v>
      </c>
      <c r="H7869" s="0" t="n">
        <v>8.02471626152609E-070</v>
      </c>
      <c r="I7869" s="0" t="n">
        <v>0.0472970857010365</v>
      </c>
      <c r="J7869" s="1" t="b">
        <f aca="false">FALSE()</f>
        <v>0</v>
      </c>
      <c r="K7869" s="1" t="b">
        <f aca="false">FALSE()</f>
        <v>0</v>
      </c>
      <c r="L7869" s="1" t="b">
        <f aca="false">FALSE()</f>
        <v>0</v>
      </c>
      <c r="M7869" s="1" t="b">
        <f aca="false">FALSE()</f>
        <v>0</v>
      </c>
    </row>
    <row r="7870" customFormat="false" ht="15" hidden="false" customHeight="false" outlineLevel="0" collapsed="false">
      <c r="A7870" s="0" t="s">
        <v>117</v>
      </c>
      <c r="B7870" s="0" t="s">
        <v>32</v>
      </c>
      <c r="C7870" s="0" t="n">
        <v>0.594593758485028</v>
      </c>
      <c r="D7870" s="0" t="n">
        <v>1.41115872009427E-057</v>
      </c>
      <c r="E7870" s="0" t="n">
        <v>6.406660589228E-054</v>
      </c>
      <c r="F7870" s="0" t="n">
        <v>0.433118425389724</v>
      </c>
      <c r="G7870" s="0" t="n">
        <v>3.80345907596584E-022</v>
      </c>
      <c r="H7870" s="0" t="n">
        <v>2.07288519640138E-018</v>
      </c>
      <c r="I7870" s="0" t="n">
        <v>0.161475333095305</v>
      </c>
      <c r="J7870" s="1" t="b">
        <f aca="false">FALSE()</f>
        <v>0</v>
      </c>
      <c r="K7870" s="1" t="b">
        <f aca="false">FALSE()</f>
        <v>0</v>
      </c>
      <c r="L7870" s="1" t="b">
        <f aca="false">FALSE()</f>
        <v>0</v>
      </c>
      <c r="M7870" s="1" t="b">
        <f aca="false">FALSE()</f>
        <v>0</v>
      </c>
    </row>
    <row r="7871" customFormat="false" ht="15" hidden="false" customHeight="false" outlineLevel="0" collapsed="false">
      <c r="A7871" s="0" t="s">
        <v>117</v>
      </c>
      <c r="B7871" s="0" t="s">
        <v>33</v>
      </c>
      <c r="C7871" s="0" t="n">
        <v>-0.749215445046361</v>
      </c>
      <c r="D7871" s="0" t="n">
        <v>4.08571955397672E-107</v>
      </c>
      <c r="E7871" s="0" t="n">
        <v>1.07168423900809E-103</v>
      </c>
      <c r="F7871" s="0" t="n">
        <v>-0.693482466238952</v>
      </c>
      <c r="G7871" s="0" t="n">
        <v>1.98879798577807E-066</v>
      </c>
      <c r="H7871" s="0" t="n">
        <v>5.75955896681328E-063</v>
      </c>
      <c r="I7871" s="0" t="n">
        <v>-0.0557329788074091</v>
      </c>
      <c r="J7871" s="1" t="b">
        <f aca="false">FALSE()</f>
        <v>0</v>
      </c>
      <c r="K7871" s="1" t="b">
        <f aca="false">FALSE()</f>
        <v>0</v>
      </c>
      <c r="L7871" s="1" t="b">
        <f aca="false">FALSE()</f>
        <v>0</v>
      </c>
      <c r="M7871" s="1" t="b">
        <f aca="false">FALSE()</f>
        <v>0</v>
      </c>
    </row>
    <row r="7872" customFormat="false" ht="15" hidden="false" customHeight="false" outlineLevel="0" collapsed="false">
      <c r="A7872" s="0" t="s">
        <v>117</v>
      </c>
      <c r="B7872" s="0" t="s">
        <v>37</v>
      </c>
      <c r="C7872" s="0" t="n">
        <v>-0.711549397440145</v>
      </c>
      <c r="D7872" s="0" t="n">
        <v>5.11914314258915E-092</v>
      </c>
      <c r="E7872" s="0" t="n">
        <v>1.55161228651877E-088</v>
      </c>
      <c r="F7872" s="0" t="n">
        <v>-0.691599656062636</v>
      </c>
      <c r="G7872" s="0" t="n">
        <v>6.1979825807549E-066</v>
      </c>
      <c r="H7872" s="0" t="n">
        <v>1.81043071183851E-062</v>
      </c>
      <c r="I7872" s="0" t="n">
        <v>-0.0199497413775084</v>
      </c>
      <c r="J7872" s="1" t="b">
        <f aca="false">FALSE()</f>
        <v>0</v>
      </c>
      <c r="K7872" s="1" t="b">
        <f aca="false">FALSE()</f>
        <v>0</v>
      </c>
      <c r="L7872" s="1" t="b">
        <f aca="false">FALSE()</f>
        <v>0</v>
      </c>
      <c r="M7872" s="1" t="b">
        <f aca="false">FALSE()</f>
        <v>0</v>
      </c>
    </row>
    <row r="7873" customFormat="false" ht="15" hidden="false" customHeight="false" outlineLevel="0" collapsed="false">
      <c r="A7873" s="0" t="s">
        <v>117</v>
      </c>
      <c r="B7873" s="0" t="s">
        <v>38</v>
      </c>
      <c r="C7873" s="0" t="n">
        <v>0.788893862518426</v>
      </c>
      <c r="D7873" s="0" t="n">
        <v>2.98562219935528E-126</v>
      </c>
      <c r="E7873" s="0" t="n">
        <v>6.53851261658805E-123</v>
      </c>
      <c r="F7873" s="0" t="n">
        <v>0.814059102770981</v>
      </c>
      <c r="G7873" s="0" t="n">
        <v>5.89807947763595E-109</v>
      </c>
      <c r="H7873" s="0" t="n">
        <v>1.0174187098922E-105</v>
      </c>
      <c r="I7873" s="0" t="n">
        <v>-0.0251652402525552</v>
      </c>
      <c r="J7873" s="1" t="b">
        <f aca="false">FALSE()</f>
        <v>0</v>
      </c>
      <c r="K7873" s="1" t="b">
        <f aca="false">FALSE()</f>
        <v>0</v>
      </c>
      <c r="L7873" s="1" t="b">
        <f aca="false">FALSE()</f>
        <v>0</v>
      </c>
      <c r="M7873" s="1" t="b">
        <f aca="false">FALSE()</f>
        <v>0</v>
      </c>
    </row>
    <row r="7874" customFormat="false" ht="15" hidden="false" customHeight="false" outlineLevel="0" collapsed="false">
      <c r="A7874" s="0" t="s">
        <v>117</v>
      </c>
      <c r="B7874" s="0" t="s">
        <v>39</v>
      </c>
      <c r="C7874" s="0" t="n">
        <v>0.683036135262055</v>
      </c>
      <c r="D7874" s="0" t="n">
        <v>3.99414123183548E-082</v>
      </c>
      <c r="E7874" s="0" t="n">
        <v>1.35800801882406E-078</v>
      </c>
      <c r="F7874" s="0" t="n">
        <v>0.740919220964798</v>
      </c>
      <c r="G7874" s="0" t="n">
        <v>2.68398329835976E-080</v>
      </c>
      <c r="H7874" s="0" t="n">
        <v>6.58917899747322E-077</v>
      </c>
      <c r="I7874" s="0" t="n">
        <v>-0.0578830857027435</v>
      </c>
      <c r="J7874" s="1" t="b">
        <f aca="false">FALSE()</f>
        <v>0</v>
      </c>
      <c r="K7874" s="1" t="b">
        <f aca="false">FALSE()</f>
        <v>0</v>
      </c>
      <c r="L7874" s="1" t="b">
        <f aca="false">FALSE()</f>
        <v>0</v>
      </c>
      <c r="M7874" s="1" t="b">
        <f aca="false">FALSE()</f>
        <v>0</v>
      </c>
    </row>
    <row r="7875" customFormat="false" ht="15" hidden="false" customHeight="false" outlineLevel="0" collapsed="false">
      <c r="A7875" s="0" t="s">
        <v>117</v>
      </c>
      <c r="B7875" s="0" t="s">
        <v>42</v>
      </c>
      <c r="C7875" s="0" t="n">
        <v>0.531245031835861</v>
      </c>
      <c r="D7875" s="0" t="n">
        <v>3.4793780102047E-044</v>
      </c>
      <c r="E7875" s="0" t="n">
        <v>1.83154458457175E-040</v>
      </c>
      <c r="F7875" s="0" t="n">
        <v>0.396950395415407</v>
      </c>
      <c r="G7875" s="0" t="n">
        <v>1.53646398806026E-018</v>
      </c>
      <c r="H7875" s="0" t="n">
        <v>8.84542317926293E-015</v>
      </c>
      <c r="I7875" s="0" t="n">
        <v>0.134294636420454</v>
      </c>
      <c r="J7875" s="1" t="b">
        <f aca="false">FALSE()</f>
        <v>0</v>
      </c>
      <c r="K7875" s="1" t="b">
        <f aca="false">FALSE()</f>
        <v>0</v>
      </c>
      <c r="L7875" s="1" t="b">
        <f aca="false">FALSE()</f>
        <v>0</v>
      </c>
      <c r="M7875" s="1" t="b">
        <f aca="false">FALSE()</f>
        <v>0</v>
      </c>
    </row>
    <row r="7876" customFormat="false" ht="15" hidden="false" customHeight="false" outlineLevel="0" collapsed="false">
      <c r="A7876" s="0" t="s">
        <v>117</v>
      </c>
      <c r="B7876" s="0" t="s">
        <v>43</v>
      </c>
      <c r="C7876" s="0" t="n">
        <v>0.553466003307905</v>
      </c>
      <c r="D7876" s="0" t="n">
        <v>1.47162261614904E-048</v>
      </c>
      <c r="E7876" s="0" t="n">
        <v>7.39784689138122E-045</v>
      </c>
      <c r="F7876" s="0" t="n">
        <v>0.361514969795118</v>
      </c>
      <c r="G7876" s="0" t="n">
        <v>2.05377029955612E-015</v>
      </c>
      <c r="H7876" s="0" t="n">
        <v>1.24704932589048E-011</v>
      </c>
      <c r="I7876" s="0" t="n">
        <v>0.191951033512788</v>
      </c>
      <c r="J7876" s="1" t="b">
        <f aca="false">FALSE()</f>
        <v>0</v>
      </c>
      <c r="K7876" s="1" t="b">
        <f aca="false">FALSE()</f>
        <v>0</v>
      </c>
      <c r="L7876" s="1" t="b">
        <f aca="false">FALSE()</f>
        <v>0</v>
      </c>
      <c r="M7876" s="1" t="b">
        <f aca="false">FALSE()</f>
        <v>0</v>
      </c>
    </row>
    <row r="7877" customFormat="false" ht="15" hidden="false" customHeight="false" outlineLevel="0" collapsed="false">
      <c r="A7877" s="0" t="s">
        <v>117</v>
      </c>
      <c r="B7877" s="0" t="s">
        <v>47</v>
      </c>
      <c r="C7877" s="0" t="n">
        <v>-0.642676414890641</v>
      </c>
      <c r="D7877" s="0" t="n">
        <v>6.50326764786854E-070</v>
      </c>
      <c r="E7877" s="0" t="n">
        <v>2.53952601649267E-066</v>
      </c>
      <c r="F7877" s="0" t="n">
        <v>-0.641324900373317</v>
      </c>
      <c r="G7877" s="0" t="n">
        <v>5.22238135248982E-054</v>
      </c>
      <c r="H7877" s="0" t="n">
        <v>1.80485499542048E-050</v>
      </c>
      <c r="I7877" s="0" t="n">
        <v>-0.00135151451732363</v>
      </c>
      <c r="J7877" s="1" t="b">
        <f aca="false">FALSE()</f>
        <v>0</v>
      </c>
      <c r="K7877" s="1" t="b">
        <f aca="false">FALSE()</f>
        <v>0</v>
      </c>
      <c r="L7877" s="1" t="b">
        <f aca="false">FALSE()</f>
        <v>0</v>
      </c>
      <c r="M7877" s="1" t="b">
        <f aca="false">FALSE()</f>
        <v>0</v>
      </c>
    </row>
    <row r="7878" customFormat="false" ht="15" hidden="false" customHeight="false" outlineLevel="0" collapsed="false">
      <c r="A7878" s="0" t="s">
        <v>117</v>
      </c>
      <c r="B7878" s="0" t="s">
        <v>48</v>
      </c>
      <c r="C7878" s="0" t="n">
        <v>0.725455120231505</v>
      </c>
      <c r="D7878" s="0" t="n">
        <v>2.69465530094935E-097</v>
      </c>
      <c r="E7878" s="0" t="n">
        <v>7.74443933492843E-094</v>
      </c>
      <c r="F7878" s="0" t="n">
        <v>0.756889409929109</v>
      </c>
      <c r="G7878" s="0" t="n">
        <v>1.13307516100846E-085</v>
      </c>
      <c r="H7878" s="0" t="n">
        <v>2.59360904354836E-082</v>
      </c>
      <c r="I7878" s="0" t="n">
        <v>-0.0314342896976033</v>
      </c>
      <c r="J7878" s="1" t="b">
        <f aca="false">FALSE()</f>
        <v>0</v>
      </c>
      <c r="K7878" s="1" t="b">
        <f aca="false">FALSE()</f>
        <v>0</v>
      </c>
      <c r="L7878" s="1" t="b">
        <f aca="false">FALSE()</f>
        <v>0</v>
      </c>
      <c r="M7878" s="1" t="b">
        <f aca="false">FALSE()</f>
        <v>0</v>
      </c>
    </row>
    <row r="7879" customFormat="false" ht="15" hidden="false" customHeight="false" outlineLevel="0" collapsed="false">
      <c r="A7879" s="0" t="s">
        <v>117</v>
      </c>
      <c r="B7879" s="0" t="s">
        <v>49</v>
      </c>
      <c r="C7879" s="0" t="n">
        <v>0.957875695080617</v>
      </c>
      <c r="D7879" s="0" t="n">
        <v>1.7584E-320</v>
      </c>
      <c r="E7879" s="0" t="n">
        <v>6.435106E-318</v>
      </c>
      <c r="F7879" s="0" t="n">
        <v>0.955685335433378</v>
      </c>
      <c r="G7879" s="0" t="n">
        <v>7.51888748158521E-243</v>
      </c>
      <c r="H7879" s="0" t="n">
        <v>2.38348733166251E-240</v>
      </c>
      <c r="I7879" s="0" t="n">
        <v>0.00219035964723879</v>
      </c>
      <c r="J7879" s="1" t="b">
        <f aca="false">FALSE()</f>
        <v>0</v>
      </c>
      <c r="K7879" s="1" t="b">
        <f aca="false">FALSE()</f>
        <v>0</v>
      </c>
      <c r="L7879" s="1" t="b">
        <f aca="false">FALSE()</f>
        <v>0</v>
      </c>
      <c r="M7879" s="1" t="b">
        <f aca="false">FALSE()</f>
        <v>0</v>
      </c>
    </row>
    <row r="7880" customFormat="false" ht="15" hidden="false" customHeight="false" outlineLevel="0" collapsed="false">
      <c r="A7880" s="0" t="s">
        <v>117</v>
      </c>
      <c r="B7880" s="0" t="s">
        <v>50</v>
      </c>
      <c r="C7880" s="0" t="n">
        <v>0.957958886851549</v>
      </c>
      <c r="D7880" s="0" t="n">
        <v>9.82E-321</v>
      </c>
      <c r="E7880" s="0" t="n">
        <v>3.57506E-318</v>
      </c>
      <c r="F7880" s="0" t="n">
        <v>0.963309219434116</v>
      </c>
      <c r="G7880" s="0" t="n">
        <v>4.48640904788132E-261</v>
      </c>
      <c r="H7880" s="0" t="n">
        <v>1.16197994340126E-258</v>
      </c>
      <c r="I7880" s="0" t="n">
        <v>-0.00535033258256634</v>
      </c>
      <c r="J7880" s="1" t="b">
        <f aca="false">FALSE()</f>
        <v>0</v>
      </c>
      <c r="K7880" s="1" t="b">
        <f aca="false">FALSE()</f>
        <v>0</v>
      </c>
      <c r="L7880" s="1" t="b">
        <f aca="false">FALSE()</f>
        <v>0</v>
      </c>
      <c r="M7880" s="1" t="b">
        <f aca="false">FALSE()</f>
        <v>0</v>
      </c>
    </row>
    <row r="7881" customFormat="false" ht="15" hidden="false" customHeight="false" outlineLevel="0" collapsed="false">
      <c r="A7881" s="0" t="s">
        <v>117</v>
      </c>
      <c r="B7881" s="0" t="s">
        <v>51</v>
      </c>
      <c r="C7881" s="0" t="n">
        <v>0.941042795549707</v>
      </c>
      <c r="D7881" s="0" t="n">
        <v>1.09794314325538E-278</v>
      </c>
      <c r="E7881" s="0" t="n">
        <v>5.99476956217437E-276</v>
      </c>
      <c r="F7881" s="0" t="n">
        <v>0.93206084038243</v>
      </c>
      <c r="G7881" s="0" t="n">
        <v>5.95692659197168E-202</v>
      </c>
      <c r="H7881" s="0" t="n">
        <v>3.12738646078513E-199</v>
      </c>
      <c r="I7881" s="0" t="n">
        <v>0.00898195516727618</v>
      </c>
      <c r="J7881" s="1" t="b">
        <f aca="false">FALSE()</f>
        <v>0</v>
      </c>
      <c r="K7881" s="1" t="b">
        <f aca="false">FALSE()</f>
        <v>0</v>
      </c>
      <c r="L7881" s="1" t="b">
        <f aca="false">FALSE()</f>
        <v>0</v>
      </c>
      <c r="M7881" s="1" t="b">
        <f aca="false">FALSE()</f>
        <v>0</v>
      </c>
    </row>
    <row r="7882" customFormat="false" ht="15" hidden="false" customHeight="false" outlineLevel="0" collapsed="false">
      <c r="A7882" s="0" t="s">
        <v>117</v>
      </c>
      <c r="B7882" s="0" t="s">
        <v>52</v>
      </c>
      <c r="C7882" s="0" t="n">
        <v>0.918246836781156</v>
      </c>
      <c r="D7882" s="0" t="n">
        <v>1.72905538277347E-238</v>
      </c>
      <c r="E7882" s="0" t="n">
        <v>1.42992880155366E-235</v>
      </c>
      <c r="F7882" s="0" t="n">
        <v>0.910293818478567</v>
      </c>
      <c r="G7882" s="0" t="n">
        <v>1.06789542855241E-175</v>
      </c>
      <c r="H7882" s="0" t="n">
        <v>8.00921571414308E-173</v>
      </c>
      <c r="I7882" s="0" t="n">
        <v>0.00795301830258965</v>
      </c>
      <c r="J7882" s="1" t="b">
        <f aca="false">FALSE()</f>
        <v>0</v>
      </c>
      <c r="K7882" s="1" t="b">
        <f aca="false">FALSE()</f>
        <v>0</v>
      </c>
      <c r="L7882" s="1" t="b">
        <f aca="false">FALSE()</f>
        <v>0</v>
      </c>
      <c r="M7882" s="1" t="b">
        <f aca="false">FALSE()</f>
        <v>0</v>
      </c>
    </row>
    <row r="7883" customFormat="false" ht="15" hidden="false" customHeight="false" outlineLevel="0" collapsed="false">
      <c r="A7883" s="0" t="s">
        <v>117</v>
      </c>
      <c r="B7883" s="0" t="s">
        <v>53</v>
      </c>
      <c r="C7883" s="0" t="n">
        <v>0.936438917937067</v>
      </c>
      <c r="D7883" s="0" t="n">
        <v>2.11600869131134E-269</v>
      </c>
      <c r="E7883" s="0" t="n">
        <v>1.28441727562598E-266</v>
      </c>
      <c r="F7883" s="0" t="n">
        <v>0.927810913545281</v>
      </c>
      <c r="G7883" s="0" t="n">
        <v>3.4169289618291E-196</v>
      </c>
      <c r="H7883" s="0" t="n">
        <v>1.9373987213571E-193</v>
      </c>
      <c r="I7883" s="0" t="n">
        <v>0.00862800439178601</v>
      </c>
      <c r="J7883" s="1" t="b">
        <f aca="false">FALSE()</f>
        <v>0</v>
      </c>
      <c r="K7883" s="1" t="b">
        <f aca="false">FALSE()</f>
        <v>0</v>
      </c>
      <c r="L7883" s="1" t="b">
        <f aca="false">FALSE()</f>
        <v>0</v>
      </c>
      <c r="M7883" s="1" t="b">
        <f aca="false">FALSE()</f>
        <v>0</v>
      </c>
    </row>
    <row r="7884" customFormat="false" ht="15" hidden="false" customHeight="false" outlineLevel="0" collapsed="false">
      <c r="A7884" s="0" t="s">
        <v>117</v>
      </c>
      <c r="B7884" s="0" t="s">
        <v>54</v>
      </c>
      <c r="C7884" s="0" t="n">
        <v>0.832567347489017</v>
      </c>
      <c r="D7884" s="0" t="n">
        <v>8.86594937444011E-153</v>
      </c>
      <c r="E7884" s="0" t="n">
        <v>1.54001540634025E-149</v>
      </c>
      <c r="F7884" s="0" t="n">
        <v>0.894921455151166</v>
      </c>
      <c r="G7884" s="0" t="n">
        <v>6.54574602893811E-161</v>
      </c>
      <c r="H7884" s="0" t="n">
        <v>5.92390015618899E-158</v>
      </c>
      <c r="I7884" s="0" t="n">
        <v>-0.062354107662149</v>
      </c>
      <c r="J7884" s="1" t="b">
        <f aca="false">FALSE()</f>
        <v>0</v>
      </c>
      <c r="K7884" s="1" t="b">
        <f aca="false">FALSE()</f>
        <v>0</v>
      </c>
      <c r="L7884" s="1" t="b">
        <f aca="false">FALSE()</f>
        <v>0</v>
      </c>
      <c r="M7884" s="1" t="b">
        <f aca="false">FALSE()</f>
        <v>0</v>
      </c>
    </row>
    <row r="7885" customFormat="false" ht="15" hidden="false" customHeight="false" outlineLevel="0" collapsed="false">
      <c r="A7885" s="0" t="s">
        <v>117</v>
      </c>
      <c r="B7885" s="0" t="s">
        <v>55</v>
      </c>
      <c r="C7885" s="0" t="n">
        <v>0.889921072096599</v>
      </c>
      <c r="D7885" s="0" t="n">
        <v>2.13568894054947E-202</v>
      </c>
      <c r="E7885" s="0" t="n">
        <v>2.38129316871265E-199</v>
      </c>
      <c r="F7885" s="0" t="n">
        <v>0.880047367506439</v>
      </c>
      <c r="G7885" s="0" t="n">
        <v>1.22052229347395E-148</v>
      </c>
      <c r="H7885" s="0" t="n">
        <v>1.2839894527346E-145</v>
      </c>
      <c r="I7885" s="0" t="n">
        <v>0.00987370459016024</v>
      </c>
      <c r="J7885" s="1" t="b">
        <f aca="false">FALSE()</f>
        <v>0</v>
      </c>
      <c r="K7885" s="1" t="b">
        <f aca="false">FALSE()</f>
        <v>0</v>
      </c>
      <c r="L7885" s="1" t="b">
        <f aca="false">FALSE()</f>
        <v>0</v>
      </c>
      <c r="M7885" s="1" t="b">
        <f aca="false">FALSE()</f>
        <v>0</v>
      </c>
    </row>
    <row r="7886" customFormat="false" ht="15" hidden="false" customHeight="false" outlineLevel="0" collapsed="false">
      <c r="A7886" s="0" t="s">
        <v>117</v>
      </c>
      <c r="B7886" s="0" t="s">
        <v>56</v>
      </c>
      <c r="C7886" s="0" t="n">
        <v>0.613819286565777</v>
      </c>
      <c r="D7886" s="0" t="n">
        <v>2.94941052249934E-062</v>
      </c>
      <c r="E7886" s="0" t="n">
        <v>1.27031111204047E-058</v>
      </c>
      <c r="F7886" s="0" t="n">
        <v>0.696615816856567</v>
      </c>
      <c r="G7886" s="0" t="n">
        <v>2.93561107632002E-067</v>
      </c>
      <c r="H7886" s="0" t="n">
        <v>8.39584767827526E-064</v>
      </c>
      <c r="I7886" s="0" t="n">
        <v>-0.0827965302907901</v>
      </c>
      <c r="J7886" s="1" t="b">
        <f aca="false">FALSE()</f>
        <v>0</v>
      </c>
      <c r="K7886" s="1" t="b">
        <f aca="false">FALSE()</f>
        <v>0</v>
      </c>
      <c r="L7886" s="1" t="b">
        <f aca="false">FALSE()</f>
        <v>0</v>
      </c>
      <c r="M7886" s="1" t="b">
        <f aca="false">FALSE()</f>
        <v>0</v>
      </c>
    </row>
    <row r="7887" customFormat="false" ht="15" hidden="false" customHeight="false" outlineLevel="0" collapsed="false">
      <c r="A7887" s="0" t="s">
        <v>117</v>
      </c>
      <c r="B7887" s="0" t="s">
        <v>58</v>
      </c>
      <c r="C7887" s="0" t="n">
        <v>0.753823708705477</v>
      </c>
      <c r="D7887" s="0" t="n">
        <v>3.78261597385965E-109</v>
      </c>
      <c r="E7887" s="0" t="n">
        <v>9.73645351671474E-106</v>
      </c>
      <c r="F7887" s="0" t="n">
        <v>0.664598592369386</v>
      </c>
      <c r="G7887" s="0" t="n">
        <v>3.06201957061979E-059</v>
      </c>
      <c r="H7887" s="0" t="n">
        <v>9.82295878254829E-056</v>
      </c>
      <c r="I7887" s="0" t="n">
        <v>0.0892251163360909</v>
      </c>
      <c r="J7887" s="1" t="b">
        <f aca="false">FALSE()</f>
        <v>0</v>
      </c>
      <c r="K7887" s="1" t="b">
        <f aca="false">FALSE()</f>
        <v>0</v>
      </c>
      <c r="L7887" s="1" t="b">
        <f aca="false">FALSE()</f>
        <v>0</v>
      </c>
      <c r="M7887" s="1" t="b">
        <f aca="false">FALSE()</f>
        <v>0</v>
      </c>
    </row>
    <row r="7888" customFormat="false" ht="15" hidden="false" customHeight="false" outlineLevel="0" collapsed="false">
      <c r="A7888" s="0" t="s">
        <v>117</v>
      </c>
      <c r="B7888" s="0" t="s">
        <v>59</v>
      </c>
      <c r="C7888" s="0" t="n">
        <v>0.361781055538396</v>
      </c>
      <c r="D7888" s="0" t="n">
        <v>1.27652649248461E-019</v>
      </c>
      <c r="E7888" s="0" t="n">
        <v>8.65484961904565E-016</v>
      </c>
      <c r="F7888" s="0" t="n">
        <v>0.156764318074921</v>
      </c>
      <c r="G7888" s="0" t="n">
        <v>0.000884040240481058</v>
      </c>
      <c r="H7888" s="0" t="n">
        <v>1</v>
      </c>
      <c r="I7888" s="0" t="n">
        <v>0.205016737463475</v>
      </c>
      <c r="J7888" s="1" t="b">
        <f aca="false">FALSE()</f>
        <v>0</v>
      </c>
      <c r="K7888" s="1" t="b">
        <f aca="false">TRUE()</f>
        <v>1</v>
      </c>
      <c r="L7888" s="1" t="b">
        <f aca="false">FALSE()</f>
        <v>0</v>
      </c>
      <c r="M7888" s="1" t="b">
        <f aca="false">FALSE()</f>
        <v>0</v>
      </c>
    </row>
    <row r="7889" customFormat="false" ht="15" hidden="false" customHeight="false" outlineLevel="0" collapsed="false">
      <c r="A7889" s="0" t="s">
        <v>117</v>
      </c>
      <c r="B7889" s="0" t="s">
        <v>64</v>
      </c>
      <c r="C7889" s="0" t="n">
        <v>-0.69644855946787</v>
      </c>
      <c r="D7889" s="0" t="n">
        <v>1.23356001162884E-086</v>
      </c>
      <c r="E7889" s="0" t="n">
        <v>4.00043511771234E-083</v>
      </c>
      <c r="F7889" s="0" t="n">
        <v>-0.58552546059666</v>
      </c>
      <c r="G7889" s="0" t="n">
        <v>3.81957635000738E-043</v>
      </c>
      <c r="H7889" s="0" t="n">
        <v>1.54272688776798E-039</v>
      </c>
      <c r="I7889" s="0" t="n">
        <v>-0.110923098871211</v>
      </c>
      <c r="J7889" s="1" t="b">
        <f aca="false">FALSE()</f>
        <v>0</v>
      </c>
      <c r="K7889" s="1" t="b">
        <f aca="false">FALSE()</f>
        <v>0</v>
      </c>
      <c r="L7889" s="1" t="b">
        <f aca="false">FALSE()</f>
        <v>0</v>
      </c>
      <c r="M7889" s="1" t="b">
        <f aca="false">FALSE()</f>
        <v>0</v>
      </c>
    </row>
    <row r="7890" customFormat="false" ht="15" hidden="false" customHeight="false" outlineLevel="0" collapsed="false">
      <c r="A7890" s="0" t="s">
        <v>117</v>
      </c>
      <c r="B7890" s="0" t="s">
        <v>65</v>
      </c>
      <c r="C7890" s="0" t="n">
        <v>0.829446863389437</v>
      </c>
      <c r="D7890" s="0" t="n">
        <v>1.2249261145516E-150</v>
      </c>
      <c r="E7890" s="0" t="n">
        <v>2.17056907498544E-147</v>
      </c>
      <c r="F7890" s="0" t="n">
        <v>0.847956890776573</v>
      </c>
      <c r="G7890" s="0" t="n">
        <v>5.62456886822131E-127</v>
      </c>
      <c r="H7890" s="0" t="n">
        <v>7.83502443343229E-124</v>
      </c>
      <c r="I7890" s="0" t="n">
        <v>-0.0185100273871364</v>
      </c>
      <c r="J7890" s="1" t="b">
        <f aca="false">FALSE()</f>
        <v>0</v>
      </c>
      <c r="K7890" s="1" t="b">
        <f aca="false">FALSE()</f>
        <v>0</v>
      </c>
      <c r="L7890" s="1" t="b">
        <f aca="false">FALSE()</f>
        <v>0</v>
      </c>
      <c r="M7890" s="1" t="b">
        <f aca="false">FALSE()</f>
        <v>0</v>
      </c>
    </row>
    <row r="7891" customFormat="false" ht="15" hidden="false" customHeight="false" outlineLevel="0" collapsed="false">
      <c r="A7891" s="0" t="s">
        <v>117</v>
      </c>
      <c r="B7891" s="0" t="s">
        <v>66</v>
      </c>
      <c r="C7891" s="0" t="n">
        <v>0.86564179791239</v>
      </c>
      <c r="D7891" s="0" t="n">
        <v>1.34624606726534E-178</v>
      </c>
      <c r="E7891" s="0" t="n">
        <v>1.85108834248984E-175</v>
      </c>
      <c r="F7891" s="0" t="n">
        <v>0.80105474902541</v>
      </c>
      <c r="G7891" s="0" t="n">
        <v>5.30216437767438E-103</v>
      </c>
      <c r="H7891" s="0" t="n">
        <v>9.90444305749574E-100</v>
      </c>
      <c r="I7891" s="0" t="n">
        <v>0.0645870488869797</v>
      </c>
      <c r="J7891" s="1" t="b">
        <f aca="false">FALSE()</f>
        <v>0</v>
      </c>
      <c r="K7891" s="1" t="b">
        <f aca="false">FALSE()</f>
        <v>0</v>
      </c>
      <c r="L7891" s="1" t="b">
        <f aca="false">FALSE()</f>
        <v>0</v>
      </c>
      <c r="M7891" s="1" t="b">
        <f aca="false">FALSE()</f>
        <v>0</v>
      </c>
    </row>
    <row r="7892" customFormat="false" ht="15" hidden="false" customHeight="false" outlineLevel="0" collapsed="false">
      <c r="A7892" s="0" t="s">
        <v>117</v>
      </c>
      <c r="B7892" s="0" t="s">
        <v>67</v>
      </c>
      <c r="C7892" s="0" t="n">
        <v>0.604939347614144</v>
      </c>
      <c r="D7892" s="0" t="n">
        <v>4.6790346554828E-060</v>
      </c>
      <c r="E7892" s="0" t="n">
        <v>2.06953702812004E-056</v>
      </c>
      <c r="F7892" s="0" t="n">
        <v>0.486760037031797</v>
      </c>
      <c r="G7892" s="0" t="n">
        <v>2.340315226853E-028</v>
      </c>
      <c r="H7892" s="0" t="n">
        <v>1.1542434698839E-024</v>
      </c>
      <c r="I7892" s="0" t="n">
        <v>0.118179310582346</v>
      </c>
      <c r="J7892" s="1" t="b">
        <f aca="false">FALSE()</f>
        <v>0</v>
      </c>
      <c r="K7892" s="1" t="b">
        <f aca="false">FALSE()</f>
        <v>0</v>
      </c>
      <c r="L7892" s="1" t="b">
        <f aca="false">FALSE()</f>
        <v>0</v>
      </c>
      <c r="M7892" s="1" t="b">
        <f aca="false">FALSE()</f>
        <v>0</v>
      </c>
    </row>
    <row r="7893" customFormat="false" ht="15" hidden="false" customHeight="false" outlineLevel="0" collapsed="false">
      <c r="A7893" s="0" t="s">
        <v>117</v>
      </c>
      <c r="B7893" s="0" t="s">
        <v>68</v>
      </c>
      <c r="C7893" s="0" t="n">
        <v>0.963343374708338</v>
      </c>
      <c r="D7893" s="0" t="n">
        <v>0</v>
      </c>
      <c r="E7893" s="0" t="n">
        <v>0</v>
      </c>
      <c r="F7893" s="0" t="n">
        <v>0.944674608998343</v>
      </c>
      <c r="G7893" s="0" t="n">
        <v>1.51397470796259E-221</v>
      </c>
      <c r="H7893" s="0" t="n">
        <v>6.26785529096512E-219</v>
      </c>
      <c r="I7893" s="0" t="n">
        <v>0.0186687657099942</v>
      </c>
      <c r="J7893" s="1" t="b">
        <f aca="false">FALSE()</f>
        <v>0</v>
      </c>
      <c r="K7893" s="1" t="b">
        <f aca="false">FALSE()</f>
        <v>0</v>
      </c>
      <c r="L7893" s="1" t="b">
        <f aca="false">FALSE()</f>
        <v>0</v>
      </c>
      <c r="M7893" s="1" t="b">
        <f aca="false">FALSE()</f>
        <v>0</v>
      </c>
    </row>
    <row r="7894" customFormat="false" ht="15" hidden="false" customHeight="false" outlineLevel="0" collapsed="false">
      <c r="A7894" s="0" t="s">
        <v>117</v>
      </c>
      <c r="B7894" s="0" t="s">
        <v>69</v>
      </c>
      <c r="C7894" s="0" t="n">
        <v>0.977484118759637</v>
      </c>
      <c r="D7894" s="0" t="n">
        <v>0</v>
      </c>
      <c r="E7894" s="0" t="n">
        <v>0</v>
      </c>
      <c r="F7894" s="0" t="n">
        <v>0.969373519683654</v>
      </c>
      <c r="G7894" s="0" t="n">
        <v>1.44168917891046E-278</v>
      </c>
      <c r="H7894" s="0" t="n">
        <v>3.01313038392286E-276</v>
      </c>
      <c r="I7894" s="0" t="n">
        <v>0.00811059907598255</v>
      </c>
      <c r="J7894" s="1" t="b">
        <f aca="false">FALSE()</f>
        <v>0</v>
      </c>
      <c r="K7894" s="1" t="b">
        <f aca="false">FALSE()</f>
        <v>0</v>
      </c>
      <c r="L7894" s="1" t="b">
        <f aca="false">FALSE()</f>
        <v>0</v>
      </c>
      <c r="M7894" s="1" t="b">
        <f aca="false">FALSE()</f>
        <v>0</v>
      </c>
    </row>
    <row r="7895" customFormat="false" ht="15" hidden="false" customHeight="false" outlineLevel="0" collapsed="false">
      <c r="A7895" s="0" t="s">
        <v>117</v>
      </c>
      <c r="B7895" s="0" t="s">
        <v>70</v>
      </c>
      <c r="C7895" s="0" t="n">
        <v>0.984954804693544</v>
      </c>
      <c r="D7895" s="0" t="n">
        <v>0</v>
      </c>
      <c r="E7895" s="0" t="n">
        <v>0</v>
      </c>
      <c r="F7895" s="0" t="n">
        <v>0.978913777318057</v>
      </c>
      <c r="G7895" s="0" t="n">
        <v>7.84372771E-315</v>
      </c>
      <c r="H7895" s="0" t="n">
        <v>9.88309691475E-313</v>
      </c>
      <c r="I7895" s="0" t="n">
        <v>0.00604102737548706</v>
      </c>
      <c r="J7895" s="1" t="b">
        <f aca="false">FALSE()</f>
        <v>0</v>
      </c>
      <c r="K7895" s="1" t="b">
        <f aca="false">FALSE()</f>
        <v>0</v>
      </c>
      <c r="L7895" s="1" t="b">
        <f aca="false">FALSE()</f>
        <v>0</v>
      </c>
      <c r="M7895" s="1" t="b">
        <f aca="false">FALSE()</f>
        <v>0</v>
      </c>
    </row>
    <row r="7896" customFormat="false" ht="15" hidden="false" customHeight="false" outlineLevel="0" collapsed="false">
      <c r="A7896" s="0" t="s">
        <v>117</v>
      </c>
      <c r="B7896" s="0" t="s">
        <v>71</v>
      </c>
      <c r="C7896" s="0" t="n">
        <v>0.979797193161595</v>
      </c>
      <c r="D7896" s="0" t="n">
        <v>0</v>
      </c>
      <c r="E7896" s="0" t="n">
        <v>0</v>
      </c>
      <c r="F7896" s="0" t="n">
        <v>0.973043744614067</v>
      </c>
      <c r="G7896" s="0" t="n">
        <v>5.9431987588224E-291</v>
      </c>
      <c r="H7896" s="0" t="n">
        <v>1.05194618031157E-288</v>
      </c>
      <c r="I7896" s="0" t="n">
        <v>0.00675344854752824</v>
      </c>
      <c r="J7896" s="1" t="b">
        <f aca="false">FALSE()</f>
        <v>0</v>
      </c>
      <c r="K7896" s="1" t="b">
        <f aca="false">FALSE()</f>
        <v>0</v>
      </c>
      <c r="L7896" s="1" t="b">
        <f aca="false">FALSE()</f>
        <v>0</v>
      </c>
      <c r="M7896" s="1" t="b">
        <f aca="false">FALSE()</f>
        <v>0</v>
      </c>
    </row>
    <row r="7897" customFormat="false" ht="15" hidden="false" customHeight="false" outlineLevel="0" collapsed="false">
      <c r="A7897" s="0" t="s">
        <v>117</v>
      </c>
      <c r="B7897" s="0" t="s">
        <v>72</v>
      </c>
      <c r="C7897" s="0" t="n">
        <v>0.909107927215189</v>
      </c>
      <c r="D7897" s="0" t="n">
        <v>1.4513229317137E-225</v>
      </c>
      <c r="E7897" s="0" t="n">
        <v>1.33086312838146E-222</v>
      </c>
      <c r="F7897" s="0" t="n">
        <v>0.83823580951889</v>
      </c>
      <c r="G7897" s="0" t="n">
        <v>2.17922956409317E-121</v>
      </c>
      <c r="H7897" s="0" t="n">
        <v>3.26230665744748E-118</v>
      </c>
      <c r="I7897" s="0" t="n">
        <v>0.0708721176962985</v>
      </c>
      <c r="J7897" s="1" t="b">
        <f aca="false">FALSE()</f>
        <v>0</v>
      </c>
      <c r="K7897" s="1" t="b">
        <f aca="false">FALSE()</f>
        <v>0</v>
      </c>
      <c r="L7897" s="1" t="b">
        <f aca="false">FALSE()</f>
        <v>0</v>
      </c>
      <c r="M7897" s="1" t="b">
        <f aca="false">FALSE()</f>
        <v>0</v>
      </c>
    </row>
    <row r="7898" customFormat="false" ht="15" hidden="false" customHeight="false" outlineLevel="0" collapsed="false">
      <c r="A7898" s="0" t="s">
        <v>117</v>
      </c>
      <c r="B7898" s="0" t="s">
        <v>73</v>
      </c>
      <c r="C7898" s="0" t="n">
        <v>0.592228491285412</v>
      </c>
      <c r="D7898" s="0" t="n">
        <v>5.05859904276462E-057</v>
      </c>
      <c r="E7898" s="0" t="n">
        <v>2.30925046302205E-053</v>
      </c>
      <c r="F7898" s="0" t="n">
        <v>0.66956498709616</v>
      </c>
      <c r="G7898" s="0" t="n">
        <v>2.03491359102026E-060</v>
      </c>
      <c r="H7898" s="0" t="n">
        <v>6.40997781171383E-057</v>
      </c>
      <c r="I7898" s="0" t="n">
        <v>-0.0773364958107475</v>
      </c>
      <c r="J7898" s="1" t="b">
        <f aca="false">FALSE()</f>
        <v>0</v>
      </c>
      <c r="K7898" s="1" t="b">
        <f aca="false">FALSE()</f>
        <v>0</v>
      </c>
      <c r="L7898" s="1" t="b">
        <f aca="false">FALSE()</f>
        <v>0</v>
      </c>
      <c r="M7898" s="1" t="b">
        <f aca="false">FALSE()</f>
        <v>0</v>
      </c>
    </row>
    <row r="7899" customFormat="false" ht="15" hidden="false" customHeight="false" outlineLevel="0" collapsed="false">
      <c r="A7899" s="0" t="s">
        <v>117</v>
      </c>
      <c r="B7899" s="0" t="s">
        <v>76</v>
      </c>
      <c r="C7899" s="0" t="n">
        <v>0.036637912329752</v>
      </c>
      <c r="D7899" s="0" t="n">
        <v>0.382034166350527</v>
      </c>
      <c r="E7899" s="0" t="n">
        <v>1</v>
      </c>
      <c r="F7899" s="0" t="n">
        <v>0.170584127070432</v>
      </c>
      <c r="G7899" s="0" t="n">
        <v>0.000288392139295985</v>
      </c>
      <c r="H7899" s="0" t="n">
        <v>1</v>
      </c>
      <c r="I7899" s="0" t="n">
        <v>-0.13394621474068</v>
      </c>
      <c r="J7899" s="1" t="b">
        <f aca="false">FALSE()</f>
        <v>0</v>
      </c>
      <c r="K7899" s="1" t="b">
        <f aca="false">FALSE()</f>
        <v>0</v>
      </c>
      <c r="L7899" s="1" t="b">
        <f aca="false">TRUE()</f>
        <v>1</v>
      </c>
      <c r="M7899" s="1" t="b">
        <f aca="false">FALSE()</f>
        <v>0</v>
      </c>
    </row>
    <row r="7900" customFormat="false" ht="15" hidden="false" customHeight="false" outlineLevel="0" collapsed="false">
      <c r="A7900" s="0" t="s">
        <v>117</v>
      </c>
      <c r="B7900" s="0" t="s">
        <v>81</v>
      </c>
      <c r="C7900" s="0" t="n">
        <v>0.289386781286603</v>
      </c>
      <c r="D7900" s="0" t="n">
        <v>8.58519775669332E-013</v>
      </c>
      <c r="E7900" s="0" t="n">
        <v>6.28694031722652E-009</v>
      </c>
      <c r="F7900" s="0" t="n">
        <v>0.0648261735814632</v>
      </c>
      <c r="G7900" s="0" t="n">
        <v>0.175499661100083</v>
      </c>
      <c r="H7900" s="0" t="n">
        <v>1</v>
      </c>
      <c r="I7900" s="0" t="n">
        <v>0.22456060770514</v>
      </c>
      <c r="J7900" s="1" t="b">
        <f aca="false">TRUE()</f>
        <v>1</v>
      </c>
      <c r="K7900" s="1" t="b">
        <f aca="false">TRUE()</f>
        <v>1</v>
      </c>
      <c r="L7900" s="1" t="b">
        <f aca="false">FALSE()</f>
        <v>0</v>
      </c>
      <c r="M7900" s="1" t="b">
        <f aca="false">FALSE()</f>
        <v>0</v>
      </c>
    </row>
    <row r="7901" customFormat="false" ht="15" hidden="false" customHeight="false" outlineLevel="0" collapsed="false">
      <c r="A7901" s="0" t="s">
        <v>117</v>
      </c>
      <c r="B7901" s="0" t="s">
        <v>86</v>
      </c>
      <c r="C7901" s="0" t="n">
        <v>0.822135033059835</v>
      </c>
      <c r="D7901" s="0" t="n">
        <v>8.68319958106727E-146</v>
      </c>
      <c r="E7901" s="0" t="n">
        <v>1.60465528258123E-142</v>
      </c>
      <c r="F7901" s="0" t="n">
        <v>0.831702361894912</v>
      </c>
      <c r="G7901" s="0" t="n">
        <v>7.79009859539475E-118</v>
      </c>
      <c r="H7901" s="0" t="n">
        <v>1.21603439074112E-114</v>
      </c>
      <c r="I7901" s="0" t="n">
        <v>-0.00956732883507649</v>
      </c>
      <c r="J7901" s="1" t="b">
        <f aca="false">FALSE()</f>
        <v>0</v>
      </c>
      <c r="K7901" s="1" t="b">
        <f aca="false">FALSE()</f>
        <v>0</v>
      </c>
      <c r="L7901" s="1" t="b">
        <f aca="false">FALSE()</f>
        <v>0</v>
      </c>
      <c r="M7901" s="1" t="b">
        <f aca="false">FALSE()</f>
        <v>0</v>
      </c>
    </row>
    <row r="7902" customFormat="false" ht="15" hidden="false" customHeight="false" outlineLevel="0" collapsed="false">
      <c r="A7902" s="0" t="s">
        <v>117</v>
      </c>
      <c r="B7902" s="0" t="s">
        <v>89</v>
      </c>
      <c r="C7902" s="0" t="n">
        <v>0.635866915840343</v>
      </c>
      <c r="D7902" s="0" t="n">
        <v>4.93519946614959E-068</v>
      </c>
      <c r="E7902" s="0" t="n">
        <v>1.97556034629968E-064</v>
      </c>
      <c r="F7902" s="0" t="n">
        <v>0.570866969082894</v>
      </c>
      <c r="G7902" s="0" t="n">
        <v>1.26417785260641E-040</v>
      </c>
      <c r="H7902" s="0" t="n">
        <v>5.25897986684267E-037</v>
      </c>
      <c r="I7902" s="0" t="n">
        <v>0.0649999467574491</v>
      </c>
      <c r="J7902" s="1" t="b">
        <f aca="false">FALSE()</f>
        <v>0</v>
      </c>
      <c r="K7902" s="1" t="b">
        <f aca="false">FALSE()</f>
        <v>0</v>
      </c>
      <c r="L7902" s="1" t="b">
        <f aca="false">FALSE()</f>
        <v>0</v>
      </c>
      <c r="M7902" s="1" t="b">
        <f aca="false">FALSE()</f>
        <v>0</v>
      </c>
    </row>
    <row r="7903" customFormat="false" ht="15" hidden="false" customHeight="false" outlineLevel="0" collapsed="false">
      <c r="A7903" s="0" t="s">
        <v>117</v>
      </c>
      <c r="B7903" s="0" t="s">
        <v>90</v>
      </c>
      <c r="C7903" s="0" t="n">
        <v>0.196590844161079</v>
      </c>
      <c r="D7903" s="0" t="n">
        <v>1.65210771375047E-006</v>
      </c>
      <c r="E7903" s="0" t="n">
        <v>0.0129673934452274</v>
      </c>
      <c r="F7903" s="0" t="n">
        <v>-0.108920810068843</v>
      </c>
      <c r="G7903" s="0" t="n">
        <v>0.0218619749390964</v>
      </c>
      <c r="H7903" s="0" t="n">
        <v>1</v>
      </c>
      <c r="I7903" s="0" t="n">
        <v>0.305511654229921</v>
      </c>
      <c r="J7903" s="1" t="b">
        <f aca="false">FALSE()</f>
        <v>0</v>
      </c>
      <c r="K7903" s="1" t="b">
        <f aca="false">TRUE()</f>
        <v>1</v>
      </c>
      <c r="L7903" s="1" t="b">
        <f aca="false">FALSE()</f>
        <v>0</v>
      </c>
      <c r="M7903" s="1" t="b">
        <f aca="false">FALSE()</f>
        <v>0</v>
      </c>
    </row>
    <row r="7904" customFormat="false" ht="15" hidden="false" customHeight="false" outlineLevel="0" collapsed="false">
      <c r="A7904" s="0" t="s">
        <v>117</v>
      </c>
      <c r="B7904" s="0" t="s">
        <v>91</v>
      </c>
      <c r="C7904" s="0" t="n">
        <v>0.643430562724161</v>
      </c>
      <c r="D7904" s="0" t="n">
        <v>3.99715322804741E-070</v>
      </c>
      <c r="E7904" s="0" t="n">
        <v>1.55729089764727E-066</v>
      </c>
      <c r="F7904" s="0" t="n">
        <v>0.536612751617872</v>
      </c>
      <c r="G7904" s="0" t="n">
        <v>3.27700894883963E-035</v>
      </c>
      <c r="H7904" s="0" t="n">
        <v>1.47432632608295E-031</v>
      </c>
      <c r="I7904" s="0" t="n">
        <v>0.106817811106289</v>
      </c>
      <c r="J7904" s="1" t="b">
        <f aca="false">FALSE()</f>
        <v>0</v>
      </c>
      <c r="K7904" s="1" t="b">
        <f aca="false">FALSE()</f>
        <v>0</v>
      </c>
      <c r="L7904" s="1" t="b">
        <f aca="false">FALSE()</f>
        <v>0</v>
      </c>
      <c r="M7904" s="1" t="b">
        <f aca="false">FALSE()</f>
        <v>0</v>
      </c>
    </row>
    <row r="7905" customFormat="false" ht="15" hidden="false" customHeight="false" outlineLevel="0" collapsed="false">
      <c r="A7905" s="0" t="s">
        <v>117</v>
      </c>
      <c r="B7905" s="0" t="s">
        <v>92</v>
      </c>
      <c r="C7905" s="0" t="n">
        <v>-0.615845634637047</v>
      </c>
      <c r="D7905" s="0" t="n">
        <v>9.0739176624652E-063</v>
      </c>
      <c r="E7905" s="0" t="n">
        <v>3.88363675953511E-059</v>
      </c>
      <c r="F7905" s="0" t="n">
        <v>-0.55725732863915</v>
      </c>
      <c r="G7905" s="0" t="n">
        <v>2.12077871630439E-038</v>
      </c>
      <c r="H7905" s="0" t="n">
        <v>9.14479782470451E-035</v>
      </c>
      <c r="I7905" s="0" t="n">
        <v>-0.0585883059978973</v>
      </c>
      <c r="J7905" s="1" t="b">
        <f aca="false">FALSE()</f>
        <v>0</v>
      </c>
      <c r="K7905" s="1" t="b">
        <f aca="false">FALSE()</f>
        <v>0</v>
      </c>
      <c r="L7905" s="1" t="b">
        <f aca="false">FALSE()</f>
        <v>0</v>
      </c>
      <c r="M7905" s="1" t="b">
        <f aca="false">FALSE()</f>
        <v>0</v>
      </c>
    </row>
    <row r="7906" customFormat="false" ht="15" hidden="false" customHeight="false" outlineLevel="0" collapsed="false">
      <c r="A7906" s="0" t="s">
        <v>117</v>
      </c>
      <c r="B7906" s="0" t="s">
        <v>93</v>
      </c>
      <c r="C7906" s="0" t="n">
        <v>-0.603103763595525</v>
      </c>
      <c r="D7906" s="0" t="n">
        <v>1.30795285451551E-059</v>
      </c>
      <c r="E7906" s="0" t="n">
        <v>5.81385043832142E-056</v>
      </c>
      <c r="F7906" s="0" t="n">
        <v>-0.548334820023655</v>
      </c>
      <c r="G7906" s="0" t="n">
        <v>5.39539003787413E-037</v>
      </c>
      <c r="H7906" s="0" t="n">
        <v>2.37019484363811E-033</v>
      </c>
      <c r="I7906" s="0" t="n">
        <v>-0.0547689435718701</v>
      </c>
      <c r="J7906" s="1" t="b">
        <f aca="false">FALSE()</f>
        <v>0</v>
      </c>
      <c r="K7906" s="1" t="b">
        <f aca="false">FALSE()</f>
        <v>0</v>
      </c>
      <c r="L7906" s="1" t="b">
        <f aca="false">FALSE()</f>
        <v>0</v>
      </c>
      <c r="M7906" s="1" t="b">
        <f aca="false">FALSE()</f>
        <v>0</v>
      </c>
    </row>
    <row r="7907" customFormat="false" ht="15" hidden="false" customHeight="false" outlineLevel="0" collapsed="false">
      <c r="A7907" s="0" t="s">
        <v>117</v>
      </c>
      <c r="B7907" s="0" t="s">
        <v>96</v>
      </c>
      <c r="C7907" s="0" t="n">
        <v>0.795995308923322</v>
      </c>
      <c r="D7907" s="0" t="n">
        <v>4.06011554642808E-130</v>
      </c>
      <c r="E7907" s="0" t="n">
        <v>8.61556518952039E-127</v>
      </c>
      <c r="F7907" s="0" t="n">
        <v>0.796706076522091</v>
      </c>
      <c r="G7907" s="0" t="n">
        <v>4.16886699309818E-101</v>
      </c>
      <c r="H7907" s="0" t="n">
        <v>7.94169162185204E-098</v>
      </c>
      <c r="I7907" s="0" t="n">
        <v>-0.000710767598768536</v>
      </c>
      <c r="J7907" s="1" t="b">
        <f aca="false">FALSE()</f>
        <v>0</v>
      </c>
      <c r="K7907" s="1" t="b">
        <f aca="false">FALSE()</f>
        <v>0</v>
      </c>
      <c r="L7907" s="1" t="b">
        <f aca="false">FALSE()</f>
        <v>0</v>
      </c>
      <c r="M7907" s="1" t="b">
        <f aca="false">FALSE()</f>
        <v>0</v>
      </c>
    </row>
    <row r="7908" customFormat="false" ht="15" hidden="false" customHeight="false" outlineLevel="0" collapsed="false">
      <c r="A7908" s="0" t="s">
        <v>117</v>
      </c>
      <c r="B7908" s="0" t="s">
        <v>97</v>
      </c>
      <c r="C7908" s="0" t="n">
        <v>-0.66000355111769</v>
      </c>
      <c r="D7908" s="0" t="n">
        <v>6.39890560595888E-075</v>
      </c>
      <c r="E7908" s="0" t="n">
        <v>2.34071967065976E-071</v>
      </c>
      <c r="F7908" s="0" t="n">
        <v>-0.560386157444574</v>
      </c>
      <c r="G7908" s="0" t="n">
        <v>6.67959248955789E-039</v>
      </c>
      <c r="H7908" s="0" t="n">
        <v>2.85285395229018E-035</v>
      </c>
      <c r="I7908" s="0" t="n">
        <v>-0.0996173936731164</v>
      </c>
      <c r="J7908" s="1" t="b">
        <f aca="false">FALSE()</f>
        <v>0</v>
      </c>
      <c r="K7908" s="1" t="b">
        <f aca="false">FALSE()</f>
        <v>0</v>
      </c>
      <c r="L7908" s="1" t="b">
        <f aca="false">FALSE()</f>
        <v>0</v>
      </c>
      <c r="M7908" s="1" t="b">
        <f aca="false">FALSE()</f>
        <v>0</v>
      </c>
    </row>
    <row r="7909" customFormat="false" ht="15" hidden="false" customHeight="false" outlineLevel="0" collapsed="false">
      <c r="A7909" s="0" t="s">
        <v>117</v>
      </c>
      <c r="B7909" s="0" t="s">
        <v>98</v>
      </c>
      <c r="C7909" s="0" t="n">
        <v>0.892189363453748</v>
      </c>
      <c r="D7909" s="0" t="n">
        <v>6.69876943067333E-205</v>
      </c>
      <c r="E7909" s="0" t="n">
        <v>7.27486360171123E-202</v>
      </c>
      <c r="F7909" s="0" t="n">
        <v>0.891936548453406</v>
      </c>
      <c r="G7909" s="0" t="n">
        <v>2.62335349526288E-158</v>
      </c>
      <c r="H7909" s="0" t="n">
        <v>2.46332893205184E-155</v>
      </c>
      <c r="I7909" s="0" t="n">
        <v>0.00025281500034191</v>
      </c>
      <c r="J7909" s="1" t="b">
        <f aca="false">FALSE()</f>
        <v>0</v>
      </c>
      <c r="K7909" s="1" t="b">
        <f aca="false">FALSE()</f>
        <v>0</v>
      </c>
      <c r="L7909" s="1" t="b">
        <f aca="false">FALSE()</f>
        <v>0</v>
      </c>
      <c r="M7909" s="1" t="b">
        <f aca="false">FALSE()</f>
        <v>0</v>
      </c>
    </row>
    <row r="7910" customFormat="false" ht="15" hidden="false" customHeight="false" outlineLevel="0" collapsed="false">
      <c r="A7910" s="0" t="s">
        <v>117</v>
      </c>
      <c r="B7910" s="0" t="s">
        <v>99</v>
      </c>
      <c r="C7910" s="0" t="n">
        <v>0.924586010406289</v>
      </c>
      <c r="D7910" s="0" t="n">
        <v>2.30322697446869E-248</v>
      </c>
      <c r="E7910" s="0" t="n">
        <v>1.71590409597917E-245</v>
      </c>
      <c r="F7910" s="0" t="n">
        <v>0.875536839043466</v>
      </c>
      <c r="G7910" s="0" t="n">
        <v>3.06632160436094E-145</v>
      </c>
      <c r="H7910" s="0" t="n">
        <v>3.37295376479703E-142</v>
      </c>
      <c r="I7910" s="0" t="n">
        <v>0.049049171362823</v>
      </c>
      <c r="J7910" s="1" t="b">
        <f aca="false">FALSE()</f>
        <v>0</v>
      </c>
      <c r="K7910" s="1" t="b">
        <f aca="false">FALSE()</f>
        <v>0</v>
      </c>
      <c r="L7910" s="1" t="b">
        <f aca="false">FALSE()</f>
        <v>0</v>
      </c>
      <c r="M7910" s="1" t="b">
        <f aca="false">FALSE()</f>
        <v>0</v>
      </c>
    </row>
    <row r="7911" customFormat="false" ht="15" hidden="false" customHeight="false" outlineLevel="0" collapsed="false">
      <c r="A7911" s="0" t="s">
        <v>117</v>
      </c>
      <c r="B7911" s="0" t="s">
        <v>100</v>
      </c>
      <c r="C7911" s="0" t="n">
        <v>0.910636327095928</v>
      </c>
      <c r="D7911" s="0" t="n">
        <v>1.260280959627E-227</v>
      </c>
      <c r="E7911" s="0" t="n">
        <v>1.13047202078542E-224</v>
      </c>
      <c r="F7911" s="0" t="n">
        <v>0.863630921250738</v>
      </c>
      <c r="G7911" s="0" t="n">
        <v>7.23365772258503E-137</v>
      </c>
      <c r="H7911" s="0" t="n">
        <v>8.89739899877959E-134</v>
      </c>
      <c r="I7911" s="0" t="n">
        <v>0.0470054058451906</v>
      </c>
      <c r="J7911" s="1" t="b">
        <f aca="false">FALSE()</f>
        <v>0</v>
      </c>
      <c r="K7911" s="1" t="b">
        <f aca="false">FALSE()</f>
        <v>0</v>
      </c>
      <c r="L7911" s="1" t="b">
        <f aca="false">FALSE()</f>
        <v>0</v>
      </c>
      <c r="M7911" s="1" t="b">
        <f aca="false">FALSE()</f>
        <v>0</v>
      </c>
    </row>
    <row r="7912" customFormat="false" ht="15" hidden="false" customHeight="false" outlineLevel="0" collapsed="false">
      <c r="A7912" s="0" t="s">
        <v>117</v>
      </c>
      <c r="B7912" s="0" t="s">
        <v>101</v>
      </c>
      <c r="C7912" s="0" t="n">
        <v>0.927868010912114</v>
      </c>
      <c r="D7912" s="0" t="n">
        <v>8.01150810705948E-254</v>
      </c>
      <c r="E7912" s="0" t="n">
        <v>5.63209019926281E-251</v>
      </c>
      <c r="F7912" s="0" t="n">
        <v>0.874847758297218</v>
      </c>
      <c r="G7912" s="0" t="n">
        <v>9.88344590163608E-145</v>
      </c>
      <c r="H7912" s="0" t="n">
        <v>1.09310911672095E-141</v>
      </c>
      <c r="I7912" s="0" t="n">
        <v>0.0530202526148966</v>
      </c>
      <c r="J7912" s="1" t="b">
        <f aca="false">FALSE()</f>
        <v>0</v>
      </c>
      <c r="K7912" s="1" t="b">
        <f aca="false">FALSE()</f>
        <v>0</v>
      </c>
      <c r="L7912" s="1" t="b">
        <f aca="false">FALSE()</f>
        <v>0</v>
      </c>
      <c r="M7912" s="1" t="b">
        <f aca="false">FALSE()</f>
        <v>0</v>
      </c>
    </row>
    <row r="7913" customFormat="false" ht="15" hidden="false" customHeight="false" outlineLevel="0" collapsed="false">
      <c r="A7913" s="0" t="s">
        <v>117</v>
      </c>
      <c r="B7913" s="0" t="s">
        <v>102</v>
      </c>
      <c r="C7913" s="0" t="n">
        <v>0.975006840779035</v>
      </c>
      <c r="D7913" s="0" t="n">
        <v>0</v>
      </c>
      <c r="E7913" s="0" t="n">
        <v>0</v>
      </c>
      <c r="F7913" s="0" t="n">
        <v>0.973713969979967</v>
      </c>
      <c r="G7913" s="0" t="n">
        <v>2.15952913201707E-293</v>
      </c>
      <c r="H7913" s="0" t="n">
        <v>3.64960423310885E-291</v>
      </c>
      <c r="I7913" s="0" t="n">
        <v>0.00129287079906781</v>
      </c>
      <c r="J7913" s="1" t="b">
        <f aca="false">FALSE()</f>
        <v>0</v>
      </c>
      <c r="K7913" s="1" t="b">
        <f aca="false">FALSE()</f>
        <v>0</v>
      </c>
      <c r="L7913" s="1" t="b">
        <f aca="false">FALSE()</f>
        <v>0</v>
      </c>
      <c r="M7913" s="1" t="b">
        <f aca="false">FALSE()</f>
        <v>0</v>
      </c>
    </row>
    <row r="7914" customFormat="false" ht="15" hidden="false" customHeight="false" outlineLevel="0" collapsed="false">
      <c r="A7914" s="0" t="s">
        <v>117</v>
      </c>
      <c r="B7914" s="0" t="s">
        <v>103</v>
      </c>
      <c r="C7914" s="0" t="n">
        <v>0.967892603619037</v>
      </c>
      <c r="D7914" s="0" t="n">
        <v>0</v>
      </c>
      <c r="E7914" s="0" t="n">
        <v>0</v>
      </c>
      <c r="F7914" s="0" t="n">
        <v>0.970687667614894</v>
      </c>
      <c r="G7914" s="0" t="n">
        <v>8.03839430979198E-283</v>
      </c>
      <c r="H7914" s="0" t="n">
        <v>1.59160207333881E-280</v>
      </c>
      <c r="I7914" s="0" t="n">
        <v>-0.00279506399585661</v>
      </c>
      <c r="J7914" s="1" t="b">
        <f aca="false">FALSE()</f>
        <v>0</v>
      </c>
      <c r="K7914" s="1" t="b">
        <f aca="false">FALSE()</f>
        <v>0</v>
      </c>
      <c r="L7914" s="1" t="b">
        <f aca="false">FALSE()</f>
        <v>0</v>
      </c>
      <c r="M7914" s="1" t="b">
        <f aca="false">FALSE()</f>
        <v>0</v>
      </c>
    </row>
    <row r="7915" customFormat="false" ht="15" hidden="false" customHeight="false" outlineLevel="0" collapsed="false">
      <c r="A7915" s="0" t="s">
        <v>117</v>
      </c>
      <c r="B7915" s="0" t="s">
        <v>104</v>
      </c>
      <c r="C7915" s="0" t="n">
        <v>0.967215256726351</v>
      </c>
      <c r="D7915" s="0" t="n">
        <v>0</v>
      </c>
      <c r="E7915" s="0" t="n">
        <v>0</v>
      </c>
      <c r="F7915" s="0" t="n">
        <v>0.945963984570673</v>
      </c>
      <c r="G7915" s="0" t="n">
        <v>8.39514205029592E-224</v>
      </c>
      <c r="H7915" s="0" t="n">
        <v>3.36645196216866E-221</v>
      </c>
      <c r="I7915" s="0" t="n">
        <v>0.0212512721556776</v>
      </c>
      <c r="J7915" s="1" t="b">
        <f aca="false">FALSE()</f>
        <v>0</v>
      </c>
      <c r="K7915" s="1" t="b">
        <f aca="false">FALSE()</f>
        <v>0</v>
      </c>
      <c r="L7915" s="1" t="b">
        <f aca="false">FALSE()</f>
        <v>0</v>
      </c>
      <c r="M7915" s="1" t="b">
        <f aca="false">FALSE()</f>
        <v>0</v>
      </c>
    </row>
    <row r="7916" customFormat="false" ht="15" hidden="false" customHeight="false" outlineLevel="0" collapsed="false">
      <c r="A7916" s="0" t="s">
        <v>117</v>
      </c>
      <c r="B7916" s="0" t="s">
        <v>105</v>
      </c>
      <c r="C7916" s="0" t="n">
        <v>0.886947587297067</v>
      </c>
      <c r="D7916" s="0" t="n">
        <v>3.38760549479001E-199</v>
      </c>
      <c r="E7916" s="0" t="n">
        <v>3.90252152999809E-196</v>
      </c>
      <c r="F7916" s="0" t="n">
        <v>0.897135072921348</v>
      </c>
      <c r="G7916" s="0" t="n">
        <v>6.80661513249847E-163</v>
      </c>
      <c r="H7916" s="0" t="n">
        <v>6.01024116199615E-160</v>
      </c>
      <c r="I7916" s="0" t="n">
        <v>-0.010187485624281</v>
      </c>
      <c r="J7916" s="1" t="b">
        <f aca="false">FALSE()</f>
        <v>0</v>
      </c>
      <c r="K7916" s="1" t="b">
        <f aca="false">FALSE()</f>
        <v>0</v>
      </c>
      <c r="L7916" s="1" t="b">
        <f aca="false">FALSE()</f>
        <v>0</v>
      </c>
      <c r="M7916" s="1" t="b">
        <f aca="false">FALSE()</f>
        <v>0</v>
      </c>
    </row>
    <row r="7917" customFormat="false" ht="15" hidden="false" customHeight="false" outlineLevel="0" collapsed="false">
      <c r="A7917" s="0" t="s">
        <v>117</v>
      </c>
      <c r="B7917" s="0" t="s">
        <v>111</v>
      </c>
      <c r="C7917" s="0" t="n">
        <v>0.188628651764797</v>
      </c>
      <c r="D7917" s="0" t="n">
        <v>4.36994247337351E-006</v>
      </c>
      <c r="E7917" s="0" t="n">
        <v>0.034478846114917</v>
      </c>
      <c r="F7917" s="0" t="n">
        <v>0.107877801822122</v>
      </c>
      <c r="G7917" s="0" t="n">
        <v>0.0231764625679812</v>
      </c>
      <c r="H7917" s="0" t="n">
        <v>1</v>
      </c>
      <c r="I7917" s="0" t="n">
        <v>0.0807508499426751</v>
      </c>
      <c r="J7917" s="1" t="b">
        <f aca="false">FALSE()</f>
        <v>0</v>
      </c>
      <c r="K7917" s="1" t="b">
        <f aca="false">TRUE()</f>
        <v>1</v>
      </c>
      <c r="L7917" s="1" t="b">
        <f aca="false">FALSE()</f>
        <v>0</v>
      </c>
      <c r="M7917" s="1" t="b">
        <f aca="false">FALSE()</f>
        <v>0</v>
      </c>
    </row>
    <row r="7918" customFormat="false" ht="15" hidden="false" customHeight="false" outlineLevel="0" collapsed="false">
      <c r="A7918" s="0" t="s">
        <v>117</v>
      </c>
      <c r="B7918" s="0" t="s">
        <v>113</v>
      </c>
      <c r="C7918" s="0" t="n">
        <v>-0.926285481106151</v>
      </c>
      <c r="D7918" s="0" t="n">
        <v>3.69890173823053E-251</v>
      </c>
      <c r="E7918" s="0" t="n">
        <v>2.67060705500244E-248</v>
      </c>
      <c r="F7918" s="0" t="n">
        <v>-0.922384760587418</v>
      </c>
      <c r="G7918" s="0" t="n">
        <v>2.46137615777882E-189</v>
      </c>
      <c r="H7918" s="0" t="n">
        <v>1.53836009861176E-186</v>
      </c>
      <c r="I7918" s="0" t="n">
        <v>-0.00390072051873325</v>
      </c>
      <c r="J7918" s="1" t="b">
        <f aca="false">FALSE()</f>
        <v>0</v>
      </c>
      <c r="K7918" s="1" t="b">
        <f aca="false">FALSE()</f>
        <v>0</v>
      </c>
      <c r="L7918" s="1" t="b">
        <f aca="false">FALSE()</f>
        <v>0</v>
      </c>
      <c r="M7918" s="1" t="b">
        <f aca="false">FALSE()</f>
        <v>0</v>
      </c>
    </row>
    <row r="7919" customFormat="false" ht="15" hidden="false" customHeight="false" outlineLevel="0" collapsed="false">
      <c r="A7919" s="0" t="s">
        <v>117</v>
      </c>
      <c r="B7919" s="0" t="s">
        <v>114</v>
      </c>
      <c r="C7919" s="0" t="n">
        <v>0.912324232271329</v>
      </c>
      <c r="D7919" s="0" t="n">
        <v>6.04719107372661E-230</v>
      </c>
      <c r="E7919" s="0" t="n">
        <v>5.27919780736333E-227</v>
      </c>
      <c r="F7919" s="0" t="n">
        <v>0.911302270042813</v>
      </c>
      <c r="G7919" s="0" t="n">
        <v>9.22427591881164E-177</v>
      </c>
      <c r="H7919" s="0" t="n">
        <v>6.85363700767705E-174</v>
      </c>
      <c r="I7919" s="0" t="n">
        <v>0.00102196222851558</v>
      </c>
      <c r="J7919" s="1" t="b">
        <f aca="false">FALSE()</f>
        <v>0</v>
      </c>
      <c r="K7919" s="1" t="b">
        <f aca="false">FALSE()</f>
        <v>0</v>
      </c>
      <c r="L7919" s="1" t="b">
        <f aca="false">FALSE()</f>
        <v>0</v>
      </c>
      <c r="M7919" s="1" t="b">
        <f aca="false">FALSE()</f>
        <v>0</v>
      </c>
    </row>
    <row r="7920" customFormat="false" ht="15" hidden="false" customHeight="false" outlineLevel="0" collapsed="false">
      <c r="A7920" s="0" t="s">
        <v>117</v>
      </c>
      <c r="B7920" s="0" t="s">
        <v>116</v>
      </c>
      <c r="C7920" s="0" t="n">
        <v>0.955720119387419</v>
      </c>
      <c r="D7920" s="0" t="n">
        <v>2.981157013E-314</v>
      </c>
      <c r="E7920" s="0" t="n">
        <v>1.144764293E-311</v>
      </c>
      <c r="F7920" s="0" t="n">
        <v>0.93985513100802</v>
      </c>
      <c r="G7920" s="0" t="n">
        <v>1.46591078266043E-213</v>
      </c>
      <c r="H7920" s="0" t="n">
        <v>6.66989406110495E-211</v>
      </c>
      <c r="I7920" s="0" t="n">
        <v>0.0158649883793983</v>
      </c>
      <c r="J7920" s="1" t="b">
        <f aca="false">FALSE()</f>
        <v>0</v>
      </c>
      <c r="K7920" s="1" t="b">
        <f aca="false">FALSE()</f>
        <v>0</v>
      </c>
      <c r="L7920" s="1" t="b">
        <f aca="false">FALSE()</f>
        <v>0</v>
      </c>
      <c r="M7920" s="1" t="b">
        <f aca="false">FALSE()</f>
        <v>0</v>
      </c>
    </row>
    <row r="7921" customFormat="false" ht="15" hidden="false" customHeight="false" outlineLevel="0" collapsed="false">
      <c r="A7921" s="0" t="s">
        <v>117</v>
      </c>
      <c r="B7921" s="0" t="s">
        <v>118</v>
      </c>
      <c r="C7921" s="0" t="n">
        <v>0.976995228412695</v>
      </c>
      <c r="D7921" s="0" t="n">
        <v>0</v>
      </c>
      <c r="E7921" s="0" t="n">
        <v>0</v>
      </c>
      <c r="F7921" s="0" t="n">
        <v>0.973807616312517</v>
      </c>
      <c r="G7921" s="0" t="n">
        <v>9.73191978200339E-294</v>
      </c>
      <c r="H7921" s="0" t="n">
        <v>1.63496252337657E-291</v>
      </c>
      <c r="I7921" s="0" t="n">
        <v>0.0031876121001776</v>
      </c>
      <c r="J7921" s="1" t="b">
        <f aca="false">FALSE()</f>
        <v>0</v>
      </c>
      <c r="K7921" s="1" t="b">
        <f aca="false">FALSE()</f>
        <v>0</v>
      </c>
      <c r="L7921" s="1" t="b">
        <f aca="false">FALSE()</f>
        <v>0</v>
      </c>
      <c r="M7921" s="1" t="b">
        <f aca="false">FALSE()</f>
        <v>0</v>
      </c>
    </row>
    <row r="7922" customFormat="false" ht="15" hidden="false" customHeight="false" outlineLevel="0" collapsed="false">
      <c r="A7922" s="0" t="s">
        <v>117</v>
      </c>
      <c r="B7922" s="0" t="s">
        <v>119</v>
      </c>
      <c r="C7922" s="0" t="n">
        <v>0.988713985959238</v>
      </c>
      <c r="D7922" s="0" t="n">
        <v>0</v>
      </c>
      <c r="E7922" s="0" t="n">
        <v>0</v>
      </c>
      <c r="F7922" s="0" t="n">
        <v>0.988196726158456</v>
      </c>
      <c r="G7922" s="0" t="n">
        <v>0</v>
      </c>
      <c r="H7922" s="0" t="n">
        <v>0</v>
      </c>
      <c r="I7922" s="0" t="n">
        <v>0.000517259800781877</v>
      </c>
      <c r="J7922" s="1" t="b">
        <f aca="false">FALSE()</f>
        <v>0</v>
      </c>
      <c r="K7922" s="1" t="b">
        <f aca="false">FALSE()</f>
        <v>0</v>
      </c>
      <c r="L7922" s="1" t="b">
        <f aca="false">FALSE()</f>
        <v>0</v>
      </c>
      <c r="M7922" s="1" t="b">
        <f aca="false">FALSE()</f>
        <v>0</v>
      </c>
    </row>
    <row r="7923" customFormat="false" ht="15" hidden="false" customHeight="false" outlineLevel="0" collapsed="false">
      <c r="A7923" s="0" t="s">
        <v>117</v>
      </c>
      <c r="B7923" s="0" t="s">
        <v>120</v>
      </c>
      <c r="C7923" s="0" t="n">
        <v>0.995642488437689</v>
      </c>
      <c r="D7923" s="0" t="n">
        <v>0</v>
      </c>
      <c r="E7923" s="0" t="n">
        <v>0</v>
      </c>
      <c r="F7923" s="0" t="n">
        <v>0.995491310296792</v>
      </c>
      <c r="G7923" s="0" t="n">
        <v>0</v>
      </c>
      <c r="H7923" s="0" t="n">
        <v>0</v>
      </c>
      <c r="I7923" s="0" t="n">
        <v>0.000151178140897601</v>
      </c>
      <c r="J7923" s="1" t="b">
        <f aca="false">FALSE()</f>
        <v>0</v>
      </c>
      <c r="K7923" s="1" t="b">
        <f aca="false">FALSE()</f>
        <v>0</v>
      </c>
      <c r="L7923" s="1" t="b">
        <f aca="false">FALSE()</f>
        <v>0</v>
      </c>
      <c r="M7923" s="1" t="b">
        <f aca="false">FALSE()</f>
        <v>0</v>
      </c>
    </row>
    <row r="7924" customFormat="false" ht="15" hidden="false" customHeight="false" outlineLevel="0" collapsed="false">
      <c r="A7924" s="0" t="s">
        <v>117</v>
      </c>
      <c r="B7924" s="0" t="s">
        <v>121</v>
      </c>
      <c r="C7924" s="0" t="n">
        <v>0.899576213466289</v>
      </c>
      <c r="D7924" s="0" t="n">
        <v>1.80963032710718E-213</v>
      </c>
      <c r="E7924" s="0" t="n">
        <v>1.83677478201379E-210</v>
      </c>
      <c r="F7924" s="0" t="n">
        <v>0.893138869160334</v>
      </c>
      <c r="G7924" s="0" t="n">
        <v>2.39534602349302E-159</v>
      </c>
      <c r="H7924" s="0" t="n">
        <v>2.21809041775453E-156</v>
      </c>
      <c r="I7924" s="0" t="n">
        <v>0.00643734430595477</v>
      </c>
      <c r="J7924" s="1" t="b">
        <f aca="false">FALSE()</f>
        <v>0</v>
      </c>
      <c r="K7924" s="1" t="b">
        <f aca="false">FALSE()</f>
        <v>0</v>
      </c>
      <c r="L7924" s="1" t="b">
        <f aca="false">FALSE()</f>
        <v>0</v>
      </c>
      <c r="M7924" s="1" t="b">
        <f aca="false">FALSE()</f>
        <v>0</v>
      </c>
    </row>
    <row r="7925" customFormat="false" ht="15" hidden="false" customHeight="false" outlineLevel="0" collapsed="false">
      <c r="A7925" s="0" t="s">
        <v>117</v>
      </c>
      <c r="B7925" s="0" t="s">
        <v>122</v>
      </c>
      <c r="C7925" s="0" t="n">
        <v>0.798133724412155</v>
      </c>
      <c r="D7925" s="0" t="n">
        <v>2.59735755971768E-131</v>
      </c>
      <c r="E7925" s="0" t="n">
        <v>5.4518535178474E-128</v>
      </c>
      <c r="F7925" s="0" t="n">
        <v>0.755013448664689</v>
      </c>
      <c r="G7925" s="0" t="n">
        <v>5.10110424152647E-085</v>
      </c>
      <c r="H7925" s="0" t="n">
        <v>1.17580452767185E-081</v>
      </c>
      <c r="I7925" s="0" t="n">
        <v>0.0431202757474658</v>
      </c>
      <c r="J7925" s="1" t="b">
        <f aca="false">FALSE()</f>
        <v>0</v>
      </c>
      <c r="K7925" s="1" t="b">
        <f aca="false">FALSE()</f>
        <v>0</v>
      </c>
      <c r="L7925" s="1" t="b">
        <f aca="false">FALSE()</f>
        <v>0</v>
      </c>
      <c r="M7925" s="1" t="b">
        <f aca="false">FALSE()</f>
        <v>0</v>
      </c>
    </row>
    <row r="7926" customFormat="false" ht="15" hidden="false" customHeight="false" outlineLevel="0" collapsed="false">
      <c r="A7926" s="0" t="s">
        <v>117</v>
      </c>
      <c r="B7926" s="0" t="s">
        <v>123</v>
      </c>
      <c r="C7926" s="0" t="n">
        <v>0.368490842563428</v>
      </c>
      <c r="D7926" s="0" t="n">
        <v>2.38785375955671E-020</v>
      </c>
      <c r="E7926" s="0" t="n">
        <v>1.60368258491829E-016</v>
      </c>
      <c r="F7926" s="0" t="n">
        <v>0.408267731896933</v>
      </c>
      <c r="G7926" s="0" t="n">
        <v>1.27002413986532E-019</v>
      </c>
      <c r="H7926" s="0" t="n">
        <v>7.20865701787554E-016</v>
      </c>
      <c r="I7926" s="0" t="n">
        <v>-0.0397768893335045</v>
      </c>
      <c r="J7926" s="1" t="b">
        <f aca="false">FALSE()</f>
        <v>0</v>
      </c>
      <c r="K7926" s="1" t="b">
        <f aca="false">FALSE()</f>
        <v>0</v>
      </c>
      <c r="L7926" s="1" t="b">
        <f aca="false">FALSE()</f>
        <v>0</v>
      </c>
      <c r="M7926" s="1" t="b">
        <f aca="false">FALSE()</f>
        <v>0</v>
      </c>
    </row>
    <row r="7927" customFormat="false" ht="15" hidden="false" customHeight="false" outlineLevel="0" collapsed="false">
      <c r="A7927" s="0" t="s">
        <v>117</v>
      </c>
      <c r="B7927" s="0" t="s">
        <v>124</v>
      </c>
      <c r="C7927" s="0" t="n">
        <v>-0.411948644055175</v>
      </c>
      <c r="D7927" s="0" t="n">
        <v>1.67668058582741E-025</v>
      </c>
      <c r="E7927" s="0" t="n">
        <v>1.06771019705489E-021</v>
      </c>
      <c r="F7927" s="0" t="n">
        <v>-0.332172792262626</v>
      </c>
      <c r="G7927" s="0" t="n">
        <v>4.18815332436779E-013</v>
      </c>
      <c r="H7927" s="0" t="n">
        <v>2.64942579299507E-009</v>
      </c>
      <c r="I7927" s="0" t="n">
        <v>-0.0797758517925491</v>
      </c>
      <c r="J7927" s="1" t="b">
        <f aca="false">FALSE()</f>
        <v>0</v>
      </c>
      <c r="K7927" s="1" t="b">
        <f aca="false">FALSE()</f>
        <v>0</v>
      </c>
      <c r="L7927" s="1" t="b">
        <f aca="false">FALSE()</f>
        <v>0</v>
      </c>
      <c r="M7927" s="1" t="b">
        <f aca="false">FALSE()</f>
        <v>0</v>
      </c>
    </row>
    <row r="7928" customFormat="false" ht="15" hidden="false" customHeight="false" outlineLevel="0" collapsed="false">
      <c r="A7928" s="0" t="s">
        <v>117</v>
      </c>
      <c r="B7928" s="0" t="s">
        <v>125</v>
      </c>
      <c r="C7928" s="0" t="n">
        <v>-0.424642814449584</v>
      </c>
      <c r="D7928" s="0" t="n">
        <v>3.72059497025209E-027</v>
      </c>
      <c r="E7928" s="0" t="n">
        <v>2.32425567791648E-023</v>
      </c>
      <c r="F7928" s="0" t="n">
        <v>-0.325927193372311</v>
      </c>
      <c r="G7928" s="0" t="n">
        <v>1.20876646541419E-012</v>
      </c>
      <c r="H7928" s="0" t="n">
        <v>7.71797388166962E-009</v>
      </c>
      <c r="I7928" s="0" t="n">
        <v>-0.0987156210772732</v>
      </c>
      <c r="J7928" s="1" t="b">
        <f aca="false">FALSE()</f>
        <v>0</v>
      </c>
      <c r="K7928" s="1" t="b">
        <f aca="false">FALSE()</f>
        <v>0</v>
      </c>
      <c r="L7928" s="1" t="b">
        <f aca="false">FALSE()</f>
        <v>0</v>
      </c>
      <c r="M7928" s="1" t="b">
        <f aca="false">FALSE()</f>
        <v>0</v>
      </c>
    </row>
    <row r="7929" customFormat="false" ht="15" hidden="false" customHeight="false" outlineLevel="0" collapsed="false">
      <c r="A7929" s="0" t="s">
        <v>117</v>
      </c>
      <c r="B7929" s="0" t="s">
        <v>126</v>
      </c>
      <c r="C7929" s="0" t="n">
        <v>-0.344577115339337</v>
      </c>
      <c r="D7929" s="0" t="n">
        <v>7.9040728899239E-018</v>
      </c>
      <c r="E7929" s="0" t="n">
        <v>5.45539110862548E-014</v>
      </c>
      <c r="F7929" s="0" t="n">
        <v>-0.210868511310643</v>
      </c>
      <c r="G7929" s="0" t="n">
        <v>6.54583580414263E-006</v>
      </c>
      <c r="H7929" s="0" t="n">
        <v>0.0481249848320566</v>
      </c>
      <c r="I7929" s="0" t="n">
        <v>-0.133708604028694</v>
      </c>
      <c r="J7929" s="1" t="b">
        <f aca="false">FALSE()</f>
        <v>0</v>
      </c>
      <c r="K7929" s="1" t="b">
        <f aca="false">FALSE()</f>
        <v>0</v>
      </c>
      <c r="L7929" s="1" t="b">
        <f aca="false">FALSE()</f>
        <v>0</v>
      </c>
      <c r="M7929" s="1" t="b">
        <f aca="false">FALSE()</f>
        <v>0</v>
      </c>
    </row>
    <row r="7930" customFormat="false" ht="15" hidden="false" customHeight="false" outlineLevel="0" collapsed="false">
      <c r="A7930" s="0" t="s">
        <v>117</v>
      </c>
      <c r="B7930" s="0" t="s">
        <v>127</v>
      </c>
      <c r="C7930" s="0" t="n">
        <v>-0.413385360455027</v>
      </c>
      <c r="D7930" s="0" t="n">
        <v>1.0982177725508E-025</v>
      </c>
      <c r="E7930" s="0" t="n">
        <v>6.98027216233289E-022</v>
      </c>
      <c r="F7930" s="0" t="n">
        <v>-0.295404970615805</v>
      </c>
      <c r="G7930" s="0" t="n">
        <v>1.52762754477295E-010</v>
      </c>
      <c r="H7930" s="0" t="n">
        <v>1.01739994481879E-006</v>
      </c>
      <c r="I7930" s="0" t="n">
        <v>-0.117980389839222</v>
      </c>
      <c r="J7930" s="1" t="b">
        <f aca="false">FALSE()</f>
        <v>0</v>
      </c>
      <c r="K7930" s="1" t="b">
        <f aca="false">FALSE()</f>
        <v>0</v>
      </c>
      <c r="L7930" s="1" t="b">
        <f aca="false">FALSE()</f>
        <v>0</v>
      </c>
      <c r="M7930" s="1" t="b">
        <f aca="false">FALSE()</f>
        <v>0</v>
      </c>
    </row>
    <row r="7931" customFormat="false" ht="15" hidden="false" customHeight="false" outlineLevel="0" collapsed="false">
      <c r="A7931" s="0" t="s">
        <v>117</v>
      </c>
      <c r="B7931" s="0" t="s">
        <v>128</v>
      </c>
      <c r="C7931" s="0" t="n">
        <v>-0.453775374035415</v>
      </c>
      <c r="D7931" s="0" t="n">
        <v>3.14149266400544E-031</v>
      </c>
      <c r="E7931" s="0" t="n">
        <v>1.88081165794006E-027</v>
      </c>
      <c r="F7931" s="0" t="n">
        <v>-0.275124398185499</v>
      </c>
      <c r="G7931" s="0" t="n">
        <v>2.81404107573128E-009</v>
      </c>
      <c r="H7931" s="0" t="n">
        <v>1.92424128758505E-005</v>
      </c>
      <c r="I7931" s="0" t="n">
        <v>-0.178650975849916</v>
      </c>
      <c r="J7931" s="1" t="b">
        <f aca="false">FALSE()</f>
        <v>0</v>
      </c>
      <c r="K7931" s="1" t="b">
        <f aca="false">FALSE()</f>
        <v>0</v>
      </c>
      <c r="L7931" s="1" t="b">
        <f aca="false">FALSE()</f>
        <v>0</v>
      </c>
      <c r="M7931" s="1" t="b">
        <f aca="false">FALSE()</f>
        <v>0</v>
      </c>
    </row>
    <row r="7932" customFormat="false" ht="15" hidden="false" customHeight="false" outlineLevel="0" collapsed="false">
      <c r="A7932" s="0" t="s">
        <v>117</v>
      </c>
      <c r="B7932" s="0" t="s">
        <v>130</v>
      </c>
      <c r="C7932" s="0" t="n">
        <v>0.956849313214522</v>
      </c>
      <c r="D7932" s="0" t="n">
        <v>1.7868566E-317</v>
      </c>
      <c r="E7932" s="0" t="n">
        <v>6.647107223E-315</v>
      </c>
      <c r="F7932" s="0" t="n">
        <v>0.956902835421335</v>
      </c>
      <c r="G7932" s="0" t="n">
        <v>1.55822317207034E-245</v>
      </c>
      <c r="H7932" s="0" t="n">
        <v>4.78374513825595E-243</v>
      </c>
      <c r="I7932" s="0" t="n">
        <v>-5.35222068129837E-005</v>
      </c>
      <c r="J7932" s="1" t="b">
        <f aca="false">FALSE()</f>
        <v>0</v>
      </c>
      <c r="K7932" s="1" t="b">
        <f aca="false">FALSE()</f>
        <v>0</v>
      </c>
      <c r="L7932" s="1" t="b">
        <f aca="false">FALSE()</f>
        <v>0</v>
      </c>
      <c r="M7932" s="1" t="b">
        <f aca="false">FALSE()</f>
        <v>0</v>
      </c>
    </row>
    <row r="7933" customFormat="false" ht="15" hidden="false" customHeight="false" outlineLevel="0" collapsed="false">
      <c r="A7933" s="0" t="s">
        <v>117</v>
      </c>
      <c r="B7933" s="0" t="s">
        <v>131</v>
      </c>
      <c r="C7933" s="0" t="n">
        <v>0.962168799545122</v>
      </c>
      <c r="D7933" s="0" t="n">
        <v>0</v>
      </c>
      <c r="E7933" s="0" t="n">
        <v>0</v>
      </c>
      <c r="F7933" s="0" t="n">
        <v>0.968774411286904</v>
      </c>
      <c r="G7933" s="0" t="n">
        <v>1.07395583356487E-276</v>
      </c>
      <c r="H7933" s="0" t="n">
        <v>2.33048415883576E-274</v>
      </c>
      <c r="I7933" s="0" t="n">
        <v>-0.00660561174178176</v>
      </c>
      <c r="J7933" s="1" t="b">
        <f aca="false">FALSE()</f>
        <v>0</v>
      </c>
      <c r="K7933" s="1" t="b">
        <f aca="false">FALSE()</f>
        <v>0</v>
      </c>
      <c r="L7933" s="1" t="b">
        <f aca="false">FALSE()</f>
        <v>0</v>
      </c>
      <c r="M7933" s="1" t="b">
        <f aca="false">FALSE()</f>
        <v>0</v>
      </c>
    </row>
    <row r="7934" customFormat="false" ht="15" hidden="false" customHeight="false" outlineLevel="0" collapsed="false">
      <c r="A7934" s="0" t="s">
        <v>117</v>
      </c>
      <c r="B7934" s="0" t="s">
        <v>132</v>
      </c>
      <c r="C7934" s="0" t="n">
        <v>-0.776495218597765</v>
      </c>
      <c r="D7934" s="0" t="n">
        <v>7.54781735827865E-120</v>
      </c>
      <c r="E7934" s="0" t="n">
        <v>1.75033884538482E-116</v>
      </c>
      <c r="F7934" s="0" t="n">
        <v>-0.70413952933542</v>
      </c>
      <c r="G7934" s="0" t="n">
        <v>2.65843521862062E-069</v>
      </c>
      <c r="H7934" s="0" t="n">
        <v>7.43032643604465E-066</v>
      </c>
      <c r="I7934" s="0" t="n">
        <v>-0.0723556892623447</v>
      </c>
      <c r="J7934" s="1" t="b">
        <f aca="false">FALSE()</f>
        <v>0</v>
      </c>
      <c r="K7934" s="1" t="b">
        <f aca="false">FALSE()</f>
        <v>0</v>
      </c>
      <c r="L7934" s="1" t="b">
        <f aca="false">FALSE()</f>
        <v>0</v>
      </c>
      <c r="M7934" s="1" t="b">
        <f aca="false">FALSE()</f>
        <v>0</v>
      </c>
    </row>
    <row r="7935" customFormat="false" ht="15" hidden="false" customHeight="false" outlineLevel="0" collapsed="false">
      <c r="A7935" s="0" t="s">
        <v>117</v>
      </c>
      <c r="B7935" s="0" t="s">
        <v>133</v>
      </c>
      <c r="C7935" s="0" t="n">
        <v>0.91549592991707</v>
      </c>
      <c r="D7935" s="0" t="n">
        <v>1.92945254102246E-234</v>
      </c>
      <c r="E7935" s="0" t="n">
        <v>1.632316849705E-231</v>
      </c>
      <c r="F7935" s="0" t="n">
        <v>0.908058887123491</v>
      </c>
      <c r="G7935" s="0" t="n">
        <v>2.17692850527994E-173</v>
      </c>
      <c r="H7935" s="0" t="n">
        <v>1.68058880607611E-170</v>
      </c>
      <c r="I7935" s="0" t="n">
        <v>0.00743704279357948</v>
      </c>
      <c r="J7935" s="1" t="b">
        <f aca="false">FALSE()</f>
        <v>0</v>
      </c>
      <c r="K7935" s="1" t="b">
        <f aca="false">FALSE()</f>
        <v>0</v>
      </c>
      <c r="L7935" s="1" t="b">
        <f aca="false">FALSE()</f>
        <v>0</v>
      </c>
      <c r="M7935" s="1" t="b">
        <f aca="false">FALSE()</f>
        <v>0</v>
      </c>
    </row>
    <row r="7936" customFormat="false" ht="15" hidden="false" customHeight="false" outlineLevel="0" collapsed="false">
      <c r="A7936" s="0" t="s">
        <v>117</v>
      </c>
      <c r="B7936" s="0" t="s">
        <v>134</v>
      </c>
      <c r="C7936" s="0" t="n">
        <v>0.901195683634151</v>
      </c>
      <c r="D7936" s="0" t="n">
        <v>1.95371993747137E-215</v>
      </c>
      <c r="E7936" s="0" t="n">
        <v>1.94785877765896E-212</v>
      </c>
      <c r="F7936" s="0" t="n">
        <v>0.880428597885563</v>
      </c>
      <c r="G7936" s="0" t="n">
        <v>6.21896712977701E-149</v>
      </c>
      <c r="H7936" s="0" t="n">
        <v>6.50503961774675E-146</v>
      </c>
      <c r="I7936" s="0" t="n">
        <v>0.0207670857485877</v>
      </c>
      <c r="J7936" s="1" t="b">
        <f aca="false">FALSE()</f>
        <v>0</v>
      </c>
      <c r="K7936" s="1" t="b">
        <f aca="false">FALSE()</f>
        <v>0</v>
      </c>
      <c r="L7936" s="1" t="b">
        <f aca="false">FALSE()</f>
        <v>0</v>
      </c>
      <c r="M7936" s="1" t="b">
        <f aca="false">FALSE()</f>
        <v>0</v>
      </c>
    </row>
    <row r="7937" customFormat="false" ht="15" hidden="false" customHeight="false" outlineLevel="0" collapsed="false">
      <c r="A7937" s="0" t="s">
        <v>117</v>
      </c>
      <c r="B7937" s="0" t="s">
        <v>135</v>
      </c>
      <c r="C7937" s="0" t="n">
        <v>0.89221208948891</v>
      </c>
      <c r="D7937" s="0" t="n">
        <v>6.32285875730933E-205</v>
      </c>
      <c r="E7937" s="0" t="n">
        <v>6.86030175168062E-202</v>
      </c>
      <c r="F7937" s="0" t="n">
        <v>0.878655906126649</v>
      </c>
      <c r="G7937" s="0" t="n">
        <v>1.41582611147141E-147</v>
      </c>
      <c r="H7937" s="0" t="n">
        <v>1.50643898260558E-144</v>
      </c>
      <c r="I7937" s="0" t="n">
        <v>0.0135561833622614</v>
      </c>
      <c r="J7937" s="1" t="b">
        <f aca="false">FALSE()</f>
        <v>0</v>
      </c>
      <c r="K7937" s="1" t="b">
        <f aca="false">FALSE()</f>
        <v>0</v>
      </c>
      <c r="L7937" s="1" t="b">
        <f aca="false">FALSE()</f>
        <v>0</v>
      </c>
      <c r="M7937" s="1" t="b">
        <f aca="false">FALSE()</f>
        <v>0</v>
      </c>
    </row>
    <row r="7938" customFormat="false" ht="15" hidden="false" customHeight="false" outlineLevel="0" collapsed="false">
      <c r="A7938" s="0" t="s">
        <v>117</v>
      </c>
      <c r="B7938" s="0" t="s">
        <v>136</v>
      </c>
      <c r="C7938" s="0" t="n">
        <v>0.794979039227032</v>
      </c>
      <c r="D7938" s="0" t="n">
        <v>1.48660241310795E-129</v>
      </c>
      <c r="E7938" s="0" t="n">
        <v>3.16200333268061E-126</v>
      </c>
      <c r="F7938" s="0" t="n">
        <v>0.778239475851906</v>
      </c>
      <c r="G7938" s="0" t="n">
        <v>1.50447450842903E-093</v>
      </c>
      <c r="H7938" s="0" t="n">
        <v>3.13532487556609E-090</v>
      </c>
      <c r="I7938" s="0" t="n">
        <v>0.0167395633751263</v>
      </c>
      <c r="J7938" s="1" t="b">
        <f aca="false">FALSE()</f>
        <v>0</v>
      </c>
      <c r="K7938" s="1" t="b">
        <f aca="false">FALSE()</f>
        <v>0</v>
      </c>
      <c r="L7938" s="1" t="b">
        <f aca="false">FALSE()</f>
        <v>0</v>
      </c>
      <c r="M7938" s="1" t="b">
        <f aca="false">FALSE()</f>
        <v>0</v>
      </c>
    </row>
    <row r="7939" customFormat="false" ht="15" hidden="false" customHeight="false" outlineLevel="0" collapsed="false">
      <c r="A7939" s="0" t="s">
        <v>117</v>
      </c>
      <c r="B7939" s="0" t="s">
        <v>137</v>
      </c>
      <c r="C7939" s="0" t="n">
        <v>0.804705208699712</v>
      </c>
      <c r="D7939" s="0" t="n">
        <v>4.49353866402112E-135</v>
      </c>
      <c r="E7939" s="0" t="n">
        <v>9.12637702662689E-132</v>
      </c>
      <c r="F7939" s="0" t="n">
        <v>0.769836964739405</v>
      </c>
      <c r="G7939" s="0" t="n">
        <v>2.39230494702384E-090</v>
      </c>
      <c r="H7939" s="0" t="n">
        <v>5.18173251525365E-087</v>
      </c>
      <c r="I7939" s="0" t="n">
        <v>0.0348682439603073</v>
      </c>
      <c r="J7939" s="1" t="b">
        <f aca="false">FALSE()</f>
        <v>0</v>
      </c>
      <c r="K7939" s="1" t="b">
        <f aca="false">FALSE()</f>
        <v>0</v>
      </c>
      <c r="L7939" s="1" t="b">
        <f aca="false">FALSE()</f>
        <v>0</v>
      </c>
      <c r="M7939" s="1" t="b">
        <f aca="false">FALSE()</f>
        <v>0</v>
      </c>
    </row>
    <row r="7940" customFormat="false" ht="15" hidden="false" customHeight="false" outlineLevel="0" collapsed="false">
      <c r="A7940" s="0" t="s">
        <v>117</v>
      </c>
      <c r="B7940" s="0" t="s">
        <v>138</v>
      </c>
      <c r="C7940" s="0" t="n">
        <v>0.808506613184998</v>
      </c>
      <c r="D7940" s="0" t="n">
        <v>2.56884034394832E-137</v>
      </c>
      <c r="E7940" s="0" t="n">
        <v>5.12226764583295E-134</v>
      </c>
      <c r="F7940" s="0" t="n">
        <v>0.771443295892897</v>
      </c>
      <c r="G7940" s="0" t="n">
        <v>5.99911826427411E-091</v>
      </c>
      <c r="H7940" s="0" t="n">
        <v>1.28801069133965E-087</v>
      </c>
      <c r="I7940" s="0" t="n">
        <v>0.0370633172921009</v>
      </c>
      <c r="J7940" s="1" t="b">
        <f aca="false">FALSE()</f>
        <v>0</v>
      </c>
      <c r="K7940" s="1" t="b">
        <f aca="false">FALSE()</f>
        <v>0</v>
      </c>
      <c r="L7940" s="1" t="b">
        <f aca="false">FALSE()</f>
        <v>0</v>
      </c>
      <c r="M7940" s="1" t="b">
        <f aca="false">FALSE()</f>
        <v>0</v>
      </c>
    </row>
    <row r="7941" customFormat="false" ht="15" hidden="false" customHeight="false" outlineLevel="0" collapsed="false">
      <c r="A7941" s="0" t="s">
        <v>117</v>
      </c>
      <c r="B7941" s="0" t="s">
        <v>139</v>
      </c>
      <c r="C7941" s="0" t="n">
        <v>0.814636057341328</v>
      </c>
      <c r="D7941" s="0" t="n">
        <v>4.8602796367662E-141</v>
      </c>
      <c r="E7941" s="0" t="n">
        <v>9.37061913968523E-138</v>
      </c>
      <c r="F7941" s="0" t="n">
        <v>0.814371326041498</v>
      </c>
      <c r="G7941" s="0" t="n">
        <v>4.1921689653613E-109</v>
      </c>
      <c r="H7941" s="0" t="n">
        <v>7.21053062042143E-106</v>
      </c>
      <c r="I7941" s="0" t="n">
        <v>0.000264731299829624</v>
      </c>
      <c r="J7941" s="1" t="b">
        <f aca="false">FALSE()</f>
        <v>0</v>
      </c>
      <c r="K7941" s="1" t="b">
        <f aca="false">FALSE()</f>
        <v>0</v>
      </c>
      <c r="L7941" s="1" t="b">
        <f aca="false">FALSE()</f>
        <v>0</v>
      </c>
      <c r="M7941" s="1" t="b">
        <f aca="false">FALSE()</f>
        <v>0</v>
      </c>
    </row>
    <row r="7942" customFormat="false" ht="15" hidden="false" customHeight="false" outlineLevel="0" collapsed="false">
      <c r="A7942" s="0" t="s">
        <v>117</v>
      </c>
      <c r="B7942" s="0" t="s">
        <v>140</v>
      </c>
      <c r="C7942" s="0" t="n">
        <v>-0.373911169546948</v>
      </c>
      <c r="D7942" s="0" t="n">
        <v>5.98387162541887E-021</v>
      </c>
      <c r="E7942" s="0" t="n">
        <v>3.9900455998293E-017</v>
      </c>
      <c r="F7942" s="0" t="n">
        <v>-0.42646728166428</v>
      </c>
      <c r="G7942" s="0" t="n">
        <v>1.89105075458364E-021</v>
      </c>
      <c r="H7942" s="0" t="n">
        <v>1.04121254547375E-017</v>
      </c>
      <c r="I7942" s="0" t="n">
        <v>0.0525561121173325</v>
      </c>
      <c r="J7942" s="1" t="b">
        <f aca="false">FALSE()</f>
        <v>0</v>
      </c>
      <c r="K7942" s="1" t="b">
        <f aca="false">FALSE()</f>
        <v>0</v>
      </c>
      <c r="L7942" s="1" t="b">
        <f aca="false">FALSE()</f>
        <v>0</v>
      </c>
      <c r="M7942" s="1" t="b">
        <f aca="false">FALSE()</f>
        <v>0</v>
      </c>
    </row>
    <row r="7943" customFormat="false" ht="15" hidden="false" customHeight="false" outlineLevel="0" collapsed="false">
      <c r="A7943" s="0" t="s">
        <v>117</v>
      </c>
      <c r="B7943" s="0" t="s">
        <v>141</v>
      </c>
      <c r="C7943" s="0" t="n">
        <v>-0.609137537354507</v>
      </c>
      <c r="D7943" s="0" t="n">
        <v>4.34274683552988E-061</v>
      </c>
      <c r="E7943" s="0" t="n">
        <v>1.90038601522787E-057</v>
      </c>
      <c r="F7943" s="0" t="n">
        <v>-0.549703974202164</v>
      </c>
      <c r="G7943" s="0" t="n">
        <v>3.30405470947498E-037</v>
      </c>
      <c r="H7943" s="0" t="n">
        <v>1.44750636822099E-033</v>
      </c>
      <c r="I7943" s="0" t="n">
        <v>-0.059433563152343</v>
      </c>
      <c r="J7943" s="1" t="b">
        <f aca="false">FALSE()</f>
        <v>0</v>
      </c>
      <c r="K7943" s="1" t="b">
        <f aca="false">FALSE()</f>
        <v>0</v>
      </c>
      <c r="L7943" s="1" t="b">
        <f aca="false">FALSE()</f>
        <v>0</v>
      </c>
      <c r="M7943" s="1" t="b">
        <f aca="false">FALSE()</f>
        <v>0</v>
      </c>
    </row>
    <row r="7944" customFormat="false" ht="15" hidden="false" customHeight="false" outlineLevel="0" collapsed="false">
      <c r="A7944" s="0" t="s">
        <v>117</v>
      </c>
      <c r="B7944" s="0" t="s">
        <v>142</v>
      </c>
      <c r="C7944" s="0" t="n">
        <v>0.786569651691334</v>
      </c>
      <c r="D7944" s="0" t="n">
        <v>5.09155194943958E-125</v>
      </c>
      <c r="E7944" s="0" t="n">
        <v>1.12981537758064E-121</v>
      </c>
      <c r="F7944" s="0" t="n">
        <v>0.771967770832544</v>
      </c>
      <c r="G7944" s="0" t="n">
        <v>3.80569411106992E-091</v>
      </c>
      <c r="H7944" s="0" t="n">
        <v>8.15560248002284E-088</v>
      </c>
      <c r="I7944" s="0" t="n">
        <v>0.0146018808587899</v>
      </c>
      <c r="J7944" s="1" t="b">
        <f aca="false">FALSE()</f>
        <v>0</v>
      </c>
      <c r="K7944" s="1" t="b">
        <f aca="false">FALSE()</f>
        <v>0</v>
      </c>
      <c r="L7944" s="1" t="b">
        <f aca="false">FALSE()</f>
        <v>0</v>
      </c>
      <c r="M7944" s="1" t="b">
        <f aca="false">FALSE()</f>
        <v>0</v>
      </c>
    </row>
    <row r="7945" customFormat="false" ht="15" hidden="false" customHeight="false" outlineLevel="0" collapsed="false">
      <c r="A7945" s="0" t="s">
        <v>117</v>
      </c>
      <c r="B7945" s="0" t="s">
        <v>143</v>
      </c>
      <c r="C7945" s="0" t="n">
        <v>0.771880124989074</v>
      </c>
      <c r="D7945" s="0" t="n">
        <v>1.43102073186133E-117</v>
      </c>
      <c r="E7945" s="0" t="n">
        <v>3.39581219670694E-114</v>
      </c>
      <c r="F7945" s="0" t="n">
        <v>0.771053983289153</v>
      </c>
      <c r="G7945" s="0" t="n">
        <v>8.38780706170551E-091</v>
      </c>
      <c r="H7945" s="0" t="n">
        <v>1.80673364109137E-087</v>
      </c>
      <c r="I7945" s="0" t="n">
        <v>0.000826141699920679</v>
      </c>
      <c r="J7945" s="1" t="b">
        <f aca="false">FALSE()</f>
        <v>0</v>
      </c>
      <c r="K7945" s="1" t="b">
        <f aca="false">FALSE()</f>
        <v>0</v>
      </c>
      <c r="L7945" s="1" t="b">
        <f aca="false">FALSE()</f>
        <v>0</v>
      </c>
      <c r="M7945" s="1" t="b">
        <f aca="false">FALSE()</f>
        <v>0</v>
      </c>
    </row>
    <row r="7946" customFormat="false" ht="15" hidden="false" customHeight="false" outlineLevel="0" collapsed="false">
      <c r="A7946" s="0" t="s">
        <v>117</v>
      </c>
      <c r="B7946" s="0" t="s">
        <v>144</v>
      </c>
      <c r="C7946" s="0" t="n">
        <v>0.785575792901724</v>
      </c>
      <c r="D7946" s="0" t="n">
        <v>1.69572994453639E-124</v>
      </c>
      <c r="E7946" s="0" t="n">
        <v>3.77978204637161E-121</v>
      </c>
      <c r="F7946" s="0" t="n">
        <v>0.76351372530154</v>
      </c>
      <c r="G7946" s="0" t="n">
        <v>5.01790260240972E-088</v>
      </c>
      <c r="H7946" s="0" t="n">
        <v>1.11497795825544E-084</v>
      </c>
      <c r="I7946" s="0" t="n">
        <v>0.0220620676001849</v>
      </c>
      <c r="J7946" s="1" t="b">
        <f aca="false">FALSE()</f>
        <v>0</v>
      </c>
      <c r="K7946" s="1" t="b">
        <f aca="false">FALSE()</f>
        <v>0</v>
      </c>
      <c r="L7946" s="1" t="b">
        <f aca="false">FALSE()</f>
        <v>0</v>
      </c>
      <c r="M7946" s="1" t="b">
        <f aca="false">FALSE()</f>
        <v>0</v>
      </c>
    </row>
    <row r="7947" customFormat="false" ht="15" hidden="false" customHeight="false" outlineLevel="0" collapsed="false">
      <c r="A7947" s="0" t="s">
        <v>118</v>
      </c>
      <c r="B7947" s="0" t="s">
        <v>17</v>
      </c>
      <c r="C7947" s="0" t="n">
        <v>-0.180369891893116</v>
      </c>
      <c r="D7947" s="0" t="n">
        <v>1.14933691646741E-005</v>
      </c>
      <c r="E7947" s="0" t="n">
        <v>0.0911194307375364</v>
      </c>
      <c r="F7947" s="0" t="n">
        <v>-0.135887047761504</v>
      </c>
      <c r="G7947" s="0" t="n">
        <v>0.00406792135667808</v>
      </c>
      <c r="H7947" s="0" t="n">
        <v>1</v>
      </c>
      <c r="I7947" s="0" t="n">
        <v>-0.0444828441316115</v>
      </c>
      <c r="J7947" s="1" t="b">
        <f aca="false">FALSE()</f>
        <v>0</v>
      </c>
      <c r="K7947" s="1" t="b">
        <f aca="false">FALSE()</f>
        <v>0</v>
      </c>
      <c r="L7947" s="1" t="b">
        <f aca="false">FALSE()</f>
        <v>0</v>
      </c>
      <c r="M7947" s="1" t="b">
        <f aca="false">FALSE()</f>
        <v>0</v>
      </c>
    </row>
    <row r="7948" customFormat="false" ht="15" hidden="false" customHeight="false" outlineLevel="0" collapsed="false">
      <c r="A7948" s="0" t="s">
        <v>118</v>
      </c>
      <c r="B7948" s="0" t="s">
        <v>18</v>
      </c>
      <c r="C7948" s="0" t="n">
        <v>0.296652845447157</v>
      </c>
      <c r="D7948" s="0" t="n">
        <v>2.13632745287284E-013</v>
      </c>
      <c r="E7948" s="0" t="n">
        <v>1.55332369098384E-009</v>
      </c>
      <c r="F7948" s="0" t="n">
        <v>0.530886572857855</v>
      </c>
      <c r="G7948" s="0" t="n">
        <v>2.30130071576007E-034</v>
      </c>
      <c r="H7948" s="0" t="n">
        <v>1.04617130538453E-030</v>
      </c>
      <c r="I7948" s="0" t="n">
        <v>-0.234233727410698</v>
      </c>
      <c r="J7948" s="1" t="b">
        <f aca="false">FALSE()</f>
        <v>0</v>
      </c>
      <c r="K7948" s="1" t="b">
        <f aca="false">FALSE()</f>
        <v>0</v>
      </c>
      <c r="L7948" s="1" t="b">
        <f aca="false">FALSE()</f>
        <v>0</v>
      </c>
      <c r="M7948" s="1" t="b">
        <f aca="false">FALSE()</f>
        <v>0</v>
      </c>
    </row>
    <row r="7949" customFormat="false" ht="15" hidden="false" customHeight="false" outlineLevel="0" collapsed="false">
      <c r="A7949" s="0" t="s">
        <v>118</v>
      </c>
      <c r="B7949" s="0" t="s">
        <v>19</v>
      </c>
      <c r="C7949" s="0" t="n">
        <v>-0.00114262778855115</v>
      </c>
      <c r="D7949" s="0" t="n">
        <v>0.978408315702667</v>
      </c>
      <c r="E7949" s="0" t="n">
        <v>1</v>
      </c>
      <c r="F7949" s="0" t="n">
        <v>-0.0653603514264307</v>
      </c>
      <c r="G7949" s="0" t="n">
        <v>0.17197338343736</v>
      </c>
      <c r="H7949" s="0" t="n">
        <v>1</v>
      </c>
      <c r="I7949" s="0" t="n">
        <v>0.0642177236378795</v>
      </c>
      <c r="J7949" s="1" t="b">
        <f aca="false">FALSE()</f>
        <v>0</v>
      </c>
      <c r="K7949" s="1" t="b">
        <f aca="false">FALSE()</f>
        <v>0</v>
      </c>
      <c r="L7949" s="1" t="b">
        <f aca="false">FALSE()</f>
        <v>0</v>
      </c>
      <c r="M7949" s="1" t="b">
        <f aca="false">FALSE()</f>
        <v>0</v>
      </c>
    </row>
    <row r="7950" customFormat="false" ht="15" hidden="false" customHeight="false" outlineLevel="0" collapsed="false">
      <c r="A7950" s="0" t="s">
        <v>118</v>
      </c>
      <c r="B7950" s="0" t="s">
        <v>20</v>
      </c>
      <c r="C7950" s="0" t="n">
        <v>0.744688333227817</v>
      </c>
      <c r="D7950" s="0" t="n">
        <v>3.68227010894498E-105</v>
      </c>
      <c r="E7950" s="0" t="n">
        <v>9.83534346099204E-102</v>
      </c>
      <c r="F7950" s="0" t="n">
        <v>0.798403714112582</v>
      </c>
      <c r="G7950" s="0" t="n">
        <v>7.68602283470239E-102</v>
      </c>
      <c r="H7950" s="0" t="n">
        <v>1.45265831575875E-098</v>
      </c>
      <c r="I7950" s="0" t="n">
        <v>-0.0537153808847654</v>
      </c>
      <c r="J7950" s="1" t="b">
        <f aca="false">FALSE()</f>
        <v>0</v>
      </c>
      <c r="K7950" s="1" t="b">
        <f aca="false">FALSE()</f>
        <v>0</v>
      </c>
      <c r="L7950" s="1" t="b">
        <f aca="false">FALSE()</f>
        <v>0</v>
      </c>
      <c r="M7950" s="1" t="b">
        <f aca="false">FALSE()</f>
        <v>0</v>
      </c>
    </row>
    <row r="7951" customFormat="false" ht="15" hidden="false" customHeight="false" outlineLevel="0" collapsed="false">
      <c r="A7951" s="0" t="s">
        <v>118</v>
      </c>
      <c r="B7951" s="0" t="s">
        <v>21</v>
      </c>
      <c r="C7951" s="0" t="n">
        <v>0.097583606885776</v>
      </c>
      <c r="D7951" s="0" t="n">
        <v>0.0188399905168096</v>
      </c>
      <c r="E7951" s="0" t="n">
        <v>1</v>
      </c>
      <c r="F7951" s="0" t="n">
        <v>0.0988033169927738</v>
      </c>
      <c r="G7951" s="0" t="n">
        <v>0.0378021403888435</v>
      </c>
      <c r="H7951" s="0" t="n">
        <v>1</v>
      </c>
      <c r="I7951" s="0" t="n">
        <v>-0.00121971010699773</v>
      </c>
      <c r="J7951" s="1" t="b">
        <f aca="false">FALSE()</f>
        <v>0</v>
      </c>
      <c r="K7951" s="1" t="b">
        <f aca="false">FALSE()</f>
        <v>0</v>
      </c>
      <c r="L7951" s="1" t="b">
        <f aca="false">FALSE()</f>
        <v>0</v>
      </c>
      <c r="M7951" s="1" t="b">
        <f aca="false">FALSE()</f>
        <v>0</v>
      </c>
    </row>
    <row r="7952" customFormat="false" ht="15" hidden="false" customHeight="false" outlineLevel="0" collapsed="false">
      <c r="A7952" s="0" t="s">
        <v>118</v>
      </c>
      <c r="B7952" s="0" t="s">
        <v>22</v>
      </c>
      <c r="C7952" s="0" t="n">
        <v>0.400193056828606</v>
      </c>
      <c r="D7952" s="0" t="n">
        <v>4.95635011784865E-024</v>
      </c>
      <c r="E7952" s="0" t="n">
        <v>3.2027934461538E-020</v>
      </c>
      <c r="F7952" s="0" t="n">
        <v>0.214321935158549</v>
      </c>
      <c r="G7952" s="0" t="n">
        <v>4.56691288030156E-006</v>
      </c>
      <c r="H7952" s="0" t="n">
        <v>0.0333887000678847</v>
      </c>
      <c r="I7952" s="0" t="n">
        <v>0.185871121670056</v>
      </c>
      <c r="J7952" s="1" t="b">
        <f aca="false">FALSE()</f>
        <v>0</v>
      </c>
      <c r="K7952" s="1" t="b">
        <f aca="false">FALSE()</f>
        <v>0</v>
      </c>
      <c r="L7952" s="1" t="b">
        <f aca="false">FALSE()</f>
        <v>0</v>
      </c>
      <c r="M7952" s="1" t="b">
        <f aca="false">FALSE()</f>
        <v>0</v>
      </c>
    </row>
    <row r="7953" customFormat="false" ht="15" hidden="false" customHeight="false" outlineLevel="0" collapsed="false">
      <c r="A7953" s="0" t="s">
        <v>118</v>
      </c>
      <c r="B7953" s="0" t="s">
        <v>23</v>
      </c>
      <c r="C7953" s="0" t="n">
        <v>0.413862779657769</v>
      </c>
      <c r="D7953" s="0" t="n">
        <v>9.54185506233447E-026</v>
      </c>
      <c r="E7953" s="0" t="n">
        <v>6.05812377907616E-022</v>
      </c>
      <c r="F7953" s="0" t="n">
        <v>0.234221588788433</v>
      </c>
      <c r="G7953" s="0" t="n">
        <v>5.03664452313085E-007</v>
      </c>
      <c r="H7953" s="0" t="n">
        <v>0.003606741143014</v>
      </c>
      <c r="I7953" s="0" t="n">
        <v>0.179641190869336</v>
      </c>
      <c r="J7953" s="1" t="b">
        <f aca="false">FALSE()</f>
        <v>0</v>
      </c>
      <c r="K7953" s="1" t="b">
        <f aca="false">FALSE()</f>
        <v>0</v>
      </c>
      <c r="L7953" s="1" t="b">
        <f aca="false">FALSE()</f>
        <v>0</v>
      </c>
      <c r="M7953" s="1" t="b">
        <f aca="false">FALSE()</f>
        <v>0</v>
      </c>
    </row>
    <row r="7954" customFormat="false" ht="15" hidden="false" customHeight="false" outlineLevel="0" collapsed="false">
      <c r="A7954" s="0" t="s">
        <v>118</v>
      </c>
      <c r="B7954" s="0" t="s">
        <v>24</v>
      </c>
      <c r="C7954" s="0" t="n">
        <v>0.465614789935083</v>
      </c>
      <c r="D7954" s="0" t="n">
        <v>5.30575607691866E-033</v>
      </c>
      <c r="E7954" s="0" t="n">
        <v>3.12615148052048E-029</v>
      </c>
      <c r="F7954" s="0" t="n">
        <v>0.31532203046355</v>
      </c>
      <c r="G7954" s="0" t="n">
        <v>6.92634045869513E-012</v>
      </c>
      <c r="H7954" s="0" t="n">
        <v>4.48619071509684E-008</v>
      </c>
      <c r="I7954" s="0" t="n">
        <v>0.150292759471533</v>
      </c>
      <c r="J7954" s="1" t="b">
        <f aca="false">FALSE()</f>
        <v>0</v>
      </c>
      <c r="K7954" s="1" t="b">
        <f aca="false">FALSE()</f>
        <v>0</v>
      </c>
      <c r="L7954" s="1" t="b">
        <f aca="false">FALSE()</f>
        <v>0</v>
      </c>
      <c r="M7954" s="1" t="b">
        <f aca="false">FALSE()</f>
        <v>0</v>
      </c>
    </row>
    <row r="7955" customFormat="false" ht="15" hidden="false" customHeight="false" outlineLevel="0" collapsed="false">
      <c r="A7955" s="0" t="s">
        <v>118</v>
      </c>
      <c r="B7955" s="0" t="s">
        <v>25</v>
      </c>
      <c r="C7955" s="0" t="n">
        <v>0.600796081424673</v>
      </c>
      <c r="D7955" s="0" t="n">
        <v>4.71749849042856E-059</v>
      </c>
      <c r="E7955" s="0" t="n">
        <v>2.1101370747687E-055</v>
      </c>
      <c r="F7955" s="0" t="n">
        <v>0.490090967881106</v>
      </c>
      <c r="G7955" s="0" t="n">
        <v>8.82294682677986E-029</v>
      </c>
      <c r="H7955" s="0" t="n">
        <v>4.32765541853552E-025</v>
      </c>
      <c r="I7955" s="0" t="n">
        <v>0.110705113543567</v>
      </c>
      <c r="J7955" s="1" t="b">
        <f aca="false">FALSE()</f>
        <v>0</v>
      </c>
      <c r="K7955" s="1" t="b">
        <f aca="false">FALSE()</f>
        <v>0</v>
      </c>
      <c r="L7955" s="1" t="b">
        <f aca="false">FALSE()</f>
        <v>0</v>
      </c>
      <c r="M7955" s="1" t="b">
        <f aca="false">FALSE()</f>
        <v>0</v>
      </c>
    </row>
    <row r="7956" customFormat="false" ht="15" hidden="false" customHeight="false" outlineLevel="0" collapsed="false">
      <c r="A7956" s="0" t="s">
        <v>118</v>
      </c>
      <c r="B7956" s="0" t="s">
        <v>26</v>
      </c>
      <c r="C7956" s="0" t="n">
        <v>0.443119760249205</v>
      </c>
      <c r="D7956" s="0" t="n">
        <v>1.07896963127551E-029</v>
      </c>
      <c r="E7956" s="0" t="n">
        <v>6.56445123668018E-026</v>
      </c>
      <c r="F7956" s="0" t="n">
        <v>0.271818743843736</v>
      </c>
      <c r="G7956" s="0" t="n">
        <v>4.4275030480539E-009</v>
      </c>
      <c r="H7956" s="0" t="n">
        <v>3.0390380921842E-005</v>
      </c>
      <c r="I7956" s="0" t="n">
        <v>0.171301016405469</v>
      </c>
      <c r="J7956" s="1" t="b">
        <f aca="false">FALSE()</f>
        <v>0</v>
      </c>
      <c r="K7956" s="1" t="b">
        <f aca="false">FALSE()</f>
        <v>0</v>
      </c>
      <c r="L7956" s="1" t="b">
        <f aca="false">FALSE()</f>
        <v>0</v>
      </c>
      <c r="M7956" s="1" t="b">
        <f aca="false">FALSE()</f>
        <v>0</v>
      </c>
    </row>
    <row r="7957" customFormat="false" ht="15" hidden="false" customHeight="false" outlineLevel="0" collapsed="false">
      <c r="A7957" s="0" t="s">
        <v>118</v>
      </c>
      <c r="B7957" s="0" t="s">
        <v>31</v>
      </c>
      <c r="C7957" s="0" t="n">
        <v>0.850867999297367</v>
      </c>
      <c r="D7957" s="0" t="n">
        <v>2.71436737779333E-166</v>
      </c>
      <c r="E7957" s="0" t="n">
        <v>4.18555449655732E-163</v>
      </c>
      <c r="F7957" s="0" t="n">
        <v>0.82114814125036</v>
      </c>
      <c r="G7957" s="0" t="n">
        <v>2.08345821590229E-112</v>
      </c>
      <c r="H7957" s="0" t="n">
        <v>3.47520830412502E-109</v>
      </c>
      <c r="I7957" s="0" t="n">
        <v>0.0297198580470069</v>
      </c>
      <c r="J7957" s="1" t="b">
        <f aca="false">FALSE()</f>
        <v>0</v>
      </c>
      <c r="K7957" s="1" t="b">
        <f aca="false">FALSE()</f>
        <v>0</v>
      </c>
      <c r="L7957" s="1" t="b">
        <f aca="false">FALSE()</f>
        <v>0</v>
      </c>
      <c r="M7957" s="1" t="b">
        <f aca="false">FALSE()</f>
        <v>0</v>
      </c>
    </row>
    <row r="7958" customFormat="false" ht="15" hidden="false" customHeight="false" outlineLevel="0" collapsed="false">
      <c r="A7958" s="0" t="s">
        <v>118</v>
      </c>
      <c r="B7958" s="0" t="s">
        <v>33</v>
      </c>
      <c r="C7958" s="0" t="n">
        <v>-0.836674764292387</v>
      </c>
      <c r="D7958" s="0" t="n">
        <v>1.15471942540302E-155</v>
      </c>
      <c r="E7958" s="0" t="n">
        <v>1.95032110950569E-152</v>
      </c>
      <c r="F7958" s="0" t="n">
        <v>-0.791686578489361</v>
      </c>
      <c r="G7958" s="0" t="n">
        <v>5.61880456695941E-099</v>
      </c>
      <c r="H7958" s="0" t="n">
        <v>1.09847629284057E-095</v>
      </c>
      <c r="I7958" s="0" t="n">
        <v>-0.044988185803026</v>
      </c>
      <c r="J7958" s="1" t="b">
        <f aca="false">FALSE()</f>
        <v>0</v>
      </c>
      <c r="K7958" s="1" t="b">
        <f aca="false">FALSE()</f>
        <v>0</v>
      </c>
      <c r="L7958" s="1" t="b">
        <f aca="false">FALSE()</f>
        <v>0</v>
      </c>
      <c r="M7958" s="1" t="b">
        <f aca="false">FALSE()</f>
        <v>0</v>
      </c>
    </row>
    <row r="7959" customFormat="false" ht="15" hidden="false" customHeight="false" outlineLevel="0" collapsed="false">
      <c r="A7959" s="0" t="s">
        <v>118</v>
      </c>
      <c r="B7959" s="0" t="s">
        <v>37</v>
      </c>
      <c r="C7959" s="0" t="n">
        <v>-0.694439032498181</v>
      </c>
      <c r="D7959" s="0" t="n">
        <v>6.05574810655456E-086</v>
      </c>
      <c r="E7959" s="0" t="n">
        <v>1.980835205654E-082</v>
      </c>
      <c r="F7959" s="0" t="n">
        <v>-0.721714730591255</v>
      </c>
      <c r="G7959" s="0" t="n">
        <v>2.4662153304871E-074</v>
      </c>
      <c r="H7959" s="0" t="n">
        <v>6.49107874984204E-071</v>
      </c>
      <c r="I7959" s="0" t="n">
        <v>0.0272756980930741</v>
      </c>
      <c r="J7959" s="1" t="b">
        <f aca="false">FALSE()</f>
        <v>0</v>
      </c>
      <c r="K7959" s="1" t="b">
        <f aca="false">FALSE()</f>
        <v>0</v>
      </c>
      <c r="L7959" s="1" t="b">
        <f aca="false">FALSE()</f>
        <v>0</v>
      </c>
      <c r="M7959" s="1" t="b">
        <f aca="false">FALSE()</f>
        <v>0</v>
      </c>
    </row>
    <row r="7960" customFormat="false" ht="15" hidden="false" customHeight="false" outlineLevel="0" collapsed="false">
      <c r="A7960" s="0" t="s">
        <v>118</v>
      </c>
      <c r="B7960" s="0" t="s">
        <v>38</v>
      </c>
      <c r="C7960" s="0" t="n">
        <v>0.769162120876297</v>
      </c>
      <c r="D7960" s="0" t="n">
        <v>2.97444099940171E-116</v>
      </c>
      <c r="E7960" s="0" t="n">
        <v>7.1327095165653E-113</v>
      </c>
      <c r="F7960" s="0" t="n">
        <v>0.794738088108513</v>
      </c>
      <c r="G7960" s="0" t="n">
        <v>2.89568235293514E-100</v>
      </c>
      <c r="H7960" s="0" t="n">
        <v>5.57708421175308E-097</v>
      </c>
      <c r="I7960" s="0" t="n">
        <v>-0.0255759672322156</v>
      </c>
      <c r="J7960" s="1" t="b">
        <f aca="false">FALSE()</f>
        <v>0</v>
      </c>
      <c r="K7960" s="1" t="b">
        <f aca="false">FALSE()</f>
        <v>0</v>
      </c>
      <c r="L7960" s="1" t="b">
        <f aca="false">FALSE()</f>
        <v>0</v>
      </c>
      <c r="M7960" s="1" t="b">
        <f aca="false">FALSE()</f>
        <v>0</v>
      </c>
    </row>
    <row r="7961" customFormat="false" ht="15" hidden="false" customHeight="false" outlineLevel="0" collapsed="false">
      <c r="A7961" s="0" t="s">
        <v>118</v>
      </c>
      <c r="B7961" s="0" t="s">
        <v>39</v>
      </c>
      <c r="C7961" s="0" t="n">
        <v>0.728558317636967</v>
      </c>
      <c r="D7961" s="0" t="n">
        <v>1.60976621025016E-098</v>
      </c>
      <c r="E7961" s="0" t="n">
        <v>4.58139463437194E-095</v>
      </c>
      <c r="F7961" s="0" t="n">
        <v>0.781463961108947</v>
      </c>
      <c r="G7961" s="0" t="n">
        <v>8.18578727613131E-095</v>
      </c>
      <c r="H7961" s="0" t="n">
        <v>1.67317491924124E-091</v>
      </c>
      <c r="I7961" s="0" t="n">
        <v>-0.0529056434719793</v>
      </c>
      <c r="J7961" s="1" t="b">
        <f aca="false">FALSE()</f>
        <v>0</v>
      </c>
      <c r="K7961" s="1" t="b">
        <f aca="false">FALSE()</f>
        <v>0</v>
      </c>
      <c r="L7961" s="1" t="b">
        <f aca="false">FALSE()</f>
        <v>0</v>
      </c>
      <c r="M7961" s="1" t="b">
        <f aca="false">FALSE()</f>
        <v>0</v>
      </c>
    </row>
    <row r="7962" customFormat="false" ht="15" hidden="false" customHeight="false" outlineLevel="0" collapsed="false">
      <c r="A7962" s="0" t="s">
        <v>118</v>
      </c>
      <c r="B7962" s="0" t="s">
        <v>42</v>
      </c>
      <c r="C7962" s="0" t="n">
        <v>0.507957048264365</v>
      </c>
      <c r="D7962" s="0" t="n">
        <v>6.18424055451879E-040</v>
      </c>
      <c r="E7962" s="0" t="n">
        <v>3.39205594415356E-036</v>
      </c>
      <c r="F7962" s="0" t="n">
        <v>0.411831557435103</v>
      </c>
      <c r="G7962" s="0" t="n">
        <v>5.6894590899635E-020</v>
      </c>
      <c r="H7962" s="0" t="n">
        <v>3.20828598083042E-016</v>
      </c>
      <c r="I7962" s="0" t="n">
        <v>0.0961254908292613</v>
      </c>
      <c r="J7962" s="1" t="b">
        <f aca="false">FALSE()</f>
        <v>0</v>
      </c>
      <c r="K7962" s="1" t="b">
        <f aca="false">FALSE()</f>
        <v>0</v>
      </c>
      <c r="L7962" s="1" t="b">
        <f aca="false">FALSE()</f>
        <v>0</v>
      </c>
      <c r="M7962" s="1" t="b">
        <f aca="false">FALSE()</f>
        <v>0</v>
      </c>
    </row>
    <row r="7963" customFormat="false" ht="15" hidden="false" customHeight="false" outlineLevel="0" collapsed="false">
      <c r="A7963" s="0" t="s">
        <v>118</v>
      </c>
      <c r="B7963" s="0" t="s">
        <v>47</v>
      </c>
      <c r="C7963" s="0" t="n">
        <v>-0.637614462443006</v>
      </c>
      <c r="D7963" s="0" t="n">
        <v>1.64129331144966E-068</v>
      </c>
      <c r="E7963" s="0" t="n">
        <v>6.53070608625818E-065</v>
      </c>
      <c r="F7963" s="0" t="n">
        <v>-0.662689401706494</v>
      </c>
      <c r="G7963" s="0" t="n">
        <v>8.57482653425258E-059</v>
      </c>
      <c r="H7963" s="0" t="n">
        <v>2.76623903994988E-055</v>
      </c>
      <c r="I7963" s="0" t="n">
        <v>0.0250749392634887</v>
      </c>
      <c r="J7963" s="1" t="b">
        <f aca="false">FALSE()</f>
        <v>0</v>
      </c>
      <c r="K7963" s="1" t="b">
        <f aca="false">FALSE()</f>
        <v>0</v>
      </c>
      <c r="L7963" s="1" t="b">
        <f aca="false">FALSE()</f>
        <v>0</v>
      </c>
      <c r="M7963" s="1" t="b">
        <f aca="false">FALSE()</f>
        <v>0</v>
      </c>
    </row>
    <row r="7964" customFormat="false" ht="15" hidden="false" customHeight="false" outlineLevel="0" collapsed="false">
      <c r="A7964" s="0" t="s">
        <v>118</v>
      </c>
      <c r="B7964" s="0" t="s">
        <v>48</v>
      </c>
      <c r="C7964" s="0" t="n">
        <v>0.687042471546288</v>
      </c>
      <c r="D7964" s="0" t="n">
        <v>1.90150308635449E-083</v>
      </c>
      <c r="E7964" s="0" t="n">
        <v>6.38714886706472E-080</v>
      </c>
      <c r="F7964" s="0" t="n">
        <v>0.71602673621725</v>
      </c>
      <c r="G7964" s="0" t="n">
        <v>1.15850121523733E-072</v>
      </c>
      <c r="H7964" s="0" t="n">
        <v>3.10130775319033E-069</v>
      </c>
      <c r="I7964" s="0" t="n">
        <v>-0.0289842646709614</v>
      </c>
      <c r="J7964" s="1" t="b">
        <f aca="false">FALSE()</f>
        <v>0</v>
      </c>
      <c r="K7964" s="1" t="b">
        <f aca="false">FALSE()</f>
        <v>0</v>
      </c>
      <c r="L7964" s="1" t="b">
        <f aca="false">FALSE()</f>
        <v>0</v>
      </c>
      <c r="M7964" s="1" t="b">
        <f aca="false">FALSE()</f>
        <v>0</v>
      </c>
    </row>
    <row r="7965" customFormat="false" ht="15" hidden="false" customHeight="false" outlineLevel="0" collapsed="false">
      <c r="A7965" s="0" t="s">
        <v>118</v>
      </c>
      <c r="B7965" s="0" t="s">
        <v>49</v>
      </c>
      <c r="C7965" s="0" t="n">
        <v>0.966910336969013</v>
      </c>
      <c r="D7965" s="0" t="n">
        <v>0</v>
      </c>
      <c r="E7965" s="0" t="n">
        <v>0</v>
      </c>
      <c r="F7965" s="0" t="n">
        <v>0.96991233816693</v>
      </c>
      <c r="G7965" s="0" t="n">
        <v>2.75928961860771E-280</v>
      </c>
      <c r="H7965" s="0" t="n">
        <v>5.60135792577365E-278</v>
      </c>
      <c r="I7965" s="0" t="n">
        <v>-0.00300200119791683</v>
      </c>
      <c r="J7965" s="1" t="b">
        <f aca="false">FALSE()</f>
        <v>0</v>
      </c>
      <c r="K7965" s="1" t="b">
        <f aca="false">FALSE()</f>
        <v>0</v>
      </c>
      <c r="L7965" s="1" t="b">
        <f aca="false">FALSE()</f>
        <v>0</v>
      </c>
      <c r="M7965" s="1" t="b">
        <f aca="false">FALSE()</f>
        <v>0</v>
      </c>
    </row>
    <row r="7966" customFormat="false" ht="15" hidden="false" customHeight="false" outlineLevel="0" collapsed="false">
      <c r="A7966" s="0" t="s">
        <v>118</v>
      </c>
      <c r="B7966" s="0" t="s">
        <v>50</v>
      </c>
      <c r="C7966" s="0" t="n">
        <v>0.947821215282415</v>
      </c>
      <c r="D7966" s="0" t="n">
        <v>7.75679508536845E-294</v>
      </c>
      <c r="E7966" s="0" t="n">
        <v>3.74653202623296E-291</v>
      </c>
      <c r="F7966" s="0" t="n">
        <v>0.95280524981476</v>
      </c>
      <c r="G7966" s="0" t="n">
        <v>8.45662176887598E-237</v>
      </c>
      <c r="H7966" s="0" t="n">
        <v>2.93444775379996E-234</v>
      </c>
      <c r="I7966" s="0" t="n">
        <v>-0.00498403453234542</v>
      </c>
      <c r="J7966" s="1" t="b">
        <f aca="false">FALSE()</f>
        <v>0</v>
      </c>
      <c r="K7966" s="1" t="b">
        <f aca="false">FALSE()</f>
        <v>0</v>
      </c>
      <c r="L7966" s="1" t="b">
        <f aca="false">FALSE()</f>
        <v>0</v>
      </c>
      <c r="M7966" s="1" t="b">
        <f aca="false">FALSE()</f>
        <v>0</v>
      </c>
    </row>
    <row r="7967" customFormat="false" ht="15" hidden="false" customHeight="false" outlineLevel="0" collapsed="false">
      <c r="A7967" s="0" t="s">
        <v>118</v>
      </c>
      <c r="B7967" s="0" t="s">
        <v>51</v>
      </c>
      <c r="C7967" s="0" t="n">
        <v>0.96742729873048</v>
      </c>
      <c r="D7967" s="0" t="n">
        <v>0</v>
      </c>
      <c r="E7967" s="0" t="n">
        <v>0</v>
      </c>
      <c r="F7967" s="0" t="n">
        <v>0.967647496773857</v>
      </c>
      <c r="G7967" s="0" t="n">
        <v>2.93576027972052E-273</v>
      </c>
      <c r="H7967" s="0" t="n">
        <v>6.63481823216837E-271</v>
      </c>
      <c r="I7967" s="0" t="n">
        <v>-0.000220198043376807</v>
      </c>
      <c r="J7967" s="1" t="b">
        <f aca="false">FALSE()</f>
        <v>0</v>
      </c>
      <c r="K7967" s="1" t="b">
        <f aca="false">FALSE()</f>
        <v>0</v>
      </c>
      <c r="L7967" s="1" t="b">
        <f aca="false">FALSE()</f>
        <v>0</v>
      </c>
      <c r="M7967" s="1" t="b">
        <f aca="false">FALSE()</f>
        <v>0</v>
      </c>
    </row>
    <row r="7968" customFormat="false" ht="15" hidden="false" customHeight="false" outlineLevel="0" collapsed="false">
      <c r="A7968" s="0" t="s">
        <v>118</v>
      </c>
      <c r="B7968" s="0" t="s">
        <v>52</v>
      </c>
      <c r="C7968" s="0" t="n">
        <v>0.967959808661818</v>
      </c>
      <c r="D7968" s="0" t="n">
        <v>0</v>
      </c>
      <c r="E7968" s="0" t="n">
        <v>0</v>
      </c>
      <c r="F7968" s="0" t="n">
        <v>0.967351656782808</v>
      </c>
      <c r="G7968" s="0" t="n">
        <v>2.24119868915609E-272</v>
      </c>
      <c r="H7968" s="0" t="n">
        <v>5.10993301127589E-270</v>
      </c>
      <c r="I7968" s="0" t="n">
        <v>0.000608151879009977</v>
      </c>
      <c r="J7968" s="1" t="b">
        <f aca="false">FALSE()</f>
        <v>0</v>
      </c>
      <c r="K7968" s="1" t="b">
        <f aca="false">FALSE()</f>
        <v>0</v>
      </c>
      <c r="L7968" s="1" t="b">
        <f aca="false">FALSE()</f>
        <v>0</v>
      </c>
      <c r="M7968" s="1" t="b">
        <f aca="false">FALSE()</f>
        <v>0</v>
      </c>
    </row>
    <row r="7969" customFormat="false" ht="15" hidden="false" customHeight="false" outlineLevel="0" collapsed="false">
      <c r="A7969" s="0" t="s">
        <v>118</v>
      </c>
      <c r="B7969" s="0" t="s">
        <v>53</v>
      </c>
      <c r="C7969" s="0" t="n">
        <v>0.98241792851178</v>
      </c>
      <c r="D7969" s="0" t="n">
        <v>0</v>
      </c>
      <c r="E7969" s="0" t="n">
        <v>0</v>
      </c>
      <c r="F7969" s="0" t="n">
        <v>0.980410567183917</v>
      </c>
      <c r="G7969" s="0" t="n">
        <v>0</v>
      </c>
      <c r="H7969" s="0" t="n">
        <v>0</v>
      </c>
      <c r="I7969" s="0" t="n">
        <v>0.00200736132786272</v>
      </c>
      <c r="J7969" s="1" t="b">
        <f aca="false">FALSE()</f>
        <v>0</v>
      </c>
      <c r="K7969" s="1" t="b">
        <f aca="false">FALSE()</f>
        <v>0</v>
      </c>
      <c r="L7969" s="1" t="b">
        <f aca="false">FALSE()</f>
        <v>0</v>
      </c>
      <c r="M7969" s="1" t="b">
        <f aca="false">FALSE()</f>
        <v>0</v>
      </c>
    </row>
    <row r="7970" customFormat="false" ht="15" hidden="false" customHeight="false" outlineLevel="0" collapsed="false">
      <c r="A7970" s="0" t="s">
        <v>118</v>
      </c>
      <c r="B7970" s="0" t="s">
        <v>54</v>
      </c>
      <c r="C7970" s="0" t="n">
        <v>0.860413093756099</v>
      </c>
      <c r="D7970" s="0" t="n">
        <v>4.42985008133927E-174</v>
      </c>
      <c r="E7970" s="0" t="n">
        <v>6.33468561631515E-171</v>
      </c>
      <c r="F7970" s="0" t="n">
        <v>0.941629101742237</v>
      </c>
      <c r="G7970" s="0" t="n">
        <v>2.01320916578189E-216</v>
      </c>
      <c r="H7970" s="0" t="n">
        <v>8.89838451275596E-214</v>
      </c>
      <c r="I7970" s="0" t="n">
        <v>-0.081216007986138</v>
      </c>
      <c r="J7970" s="1" t="b">
        <f aca="false">FALSE()</f>
        <v>0</v>
      </c>
      <c r="K7970" s="1" t="b">
        <f aca="false">FALSE()</f>
        <v>0</v>
      </c>
      <c r="L7970" s="1" t="b">
        <f aca="false">FALSE()</f>
        <v>0</v>
      </c>
      <c r="M7970" s="1" t="b">
        <f aca="false">FALSE()</f>
        <v>0</v>
      </c>
    </row>
    <row r="7971" customFormat="false" ht="15" hidden="false" customHeight="false" outlineLevel="0" collapsed="false">
      <c r="A7971" s="0" t="s">
        <v>118</v>
      </c>
      <c r="B7971" s="0" t="s">
        <v>59</v>
      </c>
      <c r="C7971" s="0" t="n">
        <v>0.305370924104719</v>
      </c>
      <c r="D7971" s="0" t="n">
        <v>3.81403917195466E-014</v>
      </c>
      <c r="E7971" s="0" t="n">
        <v>2.75221066648248E-010</v>
      </c>
      <c r="F7971" s="0" t="n">
        <v>0.122828909719149</v>
      </c>
      <c r="G7971" s="0" t="n">
        <v>0.00955564696464184</v>
      </c>
      <c r="H7971" s="0" t="n">
        <v>1</v>
      </c>
      <c r="I7971" s="0" t="n">
        <v>0.18254201438557</v>
      </c>
      <c r="J7971" s="1" t="b">
        <f aca="false">FALSE()</f>
        <v>0</v>
      </c>
      <c r="K7971" s="1" t="b">
        <f aca="false">TRUE()</f>
        <v>1</v>
      </c>
      <c r="L7971" s="1" t="b">
        <f aca="false">FALSE()</f>
        <v>0</v>
      </c>
      <c r="M7971" s="1" t="b">
        <f aca="false">FALSE()</f>
        <v>0</v>
      </c>
    </row>
    <row r="7972" customFormat="false" ht="15" hidden="false" customHeight="false" outlineLevel="0" collapsed="false">
      <c r="A7972" s="0" t="s">
        <v>118</v>
      </c>
      <c r="B7972" s="0" t="s">
        <v>64</v>
      </c>
      <c r="C7972" s="0" t="n">
        <v>-0.715147174721846</v>
      </c>
      <c r="D7972" s="0" t="n">
        <v>2.36244023389391E-093</v>
      </c>
      <c r="E7972" s="0" t="n">
        <v>7.07314606027836E-090</v>
      </c>
      <c r="F7972" s="0" t="n">
        <v>-0.654951655068505</v>
      </c>
      <c r="G7972" s="0" t="n">
        <v>5.14841335883096E-057</v>
      </c>
      <c r="H7972" s="0" t="n">
        <v>1.70155061509363E-053</v>
      </c>
      <c r="I7972" s="0" t="n">
        <v>-0.0601955196533406</v>
      </c>
      <c r="J7972" s="1" t="b">
        <f aca="false">FALSE()</f>
        <v>0</v>
      </c>
      <c r="K7972" s="1" t="b">
        <f aca="false">FALSE()</f>
        <v>0</v>
      </c>
      <c r="L7972" s="1" t="b">
        <f aca="false">FALSE()</f>
        <v>0</v>
      </c>
      <c r="M7972" s="1" t="b">
        <f aca="false">FALSE()</f>
        <v>0</v>
      </c>
    </row>
    <row r="7973" customFormat="false" ht="15" hidden="false" customHeight="false" outlineLevel="0" collapsed="false">
      <c r="A7973" s="0" t="s">
        <v>118</v>
      </c>
      <c r="B7973" s="0" t="s">
        <v>65</v>
      </c>
      <c r="C7973" s="0" t="n">
        <v>0.824358408874662</v>
      </c>
      <c r="D7973" s="0" t="n">
        <v>3.08668554586243E-147</v>
      </c>
      <c r="E7973" s="0" t="n">
        <v>5.60850763683203E-144</v>
      </c>
      <c r="F7973" s="0" t="n">
        <v>0.844623953765494</v>
      </c>
      <c r="G7973" s="0" t="n">
        <v>5.11450982731502E-125</v>
      </c>
      <c r="H7973" s="0" t="n">
        <v>7.31374905306048E-122</v>
      </c>
      <c r="I7973" s="0" t="n">
        <v>-0.0202655448908319</v>
      </c>
      <c r="J7973" s="1" t="b">
        <f aca="false">FALSE()</f>
        <v>0</v>
      </c>
      <c r="K7973" s="1" t="b">
        <f aca="false">FALSE()</f>
        <v>0</v>
      </c>
      <c r="L7973" s="1" t="b">
        <f aca="false">FALSE()</f>
        <v>0</v>
      </c>
      <c r="M7973" s="1" t="b">
        <f aca="false">FALSE()</f>
        <v>0</v>
      </c>
    </row>
    <row r="7974" customFormat="false" ht="15" hidden="false" customHeight="false" outlineLevel="0" collapsed="false">
      <c r="A7974" s="0" t="s">
        <v>118</v>
      </c>
      <c r="B7974" s="0" t="s">
        <v>67</v>
      </c>
      <c r="C7974" s="0" t="n">
        <v>0.462039577634185</v>
      </c>
      <c r="D7974" s="0" t="n">
        <v>1.84957304094055E-032</v>
      </c>
      <c r="E7974" s="0" t="n">
        <v>1.09568706945318E-028</v>
      </c>
      <c r="F7974" s="0" t="n">
        <v>0.308293100795693</v>
      </c>
      <c r="G7974" s="0" t="n">
        <v>2.11938508312768E-011</v>
      </c>
      <c r="H7974" s="0" t="n">
        <v>1.38692559839876E-007</v>
      </c>
      <c r="I7974" s="0" t="n">
        <v>0.153746476838492</v>
      </c>
      <c r="J7974" s="1" t="b">
        <f aca="false">FALSE()</f>
        <v>0</v>
      </c>
      <c r="K7974" s="1" t="b">
        <f aca="false">FALSE()</f>
        <v>0</v>
      </c>
      <c r="L7974" s="1" t="b">
        <f aca="false">FALSE()</f>
        <v>0</v>
      </c>
      <c r="M7974" s="1" t="b">
        <f aca="false">FALSE()</f>
        <v>0</v>
      </c>
    </row>
    <row r="7975" customFormat="false" ht="15" hidden="false" customHeight="false" outlineLevel="0" collapsed="false">
      <c r="A7975" s="0" t="s">
        <v>118</v>
      </c>
      <c r="B7975" s="0" t="s">
        <v>72</v>
      </c>
      <c r="C7975" s="0" t="n">
        <v>0.962636541604582</v>
      </c>
      <c r="D7975" s="0" t="n">
        <v>0</v>
      </c>
      <c r="E7975" s="0" t="n">
        <v>0</v>
      </c>
      <c r="F7975" s="0" t="n">
        <v>0.896736429605927</v>
      </c>
      <c r="G7975" s="0" t="n">
        <v>1.55904840595644E-162</v>
      </c>
      <c r="H7975" s="0" t="n">
        <v>1.38443498448932E-159</v>
      </c>
      <c r="I7975" s="0" t="n">
        <v>0.0659001119986549</v>
      </c>
      <c r="J7975" s="1" t="b">
        <f aca="false">FALSE()</f>
        <v>0</v>
      </c>
      <c r="K7975" s="1" t="b">
        <f aca="false">FALSE()</f>
        <v>0</v>
      </c>
      <c r="L7975" s="1" t="b">
        <f aca="false">FALSE()</f>
        <v>0</v>
      </c>
      <c r="M7975" s="1" t="b">
        <f aca="false">FALSE()</f>
        <v>0</v>
      </c>
    </row>
    <row r="7976" customFormat="false" ht="15" hidden="false" customHeight="false" outlineLevel="0" collapsed="false">
      <c r="A7976" s="0" t="s">
        <v>118</v>
      </c>
      <c r="B7976" s="0" t="s">
        <v>73</v>
      </c>
      <c r="C7976" s="0" t="n">
        <v>0.59539598473619</v>
      </c>
      <c r="D7976" s="0" t="n">
        <v>9.13717707169221E-058</v>
      </c>
      <c r="E7976" s="0" t="n">
        <v>4.13731377806223E-054</v>
      </c>
      <c r="F7976" s="0" t="n">
        <v>0.668170523480634</v>
      </c>
      <c r="G7976" s="0" t="n">
        <v>4.37882059504455E-060</v>
      </c>
      <c r="H7976" s="0" t="n">
        <v>1.38677248245061E-056</v>
      </c>
      <c r="I7976" s="0" t="n">
        <v>-0.0727745387444443</v>
      </c>
      <c r="J7976" s="1" t="b">
        <f aca="false">FALSE()</f>
        <v>0</v>
      </c>
      <c r="K7976" s="1" t="b">
        <f aca="false">FALSE()</f>
        <v>0</v>
      </c>
      <c r="L7976" s="1" t="b">
        <f aca="false">FALSE()</f>
        <v>0</v>
      </c>
      <c r="M7976" s="1" t="b">
        <f aca="false">FALSE()</f>
        <v>0</v>
      </c>
    </row>
    <row r="7977" customFormat="false" ht="15" hidden="false" customHeight="false" outlineLevel="0" collapsed="false">
      <c r="A7977" s="0" t="s">
        <v>118</v>
      </c>
      <c r="B7977" s="0" t="s">
        <v>76</v>
      </c>
      <c r="C7977" s="0" t="n">
        <v>0.045961392236978</v>
      </c>
      <c r="D7977" s="0" t="n">
        <v>0.271804253149316</v>
      </c>
      <c r="E7977" s="0" t="n">
        <v>1</v>
      </c>
      <c r="F7977" s="0" t="n">
        <v>0.160810298268757</v>
      </c>
      <c r="G7977" s="0" t="n">
        <v>0.000643044466151774</v>
      </c>
      <c r="H7977" s="0" t="n">
        <v>1</v>
      </c>
      <c r="I7977" s="0" t="n">
        <v>-0.114848906031779</v>
      </c>
      <c r="J7977" s="1" t="b">
        <f aca="false">FALSE()</f>
        <v>0</v>
      </c>
      <c r="K7977" s="1" t="b">
        <f aca="false">FALSE()</f>
        <v>0</v>
      </c>
      <c r="L7977" s="1" t="b">
        <f aca="false">TRUE()</f>
        <v>1</v>
      </c>
      <c r="M7977" s="1" t="b">
        <f aca="false">FALSE()</f>
        <v>0</v>
      </c>
    </row>
    <row r="7978" customFormat="false" ht="15" hidden="false" customHeight="false" outlineLevel="0" collapsed="false">
      <c r="A7978" s="0" t="s">
        <v>118</v>
      </c>
      <c r="B7978" s="0" t="s">
        <v>81</v>
      </c>
      <c r="C7978" s="0" t="n">
        <v>0.262723997715721</v>
      </c>
      <c r="D7978" s="0" t="n">
        <v>1.01554842209977E-010</v>
      </c>
      <c r="E7978" s="0" t="n">
        <v>7.5983332941505E-007</v>
      </c>
      <c r="F7978" s="0" t="n">
        <v>0.0630664273488802</v>
      </c>
      <c r="G7978" s="0" t="n">
        <v>0.187556447784982</v>
      </c>
      <c r="H7978" s="0" t="n">
        <v>1</v>
      </c>
      <c r="I7978" s="0" t="n">
        <v>0.199657570366841</v>
      </c>
      <c r="J7978" s="1" t="b">
        <f aca="false">TRUE()</f>
        <v>1</v>
      </c>
      <c r="K7978" s="1" t="b">
        <f aca="false">TRUE()</f>
        <v>1</v>
      </c>
      <c r="L7978" s="1" t="b">
        <f aca="false">FALSE()</f>
        <v>0</v>
      </c>
      <c r="M7978" s="1" t="b">
        <f aca="false">FALSE()</f>
        <v>0</v>
      </c>
    </row>
    <row r="7979" customFormat="false" ht="15" hidden="false" customHeight="false" outlineLevel="0" collapsed="false">
      <c r="A7979" s="0" t="s">
        <v>118</v>
      </c>
      <c r="B7979" s="0" t="s">
        <v>86</v>
      </c>
      <c r="C7979" s="0" t="n">
        <v>0.865592818587885</v>
      </c>
      <c r="D7979" s="0" t="n">
        <v>1.48650103827001E-178</v>
      </c>
      <c r="E7979" s="0" t="n">
        <v>2.04542542865954E-175</v>
      </c>
      <c r="F7979" s="0" t="n">
        <v>0.88840584597648</v>
      </c>
      <c r="G7979" s="0" t="n">
        <v>2.51748642225402E-155</v>
      </c>
      <c r="H7979" s="0" t="n">
        <v>2.46461920738669E-152</v>
      </c>
      <c r="I7979" s="0" t="n">
        <v>-0.0228130273885953</v>
      </c>
      <c r="J7979" s="1" t="b">
        <f aca="false">FALSE()</f>
        <v>0</v>
      </c>
      <c r="K7979" s="1" t="b">
        <f aca="false">FALSE()</f>
        <v>0</v>
      </c>
      <c r="L7979" s="1" t="b">
        <f aca="false">FALSE()</f>
        <v>0</v>
      </c>
      <c r="M7979" s="1" t="b">
        <f aca="false">FALSE()</f>
        <v>0</v>
      </c>
    </row>
    <row r="7980" customFormat="false" ht="15" hidden="false" customHeight="false" outlineLevel="0" collapsed="false">
      <c r="A7980" s="0" t="s">
        <v>118</v>
      </c>
      <c r="B7980" s="0" t="s">
        <v>89</v>
      </c>
      <c r="C7980" s="0" t="n">
        <v>0.704711528341615</v>
      </c>
      <c r="D7980" s="0" t="n">
        <v>1.54379273601781E-089</v>
      </c>
      <c r="E7980" s="0" t="n">
        <v>4.82743988552768E-086</v>
      </c>
      <c r="F7980" s="0" t="n">
        <v>0.647800328249047</v>
      </c>
      <c r="G7980" s="0" t="n">
        <v>2.03507392105173E-055</v>
      </c>
      <c r="H7980" s="0" t="n">
        <v>6.88669014883906E-052</v>
      </c>
      <c r="I7980" s="0" t="n">
        <v>0.0569112000925683</v>
      </c>
      <c r="J7980" s="1" t="b">
        <f aca="false">FALSE()</f>
        <v>0</v>
      </c>
      <c r="K7980" s="1" t="b">
        <f aca="false">FALSE()</f>
        <v>0</v>
      </c>
      <c r="L7980" s="1" t="b">
        <f aca="false">FALSE()</f>
        <v>0</v>
      </c>
      <c r="M7980" s="1" t="b">
        <f aca="false">FALSE()</f>
        <v>0</v>
      </c>
    </row>
    <row r="7981" customFormat="false" ht="15" hidden="false" customHeight="false" outlineLevel="0" collapsed="false">
      <c r="A7981" s="0" t="s">
        <v>118</v>
      </c>
      <c r="B7981" s="0" t="s">
        <v>90</v>
      </c>
      <c r="C7981" s="0" t="n">
        <v>0.0970044896082157</v>
      </c>
      <c r="D7981" s="0" t="n">
        <v>0.0195634623915891</v>
      </c>
      <c r="E7981" s="0" t="n">
        <v>1</v>
      </c>
      <c r="F7981" s="0" t="n">
        <v>-0.205943774589312</v>
      </c>
      <c r="G7981" s="0" t="n">
        <v>1.08608575349476E-005</v>
      </c>
      <c r="H7981" s="0" t="n">
        <v>0.0802182937531228</v>
      </c>
      <c r="I7981" s="0" t="n">
        <v>0.302948264197528</v>
      </c>
      <c r="J7981" s="1" t="b">
        <f aca="false">FALSE()</f>
        <v>0</v>
      </c>
      <c r="K7981" s="1" t="b">
        <f aca="false">FALSE()</f>
        <v>0</v>
      </c>
      <c r="L7981" s="1" t="b">
        <f aca="false">FALSE()</f>
        <v>0</v>
      </c>
      <c r="M7981" s="1" t="b">
        <f aca="false">FALSE()</f>
        <v>0</v>
      </c>
    </row>
    <row r="7982" customFormat="false" ht="15" hidden="false" customHeight="false" outlineLevel="0" collapsed="false">
      <c r="A7982" s="0" t="s">
        <v>118</v>
      </c>
      <c r="B7982" s="0" t="s">
        <v>91</v>
      </c>
      <c r="C7982" s="0" t="n">
        <v>0.531201412988097</v>
      </c>
      <c r="D7982" s="0" t="n">
        <v>3.54589471665979E-044</v>
      </c>
      <c r="E7982" s="0" t="n">
        <v>1.86691356832138E-040</v>
      </c>
      <c r="F7982" s="0" t="n">
        <v>0.408469274653579</v>
      </c>
      <c r="G7982" s="0" t="n">
        <v>1.21414658585914E-019</v>
      </c>
      <c r="H7982" s="0" t="n">
        <v>6.88785358157887E-016</v>
      </c>
      <c r="I7982" s="0" t="n">
        <v>0.122732138334518</v>
      </c>
      <c r="J7982" s="1" t="b">
        <f aca="false">FALSE()</f>
        <v>0</v>
      </c>
      <c r="K7982" s="1" t="b">
        <f aca="false">FALSE()</f>
        <v>0</v>
      </c>
      <c r="L7982" s="1" t="b">
        <f aca="false">FALSE()</f>
        <v>0</v>
      </c>
      <c r="M7982" s="1" t="b">
        <f aca="false">FALSE()</f>
        <v>0</v>
      </c>
    </row>
    <row r="7983" customFormat="false" ht="15" hidden="false" customHeight="false" outlineLevel="0" collapsed="false">
      <c r="A7983" s="0" t="s">
        <v>118</v>
      </c>
      <c r="B7983" s="0" t="s">
        <v>92</v>
      </c>
      <c r="C7983" s="0" t="n">
        <v>-0.684549793040543</v>
      </c>
      <c r="D7983" s="0" t="n">
        <v>1.27288123612871E-082</v>
      </c>
      <c r="E7983" s="0" t="n">
        <v>4.30361145935117E-079</v>
      </c>
      <c r="F7983" s="0" t="n">
        <v>-0.631055786817392</v>
      </c>
      <c r="G7983" s="0" t="n">
        <v>7.66733384997123E-052</v>
      </c>
      <c r="H7983" s="0" t="n">
        <v>2.73570471766974E-048</v>
      </c>
      <c r="I7983" s="0" t="n">
        <v>-0.0534940062231514</v>
      </c>
      <c r="J7983" s="1" t="b">
        <f aca="false">FALSE()</f>
        <v>0</v>
      </c>
      <c r="K7983" s="1" t="b">
        <f aca="false">FALSE()</f>
        <v>0</v>
      </c>
      <c r="L7983" s="1" t="b">
        <f aca="false">FALSE()</f>
        <v>0</v>
      </c>
      <c r="M7983" s="1" t="b">
        <f aca="false">FALSE()</f>
        <v>0</v>
      </c>
    </row>
    <row r="7984" customFormat="false" ht="15" hidden="false" customHeight="false" outlineLevel="0" collapsed="false">
      <c r="A7984" s="0" t="s">
        <v>118</v>
      </c>
      <c r="B7984" s="0" t="s">
        <v>93</v>
      </c>
      <c r="C7984" s="0" t="n">
        <v>-0.671489563221155</v>
      </c>
      <c r="D7984" s="0" t="n">
        <v>1.97295068804721E-078</v>
      </c>
      <c r="E7984" s="0" t="n">
        <v>6.95662412605445E-075</v>
      </c>
      <c r="F7984" s="0" t="n">
        <v>-0.620320062952366</v>
      </c>
      <c r="G7984" s="0" t="n">
        <v>1.16236415824744E-049</v>
      </c>
      <c r="H7984" s="0" t="n">
        <v>4.27285064571761E-046</v>
      </c>
      <c r="I7984" s="0" t="n">
        <v>-0.0511695002687893</v>
      </c>
      <c r="J7984" s="1" t="b">
        <f aca="false">FALSE()</f>
        <v>0</v>
      </c>
      <c r="K7984" s="1" t="b">
        <f aca="false">FALSE()</f>
        <v>0</v>
      </c>
      <c r="L7984" s="1" t="b">
        <f aca="false">FALSE()</f>
        <v>0</v>
      </c>
      <c r="M7984" s="1" t="b">
        <f aca="false">FALSE()</f>
        <v>0</v>
      </c>
    </row>
    <row r="7985" customFormat="false" ht="15" hidden="false" customHeight="false" outlineLevel="0" collapsed="false">
      <c r="A7985" s="0" t="s">
        <v>118</v>
      </c>
      <c r="B7985" s="0" t="s">
        <v>97</v>
      </c>
      <c r="C7985" s="0" t="n">
        <v>-0.660668091857347</v>
      </c>
      <c r="D7985" s="0" t="n">
        <v>4.04804014541151E-075</v>
      </c>
      <c r="E7985" s="0" t="n">
        <v>1.4775346530752E-071</v>
      </c>
      <c r="F7985" s="0" t="n">
        <v>-0.599122981360996</v>
      </c>
      <c r="G7985" s="0" t="n">
        <v>1.3447622737757E-045</v>
      </c>
      <c r="H7985" s="0" t="n">
        <v>5.26071001501054E-042</v>
      </c>
      <c r="I7985" s="0" t="n">
        <v>-0.0615451104963505</v>
      </c>
      <c r="J7985" s="1" t="b">
        <f aca="false">FALSE()</f>
        <v>0</v>
      </c>
      <c r="K7985" s="1" t="b">
        <f aca="false">FALSE()</f>
        <v>0</v>
      </c>
      <c r="L7985" s="1" t="b">
        <f aca="false">FALSE()</f>
        <v>0</v>
      </c>
      <c r="M7985" s="1" t="b">
        <f aca="false">FALSE()</f>
        <v>0</v>
      </c>
    </row>
    <row r="7986" customFormat="false" ht="15" hidden="false" customHeight="false" outlineLevel="0" collapsed="false">
      <c r="A7986" s="0" t="s">
        <v>118</v>
      </c>
      <c r="B7986" s="0" t="s">
        <v>98</v>
      </c>
      <c r="C7986" s="0" t="n">
        <v>0.929764906788554</v>
      </c>
      <c r="D7986" s="0" t="n">
        <v>4.218944495706E-257</v>
      </c>
      <c r="E7986" s="0" t="n">
        <v>2.89419592405432E-254</v>
      </c>
      <c r="F7986" s="0" t="n">
        <v>0.934303747770158</v>
      </c>
      <c r="G7986" s="0" t="n">
        <v>3.77105074698652E-205</v>
      </c>
      <c r="H7986" s="0" t="n">
        <v>1.92700693171011E-202</v>
      </c>
      <c r="I7986" s="0" t="n">
        <v>-0.00453884098160362</v>
      </c>
      <c r="J7986" s="1" t="b">
        <f aca="false">FALSE()</f>
        <v>0</v>
      </c>
      <c r="K7986" s="1" t="b">
        <f aca="false">FALSE()</f>
        <v>0</v>
      </c>
      <c r="L7986" s="1" t="b">
        <f aca="false">FALSE()</f>
        <v>0</v>
      </c>
      <c r="M7986" s="1" t="b">
        <f aca="false">FALSE()</f>
        <v>0</v>
      </c>
    </row>
    <row r="7987" customFormat="false" ht="15" hidden="false" customHeight="false" outlineLevel="0" collapsed="false">
      <c r="A7987" s="0" t="s">
        <v>118</v>
      </c>
      <c r="B7987" s="0" t="s">
        <v>99</v>
      </c>
      <c r="C7987" s="0" t="n">
        <v>0.835140165396654</v>
      </c>
      <c r="D7987" s="0" t="n">
        <v>1.41085816844457E-154</v>
      </c>
      <c r="E7987" s="0" t="n">
        <v>2.40974575170333E-151</v>
      </c>
      <c r="F7987" s="0" t="n">
        <v>0.759036193173913</v>
      </c>
      <c r="G7987" s="0" t="n">
        <v>2.00001374347955E-086</v>
      </c>
      <c r="H7987" s="0" t="n">
        <v>4.52203107400726E-083</v>
      </c>
      <c r="I7987" s="0" t="n">
        <v>0.0761039722227406</v>
      </c>
      <c r="J7987" s="1" t="b">
        <f aca="false">FALSE()</f>
        <v>0</v>
      </c>
      <c r="K7987" s="1" t="b">
        <f aca="false">FALSE()</f>
        <v>0</v>
      </c>
      <c r="L7987" s="1" t="b">
        <f aca="false">FALSE()</f>
        <v>0</v>
      </c>
      <c r="M7987" s="1" t="b">
        <f aca="false">FALSE()</f>
        <v>0</v>
      </c>
    </row>
    <row r="7988" customFormat="false" ht="15" hidden="false" customHeight="false" outlineLevel="0" collapsed="false">
      <c r="A7988" s="0" t="s">
        <v>118</v>
      </c>
      <c r="B7988" s="0" t="s">
        <v>100</v>
      </c>
      <c r="C7988" s="0" t="n">
        <v>0.821972990288879</v>
      </c>
      <c r="D7988" s="0" t="n">
        <v>1.10433015355178E-145</v>
      </c>
      <c r="E7988" s="0" t="n">
        <v>2.04521944437789E-142</v>
      </c>
      <c r="F7988" s="0" t="n">
        <v>0.748474013640174</v>
      </c>
      <c r="G7988" s="0" t="n">
        <v>8.6579521698647E-083</v>
      </c>
      <c r="H7988" s="0" t="n">
        <v>2.05539784512588E-079</v>
      </c>
      <c r="I7988" s="0" t="n">
        <v>0.0734989766487052</v>
      </c>
      <c r="J7988" s="1" t="b">
        <f aca="false">FALSE()</f>
        <v>0</v>
      </c>
      <c r="K7988" s="1" t="b">
        <f aca="false">FALSE()</f>
        <v>0</v>
      </c>
      <c r="L7988" s="1" t="b">
        <f aca="false">FALSE()</f>
        <v>0</v>
      </c>
      <c r="M7988" s="1" t="b">
        <f aca="false">FALSE()</f>
        <v>0</v>
      </c>
    </row>
    <row r="7989" customFormat="false" ht="15" hidden="false" customHeight="false" outlineLevel="0" collapsed="false">
      <c r="A7989" s="0" t="s">
        <v>118</v>
      </c>
      <c r="B7989" s="0" t="s">
        <v>102</v>
      </c>
      <c r="C7989" s="0" t="n">
        <v>0.956397333205647</v>
      </c>
      <c r="D7989" s="0" t="n">
        <v>3.5729577E-316</v>
      </c>
      <c r="E7989" s="0" t="n">
        <v>1.34343210096E-313</v>
      </c>
      <c r="F7989" s="0" t="n">
        <v>0.943600584670246</v>
      </c>
      <c r="G7989" s="0" t="n">
        <v>1.0431441680362E-219</v>
      </c>
      <c r="H7989" s="0" t="n">
        <v>4.43336271415383E-217</v>
      </c>
      <c r="I7989" s="0" t="n">
        <v>0.0127967485354015</v>
      </c>
      <c r="J7989" s="1" t="b">
        <f aca="false">FALSE()</f>
        <v>0</v>
      </c>
      <c r="K7989" s="1" t="b">
        <f aca="false">FALSE()</f>
        <v>0</v>
      </c>
      <c r="L7989" s="1" t="b">
        <f aca="false">FALSE()</f>
        <v>0</v>
      </c>
      <c r="M7989" s="1" t="b">
        <f aca="false">FALSE()</f>
        <v>0</v>
      </c>
    </row>
    <row r="7990" customFormat="false" ht="15" hidden="false" customHeight="false" outlineLevel="0" collapsed="false">
      <c r="A7990" s="0" t="s">
        <v>118</v>
      </c>
      <c r="B7990" s="0" t="s">
        <v>103</v>
      </c>
      <c r="C7990" s="0" t="n">
        <v>0.954930727477502</v>
      </c>
      <c r="D7990" s="0" t="n">
        <v>4.763503492425E-312</v>
      </c>
      <c r="E7990" s="0" t="n">
        <v>1.86729336903143E-309</v>
      </c>
      <c r="F7990" s="0" t="n">
        <v>0.946754850195875</v>
      </c>
      <c r="G7990" s="0" t="n">
        <v>3.2396980749424E-225</v>
      </c>
      <c r="H7990" s="0" t="n">
        <v>1.27968073960225E-222</v>
      </c>
      <c r="I7990" s="0" t="n">
        <v>0.00817587728162728</v>
      </c>
      <c r="J7990" s="1" t="b">
        <f aca="false">FALSE()</f>
        <v>0</v>
      </c>
      <c r="K7990" s="1" t="b">
        <f aca="false">FALSE()</f>
        <v>0</v>
      </c>
      <c r="L7990" s="1" t="b">
        <f aca="false">FALSE()</f>
        <v>0</v>
      </c>
      <c r="M7990" s="1" t="b">
        <f aca="false">FALSE()</f>
        <v>0</v>
      </c>
    </row>
    <row r="7991" customFormat="false" ht="15" hidden="false" customHeight="false" outlineLevel="0" collapsed="false">
      <c r="A7991" s="0" t="s">
        <v>118</v>
      </c>
      <c r="B7991" s="0" t="s">
        <v>105</v>
      </c>
      <c r="C7991" s="0" t="n">
        <v>0.942382311149791</v>
      </c>
      <c r="D7991" s="0" t="n">
        <v>1.57049413690122E-281</v>
      </c>
      <c r="E7991" s="0" t="n">
        <v>8.33932386694546E-279</v>
      </c>
      <c r="F7991" s="0" t="n">
        <v>0.952113420888031</v>
      </c>
      <c r="G7991" s="0" t="n">
        <v>2.13027070091939E-235</v>
      </c>
      <c r="H7991" s="0" t="n">
        <v>7.47725016022705E-233</v>
      </c>
      <c r="I7991" s="0" t="n">
        <v>-0.00973110973823954</v>
      </c>
      <c r="J7991" s="1" t="b">
        <f aca="false">FALSE()</f>
        <v>0</v>
      </c>
      <c r="K7991" s="1" t="b">
        <f aca="false">FALSE()</f>
        <v>0</v>
      </c>
      <c r="L7991" s="1" t="b">
        <f aca="false">FALSE()</f>
        <v>0</v>
      </c>
      <c r="M7991" s="1" t="b">
        <f aca="false">FALSE()</f>
        <v>0</v>
      </c>
    </row>
    <row r="7992" customFormat="false" ht="15" hidden="false" customHeight="false" outlineLevel="0" collapsed="false">
      <c r="A7992" s="0" t="s">
        <v>118</v>
      </c>
      <c r="B7992" s="0" t="s">
        <v>113</v>
      </c>
      <c r="C7992" s="0" t="n">
        <v>-0.935212930619948</v>
      </c>
      <c r="D7992" s="0" t="n">
        <v>4.8081154753803E-267</v>
      </c>
      <c r="E7992" s="0" t="n">
        <v>2.99064782568655E-264</v>
      </c>
      <c r="F7992" s="0" t="n">
        <v>-0.927542158682875</v>
      </c>
      <c r="G7992" s="0" t="n">
        <v>7.65772473852107E-196</v>
      </c>
      <c r="H7992" s="0" t="n">
        <v>4.38021855043405E-193</v>
      </c>
      <c r="I7992" s="0" t="n">
        <v>-0.00767077193707244</v>
      </c>
      <c r="J7992" s="1" t="b">
        <f aca="false">FALSE()</f>
        <v>0</v>
      </c>
      <c r="K7992" s="1" t="b">
        <f aca="false">FALSE()</f>
        <v>0</v>
      </c>
      <c r="L7992" s="1" t="b">
        <f aca="false">FALSE()</f>
        <v>0</v>
      </c>
      <c r="M7992" s="1" t="b">
        <f aca="false">FALSE()</f>
        <v>0</v>
      </c>
    </row>
    <row r="7993" customFormat="false" ht="15" hidden="false" customHeight="false" outlineLevel="0" collapsed="false">
      <c r="A7993" s="0" t="s">
        <v>118</v>
      </c>
      <c r="B7993" s="0" t="s">
        <v>114</v>
      </c>
      <c r="C7993" s="0" t="n">
        <v>0.975308349383843</v>
      </c>
      <c r="D7993" s="0" t="n">
        <v>0</v>
      </c>
      <c r="E7993" s="0" t="n">
        <v>0</v>
      </c>
      <c r="F7993" s="0" t="n">
        <v>0.978181492660777</v>
      </c>
      <c r="G7993" s="0" t="n">
        <v>1.6534034525485E-311</v>
      </c>
      <c r="H7993" s="0" t="n">
        <v>2.18249255736376E-309</v>
      </c>
      <c r="I7993" s="0" t="n">
        <v>-0.00287314327693411</v>
      </c>
      <c r="J7993" s="1" t="b">
        <f aca="false">FALSE()</f>
        <v>0</v>
      </c>
      <c r="K7993" s="1" t="b">
        <f aca="false">FALSE()</f>
        <v>0</v>
      </c>
      <c r="L7993" s="1" t="b">
        <f aca="false">FALSE()</f>
        <v>0</v>
      </c>
      <c r="M7993" s="1" t="b">
        <f aca="false">FALSE()</f>
        <v>0</v>
      </c>
    </row>
    <row r="7994" customFormat="false" ht="15" hidden="false" customHeight="false" outlineLevel="0" collapsed="false">
      <c r="A7994" s="0" t="s">
        <v>118</v>
      </c>
      <c r="B7994" s="0" t="s">
        <v>119</v>
      </c>
      <c r="C7994" s="0" t="n">
        <v>0.961760320346942</v>
      </c>
      <c r="D7994" s="0" t="n">
        <v>0</v>
      </c>
      <c r="E7994" s="0" t="n">
        <v>0</v>
      </c>
      <c r="F7994" s="0" t="n">
        <v>0.95283090846722</v>
      </c>
      <c r="G7994" s="0" t="n">
        <v>7.51433782770351E-237</v>
      </c>
      <c r="H7994" s="0" t="n">
        <v>2.59996088838541E-234</v>
      </c>
      <c r="I7994" s="0" t="n">
        <v>0.00892941187972207</v>
      </c>
      <c r="J7994" s="1" t="b">
        <f aca="false">FALSE()</f>
        <v>0</v>
      </c>
      <c r="K7994" s="1" t="b">
        <f aca="false">FALSE()</f>
        <v>0</v>
      </c>
      <c r="L7994" s="1" t="b">
        <f aca="false">FALSE()</f>
        <v>0</v>
      </c>
      <c r="M7994" s="1" t="b">
        <f aca="false">FALSE()</f>
        <v>0</v>
      </c>
    </row>
    <row r="7995" customFormat="false" ht="15" hidden="false" customHeight="false" outlineLevel="0" collapsed="false">
      <c r="A7995" s="0" t="s">
        <v>118</v>
      </c>
      <c r="B7995" s="0" t="s">
        <v>121</v>
      </c>
      <c r="C7995" s="0" t="n">
        <v>0.971013202321308</v>
      </c>
      <c r="D7995" s="0" t="n">
        <v>0</v>
      </c>
      <c r="E7995" s="0" t="n">
        <v>0</v>
      </c>
      <c r="F7995" s="0" t="n">
        <v>0.970474263627151</v>
      </c>
      <c r="G7995" s="0" t="n">
        <v>4.03917375928725E-282</v>
      </c>
      <c r="H7995" s="0" t="n">
        <v>8.11873925616738E-280</v>
      </c>
      <c r="I7995" s="0" t="n">
        <v>0.00053893869415711</v>
      </c>
      <c r="J7995" s="1" t="b">
        <f aca="false">FALSE()</f>
        <v>0</v>
      </c>
      <c r="K7995" s="1" t="b">
        <f aca="false">FALSE()</f>
        <v>0</v>
      </c>
      <c r="L7995" s="1" t="b">
        <f aca="false">FALSE()</f>
        <v>0</v>
      </c>
      <c r="M7995" s="1" t="b">
        <f aca="false">FALSE()</f>
        <v>0</v>
      </c>
    </row>
    <row r="7996" customFormat="false" ht="15" hidden="false" customHeight="false" outlineLevel="0" collapsed="false">
      <c r="A7996" s="0" t="s">
        <v>118</v>
      </c>
      <c r="B7996" s="0" t="s">
        <v>122</v>
      </c>
      <c r="C7996" s="0" t="n">
        <v>0.891820623176636</v>
      </c>
      <c r="D7996" s="0" t="n">
        <v>1.71973804231112E-204</v>
      </c>
      <c r="E7996" s="0" t="n">
        <v>1.88139341828837E-201</v>
      </c>
      <c r="F7996" s="0" t="n">
        <v>0.867956049687333</v>
      </c>
      <c r="G7996" s="0" t="n">
        <v>8.22620091815397E-140</v>
      </c>
      <c r="H7996" s="0" t="n">
        <v>9.66579192699182E-137</v>
      </c>
      <c r="I7996" s="0" t="n">
        <v>0.0238645734893032</v>
      </c>
      <c r="J7996" s="1" t="b">
        <f aca="false">FALSE()</f>
        <v>0</v>
      </c>
      <c r="K7996" s="1" t="b">
        <f aca="false">FALSE()</f>
        <v>0</v>
      </c>
      <c r="L7996" s="1" t="b">
        <f aca="false">FALSE()</f>
        <v>0</v>
      </c>
      <c r="M7996" s="1" t="b">
        <f aca="false">FALSE()</f>
        <v>0</v>
      </c>
    </row>
    <row r="7997" customFormat="false" ht="15" hidden="false" customHeight="false" outlineLevel="0" collapsed="false">
      <c r="A7997" s="0" t="s">
        <v>118</v>
      </c>
      <c r="B7997" s="0" t="s">
        <v>123</v>
      </c>
      <c r="C7997" s="0" t="n">
        <v>0.406999391795148</v>
      </c>
      <c r="D7997" s="0" t="n">
        <v>7.09758767360851E-025</v>
      </c>
      <c r="E7997" s="0" t="n">
        <v>4.54458538741153E-021</v>
      </c>
      <c r="F7997" s="0" t="n">
        <v>0.448103401162129</v>
      </c>
      <c r="G7997" s="0" t="n">
        <v>9.01692824665021E-024</v>
      </c>
      <c r="H7997" s="0" t="n">
        <v>4.77987366354928E-020</v>
      </c>
      <c r="I7997" s="0" t="n">
        <v>-0.0411040093669806</v>
      </c>
      <c r="J7997" s="1" t="b">
        <f aca="false">FALSE()</f>
        <v>0</v>
      </c>
      <c r="K7997" s="1" t="b">
        <f aca="false">FALSE()</f>
        <v>0</v>
      </c>
      <c r="L7997" s="1" t="b">
        <f aca="false">FALSE()</f>
        <v>0</v>
      </c>
      <c r="M7997" s="1" t="b">
        <f aca="false">FALSE()</f>
        <v>0</v>
      </c>
    </row>
    <row r="7998" customFormat="false" ht="15" hidden="false" customHeight="false" outlineLevel="0" collapsed="false">
      <c r="A7998" s="0" t="s">
        <v>118</v>
      </c>
      <c r="B7998" s="0" t="s">
        <v>124</v>
      </c>
      <c r="C7998" s="0" t="n">
        <v>-0.495220978024234</v>
      </c>
      <c r="D7998" s="0" t="n">
        <v>9.51320144642184E-038</v>
      </c>
      <c r="E7998" s="0" t="n">
        <v>5.35402977404621E-034</v>
      </c>
      <c r="F7998" s="0" t="n">
        <v>-0.407994025981006</v>
      </c>
      <c r="G7998" s="0" t="n">
        <v>1.35000037659099E-019</v>
      </c>
      <c r="H7998" s="0" t="n">
        <v>7.66800213903682E-016</v>
      </c>
      <c r="I7998" s="0" t="n">
        <v>-0.0872269520432273</v>
      </c>
      <c r="J7998" s="1" t="b">
        <f aca="false">FALSE()</f>
        <v>0</v>
      </c>
      <c r="K7998" s="1" t="b">
        <f aca="false">FALSE()</f>
        <v>0</v>
      </c>
      <c r="L7998" s="1" t="b">
        <f aca="false">FALSE()</f>
        <v>0</v>
      </c>
      <c r="M7998" s="1" t="b">
        <f aca="false">FALSE()</f>
        <v>0</v>
      </c>
    </row>
    <row r="7999" customFormat="false" ht="15" hidden="false" customHeight="false" outlineLevel="0" collapsed="false">
      <c r="A7999" s="0" t="s">
        <v>118</v>
      </c>
      <c r="B7999" s="0" t="s">
        <v>125</v>
      </c>
      <c r="C7999" s="0" t="n">
        <v>-0.508097634883468</v>
      </c>
      <c r="D7999" s="0" t="n">
        <v>5.8422463236931E-040</v>
      </c>
      <c r="E7999" s="0" t="n">
        <v>3.2038878839133E-036</v>
      </c>
      <c r="F7999" s="0" t="n">
        <v>-0.379405933253722</v>
      </c>
      <c r="G7999" s="0" t="n">
        <v>6.05390006642993E-017</v>
      </c>
      <c r="H7999" s="0" t="n">
        <v>3.5808818892933E-013</v>
      </c>
      <c r="I7999" s="0" t="n">
        <v>-0.128691701629746</v>
      </c>
      <c r="J7999" s="1" t="b">
        <f aca="false">FALSE()</f>
        <v>0</v>
      </c>
      <c r="K7999" s="1" t="b">
        <f aca="false">FALSE()</f>
        <v>0</v>
      </c>
      <c r="L7999" s="1" t="b">
        <f aca="false">FALSE()</f>
        <v>0</v>
      </c>
      <c r="M7999" s="1" t="b">
        <f aca="false">FALSE()</f>
        <v>0</v>
      </c>
    </row>
    <row r="8000" customFormat="false" ht="15" hidden="false" customHeight="false" outlineLevel="0" collapsed="false">
      <c r="A8000" s="0" t="s">
        <v>118</v>
      </c>
      <c r="B8000" s="0" t="s">
        <v>126</v>
      </c>
      <c r="C8000" s="0" t="n">
        <v>-0.425065363543602</v>
      </c>
      <c r="D8000" s="0" t="n">
        <v>3.27101932208172E-027</v>
      </c>
      <c r="E8000" s="0" t="n">
        <v>2.04046185311457E-023</v>
      </c>
      <c r="F8000" s="0" t="n">
        <v>-0.29048876141574</v>
      </c>
      <c r="G8000" s="0" t="n">
        <v>3.16679093080494E-010</v>
      </c>
      <c r="H8000" s="0" t="n">
        <v>2.12048320726699E-006</v>
      </c>
      <c r="I8000" s="0" t="n">
        <v>-0.134576602127862</v>
      </c>
      <c r="J8000" s="1" t="b">
        <f aca="false">FALSE()</f>
        <v>0</v>
      </c>
      <c r="K8000" s="1" t="b">
        <f aca="false">FALSE()</f>
        <v>0</v>
      </c>
      <c r="L8000" s="1" t="b">
        <f aca="false">FALSE()</f>
        <v>0</v>
      </c>
      <c r="M8000" s="1" t="b">
        <f aca="false">FALSE()</f>
        <v>0</v>
      </c>
    </row>
    <row r="8001" customFormat="false" ht="15" hidden="false" customHeight="false" outlineLevel="0" collapsed="false">
      <c r="A8001" s="0" t="s">
        <v>118</v>
      </c>
      <c r="B8001" s="0" t="s">
        <v>127</v>
      </c>
      <c r="C8001" s="0" t="n">
        <v>-0.484563767189307</v>
      </c>
      <c r="D8001" s="0" t="n">
        <v>5.49820978045244E-036</v>
      </c>
      <c r="E8001" s="0" t="n">
        <v>3.1499243832212E-032</v>
      </c>
      <c r="F8001" s="0" t="n">
        <v>-0.361685194574287</v>
      </c>
      <c r="G8001" s="0" t="n">
        <v>1.98826067502913E-015</v>
      </c>
      <c r="H8001" s="0" t="n">
        <v>1.20687422974268E-011</v>
      </c>
      <c r="I8001" s="0" t="n">
        <v>-0.12287857261502</v>
      </c>
      <c r="J8001" s="1" t="b">
        <f aca="false">FALSE()</f>
        <v>0</v>
      </c>
      <c r="K8001" s="1" t="b">
        <f aca="false">FALSE()</f>
        <v>0</v>
      </c>
      <c r="L8001" s="1" t="b">
        <f aca="false">FALSE()</f>
        <v>0</v>
      </c>
      <c r="M8001" s="1" t="b">
        <f aca="false">FALSE()</f>
        <v>0</v>
      </c>
    </row>
    <row r="8002" customFormat="false" ht="15" hidden="false" customHeight="false" outlineLevel="0" collapsed="false">
      <c r="A8002" s="0" t="s">
        <v>118</v>
      </c>
      <c r="B8002" s="0" t="s">
        <v>128</v>
      </c>
      <c r="C8002" s="0" t="n">
        <v>-0.517421112111367</v>
      </c>
      <c r="D8002" s="0" t="n">
        <v>1.26880896763711E-041</v>
      </c>
      <c r="E8002" s="0" t="n">
        <v>6.85283723420803E-038</v>
      </c>
      <c r="F8002" s="0" t="n">
        <v>-0.30819681294169</v>
      </c>
      <c r="G8002" s="0" t="n">
        <v>2.15032005223978E-011</v>
      </c>
      <c r="H8002" s="0" t="n">
        <v>1.40824460221183E-007</v>
      </c>
      <c r="I8002" s="0" t="n">
        <v>-0.209224299169677</v>
      </c>
      <c r="J8002" s="1" t="b">
        <f aca="false">FALSE()</f>
        <v>0</v>
      </c>
      <c r="K8002" s="1" t="b">
        <f aca="false">FALSE()</f>
        <v>0</v>
      </c>
      <c r="L8002" s="1" t="b">
        <f aca="false">FALSE()</f>
        <v>0</v>
      </c>
      <c r="M8002" s="1" t="b">
        <f aca="false">FALSE()</f>
        <v>0</v>
      </c>
    </row>
    <row r="8003" customFormat="false" ht="15" hidden="false" customHeight="false" outlineLevel="0" collapsed="false">
      <c r="A8003" s="0" t="s">
        <v>118</v>
      </c>
      <c r="B8003" s="0" t="s">
        <v>130</v>
      </c>
      <c r="C8003" s="0" t="n">
        <v>0.962664967905941</v>
      </c>
      <c r="D8003" s="0" t="n">
        <v>0</v>
      </c>
      <c r="E8003" s="0" t="n">
        <v>0</v>
      </c>
      <c r="F8003" s="0" t="n">
        <v>0.972206283367289</v>
      </c>
      <c r="G8003" s="0" t="n">
        <v>5.4693635125297E-288</v>
      </c>
      <c r="H8003" s="0" t="n">
        <v>1.02277097684305E-285</v>
      </c>
      <c r="I8003" s="0" t="n">
        <v>-0.00954131546134762</v>
      </c>
      <c r="J8003" s="1" t="b">
        <f aca="false">FALSE()</f>
        <v>0</v>
      </c>
      <c r="K8003" s="1" t="b">
        <f aca="false">FALSE()</f>
        <v>0</v>
      </c>
      <c r="L8003" s="1" t="b">
        <f aca="false">FALSE()</f>
        <v>0</v>
      </c>
      <c r="M8003" s="1" t="b">
        <f aca="false">FALSE()</f>
        <v>0</v>
      </c>
    </row>
    <row r="8004" customFormat="false" ht="15" hidden="false" customHeight="false" outlineLevel="0" collapsed="false">
      <c r="A8004" s="0" t="s">
        <v>118</v>
      </c>
      <c r="B8004" s="0" t="s">
        <v>131</v>
      </c>
      <c r="C8004" s="0" t="n">
        <v>0.950554323224811</v>
      </c>
      <c r="D8004" s="0" t="n">
        <v>1.60319974678025E-300</v>
      </c>
      <c r="E8004" s="0" t="n">
        <v>7.23043085797892E-298</v>
      </c>
      <c r="F8004" s="0" t="n">
        <v>0.959147954786074</v>
      </c>
      <c r="G8004" s="0" t="n">
        <v>1.08478697809107E-250</v>
      </c>
      <c r="H8004" s="0" t="n">
        <v>3.12418649690227E-248</v>
      </c>
      <c r="I8004" s="0" t="n">
        <v>-0.00859363156126258</v>
      </c>
      <c r="J8004" s="1" t="b">
        <f aca="false">FALSE()</f>
        <v>0</v>
      </c>
      <c r="K8004" s="1" t="b">
        <f aca="false">FALSE()</f>
        <v>0</v>
      </c>
      <c r="L8004" s="1" t="b">
        <f aca="false">FALSE()</f>
        <v>0</v>
      </c>
      <c r="M8004" s="1" t="b">
        <f aca="false">FALSE()</f>
        <v>0</v>
      </c>
    </row>
    <row r="8005" customFormat="false" ht="15" hidden="false" customHeight="false" outlineLevel="0" collapsed="false">
      <c r="A8005" s="0" t="s">
        <v>118</v>
      </c>
      <c r="B8005" s="0" t="s">
        <v>132</v>
      </c>
      <c r="C8005" s="0" t="n">
        <v>-0.856827563552794</v>
      </c>
      <c r="D8005" s="0" t="n">
        <v>4.35211324540791E-171</v>
      </c>
      <c r="E8005" s="0" t="n">
        <v>6.39325435750422E-168</v>
      </c>
      <c r="F8005" s="0" t="n">
        <v>-0.816439233271387</v>
      </c>
      <c r="G8005" s="0" t="n">
        <v>4.23540961541159E-110</v>
      </c>
      <c r="H8005" s="0" t="n">
        <v>7.25102126158465E-107</v>
      </c>
      <c r="I8005" s="0" t="n">
        <v>-0.0403883302814062</v>
      </c>
      <c r="J8005" s="1" t="b">
        <f aca="false">FALSE()</f>
        <v>0</v>
      </c>
      <c r="K8005" s="1" t="b">
        <f aca="false">FALSE()</f>
        <v>0</v>
      </c>
      <c r="L8005" s="1" t="b">
        <f aca="false">FALSE()</f>
        <v>0</v>
      </c>
      <c r="M8005" s="1" t="b">
        <f aca="false">FALSE()</f>
        <v>0</v>
      </c>
    </row>
    <row r="8006" customFormat="false" ht="15" hidden="false" customHeight="false" outlineLevel="0" collapsed="false">
      <c r="A8006" s="0" t="s">
        <v>118</v>
      </c>
      <c r="B8006" s="0" t="s">
        <v>133</v>
      </c>
      <c r="C8006" s="0" t="n">
        <v>0.93396983466739</v>
      </c>
      <c r="D8006" s="0" t="n">
        <v>1.06215637041247E-264</v>
      </c>
      <c r="E8006" s="0" t="n">
        <v>6.74469295211921E-262</v>
      </c>
      <c r="F8006" s="0" t="n">
        <v>0.94404427582904</v>
      </c>
      <c r="G8006" s="0" t="n">
        <v>1.83143419314166E-220</v>
      </c>
      <c r="H8006" s="0" t="n">
        <v>7.7103379531264E-218</v>
      </c>
      <c r="I8006" s="0" t="n">
        <v>-0.0100744411616502</v>
      </c>
      <c r="J8006" s="1" t="b">
        <f aca="false">FALSE()</f>
        <v>0</v>
      </c>
      <c r="K8006" s="1" t="b">
        <f aca="false">FALSE()</f>
        <v>0</v>
      </c>
      <c r="L8006" s="1" t="b">
        <f aca="false">FALSE()</f>
        <v>0</v>
      </c>
      <c r="M8006" s="1" t="b">
        <f aca="false">FALSE()</f>
        <v>0</v>
      </c>
    </row>
    <row r="8007" customFormat="false" ht="15" hidden="false" customHeight="false" outlineLevel="0" collapsed="false">
      <c r="A8007" s="0" t="s">
        <v>118</v>
      </c>
      <c r="B8007" s="0" t="s">
        <v>134</v>
      </c>
      <c r="C8007" s="0" t="n">
        <v>0.950098265250255</v>
      </c>
      <c r="D8007" s="0" t="n">
        <v>2.21695022764079E-299</v>
      </c>
      <c r="E8007" s="0" t="n">
        <v>1.01314625403184E-296</v>
      </c>
      <c r="F8007" s="0" t="n">
        <v>0.945072895508798</v>
      </c>
      <c r="G8007" s="0" t="n">
        <v>3.09083710832408E-222</v>
      </c>
      <c r="H8007" s="0" t="n">
        <v>1.26415237730455E-219</v>
      </c>
      <c r="I8007" s="0" t="n">
        <v>0.00502536974145673</v>
      </c>
      <c r="J8007" s="1" t="b">
        <f aca="false">FALSE()</f>
        <v>0</v>
      </c>
      <c r="K8007" s="1" t="b">
        <f aca="false">FALSE()</f>
        <v>0</v>
      </c>
      <c r="L8007" s="1" t="b">
        <f aca="false">FALSE()</f>
        <v>0</v>
      </c>
      <c r="M8007" s="1" t="b">
        <f aca="false">FALSE()</f>
        <v>0</v>
      </c>
    </row>
    <row r="8008" customFormat="false" ht="15" hidden="false" customHeight="false" outlineLevel="0" collapsed="false">
      <c r="A8008" s="0" t="s">
        <v>118</v>
      </c>
      <c r="B8008" s="0" t="s">
        <v>135</v>
      </c>
      <c r="C8008" s="0" t="n">
        <v>0.933098607197251</v>
      </c>
      <c r="D8008" s="0" t="n">
        <v>4.38652524463437E-263</v>
      </c>
      <c r="E8008" s="0" t="n">
        <v>2.82492225754453E-260</v>
      </c>
      <c r="F8008" s="0" t="n">
        <v>0.937661808085983</v>
      </c>
      <c r="G8008" s="0" t="n">
        <v>3.8616067777494E-210</v>
      </c>
      <c r="H8008" s="0" t="n">
        <v>1.81881679231997E-207</v>
      </c>
      <c r="I8008" s="0" t="n">
        <v>-0.00456320088873152</v>
      </c>
      <c r="J8008" s="1" t="b">
        <f aca="false">FALSE()</f>
        <v>0</v>
      </c>
      <c r="K8008" s="1" t="b">
        <f aca="false">FALSE()</f>
        <v>0</v>
      </c>
      <c r="L8008" s="1" t="b">
        <f aca="false">FALSE()</f>
        <v>0</v>
      </c>
      <c r="M8008" s="1" t="b">
        <f aca="false">FALSE()</f>
        <v>0</v>
      </c>
    </row>
    <row r="8009" customFormat="false" ht="15" hidden="false" customHeight="false" outlineLevel="0" collapsed="false">
      <c r="A8009" s="0" t="s">
        <v>118</v>
      </c>
      <c r="B8009" s="0" t="s">
        <v>136</v>
      </c>
      <c r="C8009" s="0" t="n">
        <v>0.810271909196885</v>
      </c>
      <c r="D8009" s="0" t="n">
        <v>2.25058629987506E-138</v>
      </c>
      <c r="E8009" s="0" t="n">
        <v>4.43590559705374E-135</v>
      </c>
      <c r="F8009" s="0" t="n">
        <v>0.817678395958801</v>
      </c>
      <c r="G8009" s="0" t="n">
        <v>1.06133678367419E-110</v>
      </c>
      <c r="H8009" s="0" t="n">
        <v>1.8053338690298E-107</v>
      </c>
      <c r="I8009" s="0" t="n">
        <v>-0.00740648676191613</v>
      </c>
      <c r="J8009" s="1" t="b">
        <f aca="false">FALSE()</f>
        <v>0</v>
      </c>
      <c r="K8009" s="1" t="b">
        <f aca="false">FALSE()</f>
        <v>0</v>
      </c>
      <c r="L8009" s="1" t="b">
        <f aca="false">FALSE()</f>
        <v>0</v>
      </c>
      <c r="M8009" s="1" t="b">
        <f aca="false">FALSE()</f>
        <v>0</v>
      </c>
    </row>
    <row r="8010" customFormat="false" ht="15" hidden="false" customHeight="false" outlineLevel="0" collapsed="false">
      <c r="A8010" s="0" t="s">
        <v>118</v>
      </c>
      <c r="B8010" s="0" t="s">
        <v>137</v>
      </c>
      <c r="C8010" s="0" t="n">
        <v>0.704730434634159</v>
      </c>
      <c r="D8010" s="0" t="n">
        <v>1.52031673034056E-089</v>
      </c>
      <c r="E8010" s="0" t="n">
        <v>4.75251009904459E-086</v>
      </c>
      <c r="F8010" s="0" t="n">
        <v>0.650237863056965</v>
      </c>
      <c r="G8010" s="0" t="n">
        <v>5.88540815068326E-056</v>
      </c>
      <c r="H8010" s="0" t="n">
        <v>1.97278881210903E-052</v>
      </c>
      <c r="I8010" s="0" t="n">
        <v>0.0544925715771941</v>
      </c>
      <c r="J8010" s="1" t="b">
        <f aca="false">FALSE()</f>
        <v>0</v>
      </c>
      <c r="K8010" s="1" t="b">
        <f aca="false">FALSE()</f>
        <v>0</v>
      </c>
      <c r="L8010" s="1" t="b">
        <f aca="false">FALSE()</f>
        <v>0</v>
      </c>
      <c r="M8010" s="1" t="b">
        <f aca="false">FALSE()</f>
        <v>0</v>
      </c>
    </row>
    <row r="8011" customFormat="false" ht="15" hidden="false" customHeight="false" outlineLevel="0" collapsed="false">
      <c r="A8011" s="0" t="s">
        <v>118</v>
      </c>
      <c r="B8011" s="0" t="s">
        <v>138</v>
      </c>
      <c r="C8011" s="0" t="n">
        <v>0.704292507191303</v>
      </c>
      <c r="D8011" s="0" t="n">
        <v>2.17727153105116E-089</v>
      </c>
      <c r="E8011" s="0" t="n">
        <v>6.82574624984539E-086</v>
      </c>
      <c r="F8011" s="0" t="n">
        <v>0.649383272699176</v>
      </c>
      <c r="G8011" s="0" t="n">
        <v>9.09939878085846E-056</v>
      </c>
      <c r="H8011" s="0" t="n">
        <v>3.06194768975887E-052</v>
      </c>
      <c r="I8011" s="0" t="n">
        <v>0.0549092344921277</v>
      </c>
      <c r="J8011" s="1" t="b">
        <f aca="false">FALSE()</f>
        <v>0</v>
      </c>
      <c r="K8011" s="1" t="b">
        <f aca="false">FALSE()</f>
        <v>0</v>
      </c>
      <c r="L8011" s="1" t="b">
        <f aca="false">FALSE()</f>
        <v>0</v>
      </c>
      <c r="M8011" s="1" t="b">
        <f aca="false">FALSE()</f>
        <v>0</v>
      </c>
    </row>
    <row r="8012" customFormat="false" ht="15" hidden="false" customHeight="false" outlineLevel="0" collapsed="false">
      <c r="A8012" s="0" t="s">
        <v>118</v>
      </c>
      <c r="B8012" s="0" t="s">
        <v>139</v>
      </c>
      <c r="C8012" s="0" t="n">
        <v>0.871870829080332</v>
      </c>
      <c r="D8012" s="0" t="n">
        <v>3.11406703166212E-184</v>
      </c>
      <c r="E8012" s="0" t="n">
        <v>4.0700856103824E-181</v>
      </c>
      <c r="F8012" s="0" t="n">
        <v>0.878441087787936</v>
      </c>
      <c r="G8012" s="0" t="n">
        <v>2.05540412263546E-147</v>
      </c>
      <c r="H8012" s="0" t="n">
        <v>2.1972270070973E-144</v>
      </c>
      <c r="I8012" s="0" t="n">
        <v>-0.00657025870760375</v>
      </c>
      <c r="J8012" s="1" t="b">
        <f aca="false">FALSE()</f>
        <v>0</v>
      </c>
      <c r="K8012" s="1" t="b">
        <f aca="false">FALSE()</f>
        <v>0</v>
      </c>
      <c r="L8012" s="1" t="b">
        <f aca="false">FALSE()</f>
        <v>0</v>
      </c>
      <c r="M8012" s="1" t="b">
        <f aca="false">FALSE()</f>
        <v>0</v>
      </c>
    </row>
    <row r="8013" customFormat="false" ht="15" hidden="false" customHeight="false" outlineLevel="0" collapsed="false">
      <c r="A8013" s="0" t="s">
        <v>118</v>
      </c>
      <c r="B8013" s="0" t="s">
        <v>140</v>
      </c>
      <c r="C8013" s="0" t="n">
        <v>-0.460964215590554</v>
      </c>
      <c r="D8013" s="0" t="n">
        <v>2.68571170632751E-032</v>
      </c>
      <c r="E8013" s="0" t="n">
        <v>1.59316418419348E-028</v>
      </c>
      <c r="F8013" s="0" t="n">
        <v>-0.520715273615017</v>
      </c>
      <c r="G8013" s="0" t="n">
        <v>6.68741721917951E-033</v>
      </c>
      <c r="H8013" s="0" t="n">
        <v>3.10296158969929E-029</v>
      </c>
      <c r="I8013" s="0" t="n">
        <v>0.0597510580244628</v>
      </c>
      <c r="J8013" s="1" t="b">
        <f aca="false">FALSE()</f>
        <v>0</v>
      </c>
      <c r="K8013" s="1" t="b">
        <f aca="false">FALSE()</f>
        <v>0</v>
      </c>
      <c r="L8013" s="1" t="b">
        <f aca="false">FALSE()</f>
        <v>0</v>
      </c>
      <c r="M8013" s="1" t="b">
        <f aca="false">FALSE()</f>
        <v>0</v>
      </c>
    </row>
    <row r="8014" customFormat="false" ht="15" hidden="false" customHeight="false" outlineLevel="0" collapsed="false">
      <c r="A8014" s="0" t="s">
        <v>118</v>
      </c>
      <c r="B8014" s="0" t="s">
        <v>141</v>
      </c>
      <c r="C8014" s="0" t="n">
        <v>-0.675343851993841</v>
      </c>
      <c r="D8014" s="0" t="n">
        <v>1.20338627410257E-079</v>
      </c>
      <c r="E8014" s="0" t="n">
        <v>4.19741132406978E-076</v>
      </c>
      <c r="F8014" s="0" t="n">
        <v>-0.61831886130432</v>
      </c>
      <c r="G8014" s="0" t="n">
        <v>2.89623422635898E-049</v>
      </c>
      <c r="H8014" s="0" t="n">
        <v>1.07218591059809E-045</v>
      </c>
      <c r="I8014" s="0" t="n">
        <v>-0.0570249906895209</v>
      </c>
      <c r="J8014" s="1" t="b">
        <f aca="false">FALSE()</f>
        <v>0</v>
      </c>
      <c r="K8014" s="1" t="b">
        <f aca="false">FALSE()</f>
        <v>0</v>
      </c>
      <c r="L8014" s="1" t="b">
        <f aca="false">FALSE()</f>
        <v>0</v>
      </c>
      <c r="M8014" s="1" t="b">
        <f aca="false">FALSE()</f>
        <v>0</v>
      </c>
    </row>
    <row r="8015" customFormat="false" ht="15" hidden="false" customHeight="false" outlineLevel="0" collapsed="false">
      <c r="A8015" s="0" t="s">
        <v>118</v>
      </c>
      <c r="B8015" s="0" t="s">
        <v>142</v>
      </c>
      <c r="C8015" s="0" t="n">
        <v>0.843969918655633</v>
      </c>
      <c r="D8015" s="0" t="n">
        <v>5.44636292665181E-161</v>
      </c>
      <c r="E8015" s="0" t="n">
        <v>8.70873431971624E-158</v>
      </c>
      <c r="F8015" s="0" t="n">
        <v>0.837614101189694</v>
      </c>
      <c r="G8015" s="0" t="n">
        <v>4.82515283833443E-121</v>
      </c>
      <c r="H8015" s="0" t="n">
        <v>7.24737956317832E-118</v>
      </c>
      <c r="I8015" s="0" t="n">
        <v>0.00635581746593916</v>
      </c>
      <c r="J8015" s="1" t="b">
        <f aca="false">FALSE()</f>
        <v>0</v>
      </c>
      <c r="K8015" s="1" t="b">
        <f aca="false">FALSE()</f>
        <v>0</v>
      </c>
      <c r="L8015" s="1" t="b">
        <f aca="false">FALSE()</f>
        <v>0</v>
      </c>
      <c r="M8015" s="1" t="b">
        <f aca="false">FALSE()</f>
        <v>0</v>
      </c>
    </row>
    <row r="8016" customFormat="false" ht="15" hidden="false" customHeight="false" outlineLevel="0" collapsed="false">
      <c r="A8016" s="0" t="s">
        <v>118</v>
      </c>
      <c r="B8016" s="0" t="s">
        <v>143</v>
      </c>
      <c r="C8016" s="0" t="n">
        <v>0.849145740264728</v>
      </c>
      <c r="D8016" s="0" t="n">
        <v>6.05948422226697E-165</v>
      </c>
      <c r="E8016" s="0" t="n">
        <v>9.4285574498474E-162</v>
      </c>
      <c r="F8016" s="0" t="n">
        <v>0.85226409564465</v>
      </c>
      <c r="G8016" s="0" t="n">
        <v>1.4031082572857E-129</v>
      </c>
      <c r="H8016" s="0" t="n">
        <v>1.89138993082113E-126</v>
      </c>
      <c r="I8016" s="0" t="n">
        <v>-0.00311835537992211</v>
      </c>
      <c r="J8016" s="1" t="b">
        <f aca="false">FALSE()</f>
        <v>0</v>
      </c>
      <c r="K8016" s="1" t="b">
        <f aca="false">FALSE()</f>
        <v>0</v>
      </c>
      <c r="L8016" s="1" t="b">
        <f aca="false">FALSE()</f>
        <v>0</v>
      </c>
      <c r="M8016" s="1" t="b">
        <f aca="false">FALSE()</f>
        <v>0</v>
      </c>
    </row>
    <row r="8017" customFormat="false" ht="15" hidden="false" customHeight="false" outlineLevel="0" collapsed="false">
      <c r="A8017" s="0" t="s">
        <v>118</v>
      </c>
      <c r="B8017" s="0" t="s">
        <v>144</v>
      </c>
      <c r="C8017" s="0" t="n">
        <v>0.851854675883631</v>
      </c>
      <c r="D8017" s="0" t="n">
        <v>4.51217338823327E-167</v>
      </c>
      <c r="E8017" s="0" t="n">
        <v>6.9036252839969E-164</v>
      </c>
      <c r="F8017" s="0" t="n">
        <v>0.837422395988712</v>
      </c>
      <c r="G8017" s="0" t="n">
        <v>6.15927910698987E-121</v>
      </c>
      <c r="H8017" s="0" t="n">
        <v>9.26355577691277E-118</v>
      </c>
      <c r="I8017" s="0" t="n">
        <v>0.0144322798949194</v>
      </c>
      <c r="J8017" s="1" t="b">
        <f aca="false">FALSE()</f>
        <v>0</v>
      </c>
      <c r="K8017" s="1" t="b">
        <f aca="false">FALSE()</f>
        <v>0</v>
      </c>
      <c r="L8017" s="1" t="b">
        <f aca="false">FALSE()</f>
        <v>0</v>
      </c>
      <c r="M8017" s="1" t="b">
        <f aca="false">FALSE()</f>
        <v>0</v>
      </c>
    </row>
    <row r="8018" customFormat="false" ht="15" hidden="false" customHeight="false" outlineLevel="0" collapsed="false">
      <c r="A8018" s="0" t="s">
        <v>119</v>
      </c>
      <c r="B8018" s="0" t="s">
        <v>17</v>
      </c>
      <c r="C8018" s="0" t="n">
        <v>-0.143180346464604</v>
      </c>
      <c r="D8018" s="0" t="n">
        <v>0.000526430071809002</v>
      </c>
      <c r="E8018" s="0" t="n">
        <v>1</v>
      </c>
      <c r="F8018" s="0" t="n">
        <v>-0.0734259378889235</v>
      </c>
      <c r="G8018" s="0" t="n">
        <v>0.12416312232528</v>
      </c>
      <c r="H8018" s="0" t="n">
        <v>1</v>
      </c>
      <c r="I8018" s="0" t="n">
        <v>-0.0697544085756806</v>
      </c>
      <c r="J8018" s="1" t="b">
        <f aca="false">TRUE()</f>
        <v>1</v>
      </c>
      <c r="K8018" s="1" t="b">
        <f aca="false">FALSE()</f>
        <v>0</v>
      </c>
      <c r="L8018" s="1" t="b">
        <f aca="false">FALSE()</f>
        <v>0</v>
      </c>
      <c r="M8018" s="1" t="b">
        <f aca="false">FALSE()</f>
        <v>0</v>
      </c>
    </row>
    <row r="8019" customFormat="false" ht="15" hidden="false" customHeight="false" outlineLevel="0" collapsed="false">
      <c r="A8019" s="0" t="s">
        <v>119</v>
      </c>
      <c r="B8019" s="0" t="s">
        <v>18</v>
      </c>
      <c r="C8019" s="0" t="n">
        <v>0.277604171589352</v>
      </c>
      <c r="D8019" s="0" t="n">
        <v>7.54091300640472E-012</v>
      </c>
      <c r="E8019" s="0" t="n">
        <v>5.57876744213821E-008</v>
      </c>
      <c r="F8019" s="0" t="n">
        <v>0.514738751661953</v>
      </c>
      <c r="G8019" s="0" t="n">
        <v>4.594695163524E-032</v>
      </c>
      <c r="H8019" s="0" t="n">
        <v>2.15720937927452E-028</v>
      </c>
      <c r="I8019" s="0" t="n">
        <v>-0.237134580072602</v>
      </c>
      <c r="J8019" s="1" t="b">
        <f aca="false">FALSE()</f>
        <v>0</v>
      </c>
      <c r="K8019" s="1" t="b">
        <f aca="false">FALSE()</f>
        <v>0</v>
      </c>
      <c r="L8019" s="1" t="b">
        <f aca="false">FALSE()</f>
        <v>0</v>
      </c>
      <c r="M8019" s="1" t="b">
        <f aca="false">FALSE()</f>
        <v>0</v>
      </c>
    </row>
    <row r="8020" customFormat="false" ht="15" hidden="false" customHeight="false" outlineLevel="0" collapsed="false">
      <c r="A8020" s="0" t="s">
        <v>119</v>
      </c>
      <c r="B8020" s="0" t="s">
        <v>19</v>
      </c>
      <c r="C8020" s="0" t="n">
        <v>0.0236203285151987</v>
      </c>
      <c r="D8020" s="0" t="n">
        <v>0.573741921609622</v>
      </c>
      <c r="E8020" s="0" t="n">
        <v>1</v>
      </c>
      <c r="F8020" s="0" t="n">
        <v>-0.0510721591422064</v>
      </c>
      <c r="G8020" s="0" t="n">
        <v>0.287110368532757</v>
      </c>
      <c r="H8020" s="0" t="n">
        <v>1</v>
      </c>
      <c r="I8020" s="0" t="n">
        <v>0.0746924876574051</v>
      </c>
      <c r="J8020" s="1" t="b">
        <f aca="false">FALSE()</f>
        <v>0</v>
      </c>
      <c r="K8020" s="1" t="b">
        <f aca="false">FALSE()</f>
        <v>0</v>
      </c>
      <c r="L8020" s="1" t="b">
        <f aca="false">FALSE()</f>
        <v>0</v>
      </c>
      <c r="M8020" s="1" t="b">
        <f aca="false">FALSE()</f>
        <v>0</v>
      </c>
    </row>
    <row r="8021" customFormat="false" ht="15" hidden="false" customHeight="false" outlineLevel="0" collapsed="false">
      <c r="A8021" s="0" t="s">
        <v>119</v>
      </c>
      <c r="B8021" s="0" t="s">
        <v>20</v>
      </c>
      <c r="C8021" s="0" t="n">
        <v>0.754597605389296</v>
      </c>
      <c r="D8021" s="0" t="n">
        <v>1.70807912801788E-109</v>
      </c>
      <c r="E8021" s="0" t="n">
        <v>4.3760987259818E-106</v>
      </c>
      <c r="F8021" s="0" t="n">
        <v>0.778369694194819</v>
      </c>
      <c r="G8021" s="0" t="n">
        <v>1.34105112563736E-093</v>
      </c>
      <c r="H8021" s="0" t="n">
        <v>2.78804529020006E-090</v>
      </c>
      <c r="I8021" s="0" t="n">
        <v>-0.0237720888055232</v>
      </c>
      <c r="J8021" s="1" t="b">
        <f aca="false">FALSE()</f>
        <v>0</v>
      </c>
      <c r="K8021" s="1" t="b">
        <f aca="false">FALSE()</f>
        <v>0</v>
      </c>
      <c r="L8021" s="1" t="b">
        <f aca="false">FALSE()</f>
        <v>0</v>
      </c>
      <c r="M8021" s="1" t="b">
        <f aca="false">FALSE()</f>
        <v>0</v>
      </c>
    </row>
    <row r="8022" customFormat="false" ht="15" hidden="false" customHeight="false" outlineLevel="0" collapsed="false">
      <c r="A8022" s="0" t="s">
        <v>119</v>
      </c>
      <c r="B8022" s="0" t="s">
        <v>21</v>
      </c>
      <c r="C8022" s="0" t="n">
        <v>0.0789617250245238</v>
      </c>
      <c r="D8022" s="0" t="n">
        <v>0.0580057191037433</v>
      </c>
      <c r="E8022" s="0" t="n">
        <v>1</v>
      </c>
      <c r="F8022" s="0" t="n">
        <v>0.06554257181742</v>
      </c>
      <c r="G8022" s="0" t="n">
        <v>0.170774703271959</v>
      </c>
      <c r="H8022" s="0" t="n">
        <v>1</v>
      </c>
      <c r="I8022" s="0" t="n">
        <v>0.0134191532071038</v>
      </c>
      <c r="J8022" s="1" t="b">
        <f aca="false">FALSE()</f>
        <v>0</v>
      </c>
      <c r="K8022" s="1" t="b">
        <f aca="false">FALSE()</f>
        <v>0</v>
      </c>
      <c r="L8022" s="1" t="b">
        <f aca="false">FALSE()</f>
        <v>0</v>
      </c>
      <c r="M8022" s="1" t="b">
        <f aca="false">FALSE()</f>
        <v>0</v>
      </c>
    </row>
    <row r="8023" customFormat="false" ht="15" hidden="false" customHeight="false" outlineLevel="0" collapsed="false">
      <c r="A8023" s="0" t="s">
        <v>119</v>
      </c>
      <c r="B8023" s="0" t="s">
        <v>22</v>
      </c>
      <c r="C8023" s="0" t="n">
        <v>0.558574668907786</v>
      </c>
      <c r="D8023" s="0" t="n">
        <v>1.30465427912665E-049</v>
      </c>
      <c r="E8023" s="0" t="n">
        <v>6.48021780442208E-046</v>
      </c>
      <c r="F8023" s="0" t="n">
        <v>0.418870565326849</v>
      </c>
      <c r="G8023" s="0" t="n">
        <v>1.12829784162606E-020</v>
      </c>
      <c r="H8023" s="0" t="n">
        <v>6.30041514763995E-017</v>
      </c>
      <c r="I8023" s="0" t="n">
        <v>0.139704103580937</v>
      </c>
      <c r="J8023" s="1" t="b">
        <f aca="false">FALSE()</f>
        <v>0</v>
      </c>
      <c r="K8023" s="1" t="b">
        <f aca="false">FALSE()</f>
        <v>0</v>
      </c>
      <c r="L8023" s="1" t="b">
        <f aca="false">FALSE()</f>
        <v>0</v>
      </c>
      <c r="M8023" s="1" t="b">
        <f aca="false">FALSE()</f>
        <v>0</v>
      </c>
    </row>
    <row r="8024" customFormat="false" ht="15" hidden="false" customHeight="false" outlineLevel="0" collapsed="false">
      <c r="A8024" s="0" t="s">
        <v>119</v>
      </c>
      <c r="B8024" s="0" t="s">
        <v>23</v>
      </c>
      <c r="C8024" s="0" t="n">
        <v>0.565156886082314</v>
      </c>
      <c r="D8024" s="0" t="n">
        <v>5.39457322028699E-051</v>
      </c>
      <c r="E8024" s="0" t="n">
        <v>2.64064359133048E-047</v>
      </c>
      <c r="F8024" s="0" t="n">
        <v>0.429922813906501</v>
      </c>
      <c r="G8024" s="0" t="n">
        <v>8.25421580872977E-022</v>
      </c>
      <c r="H8024" s="0" t="n">
        <v>4.52165942002217E-018</v>
      </c>
      <c r="I8024" s="0" t="n">
        <v>0.135234072175814</v>
      </c>
      <c r="J8024" s="1" t="b">
        <f aca="false">FALSE()</f>
        <v>0</v>
      </c>
      <c r="K8024" s="1" t="b">
        <f aca="false">FALSE()</f>
        <v>0</v>
      </c>
      <c r="L8024" s="1" t="b">
        <f aca="false">FALSE()</f>
        <v>0</v>
      </c>
      <c r="M8024" s="1" t="b">
        <f aca="false">FALSE()</f>
        <v>0</v>
      </c>
    </row>
    <row r="8025" customFormat="false" ht="15" hidden="false" customHeight="false" outlineLevel="0" collapsed="false">
      <c r="A8025" s="0" t="s">
        <v>119</v>
      </c>
      <c r="B8025" s="0" t="s">
        <v>24</v>
      </c>
      <c r="C8025" s="0" t="n">
        <v>0.633289361945029</v>
      </c>
      <c r="D8025" s="0" t="n">
        <v>2.47199914241177E-067</v>
      </c>
      <c r="E8025" s="0" t="n">
        <v>9.9794605379163E-064</v>
      </c>
      <c r="F8025" s="0" t="n">
        <v>0.530754755134732</v>
      </c>
      <c r="G8025" s="0" t="n">
        <v>2.40484137611199E-034</v>
      </c>
      <c r="H8025" s="0" t="n">
        <v>1.09396234199335E-030</v>
      </c>
      <c r="I8025" s="0" t="n">
        <v>0.102534606810297</v>
      </c>
      <c r="J8025" s="1" t="b">
        <f aca="false">FALSE()</f>
        <v>0</v>
      </c>
      <c r="K8025" s="1" t="b">
        <f aca="false">FALSE()</f>
        <v>0</v>
      </c>
      <c r="L8025" s="1" t="b">
        <f aca="false">FALSE()</f>
        <v>0</v>
      </c>
      <c r="M8025" s="1" t="b">
        <f aca="false">FALSE()</f>
        <v>0</v>
      </c>
    </row>
    <row r="8026" customFormat="false" ht="15" hidden="false" customHeight="false" outlineLevel="0" collapsed="false">
      <c r="A8026" s="0" t="s">
        <v>119</v>
      </c>
      <c r="B8026" s="0" t="s">
        <v>25</v>
      </c>
      <c r="C8026" s="0" t="n">
        <v>0.752496751863731</v>
      </c>
      <c r="D8026" s="0" t="n">
        <v>1.47444323103569E-108</v>
      </c>
      <c r="E8026" s="0" t="n">
        <v>3.80996130899622E-105</v>
      </c>
      <c r="F8026" s="0" t="n">
        <v>0.691537854245709</v>
      </c>
      <c r="G8026" s="0" t="n">
        <v>6.4322572122686E-066</v>
      </c>
      <c r="H8026" s="0" t="n">
        <v>1.87950555742489E-062</v>
      </c>
      <c r="I8026" s="0" t="n">
        <v>0.060958897618022</v>
      </c>
      <c r="J8026" s="1" t="b">
        <f aca="false">FALSE()</f>
        <v>0</v>
      </c>
      <c r="K8026" s="1" t="b">
        <f aca="false">FALSE()</f>
        <v>0</v>
      </c>
      <c r="L8026" s="1" t="b">
        <f aca="false">FALSE()</f>
        <v>0</v>
      </c>
      <c r="M8026" s="1" t="b">
        <f aca="false">FALSE()</f>
        <v>0</v>
      </c>
    </row>
    <row r="8027" customFormat="false" ht="15" hidden="false" customHeight="false" outlineLevel="0" collapsed="false">
      <c r="A8027" s="0" t="s">
        <v>119</v>
      </c>
      <c r="B8027" s="0" t="s">
        <v>26</v>
      </c>
      <c r="C8027" s="0" t="n">
        <v>0.620774853934983</v>
      </c>
      <c r="D8027" s="0" t="n">
        <v>4.98210117732161E-064</v>
      </c>
      <c r="E8027" s="0" t="n">
        <v>2.09646817541693E-060</v>
      </c>
      <c r="F8027" s="0" t="n">
        <v>0.49638787357965</v>
      </c>
      <c r="G8027" s="0" t="n">
        <v>1.35418081631928E-029</v>
      </c>
      <c r="H8027" s="0" t="n">
        <v>6.57590204404644E-026</v>
      </c>
      <c r="I8027" s="0" t="n">
        <v>0.124386980355333</v>
      </c>
      <c r="J8027" s="1" t="b">
        <f aca="false">FALSE()</f>
        <v>0</v>
      </c>
      <c r="K8027" s="1" t="b">
        <f aca="false">FALSE()</f>
        <v>0</v>
      </c>
      <c r="L8027" s="1" t="b">
        <f aca="false">FALSE()</f>
        <v>0</v>
      </c>
      <c r="M8027" s="1" t="b">
        <f aca="false">FALSE()</f>
        <v>0</v>
      </c>
    </row>
    <row r="8028" customFormat="false" ht="15" hidden="false" customHeight="false" outlineLevel="0" collapsed="false">
      <c r="A8028" s="0" t="s">
        <v>119</v>
      </c>
      <c r="B8028" s="0" t="s">
        <v>31</v>
      </c>
      <c r="C8028" s="0" t="n">
        <v>0.740508708316691</v>
      </c>
      <c r="D8028" s="0" t="n">
        <v>2.1676046268257E-103</v>
      </c>
      <c r="E8028" s="0" t="n">
        <v>5.86553812019035E-100</v>
      </c>
      <c r="F8028" s="0" t="n">
        <v>0.680093160427753</v>
      </c>
      <c r="G8028" s="0" t="n">
        <v>5.40618329423621E-063</v>
      </c>
      <c r="H8028" s="0" t="n">
        <v>1.6456421947655E-059</v>
      </c>
      <c r="I8028" s="0" t="n">
        <v>0.0604155478889372</v>
      </c>
      <c r="J8028" s="1" t="b">
        <f aca="false">FALSE()</f>
        <v>0</v>
      </c>
      <c r="K8028" s="1" t="b">
        <f aca="false">FALSE()</f>
        <v>0</v>
      </c>
      <c r="L8028" s="1" t="b">
        <f aca="false">FALSE()</f>
        <v>0</v>
      </c>
      <c r="M8028" s="1" t="b">
        <f aca="false">FALSE()</f>
        <v>0</v>
      </c>
    </row>
    <row r="8029" customFormat="false" ht="15" hidden="false" customHeight="false" outlineLevel="0" collapsed="false">
      <c r="A8029" s="0" t="s">
        <v>119</v>
      </c>
      <c r="B8029" s="0" t="s">
        <v>33</v>
      </c>
      <c r="C8029" s="0" t="n">
        <v>-0.724326739626215</v>
      </c>
      <c r="D8029" s="0" t="n">
        <v>7.44112522481111E-097</v>
      </c>
      <c r="E8029" s="0" t="n">
        <v>2.14453228979056E-093</v>
      </c>
      <c r="F8029" s="0" t="n">
        <v>-0.656372929679344</v>
      </c>
      <c r="G8029" s="0" t="n">
        <v>2.45135609483721E-057</v>
      </c>
      <c r="H8029" s="0" t="n">
        <v>8.0576074837299E-054</v>
      </c>
      <c r="I8029" s="0" t="n">
        <v>-0.0679538099468707</v>
      </c>
      <c r="J8029" s="1" t="b">
        <f aca="false">FALSE()</f>
        <v>0</v>
      </c>
      <c r="K8029" s="1" t="b">
        <f aca="false">FALSE()</f>
        <v>0</v>
      </c>
      <c r="L8029" s="1" t="b">
        <f aca="false">FALSE()</f>
        <v>0</v>
      </c>
      <c r="M8029" s="1" t="b">
        <f aca="false">FALSE()</f>
        <v>0</v>
      </c>
    </row>
    <row r="8030" customFormat="false" ht="15" hidden="false" customHeight="false" outlineLevel="0" collapsed="false">
      <c r="A8030" s="0" t="s">
        <v>119</v>
      </c>
      <c r="B8030" s="0" t="s">
        <v>37</v>
      </c>
      <c r="C8030" s="0" t="n">
        <v>-0.683893808629133</v>
      </c>
      <c r="D8030" s="0" t="n">
        <v>2.09069881084926E-082</v>
      </c>
      <c r="E8030" s="0" t="n">
        <v>7.087468968779E-079</v>
      </c>
      <c r="F8030" s="0" t="n">
        <v>-0.665682497742015</v>
      </c>
      <c r="G8030" s="0" t="n">
        <v>1.70273492667502E-059</v>
      </c>
      <c r="H8030" s="0" t="n">
        <v>5.43853535580003E-056</v>
      </c>
      <c r="I8030" s="0" t="n">
        <v>-0.0182113108871172</v>
      </c>
      <c r="J8030" s="1" t="b">
        <f aca="false">FALSE()</f>
        <v>0</v>
      </c>
      <c r="K8030" s="1" t="b">
        <f aca="false">FALSE()</f>
        <v>0</v>
      </c>
      <c r="L8030" s="1" t="b">
        <f aca="false">FALSE()</f>
        <v>0</v>
      </c>
      <c r="M8030" s="1" t="b">
        <f aca="false">FALSE()</f>
        <v>0</v>
      </c>
    </row>
    <row r="8031" customFormat="false" ht="15" hidden="false" customHeight="false" outlineLevel="0" collapsed="false">
      <c r="A8031" s="0" t="s">
        <v>119</v>
      </c>
      <c r="B8031" s="0" t="s">
        <v>38</v>
      </c>
      <c r="C8031" s="0" t="n">
        <v>0.853361157869641</v>
      </c>
      <c r="D8031" s="0" t="n">
        <v>2.83342484461942E-168</v>
      </c>
      <c r="E8031" s="0" t="n">
        <v>4.29547206444304E-165</v>
      </c>
      <c r="F8031" s="0" t="n">
        <v>0.867612565542184</v>
      </c>
      <c r="G8031" s="0" t="n">
        <v>1.41608662768841E-139</v>
      </c>
      <c r="H8031" s="0" t="n">
        <v>1.67664656718308E-136</v>
      </c>
      <c r="I8031" s="0" t="n">
        <v>-0.014251407672543</v>
      </c>
      <c r="J8031" s="1" t="b">
        <f aca="false">FALSE()</f>
        <v>0</v>
      </c>
      <c r="K8031" s="1" t="b">
        <f aca="false">FALSE()</f>
        <v>0</v>
      </c>
      <c r="L8031" s="1" t="b">
        <f aca="false">FALSE()</f>
        <v>0</v>
      </c>
      <c r="M8031" s="1" t="b">
        <f aca="false">FALSE()</f>
        <v>0</v>
      </c>
    </row>
    <row r="8032" customFormat="false" ht="15" hidden="false" customHeight="false" outlineLevel="0" collapsed="false">
      <c r="A8032" s="0" t="s">
        <v>119</v>
      </c>
      <c r="B8032" s="0" t="s">
        <v>39</v>
      </c>
      <c r="C8032" s="0" t="n">
        <v>0.7076832303383</v>
      </c>
      <c r="D8032" s="0" t="n">
        <v>1.31632065655606E-090</v>
      </c>
      <c r="E8032" s="0" t="n">
        <v>4.06611450810165E-087</v>
      </c>
      <c r="F8032" s="0" t="n">
        <v>0.744892668780681</v>
      </c>
      <c r="G8032" s="0" t="n">
        <v>1.34684477361173E-081</v>
      </c>
      <c r="H8032" s="0" t="n">
        <v>3.24993643872512E-078</v>
      </c>
      <c r="I8032" s="0" t="n">
        <v>-0.0372094384423807</v>
      </c>
      <c r="J8032" s="1" t="b">
        <f aca="false">FALSE()</f>
        <v>0</v>
      </c>
      <c r="K8032" s="1" t="b">
        <f aca="false">FALSE()</f>
        <v>0</v>
      </c>
      <c r="L8032" s="1" t="b">
        <f aca="false">FALSE()</f>
        <v>0</v>
      </c>
      <c r="M8032" s="1" t="b">
        <f aca="false">FALSE()</f>
        <v>0</v>
      </c>
    </row>
    <row r="8033" customFormat="false" ht="15" hidden="false" customHeight="false" outlineLevel="0" collapsed="false">
      <c r="A8033" s="0" t="s">
        <v>119</v>
      </c>
      <c r="B8033" s="0" t="s">
        <v>42</v>
      </c>
      <c r="C8033" s="0" t="n">
        <v>0.461672719338398</v>
      </c>
      <c r="D8033" s="0" t="n">
        <v>2.10041548312751E-032</v>
      </c>
      <c r="E8033" s="0" t="n">
        <v>1.24512629839799E-028</v>
      </c>
      <c r="F8033" s="0" t="n">
        <v>0.321804179574673</v>
      </c>
      <c r="G8033" s="0" t="n">
        <v>2.40166698233398E-012</v>
      </c>
      <c r="H8033" s="0" t="n">
        <v>1.54259070275312E-008</v>
      </c>
      <c r="I8033" s="0" t="n">
        <v>0.139868539763726</v>
      </c>
      <c r="J8033" s="1" t="b">
        <f aca="false">FALSE()</f>
        <v>0</v>
      </c>
      <c r="K8033" s="1" t="b">
        <f aca="false">FALSE()</f>
        <v>0</v>
      </c>
      <c r="L8033" s="1" t="b">
        <f aca="false">FALSE()</f>
        <v>0</v>
      </c>
      <c r="M8033" s="1" t="b">
        <f aca="false">FALSE()</f>
        <v>0</v>
      </c>
    </row>
    <row r="8034" customFormat="false" ht="15" hidden="false" customHeight="false" outlineLevel="0" collapsed="false">
      <c r="A8034" s="0" t="s">
        <v>119</v>
      </c>
      <c r="B8034" s="0" t="s">
        <v>47</v>
      </c>
      <c r="C8034" s="0" t="n">
        <v>-0.637188863814776</v>
      </c>
      <c r="D8034" s="0" t="n">
        <v>2.14731447787231E-068</v>
      </c>
      <c r="E8034" s="0" t="n">
        <v>8.55704819432118E-065</v>
      </c>
      <c r="F8034" s="0" t="n">
        <v>-0.636141123478134</v>
      </c>
      <c r="G8034" s="0" t="n">
        <v>6.63346442635962E-053</v>
      </c>
      <c r="H8034" s="0" t="n">
        <v>2.33099939942277E-049</v>
      </c>
      <c r="I8034" s="0" t="n">
        <v>-0.00104774033664123</v>
      </c>
      <c r="J8034" s="1" t="b">
        <f aca="false">FALSE()</f>
        <v>0</v>
      </c>
      <c r="K8034" s="1" t="b">
        <f aca="false">FALSE()</f>
        <v>0</v>
      </c>
      <c r="L8034" s="1" t="b">
        <f aca="false">FALSE()</f>
        <v>0</v>
      </c>
      <c r="M8034" s="1" t="b">
        <f aca="false">FALSE()</f>
        <v>0</v>
      </c>
    </row>
    <row r="8035" customFormat="false" ht="15" hidden="false" customHeight="false" outlineLevel="0" collapsed="false">
      <c r="A8035" s="0" t="s">
        <v>119</v>
      </c>
      <c r="B8035" s="0" t="s">
        <v>48</v>
      </c>
      <c r="C8035" s="0" t="n">
        <v>0.802201522019869</v>
      </c>
      <c r="D8035" s="0" t="n">
        <v>1.26579132343529E-133</v>
      </c>
      <c r="E8035" s="0" t="n">
        <v>2.60499854362983E-130</v>
      </c>
      <c r="F8035" s="0" t="n">
        <v>0.825733583553529</v>
      </c>
      <c r="G8035" s="0" t="n">
        <v>1.01020884208488E-114</v>
      </c>
      <c r="H8035" s="0" t="n">
        <v>1.6436097860721E-111</v>
      </c>
      <c r="I8035" s="0" t="n">
        <v>-0.0235320615336602</v>
      </c>
      <c r="J8035" s="1" t="b">
        <f aca="false">FALSE()</f>
        <v>0</v>
      </c>
      <c r="K8035" s="1" t="b">
        <f aca="false">FALSE()</f>
        <v>0</v>
      </c>
      <c r="L8035" s="1" t="b">
        <f aca="false">FALSE()</f>
        <v>0</v>
      </c>
      <c r="M8035" s="1" t="b">
        <f aca="false">FALSE()</f>
        <v>0</v>
      </c>
    </row>
    <row r="8036" customFormat="false" ht="15" hidden="false" customHeight="false" outlineLevel="0" collapsed="false">
      <c r="A8036" s="0" t="s">
        <v>119</v>
      </c>
      <c r="B8036" s="0" t="s">
        <v>49</v>
      </c>
      <c r="C8036" s="0" t="n">
        <v>0.933845041749849</v>
      </c>
      <c r="D8036" s="0" t="n">
        <v>1.81635217306128E-264</v>
      </c>
      <c r="E8036" s="0" t="n">
        <v>1.15519998206698E-261</v>
      </c>
      <c r="F8036" s="0" t="n">
        <v>0.927354770710029</v>
      </c>
      <c r="G8036" s="0" t="n">
        <v>1.34756920308355E-195</v>
      </c>
      <c r="H8036" s="0" t="n">
        <v>7.72157153366874E-193</v>
      </c>
      <c r="I8036" s="0" t="n">
        <v>0.00649027103981947</v>
      </c>
      <c r="J8036" s="1" t="b">
        <f aca="false">FALSE()</f>
        <v>0</v>
      </c>
      <c r="K8036" s="1" t="b">
        <f aca="false">FALSE()</f>
        <v>0</v>
      </c>
      <c r="L8036" s="1" t="b">
        <f aca="false">FALSE()</f>
        <v>0</v>
      </c>
      <c r="M8036" s="1" t="b">
        <f aca="false">FALSE()</f>
        <v>0</v>
      </c>
    </row>
    <row r="8037" customFormat="false" ht="15" hidden="false" customHeight="false" outlineLevel="0" collapsed="false">
      <c r="A8037" s="0" t="s">
        <v>119</v>
      </c>
      <c r="B8037" s="0" t="s">
        <v>50</v>
      </c>
      <c r="C8037" s="0" t="n">
        <v>0.936529319528284</v>
      </c>
      <c r="D8037" s="0" t="n">
        <v>1.41664399014739E-269</v>
      </c>
      <c r="E8037" s="0" t="n">
        <v>8.55652970049021E-267</v>
      </c>
      <c r="F8037" s="0" t="n">
        <v>0.941251523244205</v>
      </c>
      <c r="G8037" s="0" t="n">
        <v>8.30510961665765E-216</v>
      </c>
      <c r="H8037" s="0" t="n">
        <v>3.70407888902931E-213</v>
      </c>
      <c r="I8037" s="0" t="n">
        <v>-0.00472220371592158</v>
      </c>
      <c r="J8037" s="1" t="b">
        <f aca="false">FALSE()</f>
        <v>0</v>
      </c>
      <c r="K8037" s="1" t="b">
        <f aca="false">FALSE()</f>
        <v>0</v>
      </c>
      <c r="L8037" s="1" t="b">
        <f aca="false">FALSE()</f>
        <v>0</v>
      </c>
      <c r="M8037" s="1" t="b">
        <f aca="false">FALSE()</f>
        <v>0</v>
      </c>
    </row>
    <row r="8038" customFormat="false" ht="15" hidden="false" customHeight="false" outlineLevel="0" collapsed="false">
      <c r="A8038" s="0" t="s">
        <v>119</v>
      </c>
      <c r="B8038" s="0" t="s">
        <v>51</v>
      </c>
      <c r="C8038" s="0" t="n">
        <v>0.914467614850629</v>
      </c>
      <c r="D8038" s="0" t="n">
        <v>5.7897254674484E-233</v>
      </c>
      <c r="E8038" s="0" t="n">
        <v>4.94442554920094E-230</v>
      </c>
      <c r="F8038" s="0" t="n">
        <v>0.898699346977127</v>
      </c>
      <c r="G8038" s="0" t="n">
        <v>2.54024707721712E-164</v>
      </c>
      <c r="H8038" s="0" t="n">
        <v>2.19985396887003E-161</v>
      </c>
      <c r="I8038" s="0" t="n">
        <v>0.015768267873502</v>
      </c>
      <c r="J8038" s="1" t="b">
        <f aca="false">FALSE()</f>
        <v>0</v>
      </c>
      <c r="K8038" s="1" t="b">
        <f aca="false">FALSE()</f>
        <v>0</v>
      </c>
      <c r="L8038" s="1" t="b">
        <f aca="false">FALSE()</f>
        <v>0</v>
      </c>
      <c r="M8038" s="1" t="b">
        <f aca="false">FALSE()</f>
        <v>0</v>
      </c>
    </row>
    <row r="8039" customFormat="false" ht="15" hidden="false" customHeight="false" outlineLevel="0" collapsed="false">
      <c r="A8039" s="0" t="s">
        <v>119</v>
      </c>
      <c r="B8039" s="0" t="s">
        <v>52</v>
      </c>
      <c r="C8039" s="0" t="n">
        <v>0.886717529032174</v>
      </c>
      <c r="D8039" s="0" t="n">
        <v>5.93372830497655E-199</v>
      </c>
      <c r="E8039" s="0" t="n">
        <v>6.85938992055289E-196</v>
      </c>
      <c r="F8039" s="0" t="n">
        <v>0.873691666883711</v>
      </c>
      <c r="G8039" s="0" t="n">
        <v>6.90920115819741E-144</v>
      </c>
      <c r="H8039" s="0" t="n">
        <v>7.7383052971811E-141</v>
      </c>
      <c r="I8039" s="0" t="n">
        <v>0.0130258621484626</v>
      </c>
      <c r="J8039" s="1" t="b">
        <f aca="false">FALSE()</f>
        <v>0</v>
      </c>
      <c r="K8039" s="1" t="b">
        <f aca="false">FALSE()</f>
        <v>0</v>
      </c>
      <c r="L8039" s="1" t="b">
        <f aca="false">FALSE()</f>
        <v>0</v>
      </c>
      <c r="M8039" s="1" t="b">
        <f aca="false">FALSE()</f>
        <v>0</v>
      </c>
    </row>
    <row r="8040" customFormat="false" ht="15" hidden="false" customHeight="false" outlineLevel="0" collapsed="false">
      <c r="A8040" s="0" t="s">
        <v>119</v>
      </c>
      <c r="B8040" s="0" t="s">
        <v>53</v>
      </c>
      <c r="C8040" s="0" t="n">
        <v>0.915064652722196</v>
      </c>
      <c r="D8040" s="0" t="n">
        <v>8.07120047976538E-234</v>
      </c>
      <c r="E8040" s="0" t="n">
        <v>6.86052040780058E-231</v>
      </c>
      <c r="F8040" s="0" t="n">
        <v>0.898403881592735</v>
      </c>
      <c r="G8040" s="0" t="n">
        <v>4.7423881701636E-164</v>
      </c>
      <c r="H8040" s="0" t="n">
        <v>4.12587770804233E-161</v>
      </c>
      <c r="I8040" s="0" t="n">
        <v>0.0166607711294615</v>
      </c>
      <c r="J8040" s="1" t="b">
        <f aca="false">FALSE()</f>
        <v>0</v>
      </c>
      <c r="K8040" s="1" t="b">
        <f aca="false">FALSE()</f>
        <v>0</v>
      </c>
      <c r="L8040" s="1" t="b">
        <f aca="false">FALSE()</f>
        <v>0</v>
      </c>
      <c r="M8040" s="1" t="b">
        <f aca="false">FALSE()</f>
        <v>0</v>
      </c>
    </row>
    <row r="8041" customFormat="false" ht="15" hidden="false" customHeight="false" outlineLevel="0" collapsed="false">
      <c r="A8041" s="0" t="s">
        <v>119</v>
      </c>
      <c r="B8041" s="0" t="s">
        <v>54</v>
      </c>
      <c r="C8041" s="0" t="n">
        <v>0.810755760098316</v>
      </c>
      <c r="D8041" s="0" t="n">
        <v>1.14935758732631E-138</v>
      </c>
      <c r="E8041" s="0" t="n">
        <v>2.2584876590962E-135</v>
      </c>
      <c r="F8041" s="0" t="n">
        <v>0.862500079773656</v>
      </c>
      <c r="G8041" s="0" t="n">
        <v>4.09203401418507E-136</v>
      </c>
      <c r="H8041" s="0" t="n">
        <v>5.09867438167459E-133</v>
      </c>
      <c r="I8041" s="0" t="n">
        <v>-0.0517443196753398</v>
      </c>
      <c r="J8041" s="1" t="b">
        <f aca="false">FALSE()</f>
        <v>0</v>
      </c>
      <c r="K8041" s="1" t="b">
        <f aca="false">FALSE()</f>
        <v>0</v>
      </c>
      <c r="L8041" s="1" t="b">
        <f aca="false">FALSE()</f>
        <v>0</v>
      </c>
      <c r="M8041" s="1" t="b">
        <f aca="false">FALSE()</f>
        <v>0</v>
      </c>
    </row>
    <row r="8042" customFormat="false" ht="15" hidden="false" customHeight="false" outlineLevel="0" collapsed="false">
      <c r="A8042" s="0" t="s">
        <v>119</v>
      </c>
      <c r="B8042" s="0" t="s">
        <v>59</v>
      </c>
      <c r="C8042" s="0" t="n">
        <v>0.287979222753621</v>
      </c>
      <c r="D8042" s="0" t="n">
        <v>1.11917565726582E-012</v>
      </c>
      <c r="E8042" s="0" t="n">
        <v>8.20467674341571E-009</v>
      </c>
      <c r="F8042" s="0" t="n">
        <v>0.0896599213261712</v>
      </c>
      <c r="G8042" s="0" t="n">
        <v>0.0597698371947201</v>
      </c>
      <c r="H8042" s="0" t="n">
        <v>1</v>
      </c>
      <c r="I8042" s="0" t="n">
        <v>0.19831930142745</v>
      </c>
      <c r="J8042" s="1" t="b">
        <f aca="false">TRUE()</f>
        <v>1</v>
      </c>
      <c r="K8042" s="1" t="b">
        <f aca="false">TRUE()</f>
        <v>1</v>
      </c>
      <c r="L8042" s="1" t="b">
        <f aca="false">FALSE()</f>
        <v>0</v>
      </c>
      <c r="M8042" s="1" t="b">
        <f aca="false">FALSE()</f>
        <v>0</v>
      </c>
    </row>
    <row r="8043" customFormat="false" ht="15" hidden="false" customHeight="false" outlineLevel="0" collapsed="false">
      <c r="A8043" s="0" t="s">
        <v>119</v>
      </c>
      <c r="B8043" s="0" t="s">
        <v>64</v>
      </c>
      <c r="C8043" s="0" t="n">
        <v>-0.657162282394875</v>
      </c>
      <c r="D8043" s="0" t="n">
        <v>4.47491207629428E-074</v>
      </c>
      <c r="E8043" s="0" t="n">
        <v>1.65169004736022E-070</v>
      </c>
      <c r="F8043" s="0" t="n">
        <v>-0.552876744804001</v>
      </c>
      <c r="G8043" s="0" t="n">
        <v>1.05179358676678E-037</v>
      </c>
      <c r="H8043" s="0" t="n">
        <v>4.57635389602225E-034</v>
      </c>
      <c r="I8043" s="0" t="n">
        <v>-0.104285537590873</v>
      </c>
      <c r="J8043" s="1" t="b">
        <f aca="false">FALSE()</f>
        <v>0</v>
      </c>
      <c r="K8043" s="1" t="b">
        <f aca="false">FALSE()</f>
        <v>0</v>
      </c>
      <c r="L8043" s="1" t="b">
        <f aca="false">FALSE()</f>
        <v>0</v>
      </c>
      <c r="M8043" s="1" t="b">
        <f aca="false">FALSE()</f>
        <v>0</v>
      </c>
    </row>
    <row r="8044" customFormat="false" ht="15" hidden="false" customHeight="false" outlineLevel="0" collapsed="false">
      <c r="A8044" s="0" t="s">
        <v>119</v>
      </c>
      <c r="B8044" s="0" t="s">
        <v>65</v>
      </c>
      <c r="C8044" s="0" t="n">
        <v>0.88259382087849</v>
      </c>
      <c r="D8044" s="0" t="n">
        <v>1.1490795999191E-194</v>
      </c>
      <c r="E8044" s="0" t="n">
        <v>1.37659736070309E-191</v>
      </c>
      <c r="F8044" s="0" t="n">
        <v>0.889091925972646</v>
      </c>
      <c r="G8044" s="0" t="n">
        <v>6.75332255326639E-156</v>
      </c>
      <c r="H8044" s="0" t="n">
        <v>6.55747619922166E-153</v>
      </c>
      <c r="I8044" s="0" t="n">
        <v>-0.0064981050941556</v>
      </c>
      <c r="J8044" s="1" t="b">
        <f aca="false">FALSE()</f>
        <v>0</v>
      </c>
      <c r="K8044" s="1" t="b">
        <f aca="false">FALSE()</f>
        <v>0</v>
      </c>
      <c r="L8044" s="1" t="b">
        <f aca="false">FALSE()</f>
        <v>0</v>
      </c>
      <c r="M8044" s="1" t="b">
        <f aca="false">FALSE()</f>
        <v>0</v>
      </c>
    </row>
    <row r="8045" customFormat="false" ht="15" hidden="false" customHeight="false" outlineLevel="0" collapsed="false">
      <c r="A8045" s="0" t="s">
        <v>119</v>
      </c>
      <c r="B8045" s="0" t="s">
        <v>67</v>
      </c>
      <c r="C8045" s="0" t="n">
        <v>0.599764639112074</v>
      </c>
      <c r="D8045" s="0" t="n">
        <v>8.34827411102378E-059</v>
      </c>
      <c r="E8045" s="0" t="n">
        <v>3.74169645656086E-055</v>
      </c>
      <c r="F8045" s="0" t="n">
        <v>0.50762889656589</v>
      </c>
      <c r="G8045" s="0" t="n">
        <v>4.33863858980525E-031</v>
      </c>
      <c r="H8045" s="0" t="n">
        <v>2.06172105787546E-027</v>
      </c>
      <c r="I8045" s="0" t="n">
        <v>0.0921357425461834</v>
      </c>
      <c r="J8045" s="1" t="b">
        <f aca="false">FALSE()</f>
        <v>0</v>
      </c>
      <c r="K8045" s="1" t="b">
        <f aca="false">FALSE()</f>
        <v>0</v>
      </c>
      <c r="L8045" s="1" t="b">
        <f aca="false">FALSE()</f>
        <v>0</v>
      </c>
      <c r="M8045" s="1" t="b">
        <f aca="false">FALSE()</f>
        <v>0</v>
      </c>
    </row>
    <row r="8046" customFormat="false" ht="15" hidden="false" customHeight="false" outlineLevel="0" collapsed="false">
      <c r="A8046" s="0" t="s">
        <v>119</v>
      </c>
      <c r="B8046" s="0" t="s">
        <v>72</v>
      </c>
      <c r="C8046" s="0" t="n">
        <v>0.886006629076239</v>
      </c>
      <c r="D8046" s="0" t="n">
        <v>3.34100650101507E-198</v>
      </c>
      <c r="E8046" s="0" t="n">
        <v>3.88893156718154E-195</v>
      </c>
      <c r="F8046" s="0" t="n">
        <v>0.806287603053413</v>
      </c>
      <c r="G8046" s="0" t="n">
        <v>2.41421066396213E-105</v>
      </c>
      <c r="H8046" s="0" t="n">
        <v>4.37454972309938E-102</v>
      </c>
      <c r="I8046" s="0" t="n">
        <v>0.0797190260228253</v>
      </c>
      <c r="J8046" s="1" t="b">
        <f aca="false">FALSE()</f>
        <v>0</v>
      </c>
      <c r="K8046" s="1" t="b">
        <f aca="false">FALSE()</f>
        <v>0</v>
      </c>
      <c r="L8046" s="1" t="b">
        <f aca="false">FALSE()</f>
        <v>0</v>
      </c>
      <c r="M8046" s="1" t="b">
        <f aca="false">FALSE()</f>
        <v>0</v>
      </c>
    </row>
    <row r="8047" customFormat="false" ht="15" hidden="false" customHeight="false" outlineLevel="0" collapsed="false">
      <c r="A8047" s="0" t="s">
        <v>119</v>
      </c>
      <c r="B8047" s="0" t="s">
        <v>73</v>
      </c>
      <c r="C8047" s="0" t="n">
        <v>0.603179068545707</v>
      </c>
      <c r="D8047" s="0" t="n">
        <v>1.2541331521106E-059</v>
      </c>
      <c r="E8047" s="0" t="n">
        <v>5.5733677279795E-056</v>
      </c>
      <c r="F8047" s="0" t="n">
        <v>0.691599783251736</v>
      </c>
      <c r="G8047" s="0" t="n">
        <v>6.1979825807549E-066</v>
      </c>
      <c r="H8047" s="0" t="n">
        <v>1.81029118731976E-062</v>
      </c>
      <c r="I8047" s="0" t="n">
        <v>-0.0884207147060289</v>
      </c>
      <c r="J8047" s="1" t="b">
        <f aca="false">FALSE()</f>
        <v>0</v>
      </c>
      <c r="K8047" s="1" t="b">
        <f aca="false">FALSE()</f>
        <v>0</v>
      </c>
      <c r="L8047" s="1" t="b">
        <f aca="false">FALSE()</f>
        <v>0</v>
      </c>
      <c r="M8047" s="1" t="b">
        <f aca="false">FALSE()</f>
        <v>0</v>
      </c>
    </row>
    <row r="8048" customFormat="false" ht="15" hidden="false" customHeight="false" outlineLevel="0" collapsed="false">
      <c r="A8048" s="0" t="s">
        <v>119</v>
      </c>
      <c r="B8048" s="0" t="s">
        <v>76</v>
      </c>
      <c r="C8048" s="0" t="n">
        <v>0.0455203382212217</v>
      </c>
      <c r="D8048" s="0" t="n">
        <v>0.276490054066849</v>
      </c>
      <c r="E8048" s="0" t="n">
        <v>1</v>
      </c>
      <c r="F8048" s="0" t="n">
        <v>0.195625150556816</v>
      </c>
      <c r="G8048" s="0" t="n">
        <v>3.00886054707283E-005</v>
      </c>
      <c r="H8048" s="0" t="n">
        <v>0.225002591710106</v>
      </c>
      <c r="I8048" s="0" t="n">
        <v>-0.150104812335594</v>
      </c>
      <c r="J8048" s="1" t="b">
        <f aca="false">FALSE()</f>
        <v>0</v>
      </c>
      <c r="K8048" s="1" t="b">
        <f aca="false">FALSE()</f>
        <v>0</v>
      </c>
      <c r="L8048" s="1" t="b">
        <f aca="false">TRUE()</f>
        <v>1</v>
      </c>
      <c r="M8048" s="1" t="b">
        <f aca="false">FALSE()</f>
        <v>0</v>
      </c>
    </row>
    <row r="8049" customFormat="false" ht="15" hidden="false" customHeight="false" outlineLevel="0" collapsed="false">
      <c r="A8049" s="0" t="s">
        <v>119</v>
      </c>
      <c r="B8049" s="0" t="s">
        <v>81</v>
      </c>
      <c r="C8049" s="0" t="n">
        <v>0.244872845909596</v>
      </c>
      <c r="D8049" s="0" t="n">
        <v>1.85799385102956E-009</v>
      </c>
      <c r="E8049" s="0" t="n">
        <v>1.41504811694411E-005</v>
      </c>
      <c r="F8049" s="0" t="n">
        <v>0.0257176567271574</v>
      </c>
      <c r="G8049" s="0" t="n">
        <v>0.594060917754219</v>
      </c>
      <c r="H8049" s="0" t="n">
        <v>1</v>
      </c>
      <c r="I8049" s="0" t="n">
        <v>0.219155189182439</v>
      </c>
      <c r="J8049" s="1" t="b">
        <f aca="false">TRUE()</f>
        <v>1</v>
      </c>
      <c r="K8049" s="1" t="b">
        <f aca="false">TRUE()</f>
        <v>1</v>
      </c>
      <c r="L8049" s="1" t="b">
        <f aca="false">FALSE()</f>
        <v>0</v>
      </c>
      <c r="M8049" s="1" t="b">
        <f aca="false">FALSE()</f>
        <v>0</v>
      </c>
    </row>
    <row r="8050" customFormat="false" ht="15" hidden="false" customHeight="false" outlineLevel="0" collapsed="false">
      <c r="A8050" s="0" t="s">
        <v>119</v>
      </c>
      <c r="B8050" s="0" t="s">
        <v>86</v>
      </c>
      <c r="C8050" s="0" t="n">
        <v>0.840684489141975</v>
      </c>
      <c r="D8050" s="0" t="n">
        <v>1.47050138597123E-158</v>
      </c>
      <c r="E8050" s="0" t="n">
        <v>2.41456327576477E-155</v>
      </c>
      <c r="F8050" s="0" t="n">
        <v>0.83323831607101</v>
      </c>
      <c r="G8050" s="0" t="n">
        <v>1.17744728913244E-118</v>
      </c>
      <c r="H8050" s="0" t="n">
        <v>1.81680116713135E-115</v>
      </c>
      <c r="I8050" s="0" t="n">
        <v>0.00744617307096507</v>
      </c>
      <c r="J8050" s="1" t="b">
        <f aca="false">FALSE()</f>
        <v>0</v>
      </c>
      <c r="K8050" s="1" t="b">
        <f aca="false">FALSE()</f>
        <v>0</v>
      </c>
      <c r="L8050" s="1" t="b">
        <f aca="false">FALSE()</f>
        <v>0</v>
      </c>
      <c r="M8050" s="1" t="b">
        <f aca="false">FALSE()</f>
        <v>0</v>
      </c>
    </row>
    <row r="8051" customFormat="false" ht="15" hidden="false" customHeight="false" outlineLevel="0" collapsed="false">
      <c r="A8051" s="0" t="s">
        <v>119</v>
      </c>
      <c r="B8051" s="0" t="s">
        <v>89</v>
      </c>
      <c r="C8051" s="0" t="n">
        <v>0.637254061879762</v>
      </c>
      <c r="D8051" s="0" t="n">
        <v>2.06080788652852E-068</v>
      </c>
      <c r="E8051" s="0" t="n">
        <v>8.21025861992962E-065</v>
      </c>
      <c r="F8051" s="0" t="n">
        <v>0.556832178337835</v>
      </c>
      <c r="G8051" s="0" t="n">
        <v>2.47982736026882E-038</v>
      </c>
      <c r="H8051" s="0" t="n">
        <v>1.07029348869202E-034</v>
      </c>
      <c r="I8051" s="0" t="n">
        <v>0.0804218835419267</v>
      </c>
      <c r="J8051" s="1" t="b">
        <f aca="false">FALSE()</f>
        <v>0</v>
      </c>
      <c r="K8051" s="1" t="b">
        <f aca="false">FALSE()</f>
        <v>0</v>
      </c>
      <c r="L8051" s="1" t="b">
        <f aca="false">FALSE()</f>
        <v>0</v>
      </c>
      <c r="M8051" s="1" t="b">
        <f aca="false">FALSE()</f>
        <v>0</v>
      </c>
    </row>
    <row r="8052" customFormat="false" ht="15" hidden="false" customHeight="false" outlineLevel="0" collapsed="false">
      <c r="A8052" s="0" t="s">
        <v>119</v>
      </c>
      <c r="B8052" s="0" t="s">
        <v>90</v>
      </c>
      <c r="C8052" s="0" t="n">
        <v>0.125130703288984</v>
      </c>
      <c r="D8052" s="0" t="n">
        <v>0.00250063362228687</v>
      </c>
      <c r="E8052" s="0" t="n">
        <v>1</v>
      </c>
      <c r="F8052" s="0" t="n">
        <v>-0.153508016990034</v>
      </c>
      <c r="G8052" s="0" t="n">
        <v>0.00113678726426193</v>
      </c>
      <c r="H8052" s="0" t="n">
        <v>1</v>
      </c>
      <c r="I8052" s="0" t="n">
        <v>0.278638720279018</v>
      </c>
      <c r="J8052" s="1" t="b">
        <f aca="false">FALSE()</f>
        <v>0</v>
      </c>
      <c r="K8052" s="1" t="b">
        <f aca="false">FALSE()</f>
        <v>0</v>
      </c>
      <c r="L8052" s="1" t="b">
        <f aca="false">FALSE()</f>
        <v>0</v>
      </c>
      <c r="M8052" s="1" t="b">
        <f aca="false">FALSE()</f>
        <v>0</v>
      </c>
    </row>
    <row r="8053" customFormat="false" ht="15" hidden="false" customHeight="false" outlineLevel="0" collapsed="false">
      <c r="A8053" s="0" t="s">
        <v>119</v>
      </c>
      <c r="B8053" s="0" t="s">
        <v>91</v>
      </c>
      <c r="C8053" s="0" t="n">
        <v>0.624710916524897</v>
      </c>
      <c r="D8053" s="0" t="n">
        <v>4.72674698504138E-065</v>
      </c>
      <c r="E8053" s="0" t="n">
        <v>1.96254534818918E-061</v>
      </c>
      <c r="F8053" s="0" t="n">
        <v>0.542082917256652</v>
      </c>
      <c r="G8053" s="0" t="n">
        <v>4.92718320682327E-036</v>
      </c>
      <c r="H8053" s="0" t="n">
        <v>2.18914749879158E-032</v>
      </c>
      <c r="I8053" s="0" t="n">
        <v>0.0826279992682444</v>
      </c>
      <c r="J8053" s="1" t="b">
        <f aca="false">FALSE()</f>
        <v>0</v>
      </c>
      <c r="K8053" s="1" t="b">
        <f aca="false">FALSE()</f>
        <v>0</v>
      </c>
      <c r="L8053" s="1" t="b">
        <f aca="false">FALSE()</f>
        <v>0</v>
      </c>
      <c r="M8053" s="1" t="b">
        <f aca="false">FALSE()</f>
        <v>0</v>
      </c>
    </row>
    <row r="8054" customFormat="false" ht="15" hidden="false" customHeight="false" outlineLevel="0" collapsed="false">
      <c r="A8054" s="0" t="s">
        <v>119</v>
      </c>
      <c r="B8054" s="0" t="s">
        <v>92</v>
      </c>
      <c r="C8054" s="0" t="n">
        <v>-0.615395046041137</v>
      </c>
      <c r="D8054" s="0" t="n">
        <v>1.17909849843945E-062</v>
      </c>
      <c r="E8054" s="0" t="n">
        <v>5.05833255830523E-059</v>
      </c>
      <c r="F8054" s="0" t="n">
        <v>-0.542402584425666</v>
      </c>
      <c r="G8054" s="0" t="n">
        <v>4.40471354435323E-036</v>
      </c>
      <c r="H8054" s="0" t="n">
        <v>1.95613328504727E-032</v>
      </c>
      <c r="I8054" s="0" t="n">
        <v>-0.0729924616154712</v>
      </c>
      <c r="J8054" s="1" t="b">
        <f aca="false">FALSE()</f>
        <v>0</v>
      </c>
      <c r="K8054" s="1" t="b">
        <f aca="false">FALSE()</f>
        <v>0</v>
      </c>
      <c r="L8054" s="1" t="b">
        <f aca="false">FALSE()</f>
        <v>0</v>
      </c>
      <c r="M8054" s="1" t="b">
        <f aca="false">FALSE()</f>
        <v>0</v>
      </c>
    </row>
    <row r="8055" customFormat="false" ht="15" hidden="false" customHeight="false" outlineLevel="0" collapsed="false">
      <c r="A8055" s="0" t="s">
        <v>119</v>
      </c>
      <c r="B8055" s="0" t="s">
        <v>93</v>
      </c>
      <c r="C8055" s="0" t="n">
        <v>-0.601695856817578</v>
      </c>
      <c r="D8055" s="0" t="n">
        <v>2.86506548804534E-059</v>
      </c>
      <c r="E8055" s="0" t="n">
        <v>1.27810571421703E-055</v>
      </c>
      <c r="F8055" s="0" t="n">
        <v>-0.533151215892459</v>
      </c>
      <c r="G8055" s="0" t="n">
        <v>1.06994697948179E-034</v>
      </c>
      <c r="H8055" s="0" t="n">
        <v>4.84151008215509E-031</v>
      </c>
      <c r="I8055" s="0" t="n">
        <v>-0.0685446409251182</v>
      </c>
      <c r="J8055" s="1" t="b">
        <f aca="false">FALSE()</f>
        <v>0</v>
      </c>
      <c r="K8055" s="1" t="b">
        <f aca="false">FALSE()</f>
        <v>0</v>
      </c>
      <c r="L8055" s="1" t="b">
        <f aca="false">FALSE()</f>
        <v>0</v>
      </c>
      <c r="M8055" s="1" t="b">
        <f aca="false">FALSE()</f>
        <v>0</v>
      </c>
    </row>
    <row r="8056" customFormat="false" ht="15" hidden="false" customHeight="false" outlineLevel="0" collapsed="false">
      <c r="A8056" s="0" t="s">
        <v>119</v>
      </c>
      <c r="B8056" s="0" t="s">
        <v>97</v>
      </c>
      <c r="C8056" s="0" t="n">
        <v>-0.60026243317035</v>
      </c>
      <c r="D8056" s="0" t="n">
        <v>6.3407272369552E-059</v>
      </c>
      <c r="E8056" s="0" t="n">
        <v>2.83874358398484E-055</v>
      </c>
      <c r="F8056" s="0" t="n">
        <v>-0.495630257557827</v>
      </c>
      <c r="G8056" s="0" t="n">
        <v>1.70018233331497E-029</v>
      </c>
      <c r="H8056" s="0" t="n">
        <v>8.2662865045774E-026</v>
      </c>
      <c r="I8056" s="0" t="n">
        <v>-0.104632175612523</v>
      </c>
      <c r="J8056" s="1" t="b">
        <f aca="false">FALSE()</f>
        <v>0</v>
      </c>
      <c r="K8056" s="1" t="b">
        <f aca="false">FALSE()</f>
        <v>0</v>
      </c>
      <c r="L8056" s="1" t="b">
        <f aca="false">FALSE()</f>
        <v>0</v>
      </c>
      <c r="M8056" s="1" t="b">
        <f aca="false">FALSE()</f>
        <v>0</v>
      </c>
    </row>
    <row r="8057" customFormat="false" ht="15" hidden="false" customHeight="false" outlineLevel="0" collapsed="false">
      <c r="A8057" s="0" t="s">
        <v>119</v>
      </c>
      <c r="B8057" s="0" t="s">
        <v>98</v>
      </c>
      <c r="C8057" s="0" t="n">
        <v>0.914277501558163</v>
      </c>
      <c r="D8057" s="0" t="n">
        <v>1.07882728905437E-232</v>
      </c>
      <c r="E8057" s="0" t="n">
        <v>9.24554986719597E-230</v>
      </c>
      <c r="F8057" s="0" t="n">
        <v>0.899074253393117</v>
      </c>
      <c r="G8057" s="0" t="n">
        <v>1.14714379322372E-164</v>
      </c>
      <c r="H8057" s="0" t="n">
        <v>9.87690805965625E-162</v>
      </c>
      <c r="I8057" s="0" t="n">
        <v>0.0152032481650459</v>
      </c>
      <c r="J8057" s="1" t="b">
        <f aca="false">FALSE()</f>
        <v>0</v>
      </c>
      <c r="K8057" s="1" t="b">
        <f aca="false">FALSE()</f>
        <v>0</v>
      </c>
      <c r="L8057" s="1" t="b">
        <f aca="false">FALSE()</f>
        <v>0</v>
      </c>
      <c r="M8057" s="1" t="b">
        <f aca="false">FALSE()</f>
        <v>0</v>
      </c>
    </row>
    <row r="8058" customFormat="false" ht="15" hidden="false" customHeight="false" outlineLevel="0" collapsed="false">
      <c r="A8058" s="0" t="s">
        <v>119</v>
      </c>
      <c r="B8058" s="0" t="s">
        <v>99</v>
      </c>
      <c r="C8058" s="0" t="n">
        <v>0.936250583128199</v>
      </c>
      <c r="D8058" s="0" t="n">
        <v>4.89042487888807E-269</v>
      </c>
      <c r="E8058" s="0" t="n">
        <v>2.98804960100061E-266</v>
      </c>
      <c r="F8058" s="0" t="n">
        <v>0.897966904509568</v>
      </c>
      <c r="G8058" s="0" t="n">
        <v>1.18961743809314E-163</v>
      </c>
      <c r="H8058" s="0" t="n">
        <v>1.04210487576959E-160</v>
      </c>
      <c r="I8058" s="0" t="n">
        <v>0.0382836786186312</v>
      </c>
      <c r="J8058" s="1" t="b">
        <f aca="false">FALSE()</f>
        <v>0</v>
      </c>
      <c r="K8058" s="1" t="b">
        <f aca="false">FALSE()</f>
        <v>0</v>
      </c>
      <c r="L8058" s="1" t="b">
        <f aca="false">FALSE()</f>
        <v>0</v>
      </c>
      <c r="M8058" s="1" t="b">
        <f aca="false">FALSE()</f>
        <v>0</v>
      </c>
    </row>
    <row r="8059" customFormat="false" ht="15" hidden="false" customHeight="false" outlineLevel="0" collapsed="false">
      <c r="A8059" s="0" t="s">
        <v>119</v>
      </c>
      <c r="B8059" s="0" t="s">
        <v>100</v>
      </c>
      <c r="C8059" s="0" t="n">
        <v>0.927516794324565</v>
      </c>
      <c r="D8059" s="0" t="n">
        <v>3.1515959600015E-253</v>
      </c>
      <c r="E8059" s="0" t="n">
        <v>2.23763313160107E-250</v>
      </c>
      <c r="F8059" s="0" t="n">
        <v>0.888454190661625</v>
      </c>
      <c r="G8059" s="0" t="n">
        <v>2.29858437815651E-155</v>
      </c>
      <c r="H8059" s="0" t="n">
        <v>2.24571693745891E-152</v>
      </c>
      <c r="I8059" s="0" t="n">
        <v>0.0390626036629407</v>
      </c>
      <c r="J8059" s="1" t="b">
        <f aca="false">FALSE()</f>
        <v>0</v>
      </c>
      <c r="K8059" s="1" t="b">
        <f aca="false">FALSE()</f>
        <v>0</v>
      </c>
      <c r="L8059" s="1" t="b">
        <f aca="false">FALSE()</f>
        <v>0</v>
      </c>
      <c r="M8059" s="1" t="b">
        <f aca="false">FALSE()</f>
        <v>0</v>
      </c>
    </row>
    <row r="8060" customFormat="false" ht="15" hidden="false" customHeight="false" outlineLevel="0" collapsed="false">
      <c r="A8060" s="0" t="s">
        <v>119</v>
      </c>
      <c r="B8060" s="0" t="s">
        <v>102</v>
      </c>
      <c r="C8060" s="0" t="n">
        <v>0.988405141055507</v>
      </c>
      <c r="D8060" s="0" t="n">
        <v>0</v>
      </c>
      <c r="E8060" s="0" t="n">
        <v>0</v>
      </c>
      <c r="F8060" s="0" t="n">
        <v>0.986351548656693</v>
      </c>
      <c r="G8060" s="0" t="n">
        <v>0</v>
      </c>
      <c r="H8060" s="0" t="n">
        <v>0</v>
      </c>
      <c r="I8060" s="0" t="n">
        <v>0.00205359239881375</v>
      </c>
      <c r="J8060" s="1" t="b">
        <f aca="false">FALSE()</f>
        <v>0</v>
      </c>
      <c r="K8060" s="1" t="b">
        <f aca="false">FALSE()</f>
        <v>0</v>
      </c>
      <c r="L8060" s="1" t="b">
        <f aca="false">FALSE()</f>
        <v>0</v>
      </c>
      <c r="M8060" s="1" t="b">
        <f aca="false">FALSE()</f>
        <v>0</v>
      </c>
    </row>
    <row r="8061" customFormat="false" ht="15" hidden="false" customHeight="false" outlineLevel="0" collapsed="false">
      <c r="A8061" s="0" t="s">
        <v>119</v>
      </c>
      <c r="B8061" s="0" t="s">
        <v>103</v>
      </c>
      <c r="C8061" s="0" t="n">
        <v>0.984380518077764</v>
      </c>
      <c r="D8061" s="0" t="n">
        <v>0</v>
      </c>
      <c r="E8061" s="0" t="n">
        <v>0</v>
      </c>
      <c r="F8061" s="0" t="n">
        <v>0.98449525526383</v>
      </c>
      <c r="G8061" s="0" t="n">
        <v>0</v>
      </c>
      <c r="H8061" s="0" t="n">
        <v>0</v>
      </c>
      <c r="I8061" s="0" t="n">
        <v>-0.000114737186066582</v>
      </c>
      <c r="J8061" s="1" t="b">
        <f aca="false">FALSE()</f>
        <v>0</v>
      </c>
      <c r="K8061" s="1" t="b">
        <f aca="false">FALSE()</f>
        <v>0</v>
      </c>
      <c r="L8061" s="1" t="b">
        <f aca="false">FALSE()</f>
        <v>0</v>
      </c>
      <c r="M8061" s="1" t="b">
        <f aca="false">FALSE()</f>
        <v>0</v>
      </c>
    </row>
    <row r="8062" customFormat="false" ht="15" hidden="false" customHeight="false" outlineLevel="0" collapsed="false">
      <c r="A8062" s="0" t="s">
        <v>119</v>
      </c>
      <c r="B8062" s="0" t="s">
        <v>105</v>
      </c>
      <c r="C8062" s="0" t="n">
        <v>0.904981182695067</v>
      </c>
      <c r="D8062" s="0" t="n">
        <v>3.57644582633448E-220</v>
      </c>
      <c r="E8062" s="0" t="n">
        <v>3.44769377658644E-217</v>
      </c>
      <c r="F8062" s="0" t="n">
        <v>0.902801886384027</v>
      </c>
      <c r="G8062" s="0" t="n">
        <v>3.50441025036728E-168</v>
      </c>
      <c r="H8062" s="0" t="n">
        <v>2.88763404630264E-165</v>
      </c>
      <c r="I8062" s="0" t="n">
        <v>0.00217929631103986</v>
      </c>
      <c r="J8062" s="1" t="b">
        <f aca="false">FALSE()</f>
        <v>0</v>
      </c>
      <c r="K8062" s="1" t="b">
        <f aca="false">FALSE()</f>
        <v>0</v>
      </c>
      <c r="L8062" s="1" t="b">
        <f aca="false">FALSE()</f>
        <v>0</v>
      </c>
      <c r="M8062" s="1" t="b">
        <f aca="false">FALSE()</f>
        <v>0</v>
      </c>
    </row>
    <row r="8063" customFormat="false" ht="15" hidden="false" customHeight="false" outlineLevel="0" collapsed="false">
      <c r="A8063" s="0" t="s">
        <v>119</v>
      </c>
      <c r="B8063" s="0" t="s">
        <v>113</v>
      </c>
      <c r="C8063" s="0" t="n">
        <v>-0.893690238015855</v>
      </c>
      <c r="D8063" s="0" t="n">
        <v>1.37150856246519E-206</v>
      </c>
      <c r="E8063" s="0" t="n">
        <v>1.46751416183775E-203</v>
      </c>
      <c r="F8063" s="0" t="n">
        <v>-0.883602760239651</v>
      </c>
      <c r="G8063" s="0" t="n">
        <v>2.0151211773079E-151</v>
      </c>
      <c r="H8063" s="0" t="n">
        <v>2.06348408556329E-148</v>
      </c>
      <c r="I8063" s="0" t="n">
        <v>-0.0100874777762042</v>
      </c>
      <c r="J8063" s="1" t="b">
        <f aca="false">FALSE()</f>
        <v>0</v>
      </c>
      <c r="K8063" s="1" t="b">
        <f aca="false">FALSE()</f>
        <v>0</v>
      </c>
      <c r="L8063" s="1" t="b">
        <f aca="false">FALSE()</f>
        <v>0</v>
      </c>
      <c r="M8063" s="1" t="b">
        <f aca="false">FALSE()</f>
        <v>0</v>
      </c>
    </row>
    <row r="8064" customFormat="false" ht="15" hidden="false" customHeight="false" outlineLevel="0" collapsed="false">
      <c r="A8064" s="0" t="s">
        <v>119</v>
      </c>
      <c r="B8064" s="0" t="s">
        <v>114</v>
      </c>
      <c r="C8064" s="0" t="n">
        <v>0.907054811932872</v>
      </c>
      <c r="D8064" s="0" t="n">
        <v>7.4353079216896E-223</v>
      </c>
      <c r="E8064" s="0" t="n">
        <v>7.06354252560512E-220</v>
      </c>
      <c r="F8064" s="0" t="n">
        <v>0.894874873632624</v>
      </c>
      <c r="G8064" s="0" t="n">
        <v>7.17787455622326E-161</v>
      </c>
      <c r="H8064" s="0" t="n">
        <v>6.51751009705072E-158</v>
      </c>
      <c r="I8064" s="0" t="n">
        <v>0.012179938300248</v>
      </c>
      <c r="J8064" s="1" t="b">
        <f aca="false">FALSE()</f>
        <v>0</v>
      </c>
      <c r="K8064" s="1" t="b">
        <f aca="false">FALSE()</f>
        <v>0</v>
      </c>
      <c r="L8064" s="1" t="b">
        <f aca="false">FALSE()</f>
        <v>0</v>
      </c>
      <c r="M8064" s="1" t="b">
        <f aca="false">FALSE()</f>
        <v>0</v>
      </c>
    </row>
    <row r="8065" customFormat="false" ht="15" hidden="false" customHeight="false" outlineLevel="0" collapsed="false">
      <c r="A8065" s="0" t="s">
        <v>119</v>
      </c>
      <c r="B8065" s="0" t="s">
        <v>121</v>
      </c>
      <c r="C8065" s="0" t="n">
        <v>0.878222544651988</v>
      </c>
      <c r="D8065" s="0" t="n">
        <v>2.71305694509821E-190</v>
      </c>
      <c r="E8065" s="0" t="n">
        <v>3.36147755497668E-187</v>
      </c>
      <c r="F8065" s="0" t="n">
        <v>0.861599492607467</v>
      </c>
      <c r="G8065" s="0" t="n">
        <v>1.61364302547703E-135</v>
      </c>
      <c r="H8065" s="0" t="n">
        <v>2.02512199697368E-132</v>
      </c>
      <c r="I8065" s="0" t="n">
        <v>0.0166230520445213</v>
      </c>
      <c r="J8065" s="1" t="b">
        <f aca="false">FALSE()</f>
        <v>0</v>
      </c>
      <c r="K8065" s="1" t="b">
        <f aca="false">FALSE()</f>
        <v>0</v>
      </c>
      <c r="L8065" s="1" t="b">
        <f aca="false">FALSE()</f>
        <v>0</v>
      </c>
      <c r="M8065" s="1" t="b">
        <f aca="false">FALSE()</f>
        <v>0</v>
      </c>
    </row>
    <row r="8066" customFormat="false" ht="15" hidden="false" customHeight="false" outlineLevel="0" collapsed="false">
      <c r="A8066" s="0" t="s">
        <v>119</v>
      </c>
      <c r="B8066" s="0" t="s">
        <v>122</v>
      </c>
      <c r="C8066" s="0" t="n">
        <v>0.738848013830117</v>
      </c>
      <c r="D8066" s="0" t="n">
        <v>1.0704319811018E-102</v>
      </c>
      <c r="E8066" s="0" t="n">
        <v>2.91264542057799E-099</v>
      </c>
      <c r="F8066" s="0" t="n">
        <v>0.681893880713296</v>
      </c>
      <c r="G8066" s="0" t="n">
        <v>1.91757191183991E-063</v>
      </c>
      <c r="H8066" s="0" t="n">
        <v>5.78531445802102E-060</v>
      </c>
      <c r="I8066" s="0" t="n">
        <v>0.0569541331168215</v>
      </c>
      <c r="J8066" s="1" t="b">
        <f aca="false">FALSE()</f>
        <v>0</v>
      </c>
      <c r="K8066" s="1" t="b">
        <f aca="false">FALSE()</f>
        <v>0</v>
      </c>
      <c r="L8066" s="1" t="b">
        <f aca="false">FALSE()</f>
        <v>0</v>
      </c>
      <c r="M8066" s="1" t="b">
        <f aca="false">FALSE()</f>
        <v>0</v>
      </c>
    </row>
    <row r="8067" customFormat="false" ht="15" hidden="false" customHeight="false" outlineLevel="0" collapsed="false">
      <c r="A8067" s="0" t="s">
        <v>119</v>
      </c>
      <c r="B8067" s="0" t="s">
        <v>123</v>
      </c>
      <c r="C8067" s="0" t="n">
        <v>0.338850025613807</v>
      </c>
      <c r="D8067" s="0" t="n">
        <v>2.95115007611417E-017</v>
      </c>
      <c r="E8067" s="0" t="n">
        <v>2.04957372786129E-013</v>
      </c>
      <c r="F8067" s="0" t="n">
        <v>0.382122345805924</v>
      </c>
      <c r="G8067" s="0" t="n">
        <v>3.48188135673484E-017</v>
      </c>
      <c r="H8067" s="0" t="n">
        <v>2.0483908021671E-013</v>
      </c>
      <c r="I8067" s="0" t="n">
        <v>-0.043272320192117</v>
      </c>
      <c r="J8067" s="1" t="b">
        <f aca="false">FALSE()</f>
        <v>0</v>
      </c>
      <c r="K8067" s="1" t="b">
        <f aca="false">FALSE()</f>
        <v>0</v>
      </c>
      <c r="L8067" s="1" t="b">
        <f aca="false">FALSE()</f>
        <v>0</v>
      </c>
      <c r="M8067" s="1" t="b">
        <f aca="false">FALSE()</f>
        <v>0</v>
      </c>
    </row>
    <row r="8068" customFormat="false" ht="15" hidden="false" customHeight="false" outlineLevel="0" collapsed="false">
      <c r="A8068" s="0" t="s">
        <v>119</v>
      </c>
      <c r="B8068" s="0" t="s">
        <v>124</v>
      </c>
      <c r="C8068" s="0" t="n">
        <v>-0.355558268802054</v>
      </c>
      <c r="D8068" s="0" t="n">
        <v>5.83975833961855E-019</v>
      </c>
      <c r="E8068" s="0" t="n">
        <v>3.98972289762739E-015</v>
      </c>
      <c r="F8068" s="0" t="n">
        <v>-0.275622833759738</v>
      </c>
      <c r="G8068" s="0" t="n">
        <v>2.62871950501445E-009</v>
      </c>
      <c r="H8068" s="0" t="n">
        <v>1.79515254997437E-005</v>
      </c>
      <c r="I8068" s="0" t="n">
        <v>-0.0799354350423163</v>
      </c>
      <c r="J8068" s="1" t="b">
        <f aca="false">FALSE()</f>
        <v>0</v>
      </c>
      <c r="K8068" s="1" t="b">
        <f aca="false">FALSE()</f>
        <v>0</v>
      </c>
      <c r="L8068" s="1" t="b">
        <f aca="false">FALSE()</f>
        <v>0</v>
      </c>
      <c r="M8068" s="1" t="b">
        <f aca="false">FALSE()</f>
        <v>0</v>
      </c>
    </row>
    <row r="8069" customFormat="false" ht="15" hidden="false" customHeight="false" outlineLevel="0" collapsed="false">
      <c r="A8069" s="0" t="s">
        <v>119</v>
      </c>
      <c r="B8069" s="0" t="s">
        <v>125</v>
      </c>
      <c r="C8069" s="0" t="n">
        <v>-0.368235269743071</v>
      </c>
      <c r="D8069" s="0" t="n">
        <v>2.54769331343074E-020</v>
      </c>
      <c r="E8069" s="0" t="n">
        <v>1.71128559863143E-016</v>
      </c>
      <c r="F8069" s="0" t="n">
        <v>-0.285822624616585</v>
      </c>
      <c r="G8069" s="0" t="n">
        <v>6.2345111580957E-010</v>
      </c>
      <c r="H8069" s="0" t="n">
        <v>4.20268397167231E-006</v>
      </c>
      <c r="I8069" s="0" t="n">
        <v>-0.0824126451264853</v>
      </c>
      <c r="J8069" s="1" t="b">
        <f aca="false">FALSE()</f>
        <v>0</v>
      </c>
      <c r="K8069" s="1" t="b">
        <f aca="false">FALSE()</f>
        <v>0</v>
      </c>
      <c r="L8069" s="1" t="b">
        <f aca="false">FALSE()</f>
        <v>0</v>
      </c>
      <c r="M8069" s="1" t="b">
        <f aca="false">FALSE()</f>
        <v>0</v>
      </c>
    </row>
    <row r="8070" customFormat="false" ht="15" hidden="false" customHeight="false" outlineLevel="0" collapsed="false">
      <c r="A8070" s="0" t="s">
        <v>119</v>
      </c>
      <c r="B8070" s="0" t="s">
        <v>126</v>
      </c>
      <c r="C8070" s="0" t="n">
        <v>-0.290301377827505</v>
      </c>
      <c r="D8070" s="0" t="n">
        <v>7.22058402757728E-013</v>
      </c>
      <c r="E8070" s="0" t="n">
        <v>5.28402339138105E-009</v>
      </c>
      <c r="F8070" s="0" t="n">
        <v>-0.158558080315016</v>
      </c>
      <c r="G8070" s="0" t="n">
        <v>0.000768460865083001</v>
      </c>
      <c r="H8070" s="0" t="n">
        <v>1</v>
      </c>
      <c r="I8070" s="0" t="n">
        <v>-0.131743297512489</v>
      </c>
      <c r="J8070" s="1" t="b">
        <f aca="false">FALSE()</f>
        <v>0</v>
      </c>
      <c r="K8070" s="1" t="b">
        <f aca="false">TRUE()</f>
        <v>1</v>
      </c>
      <c r="L8070" s="1" t="b">
        <f aca="false">FALSE()</f>
        <v>0</v>
      </c>
      <c r="M8070" s="1" t="b">
        <f aca="false">FALSE()</f>
        <v>0</v>
      </c>
    </row>
    <row r="8071" customFormat="false" ht="15" hidden="false" customHeight="false" outlineLevel="0" collapsed="false">
      <c r="A8071" s="0" t="s">
        <v>119</v>
      </c>
      <c r="B8071" s="0" t="s">
        <v>127</v>
      </c>
      <c r="C8071" s="0" t="n">
        <v>-0.350584725424038</v>
      </c>
      <c r="D8071" s="0" t="n">
        <v>1.92244619774594E-018</v>
      </c>
      <c r="E8071" s="0" t="n">
        <v>1.32110502709101E-014</v>
      </c>
      <c r="F8071" s="0" t="n">
        <v>-0.22644618102978</v>
      </c>
      <c r="G8071" s="0" t="n">
        <v>1.22098081860897E-006</v>
      </c>
      <c r="H8071" s="0" t="n">
        <v>0.00881670249117538</v>
      </c>
      <c r="I8071" s="0" t="n">
        <v>-0.124138544394258</v>
      </c>
      <c r="J8071" s="1" t="b">
        <f aca="false">FALSE()</f>
        <v>0</v>
      </c>
      <c r="K8071" s="1" t="b">
        <f aca="false">FALSE()</f>
        <v>0</v>
      </c>
      <c r="L8071" s="1" t="b">
        <f aca="false">FALSE()</f>
        <v>0</v>
      </c>
      <c r="M8071" s="1" t="b">
        <f aca="false">FALSE()</f>
        <v>0</v>
      </c>
    </row>
    <row r="8072" customFormat="false" ht="15" hidden="false" customHeight="false" outlineLevel="0" collapsed="false">
      <c r="A8072" s="0" t="s">
        <v>119</v>
      </c>
      <c r="B8072" s="0" t="s">
        <v>128</v>
      </c>
      <c r="C8072" s="0" t="n">
        <v>-0.393518310749756</v>
      </c>
      <c r="D8072" s="0" t="n">
        <v>3.19450487610248E-023</v>
      </c>
      <c r="E8072" s="0" t="n">
        <v>2.08121992678076E-019</v>
      </c>
      <c r="F8072" s="0" t="n">
        <v>-0.235284883868362</v>
      </c>
      <c r="G8072" s="0" t="n">
        <v>4.45368577410083E-007</v>
      </c>
      <c r="H8072" s="0" t="n">
        <v>0.00318393995990468</v>
      </c>
      <c r="I8072" s="0" t="n">
        <v>-0.158233426881394</v>
      </c>
      <c r="J8072" s="1" t="b">
        <f aca="false">FALSE()</f>
        <v>0</v>
      </c>
      <c r="K8072" s="1" t="b">
        <f aca="false">FALSE()</f>
        <v>0</v>
      </c>
      <c r="L8072" s="1" t="b">
        <f aca="false">FALSE()</f>
        <v>0</v>
      </c>
      <c r="M8072" s="1" t="b">
        <f aca="false">FALSE()</f>
        <v>0</v>
      </c>
    </row>
    <row r="8073" customFormat="false" ht="15" hidden="false" customHeight="false" outlineLevel="0" collapsed="false">
      <c r="A8073" s="0" t="s">
        <v>119</v>
      </c>
      <c r="B8073" s="0" t="s">
        <v>130</v>
      </c>
      <c r="C8073" s="0" t="n">
        <v>0.927626875444479</v>
      </c>
      <c r="D8073" s="0" t="n">
        <v>2.05258114275601E-253</v>
      </c>
      <c r="E8073" s="0" t="n">
        <v>1.45322744907125E-250</v>
      </c>
      <c r="F8073" s="0" t="n">
        <v>0.924160387910556</v>
      </c>
      <c r="G8073" s="0" t="n">
        <v>1.59796493062981E-191</v>
      </c>
      <c r="H8073" s="0" t="n">
        <v>9.68366747961665E-189</v>
      </c>
      <c r="I8073" s="0" t="n">
        <v>0.00346648753392342</v>
      </c>
      <c r="J8073" s="1" t="b">
        <f aca="false">FALSE()</f>
        <v>0</v>
      </c>
      <c r="K8073" s="1" t="b">
        <f aca="false">FALSE()</f>
        <v>0</v>
      </c>
      <c r="L8073" s="1" t="b">
        <f aca="false">FALSE()</f>
        <v>0</v>
      </c>
      <c r="M8073" s="1" t="b">
        <f aca="false">FALSE()</f>
        <v>0</v>
      </c>
    </row>
    <row r="8074" customFormat="false" ht="15" hidden="false" customHeight="false" outlineLevel="0" collapsed="false">
      <c r="A8074" s="0" t="s">
        <v>119</v>
      </c>
      <c r="B8074" s="0" t="s">
        <v>131</v>
      </c>
      <c r="C8074" s="0" t="n">
        <v>0.935774925292558</v>
      </c>
      <c r="D8074" s="0" t="n">
        <v>4.04509234617662E-268</v>
      </c>
      <c r="E8074" s="0" t="n">
        <v>2.4917768852448E-265</v>
      </c>
      <c r="F8074" s="0" t="n">
        <v>0.942732091763941</v>
      </c>
      <c r="G8074" s="0" t="n">
        <v>3.00993401738538E-218</v>
      </c>
      <c r="H8074" s="0" t="n">
        <v>1.30631136354525E-215</v>
      </c>
      <c r="I8074" s="0" t="n">
        <v>-0.00695716647138311</v>
      </c>
      <c r="J8074" s="1" t="b">
        <f aca="false">FALSE()</f>
        <v>0</v>
      </c>
      <c r="K8074" s="1" t="b">
        <f aca="false">FALSE()</f>
        <v>0</v>
      </c>
      <c r="L8074" s="1" t="b">
        <f aca="false">FALSE()</f>
        <v>0</v>
      </c>
      <c r="M8074" s="1" t="b">
        <f aca="false">FALSE()</f>
        <v>0</v>
      </c>
    </row>
    <row r="8075" customFormat="false" ht="15" hidden="false" customHeight="false" outlineLevel="0" collapsed="false">
      <c r="A8075" s="0" t="s">
        <v>119</v>
      </c>
      <c r="B8075" s="0" t="s">
        <v>132</v>
      </c>
      <c r="C8075" s="0" t="n">
        <v>-0.739964645736034</v>
      </c>
      <c r="D8075" s="0" t="n">
        <v>3.66114094317835E-103</v>
      </c>
      <c r="E8075" s="0" t="n">
        <v>9.92901423789969E-100</v>
      </c>
      <c r="F8075" s="0" t="n">
        <v>-0.651636223468251</v>
      </c>
      <c r="G8075" s="0" t="n">
        <v>2.87075335736456E-056</v>
      </c>
      <c r="H8075" s="0" t="n">
        <v>9.57970395352554E-053</v>
      </c>
      <c r="I8075" s="0" t="n">
        <v>-0.0883284222677836</v>
      </c>
      <c r="J8075" s="1" t="b">
        <f aca="false">FALSE()</f>
        <v>0</v>
      </c>
      <c r="K8075" s="1" t="b">
        <f aca="false">FALSE()</f>
        <v>0</v>
      </c>
      <c r="L8075" s="1" t="b">
        <f aca="false">FALSE()</f>
        <v>0</v>
      </c>
      <c r="M8075" s="1" t="b">
        <f aca="false">FALSE()</f>
        <v>0</v>
      </c>
    </row>
    <row r="8076" customFormat="false" ht="15" hidden="false" customHeight="false" outlineLevel="0" collapsed="false">
      <c r="A8076" s="0" t="s">
        <v>119</v>
      </c>
      <c r="B8076" s="0" t="s">
        <v>133</v>
      </c>
      <c r="C8076" s="0" t="n">
        <v>0.884416523389353</v>
      </c>
      <c r="D8076" s="0" t="n">
        <v>1.52742481688896E-196</v>
      </c>
      <c r="E8076" s="0" t="n">
        <v>1.80847098319652E-193</v>
      </c>
      <c r="F8076" s="0" t="n">
        <v>0.869514364436442</v>
      </c>
      <c r="G8076" s="0" t="n">
        <v>6.75586994626498E-141</v>
      </c>
      <c r="H8076" s="0" t="n">
        <v>7.78951804804352E-138</v>
      </c>
      <c r="I8076" s="0" t="n">
        <v>0.0149021589529109</v>
      </c>
      <c r="J8076" s="1" t="b">
        <f aca="false">FALSE()</f>
        <v>0</v>
      </c>
      <c r="K8076" s="1" t="b">
        <f aca="false">FALSE()</f>
        <v>0</v>
      </c>
      <c r="L8076" s="1" t="b">
        <f aca="false">FALSE()</f>
        <v>0</v>
      </c>
      <c r="M8076" s="1" t="b">
        <f aca="false">FALSE()</f>
        <v>0</v>
      </c>
    </row>
    <row r="8077" customFormat="false" ht="15" hidden="false" customHeight="false" outlineLevel="0" collapsed="false">
      <c r="A8077" s="0" t="s">
        <v>119</v>
      </c>
      <c r="B8077" s="0" t="s">
        <v>134</v>
      </c>
      <c r="C8077" s="0" t="n">
        <v>0.868354944707858</v>
      </c>
      <c r="D8077" s="0" t="n">
        <v>5.12411315750908E-181</v>
      </c>
      <c r="E8077" s="0" t="n">
        <v>6.89705631000722E-178</v>
      </c>
      <c r="F8077" s="0" t="n">
        <v>0.839831351575108</v>
      </c>
      <c r="G8077" s="0" t="n">
        <v>2.79416768738776E-122</v>
      </c>
      <c r="H8077" s="0" t="n">
        <v>4.14095651270867E-119</v>
      </c>
      <c r="I8077" s="0" t="n">
        <v>0.0285235931327505</v>
      </c>
      <c r="J8077" s="1" t="b">
        <f aca="false">FALSE()</f>
        <v>0</v>
      </c>
      <c r="K8077" s="1" t="b">
        <f aca="false">FALSE()</f>
        <v>0</v>
      </c>
      <c r="L8077" s="1" t="b">
        <f aca="false">FALSE()</f>
        <v>0</v>
      </c>
      <c r="M8077" s="1" t="b">
        <f aca="false">FALSE()</f>
        <v>0</v>
      </c>
    </row>
    <row r="8078" customFormat="false" ht="15" hidden="false" customHeight="false" outlineLevel="0" collapsed="false">
      <c r="A8078" s="0" t="s">
        <v>119</v>
      </c>
      <c r="B8078" s="0" t="s">
        <v>135</v>
      </c>
      <c r="C8078" s="0" t="n">
        <v>0.867595852547972</v>
      </c>
      <c r="D8078" s="0" t="n">
        <v>2.46778452638134E-180</v>
      </c>
      <c r="E8078" s="0" t="n">
        <v>3.33891246419396E-177</v>
      </c>
      <c r="F8078" s="0" t="n">
        <v>0.842978904798809</v>
      </c>
      <c r="G8078" s="0" t="n">
        <v>4.54492810050163E-124</v>
      </c>
      <c r="H8078" s="0" t="n">
        <v>6.59923560192836E-121</v>
      </c>
      <c r="I8078" s="0" t="n">
        <v>0.0246169477491635</v>
      </c>
      <c r="J8078" s="1" t="b">
        <f aca="false">FALSE()</f>
        <v>0</v>
      </c>
      <c r="K8078" s="1" t="b">
        <f aca="false">FALSE()</f>
        <v>0</v>
      </c>
      <c r="L8078" s="1" t="b">
        <f aca="false">FALSE()</f>
        <v>0</v>
      </c>
      <c r="M8078" s="1" t="b">
        <f aca="false">FALSE()</f>
        <v>0</v>
      </c>
    </row>
    <row r="8079" customFormat="false" ht="15" hidden="false" customHeight="false" outlineLevel="0" collapsed="false">
      <c r="A8079" s="0" t="s">
        <v>119</v>
      </c>
      <c r="B8079" s="0" t="s">
        <v>136</v>
      </c>
      <c r="C8079" s="0" t="n">
        <v>0.766907652295512</v>
      </c>
      <c r="D8079" s="0" t="n">
        <v>3.55555002198196E-115</v>
      </c>
      <c r="E8079" s="0" t="n">
        <v>8.63643100339419E-112</v>
      </c>
      <c r="F8079" s="0" t="n">
        <v>0.739583305246346</v>
      </c>
      <c r="G8079" s="0" t="n">
        <v>7.23834483247526E-080</v>
      </c>
      <c r="H8079" s="0" t="n">
        <v>1.79004267707113E-076</v>
      </c>
      <c r="I8079" s="0" t="n">
        <v>0.0273243470491663</v>
      </c>
      <c r="J8079" s="1" t="b">
        <f aca="false">FALSE()</f>
        <v>0</v>
      </c>
      <c r="K8079" s="1" t="b">
        <f aca="false">FALSE()</f>
        <v>0</v>
      </c>
      <c r="L8079" s="1" t="b">
        <f aca="false">FALSE()</f>
        <v>0</v>
      </c>
      <c r="M8079" s="1" t="b">
        <f aca="false">FALSE()</f>
        <v>0</v>
      </c>
    </row>
    <row r="8080" customFormat="false" ht="15" hidden="false" customHeight="false" outlineLevel="0" collapsed="false">
      <c r="A8080" s="0" t="s">
        <v>119</v>
      </c>
      <c r="B8080" s="0" t="s">
        <v>137</v>
      </c>
      <c r="C8080" s="0" t="n">
        <v>0.861495755519163</v>
      </c>
      <c r="D8080" s="0" t="n">
        <v>5.33435533933528E-175</v>
      </c>
      <c r="E8080" s="0" t="n">
        <v>7.55344716049876E-172</v>
      </c>
      <c r="F8080" s="0" t="n">
        <v>0.835516911004243</v>
      </c>
      <c r="G8080" s="0" t="n">
        <v>6.86583313153186E-120</v>
      </c>
      <c r="H8080" s="0" t="n">
        <v>1.044293219306E-116</v>
      </c>
      <c r="I8080" s="0" t="n">
        <v>0.0259788445149204</v>
      </c>
      <c r="J8080" s="1" t="b">
        <f aca="false">FALSE()</f>
        <v>0</v>
      </c>
      <c r="K8080" s="1" t="b">
        <f aca="false">FALSE()</f>
        <v>0</v>
      </c>
      <c r="L8080" s="1" t="b">
        <f aca="false">FALSE()</f>
        <v>0</v>
      </c>
      <c r="M8080" s="1" t="b">
        <f aca="false">FALSE()</f>
        <v>0</v>
      </c>
    </row>
    <row r="8081" customFormat="false" ht="15" hidden="false" customHeight="false" outlineLevel="0" collapsed="false">
      <c r="A8081" s="0" t="s">
        <v>119</v>
      </c>
      <c r="B8081" s="0" t="s">
        <v>138</v>
      </c>
      <c r="C8081" s="0" t="n">
        <v>0.862729041005048</v>
      </c>
      <c r="D8081" s="0" t="n">
        <v>4.66113213477299E-176</v>
      </c>
      <c r="E8081" s="0" t="n">
        <v>6.55355178149083E-173</v>
      </c>
      <c r="F8081" s="0" t="n">
        <v>0.836765675199828</v>
      </c>
      <c r="G8081" s="0" t="n">
        <v>1.42066927063221E-120</v>
      </c>
      <c r="H8081" s="0" t="n">
        <v>2.14236926011337E-117</v>
      </c>
      <c r="I8081" s="0" t="n">
        <v>0.0259633658052195</v>
      </c>
      <c r="J8081" s="1" t="b">
        <f aca="false">FALSE()</f>
        <v>0</v>
      </c>
      <c r="K8081" s="1" t="b">
        <f aca="false">FALSE()</f>
        <v>0</v>
      </c>
      <c r="L8081" s="1" t="b">
        <f aca="false">FALSE()</f>
        <v>0</v>
      </c>
      <c r="M8081" s="1" t="b">
        <f aca="false">FALSE()</f>
        <v>0</v>
      </c>
    </row>
    <row r="8082" customFormat="false" ht="15" hidden="false" customHeight="false" outlineLevel="0" collapsed="false">
      <c r="A8082" s="0" t="s">
        <v>119</v>
      </c>
      <c r="B8082" s="0" t="s">
        <v>139</v>
      </c>
      <c r="C8082" s="0" t="n">
        <v>0.792586021644617</v>
      </c>
      <c r="D8082" s="0" t="n">
        <v>3.05096120255801E-128</v>
      </c>
      <c r="E8082" s="0" t="n">
        <v>6.56261754670228E-125</v>
      </c>
      <c r="F8082" s="0" t="n">
        <v>0.780813670019561</v>
      </c>
      <c r="G8082" s="0" t="n">
        <v>1.47405592827004E-094</v>
      </c>
      <c r="H8082" s="0" t="n">
        <v>3.03360710037975E-091</v>
      </c>
      <c r="I8082" s="0" t="n">
        <v>0.011772351625056</v>
      </c>
      <c r="J8082" s="1" t="b">
        <f aca="false">FALSE()</f>
        <v>0</v>
      </c>
      <c r="K8082" s="1" t="b">
        <f aca="false">FALSE()</f>
        <v>0</v>
      </c>
      <c r="L8082" s="1" t="b">
        <f aca="false">FALSE()</f>
        <v>0</v>
      </c>
      <c r="M8082" s="1" t="b">
        <f aca="false">FALSE()</f>
        <v>0</v>
      </c>
    </row>
    <row r="8083" customFormat="false" ht="15" hidden="false" customHeight="false" outlineLevel="0" collapsed="false">
      <c r="A8083" s="0" t="s">
        <v>119</v>
      </c>
      <c r="B8083" s="0" t="s">
        <v>140</v>
      </c>
      <c r="C8083" s="0" t="n">
        <v>-0.332422523771415</v>
      </c>
      <c r="D8083" s="0" t="n">
        <v>1.25415729019091E-016</v>
      </c>
      <c r="E8083" s="0" t="n">
        <v>8.76405114385407E-013</v>
      </c>
      <c r="F8083" s="0" t="n">
        <v>-0.371438064932027</v>
      </c>
      <c r="G8083" s="0" t="n">
        <v>2.9906593831521E-016</v>
      </c>
      <c r="H8083" s="0" t="n">
        <v>1.78871337706327E-012</v>
      </c>
      <c r="I8083" s="0" t="n">
        <v>0.0390155411606117</v>
      </c>
      <c r="J8083" s="1" t="b">
        <f aca="false">FALSE()</f>
        <v>0</v>
      </c>
      <c r="K8083" s="1" t="b">
        <f aca="false">FALSE()</f>
        <v>0</v>
      </c>
      <c r="L8083" s="1" t="b">
        <f aca="false">FALSE()</f>
        <v>0</v>
      </c>
      <c r="M8083" s="1" t="b">
        <f aca="false">FALSE()</f>
        <v>0</v>
      </c>
    </row>
    <row r="8084" customFormat="false" ht="15" hidden="false" customHeight="false" outlineLevel="0" collapsed="false">
      <c r="A8084" s="0" t="s">
        <v>119</v>
      </c>
      <c r="B8084" s="0" t="s">
        <v>141</v>
      </c>
      <c r="C8084" s="0" t="n">
        <v>-0.579501110402057</v>
      </c>
      <c r="D8084" s="0" t="n">
        <v>4.05975737501031E-054</v>
      </c>
      <c r="E8084" s="0" t="n">
        <v>1.91539352952987E-050</v>
      </c>
      <c r="F8084" s="0" t="n">
        <v>-0.49718475606681</v>
      </c>
      <c r="G8084" s="0" t="n">
        <v>1.06522371104377E-029</v>
      </c>
      <c r="H8084" s="0" t="n">
        <v>5.16633499856228E-026</v>
      </c>
      <c r="I8084" s="0" t="n">
        <v>-0.0823163543352471</v>
      </c>
      <c r="J8084" s="1" t="b">
        <f aca="false">FALSE()</f>
        <v>0</v>
      </c>
      <c r="K8084" s="1" t="b">
        <f aca="false">FALSE()</f>
        <v>0</v>
      </c>
      <c r="L8084" s="1" t="b">
        <f aca="false">FALSE()</f>
        <v>0</v>
      </c>
      <c r="M8084" s="1" t="b">
        <f aca="false">FALSE()</f>
        <v>0</v>
      </c>
    </row>
    <row r="8085" customFormat="false" ht="15" hidden="false" customHeight="false" outlineLevel="0" collapsed="false">
      <c r="A8085" s="0" t="s">
        <v>119</v>
      </c>
      <c r="B8085" s="0" t="s">
        <v>142</v>
      </c>
      <c r="C8085" s="0" t="n">
        <v>0.761990334265106</v>
      </c>
      <c r="D8085" s="0" t="n">
        <v>7.24116889553219E-113</v>
      </c>
      <c r="E8085" s="0" t="n">
        <v>1.80594752254573E-109</v>
      </c>
      <c r="F8085" s="0" t="n">
        <v>0.733675118735178</v>
      </c>
      <c r="G8085" s="0" t="n">
        <v>5.47951183110131E-078</v>
      </c>
      <c r="H8085" s="0" t="n">
        <v>1.38302878616997E-074</v>
      </c>
      <c r="I8085" s="0" t="n">
        <v>0.0283152155299282</v>
      </c>
      <c r="J8085" s="1" t="b">
        <f aca="false">FALSE()</f>
        <v>0</v>
      </c>
      <c r="K8085" s="1" t="b">
        <f aca="false">FALSE()</f>
        <v>0</v>
      </c>
      <c r="L8085" s="1" t="b">
        <f aca="false">FALSE()</f>
        <v>0</v>
      </c>
      <c r="M8085" s="1" t="b">
        <f aca="false">FALSE()</f>
        <v>0</v>
      </c>
    </row>
    <row r="8086" customFormat="false" ht="15" hidden="false" customHeight="false" outlineLevel="0" collapsed="false">
      <c r="A8086" s="0" t="s">
        <v>119</v>
      </c>
      <c r="B8086" s="0" t="s">
        <v>143</v>
      </c>
      <c r="C8086" s="0" t="n">
        <v>0.737859244423847</v>
      </c>
      <c r="D8086" s="0" t="n">
        <v>2.74610916058972E-102</v>
      </c>
      <c r="E8086" s="0" t="n">
        <v>7.51884688169466E-099</v>
      </c>
      <c r="F8086" s="0" t="n">
        <v>0.726575414923494</v>
      </c>
      <c r="G8086" s="0" t="n">
        <v>8.52396274552247E-076</v>
      </c>
      <c r="H8086" s="0" t="n">
        <v>2.20685395481577E-072</v>
      </c>
      <c r="I8086" s="0" t="n">
        <v>0.0112838295003526</v>
      </c>
      <c r="J8086" s="1" t="b">
        <f aca="false">FALSE()</f>
        <v>0</v>
      </c>
      <c r="K8086" s="1" t="b">
        <f aca="false">FALSE()</f>
        <v>0</v>
      </c>
      <c r="L8086" s="1" t="b">
        <f aca="false">FALSE()</f>
        <v>0</v>
      </c>
      <c r="M8086" s="1" t="b">
        <f aca="false">FALSE()</f>
        <v>0</v>
      </c>
    </row>
    <row r="8087" customFormat="false" ht="15" hidden="false" customHeight="false" outlineLevel="0" collapsed="false">
      <c r="A8087" s="0" t="s">
        <v>119</v>
      </c>
      <c r="B8087" s="0" t="s">
        <v>144</v>
      </c>
      <c r="C8087" s="0" t="n">
        <v>0.762216143267571</v>
      </c>
      <c r="D8087" s="0" t="n">
        <v>5.68871489406745E-113</v>
      </c>
      <c r="E8087" s="0" t="n">
        <v>1.4170588801122E-109</v>
      </c>
      <c r="F8087" s="0" t="n">
        <v>0.726197318800004</v>
      </c>
      <c r="G8087" s="0" t="n">
        <v>1.10918756732502E-075</v>
      </c>
      <c r="H8087" s="0" t="n">
        <v>2.87834173720843E-072</v>
      </c>
      <c r="I8087" s="0" t="n">
        <v>0.0360188244675669</v>
      </c>
      <c r="J8087" s="1" t="b">
        <f aca="false">FALSE()</f>
        <v>0</v>
      </c>
      <c r="K8087" s="1" t="b">
        <f aca="false">FALSE()</f>
        <v>0</v>
      </c>
      <c r="L8087" s="1" t="b">
        <f aca="false">FALSE()</f>
        <v>0</v>
      </c>
      <c r="M8087" s="1" t="b">
        <f aca="false">FALSE()</f>
        <v>0</v>
      </c>
    </row>
    <row r="8088" customFormat="false" ht="15" hidden="false" customHeight="false" outlineLevel="0" collapsed="false">
      <c r="A8088" s="0" t="s">
        <v>120</v>
      </c>
      <c r="B8088" s="0" t="s">
        <v>17</v>
      </c>
      <c r="C8088" s="0" t="n">
        <v>-0.16597592061223</v>
      </c>
      <c r="D8088" s="0" t="n">
        <v>5.58731859144337E-005</v>
      </c>
      <c r="E8088" s="0" t="n">
        <v>0.447655965546443</v>
      </c>
      <c r="F8088" s="0" t="n">
        <v>-0.116136515467288</v>
      </c>
      <c r="G8088" s="0" t="n">
        <v>0.0143813420978847</v>
      </c>
      <c r="H8088" s="0" t="n">
        <v>1</v>
      </c>
      <c r="I8088" s="0" t="n">
        <v>-0.0498394051449419</v>
      </c>
      <c r="J8088" s="1" t="b">
        <f aca="false">FALSE()</f>
        <v>0</v>
      </c>
      <c r="K8088" s="1" t="b">
        <f aca="false">FALSE()</f>
        <v>0</v>
      </c>
      <c r="L8088" s="1" t="b">
        <f aca="false">FALSE()</f>
        <v>0</v>
      </c>
      <c r="M8088" s="1" t="b">
        <f aca="false">FALSE()</f>
        <v>0</v>
      </c>
    </row>
    <row r="8089" customFormat="false" ht="15" hidden="false" customHeight="false" outlineLevel="0" collapsed="false">
      <c r="A8089" s="0" t="s">
        <v>120</v>
      </c>
      <c r="B8089" s="0" t="s">
        <v>18</v>
      </c>
      <c r="C8089" s="0" t="n">
        <v>0.292228395157339</v>
      </c>
      <c r="D8089" s="0" t="n">
        <v>5.0080127320245E-013</v>
      </c>
      <c r="E8089" s="0" t="n">
        <v>3.65635009565108E-009</v>
      </c>
      <c r="F8089" s="0" t="n">
        <v>0.525162955366672</v>
      </c>
      <c r="G8089" s="0" t="n">
        <v>1.55480514039024E-033</v>
      </c>
      <c r="H8089" s="0" t="n">
        <v>7.14743923037395E-030</v>
      </c>
      <c r="I8089" s="0" t="n">
        <v>-0.232934560209333</v>
      </c>
      <c r="J8089" s="1" t="b">
        <f aca="false">FALSE()</f>
        <v>0</v>
      </c>
      <c r="K8089" s="1" t="b">
        <f aca="false">FALSE()</f>
        <v>0</v>
      </c>
      <c r="L8089" s="1" t="b">
        <f aca="false">FALSE()</f>
        <v>0</v>
      </c>
      <c r="M8089" s="1" t="b">
        <f aca="false">FALSE()</f>
        <v>0</v>
      </c>
    </row>
    <row r="8090" customFormat="false" ht="15" hidden="false" customHeight="false" outlineLevel="0" collapsed="false">
      <c r="A8090" s="0" t="s">
        <v>120</v>
      </c>
      <c r="B8090" s="0" t="s">
        <v>19</v>
      </c>
      <c r="C8090" s="0" t="n">
        <v>-0.00374100328173583</v>
      </c>
      <c r="D8090" s="0" t="n">
        <v>0.929889046872442</v>
      </c>
      <c r="E8090" s="0" t="n">
        <v>1</v>
      </c>
      <c r="F8090" s="0" t="n">
        <v>-0.085953958556647</v>
      </c>
      <c r="G8090" s="0" t="n">
        <v>0.0712828443079842</v>
      </c>
      <c r="H8090" s="0" t="n">
        <v>1</v>
      </c>
      <c r="I8090" s="0" t="n">
        <v>0.0822129552749112</v>
      </c>
      <c r="J8090" s="1" t="b">
        <f aca="false">FALSE()</f>
        <v>0</v>
      </c>
      <c r="K8090" s="1" t="b">
        <f aca="false">FALSE()</f>
        <v>0</v>
      </c>
      <c r="L8090" s="1" t="b">
        <f aca="false">FALSE()</f>
        <v>0</v>
      </c>
      <c r="M8090" s="1" t="b">
        <f aca="false">FALSE()</f>
        <v>0</v>
      </c>
    </row>
    <row r="8091" customFormat="false" ht="15" hidden="false" customHeight="false" outlineLevel="0" collapsed="false">
      <c r="A8091" s="0" t="s">
        <v>120</v>
      </c>
      <c r="B8091" s="0" t="s">
        <v>20</v>
      </c>
      <c r="C8091" s="0" t="n">
        <v>0.743601004539033</v>
      </c>
      <c r="D8091" s="0" t="n">
        <v>1.07043563918762E-104</v>
      </c>
      <c r="E8091" s="0" t="n">
        <v>2.87090838430119E-101</v>
      </c>
      <c r="F8091" s="0" t="n">
        <v>0.785139533571277</v>
      </c>
      <c r="G8091" s="0" t="n">
        <v>2.76814601779048E-096</v>
      </c>
      <c r="H8091" s="0" t="n">
        <v>5.57227793381224E-093</v>
      </c>
      <c r="I8091" s="0" t="n">
        <v>-0.0415385290322436</v>
      </c>
      <c r="J8091" s="1" t="b">
        <f aca="false">FALSE()</f>
        <v>0</v>
      </c>
      <c r="K8091" s="1" t="b">
        <f aca="false">FALSE()</f>
        <v>0</v>
      </c>
      <c r="L8091" s="1" t="b">
        <f aca="false">FALSE()</f>
        <v>0</v>
      </c>
      <c r="M8091" s="1" t="b">
        <f aca="false">FALSE()</f>
        <v>0</v>
      </c>
    </row>
    <row r="8092" customFormat="false" ht="15" hidden="false" customHeight="false" outlineLevel="0" collapsed="false">
      <c r="A8092" s="0" t="s">
        <v>120</v>
      </c>
      <c r="B8092" s="0" t="s">
        <v>21</v>
      </c>
      <c r="C8092" s="0" t="n">
        <v>0.0852328161214388</v>
      </c>
      <c r="D8092" s="0" t="n">
        <v>0.0405432866382126</v>
      </c>
      <c r="E8092" s="0" t="n">
        <v>1</v>
      </c>
      <c r="F8092" s="0" t="n">
        <v>0.0791244760347239</v>
      </c>
      <c r="G8092" s="0" t="n">
        <v>0.097239374362768</v>
      </c>
      <c r="H8092" s="0" t="n">
        <v>1</v>
      </c>
      <c r="I8092" s="0" t="n">
        <v>0.00610834008671494</v>
      </c>
      <c r="J8092" s="1" t="b">
        <f aca="false">TRUE()</f>
        <v>1</v>
      </c>
      <c r="K8092" s="1" t="b">
        <f aca="false">FALSE()</f>
        <v>0</v>
      </c>
      <c r="L8092" s="1" t="b">
        <f aca="false">FALSE()</f>
        <v>0</v>
      </c>
      <c r="M8092" s="1" t="b">
        <f aca="false">FALSE()</f>
        <v>0</v>
      </c>
    </row>
    <row r="8093" customFormat="false" ht="15" hidden="false" customHeight="false" outlineLevel="0" collapsed="false">
      <c r="A8093" s="0" t="s">
        <v>120</v>
      </c>
      <c r="B8093" s="0" t="s">
        <v>22</v>
      </c>
      <c r="C8093" s="0" t="n">
        <v>0.483166188170112</v>
      </c>
      <c r="D8093" s="0" t="n">
        <v>9.26876052430984E-036</v>
      </c>
      <c r="E8093" s="0" t="n">
        <v>5.31841478884899E-032</v>
      </c>
      <c r="F8093" s="0" t="n">
        <v>0.306213115456037</v>
      </c>
      <c r="G8093" s="0" t="n">
        <v>2.92951909023292E-011</v>
      </c>
      <c r="H8093" s="0" t="n">
        <v>1.92586584991912E-007</v>
      </c>
      <c r="I8093" s="0" t="n">
        <v>0.176953072714075</v>
      </c>
      <c r="J8093" s="1" t="b">
        <f aca="false">FALSE()</f>
        <v>0</v>
      </c>
      <c r="K8093" s="1" t="b">
        <f aca="false">FALSE()</f>
        <v>0</v>
      </c>
      <c r="L8093" s="1" t="b">
        <f aca="false">FALSE()</f>
        <v>0</v>
      </c>
      <c r="M8093" s="1" t="b">
        <f aca="false">FALSE()</f>
        <v>0</v>
      </c>
    </row>
    <row r="8094" customFormat="false" ht="15" hidden="false" customHeight="false" outlineLevel="0" collapsed="false">
      <c r="A8094" s="0" t="s">
        <v>120</v>
      </c>
      <c r="B8094" s="0" t="s">
        <v>23</v>
      </c>
      <c r="C8094" s="0" t="n">
        <v>0.49215822659154</v>
      </c>
      <c r="D8094" s="0" t="n">
        <v>3.09726647257924E-037</v>
      </c>
      <c r="E8094" s="0" t="n">
        <v>1.75243337018533E-033</v>
      </c>
      <c r="F8094" s="0" t="n">
        <v>0.320480588294958</v>
      </c>
      <c r="G8094" s="0" t="n">
        <v>2.98685009313796E-012</v>
      </c>
      <c r="H8094" s="0" t="n">
        <v>1.92233671994359E-008</v>
      </c>
      <c r="I8094" s="0" t="n">
        <v>0.171677638296583</v>
      </c>
      <c r="J8094" s="1" t="b">
        <f aca="false">FALSE()</f>
        <v>0</v>
      </c>
      <c r="K8094" s="1" t="b">
        <f aca="false">FALSE()</f>
        <v>0</v>
      </c>
      <c r="L8094" s="1" t="b">
        <f aca="false">FALSE()</f>
        <v>0</v>
      </c>
      <c r="M8094" s="1" t="b">
        <f aca="false">FALSE()</f>
        <v>0</v>
      </c>
    </row>
    <row r="8095" customFormat="false" ht="15" hidden="false" customHeight="false" outlineLevel="0" collapsed="false">
      <c r="A8095" s="0" t="s">
        <v>120</v>
      </c>
      <c r="B8095" s="0" t="s">
        <v>24</v>
      </c>
      <c r="C8095" s="0" t="n">
        <v>0.555049066244537</v>
      </c>
      <c r="D8095" s="0" t="n">
        <v>6.97046716023763E-049</v>
      </c>
      <c r="E8095" s="0" t="n">
        <v>3.49429518742713E-045</v>
      </c>
      <c r="F8095" s="0" t="n">
        <v>0.415864897044951</v>
      </c>
      <c r="G8095" s="0" t="n">
        <v>2.26219539411284E-020</v>
      </c>
      <c r="H8095" s="0" t="n">
        <v>1.26841295747907E-016</v>
      </c>
      <c r="I8095" s="0" t="n">
        <v>0.139184169199585</v>
      </c>
      <c r="J8095" s="1" t="b">
        <f aca="false">FALSE()</f>
        <v>0</v>
      </c>
      <c r="K8095" s="1" t="b">
        <f aca="false">FALSE()</f>
        <v>0</v>
      </c>
      <c r="L8095" s="1" t="b">
        <f aca="false">FALSE()</f>
        <v>0</v>
      </c>
      <c r="M8095" s="1" t="b">
        <f aca="false">FALSE()</f>
        <v>0</v>
      </c>
    </row>
    <row r="8096" customFormat="false" ht="15" hidden="false" customHeight="false" outlineLevel="0" collapsed="false">
      <c r="A8096" s="0" t="s">
        <v>120</v>
      </c>
      <c r="B8096" s="0" t="s">
        <v>25</v>
      </c>
      <c r="C8096" s="0" t="n">
        <v>0.683522999404041</v>
      </c>
      <c r="D8096" s="0" t="n">
        <v>2.76529496508958E-082</v>
      </c>
      <c r="E8096" s="0" t="n">
        <v>9.39094170144422E-079</v>
      </c>
      <c r="F8096" s="0" t="n">
        <v>0.59039205115329</v>
      </c>
      <c r="G8096" s="0" t="n">
        <v>5.21781924073167E-044</v>
      </c>
      <c r="H8096" s="0" t="n">
        <v>2.08295344090008E-040</v>
      </c>
      <c r="I8096" s="0" t="n">
        <v>0.0931309482507512</v>
      </c>
      <c r="J8096" s="1" t="b">
        <f aca="false">FALSE()</f>
        <v>0</v>
      </c>
      <c r="K8096" s="1" t="b">
        <f aca="false">FALSE()</f>
        <v>0</v>
      </c>
      <c r="L8096" s="1" t="b">
        <f aca="false">FALSE()</f>
        <v>0</v>
      </c>
      <c r="M8096" s="1" t="b">
        <f aca="false">FALSE()</f>
        <v>0</v>
      </c>
    </row>
    <row r="8097" customFormat="false" ht="15" hidden="false" customHeight="false" outlineLevel="0" collapsed="false">
      <c r="A8097" s="0" t="s">
        <v>120</v>
      </c>
      <c r="B8097" s="0" t="s">
        <v>26</v>
      </c>
      <c r="C8097" s="0" t="n">
        <v>0.543570830185889</v>
      </c>
      <c r="D8097" s="0" t="n">
        <v>1.42868372652991E-046</v>
      </c>
      <c r="E8097" s="0" t="n">
        <v>7.34914908926988E-043</v>
      </c>
      <c r="F8097" s="0" t="n">
        <v>0.382777919819077</v>
      </c>
      <c r="G8097" s="0" t="n">
        <v>3.0450567071707E-017</v>
      </c>
      <c r="H8097" s="0" t="n">
        <v>1.78866630979207E-013</v>
      </c>
      <c r="I8097" s="0" t="n">
        <v>0.160792910366812</v>
      </c>
      <c r="J8097" s="1" t="b">
        <f aca="false">FALSE()</f>
        <v>0</v>
      </c>
      <c r="K8097" s="1" t="b">
        <f aca="false">FALSE()</f>
        <v>0</v>
      </c>
      <c r="L8097" s="1" t="b">
        <f aca="false">FALSE()</f>
        <v>0</v>
      </c>
      <c r="M8097" s="1" t="b">
        <f aca="false">FALSE()</f>
        <v>0</v>
      </c>
    </row>
    <row r="8098" customFormat="false" ht="15" hidden="false" customHeight="false" outlineLevel="0" collapsed="false">
      <c r="A8098" s="0" t="s">
        <v>120</v>
      </c>
      <c r="B8098" s="0" t="s">
        <v>31</v>
      </c>
      <c r="C8098" s="0" t="n">
        <v>0.804383889753163</v>
      </c>
      <c r="D8098" s="0" t="n">
        <v>6.92392552580379E-135</v>
      </c>
      <c r="E8098" s="0" t="n">
        <v>1.40694166684333E-131</v>
      </c>
      <c r="F8098" s="0" t="n">
        <v>0.765988449356842</v>
      </c>
      <c r="G8098" s="0" t="n">
        <v>6.33634519538764E-089</v>
      </c>
      <c r="H8098" s="0" t="n">
        <v>1.39019413586805E-085</v>
      </c>
      <c r="I8098" s="0" t="n">
        <v>0.0383954403963206</v>
      </c>
      <c r="J8098" s="1" t="b">
        <f aca="false">FALSE()</f>
        <v>0</v>
      </c>
      <c r="K8098" s="1" t="b">
        <f aca="false">FALSE()</f>
        <v>0</v>
      </c>
      <c r="L8098" s="1" t="b">
        <f aca="false">FALSE()</f>
        <v>0</v>
      </c>
      <c r="M8098" s="1" t="b">
        <f aca="false">FALSE()</f>
        <v>0</v>
      </c>
    </row>
    <row r="8099" customFormat="false" ht="15" hidden="false" customHeight="false" outlineLevel="0" collapsed="false">
      <c r="A8099" s="0" t="s">
        <v>120</v>
      </c>
      <c r="B8099" s="0" t="s">
        <v>33</v>
      </c>
      <c r="C8099" s="0" t="n">
        <v>-0.788919807725076</v>
      </c>
      <c r="D8099" s="0" t="n">
        <v>2.89288011848627E-126</v>
      </c>
      <c r="E8099" s="0" t="n">
        <v>6.33251457936645E-123</v>
      </c>
      <c r="F8099" s="0" t="n">
        <v>-0.739725849618932</v>
      </c>
      <c r="G8099" s="0" t="n">
        <v>6.51865120399975E-080</v>
      </c>
      <c r="H8099" s="0" t="n">
        <v>1.60945498226754E-076</v>
      </c>
      <c r="I8099" s="0" t="n">
        <v>-0.0491939581061438</v>
      </c>
      <c r="J8099" s="1" t="b">
        <f aca="false">FALSE()</f>
        <v>0</v>
      </c>
      <c r="K8099" s="1" t="b">
        <f aca="false">FALSE()</f>
        <v>0</v>
      </c>
      <c r="L8099" s="1" t="b">
        <f aca="false">FALSE()</f>
        <v>0</v>
      </c>
      <c r="M8099" s="1" t="b">
        <f aca="false">FALSE()</f>
        <v>0</v>
      </c>
    </row>
    <row r="8100" customFormat="false" ht="15" hidden="false" customHeight="false" outlineLevel="0" collapsed="false">
      <c r="A8100" s="0" t="s">
        <v>120</v>
      </c>
      <c r="B8100" s="0" t="s">
        <v>37</v>
      </c>
      <c r="C8100" s="0" t="n">
        <v>-0.696414125178043</v>
      </c>
      <c r="D8100" s="0" t="n">
        <v>1.26759258848864E-086</v>
      </c>
      <c r="E8100" s="0" t="n">
        <v>4.11207035705716E-083</v>
      </c>
      <c r="F8100" s="0" t="n">
        <v>-0.693060948898989</v>
      </c>
      <c r="G8100" s="0" t="n">
        <v>2.56495996875176E-066</v>
      </c>
      <c r="H8100" s="0" t="n">
        <v>7.44864374925513E-063</v>
      </c>
      <c r="I8100" s="0" t="n">
        <v>-0.00335317627905485</v>
      </c>
      <c r="J8100" s="1" t="b">
        <f aca="false">FALSE()</f>
        <v>0</v>
      </c>
      <c r="K8100" s="1" t="b">
        <f aca="false">FALSE()</f>
        <v>0</v>
      </c>
      <c r="L8100" s="1" t="b">
        <f aca="false">FALSE()</f>
        <v>0</v>
      </c>
      <c r="M8100" s="1" t="b">
        <f aca="false">FALSE()</f>
        <v>0</v>
      </c>
    </row>
    <row r="8101" customFormat="false" ht="15" hidden="false" customHeight="false" outlineLevel="0" collapsed="false">
      <c r="A8101" s="0" t="s">
        <v>120</v>
      </c>
      <c r="B8101" s="0" t="s">
        <v>38</v>
      </c>
      <c r="C8101" s="0" t="n">
        <v>0.811741655615542</v>
      </c>
      <c r="D8101" s="0" t="n">
        <v>2.90346242589456E-139</v>
      </c>
      <c r="E8101" s="0" t="n">
        <v>5.67336558019796E-136</v>
      </c>
      <c r="F8101" s="0" t="n">
        <v>0.832938864378348</v>
      </c>
      <c r="G8101" s="0" t="n">
        <v>1.70280051172585E-118</v>
      </c>
      <c r="H8101" s="0" t="n">
        <v>2.63593519215162E-115</v>
      </c>
      <c r="I8101" s="0" t="n">
        <v>-0.0211972087628066</v>
      </c>
      <c r="J8101" s="1" t="b">
        <f aca="false">FALSE()</f>
        <v>0</v>
      </c>
      <c r="K8101" s="1" t="b">
        <f aca="false">FALSE()</f>
        <v>0</v>
      </c>
      <c r="L8101" s="1" t="b">
        <f aca="false">FALSE()</f>
        <v>0</v>
      </c>
      <c r="M8101" s="1" t="b">
        <f aca="false">FALSE()</f>
        <v>0</v>
      </c>
    </row>
    <row r="8102" customFormat="false" ht="15" hidden="false" customHeight="false" outlineLevel="0" collapsed="false">
      <c r="A8102" s="0" t="s">
        <v>120</v>
      </c>
      <c r="B8102" s="0" t="s">
        <v>39</v>
      </c>
      <c r="C8102" s="0" t="n">
        <v>0.716462758754882</v>
      </c>
      <c r="D8102" s="0" t="n">
        <v>7.57907392320091E-094</v>
      </c>
      <c r="E8102" s="0" t="n">
        <v>2.25932193650619E-090</v>
      </c>
      <c r="F8102" s="0" t="n">
        <v>0.773085719341337</v>
      </c>
      <c r="G8102" s="0" t="n">
        <v>1.44237106855271E-091</v>
      </c>
      <c r="H8102" s="0" t="n">
        <v>3.06648089174306E-088</v>
      </c>
      <c r="I8102" s="0" t="n">
        <v>-0.0566229605864549</v>
      </c>
      <c r="J8102" s="1" t="b">
        <f aca="false">FALSE()</f>
        <v>0</v>
      </c>
      <c r="K8102" s="1" t="b">
        <f aca="false">FALSE()</f>
        <v>0</v>
      </c>
      <c r="L8102" s="1" t="b">
        <f aca="false">FALSE()</f>
        <v>0</v>
      </c>
      <c r="M8102" s="1" t="b">
        <f aca="false">FALSE()</f>
        <v>0</v>
      </c>
    </row>
    <row r="8103" customFormat="false" ht="15" hidden="false" customHeight="false" outlineLevel="0" collapsed="false">
      <c r="A8103" s="0" t="s">
        <v>120</v>
      </c>
      <c r="B8103" s="0" t="s">
        <v>42</v>
      </c>
      <c r="C8103" s="0" t="n">
        <v>0.492502674320149</v>
      </c>
      <c r="D8103" s="0" t="n">
        <v>2.71365307441765E-037</v>
      </c>
      <c r="E8103" s="0" t="n">
        <v>1.53457081358318E-033</v>
      </c>
      <c r="F8103" s="0" t="n">
        <v>0.365364286636711</v>
      </c>
      <c r="G8103" s="0" t="n">
        <v>9.80842974456403E-016</v>
      </c>
      <c r="H8103" s="0" t="n">
        <v>5.91840650786993E-012</v>
      </c>
      <c r="I8103" s="0" t="n">
        <v>0.127138387683438</v>
      </c>
      <c r="J8103" s="1" t="b">
        <f aca="false">FALSE()</f>
        <v>0</v>
      </c>
      <c r="K8103" s="1" t="b">
        <f aca="false">FALSE()</f>
        <v>0</v>
      </c>
      <c r="L8103" s="1" t="b">
        <f aca="false">FALSE()</f>
        <v>0</v>
      </c>
      <c r="M8103" s="1" t="b">
        <f aca="false">FALSE()</f>
        <v>0</v>
      </c>
    </row>
    <row r="8104" customFormat="false" ht="15" hidden="false" customHeight="false" outlineLevel="0" collapsed="false">
      <c r="A8104" s="0" t="s">
        <v>120</v>
      </c>
      <c r="B8104" s="0" t="s">
        <v>43</v>
      </c>
      <c r="C8104" s="0" t="n">
        <v>0.487320362424657</v>
      </c>
      <c r="D8104" s="0" t="n">
        <v>1.9527625513816E-036</v>
      </c>
      <c r="E8104" s="0" t="n">
        <v>1.11307465428751E-032</v>
      </c>
      <c r="F8104" s="0" t="n">
        <v>0.287905878100085</v>
      </c>
      <c r="G8104" s="0" t="n">
        <v>4.6145196885658E-010</v>
      </c>
      <c r="H8104" s="0" t="n">
        <v>3.10141868268507E-006</v>
      </c>
      <c r="I8104" s="0" t="n">
        <v>0.199414484324572</v>
      </c>
      <c r="J8104" s="1" t="b">
        <f aca="false">FALSE()</f>
        <v>0</v>
      </c>
      <c r="K8104" s="1" t="b">
        <f aca="false">FALSE()</f>
        <v>0</v>
      </c>
      <c r="L8104" s="1" t="b">
        <f aca="false">FALSE()</f>
        <v>0</v>
      </c>
      <c r="M8104" s="1" t="b">
        <f aca="false">FALSE()</f>
        <v>0</v>
      </c>
    </row>
    <row r="8105" customFormat="false" ht="15" hidden="false" customHeight="false" outlineLevel="0" collapsed="false">
      <c r="A8105" s="0" t="s">
        <v>120</v>
      </c>
      <c r="B8105" s="0" t="s">
        <v>47</v>
      </c>
      <c r="C8105" s="0" t="n">
        <v>-0.637327233403623</v>
      </c>
      <c r="D8105" s="0" t="n">
        <v>1.96827586460777E-068</v>
      </c>
      <c r="E8105" s="0" t="n">
        <v>7.83767449286812E-065</v>
      </c>
      <c r="F8105" s="0" t="n">
        <v>-0.639700277259517</v>
      </c>
      <c r="G8105" s="0" t="n">
        <v>1.16449628593734E-053</v>
      </c>
      <c r="H8105" s="0" t="n">
        <v>4.04546009734633E-050</v>
      </c>
      <c r="I8105" s="0" t="n">
        <v>0.00237304385589421</v>
      </c>
      <c r="J8105" s="1" t="b">
        <f aca="false">FALSE()</f>
        <v>0</v>
      </c>
      <c r="K8105" s="1" t="b">
        <f aca="false">FALSE()</f>
        <v>0</v>
      </c>
      <c r="L8105" s="1" t="b">
        <f aca="false">FALSE()</f>
        <v>0</v>
      </c>
      <c r="M8105" s="1" t="b">
        <f aca="false">FALSE()</f>
        <v>0</v>
      </c>
    </row>
    <row r="8106" customFormat="false" ht="15" hidden="false" customHeight="false" outlineLevel="0" collapsed="false">
      <c r="A8106" s="0" t="s">
        <v>120</v>
      </c>
      <c r="B8106" s="0" t="s">
        <v>48</v>
      </c>
      <c r="C8106" s="0" t="n">
        <v>0.744634417977905</v>
      </c>
      <c r="D8106" s="0" t="n">
        <v>3.88219427175541E-105</v>
      </c>
      <c r="E8106" s="0" t="n">
        <v>1.03732230941305E-101</v>
      </c>
      <c r="F8106" s="0" t="n">
        <v>0.770345386576065</v>
      </c>
      <c r="G8106" s="0" t="n">
        <v>1.54670416898489E-090</v>
      </c>
      <c r="H8106" s="0" t="n">
        <v>3.33933430083838E-087</v>
      </c>
      <c r="I8106" s="0" t="n">
        <v>-0.0257109685981605</v>
      </c>
      <c r="J8106" s="1" t="b">
        <f aca="false">FALSE()</f>
        <v>0</v>
      </c>
      <c r="K8106" s="1" t="b">
        <f aca="false">FALSE()</f>
        <v>0</v>
      </c>
      <c r="L8106" s="1" t="b">
        <f aca="false">FALSE()</f>
        <v>0</v>
      </c>
      <c r="M8106" s="1" t="b">
        <f aca="false">FALSE()</f>
        <v>0</v>
      </c>
    </row>
    <row r="8107" customFormat="false" ht="15" hidden="false" customHeight="false" outlineLevel="0" collapsed="false">
      <c r="A8107" s="0" t="s">
        <v>120</v>
      </c>
      <c r="B8107" s="0" t="s">
        <v>49</v>
      </c>
      <c r="C8107" s="0" t="n">
        <v>0.964100259882922</v>
      </c>
      <c r="D8107" s="0" t="n">
        <v>0</v>
      </c>
      <c r="E8107" s="0" t="n">
        <v>0</v>
      </c>
      <c r="F8107" s="0" t="n">
        <v>0.963554187599955</v>
      </c>
      <c r="G8107" s="0" t="n">
        <v>1.00968467967742E-261</v>
      </c>
      <c r="H8107" s="0" t="n">
        <v>2.59488962677097E-259</v>
      </c>
      <c r="I8107" s="0" t="n">
        <v>0.000546072282966659</v>
      </c>
      <c r="J8107" s="1" t="b">
        <f aca="false">FALSE()</f>
        <v>0</v>
      </c>
      <c r="K8107" s="1" t="b">
        <f aca="false">FALSE()</f>
        <v>0</v>
      </c>
      <c r="L8107" s="1" t="b">
        <f aca="false">FALSE()</f>
        <v>0</v>
      </c>
      <c r="M8107" s="1" t="b">
        <f aca="false">FALSE()</f>
        <v>0</v>
      </c>
    </row>
    <row r="8108" customFormat="false" ht="15" hidden="false" customHeight="false" outlineLevel="0" collapsed="false">
      <c r="A8108" s="0" t="s">
        <v>120</v>
      </c>
      <c r="B8108" s="0" t="s">
        <v>50</v>
      </c>
      <c r="C8108" s="0" t="n">
        <v>0.958162939671233</v>
      </c>
      <c r="D8108" s="0" t="n">
        <v>2.475E-321</v>
      </c>
      <c r="E8108" s="0" t="n">
        <v>8.93765E-319</v>
      </c>
      <c r="F8108" s="0" t="n">
        <v>0.962482669329725</v>
      </c>
      <c r="G8108" s="0" t="n">
        <v>6.35708718383367E-259</v>
      </c>
      <c r="H8108" s="0" t="n">
        <v>1.69734227808359E-256</v>
      </c>
      <c r="I8108" s="0" t="n">
        <v>-0.00431972965849248</v>
      </c>
      <c r="J8108" s="1" t="b">
        <f aca="false">FALSE()</f>
        <v>0</v>
      </c>
      <c r="K8108" s="1" t="b">
        <f aca="false">FALSE()</f>
        <v>0</v>
      </c>
      <c r="L8108" s="1" t="b">
        <f aca="false">FALSE()</f>
        <v>0</v>
      </c>
      <c r="M8108" s="1" t="b">
        <f aca="false">FALSE()</f>
        <v>0</v>
      </c>
    </row>
    <row r="8109" customFormat="false" ht="15" hidden="false" customHeight="false" outlineLevel="0" collapsed="false">
      <c r="A8109" s="0" t="s">
        <v>120</v>
      </c>
      <c r="B8109" s="0" t="s">
        <v>51</v>
      </c>
      <c r="C8109" s="0" t="n">
        <v>0.95271885851289</v>
      </c>
      <c r="D8109" s="0" t="n">
        <v>4.3450729677558E-306</v>
      </c>
      <c r="E8109" s="0" t="n">
        <v>1.84231093832846E-303</v>
      </c>
      <c r="F8109" s="0" t="n">
        <v>0.947302818835987</v>
      </c>
      <c r="G8109" s="0" t="n">
        <v>3.28931071310015E-226</v>
      </c>
      <c r="H8109" s="0" t="n">
        <v>1.28940979953526E-223</v>
      </c>
      <c r="I8109" s="0" t="n">
        <v>0.00541603967690307</v>
      </c>
      <c r="J8109" s="1" t="b">
        <f aca="false">FALSE()</f>
        <v>0</v>
      </c>
      <c r="K8109" s="1" t="b">
        <f aca="false">FALSE()</f>
        <v>0</v>
      </c>
      <c r="L8109" s="1" t="b">
        <f aca="false">FALSE()</f>
        <v>0</v>
      </c>
      <c r="M8109" s="1" t="b">
        <f aca="false">FALSE()</f>
        <v>0</v>
      </c>
    </row>
    <row r="8110" customFormat="false" ht="15" hidden="false" customHeight="false" outlineLevel="0" collapsed="false">
      <c r="A8110" s="0" t="s">
        <v>120</v>
      </c>
      <c r="B8110" s="0" t="s">
        <v>52</v>
      </c>
      <c r="C8110" s="0" t="n">
        <v>0.932694321330842</v>
      </c>
      <c r="D8110" s="0" t="n">
        <v>2.40270811128392E-262</v>
      </c>
      <c r="E8110" s="0" t="n">
        <v>1.57137110477968E-259</v>
      </c>
      <c r="F8110" s="0" t="n">
        <v>0.928131622107808</v>
      </c>
      <c r="G8110" s="0" t="n">
        <v>1.29463785683784E-196</v>
      </c>
      <c r="H8110" s="0" t="n">
        <v>7.28881113399703E-194</v>
      </c>
      <c r="I8110" s="0" t="n">
        <v>0.00456269922303398</v>
      </c>
      <c r="J8110" s="1" t="b">
        <f aca="false">FALSE()</f>
        <v>0</v>
      </c>
      <c r="K8110" s="1" t="b">
        <f aca="false">FALSE()</f>
        <v>0</v>
      </c>
      <c r="L8110" s="1" t="b">
        <f aca="false">FALSE()</f>
        <v>0</v>
      </c>
      <c r="M8110" s="1" t="b">
        <f aca="false">FALSE()</f>
        <v>0</v>
      </c>
    </row>
    <row r="8111" customFormat="false" ht="15" hidden="false" customHeight="false" outlineLevel="0" collapsed="false">
      <c r="A8111" s="0" t="s">
        <v>120</v>
      </c>
      <c r="B8111" s="0" t="s">
        <v>53</v>
      </c>
      <c r="C8111" s="0" t="n">
        <v>0.954571630520687</v>
      </c>
      <c r="D8111" s="0" t="n">
        <v>4.62065918527E-311</v>
      </c>
      <c r="E8111" s="0" t="n">
        <v>1.83902235573758E-308</v>
      </c>
      <c r="F8111" s="0" t="n">
        <v>0.948339280746064</v>
      </c>
      <c r="G8111" s="0" t="n">
        <v>4.07573124112682E-228</v>
      </c>
      <c r="H8111" s="0" t="n">
        <v>1.56915652783382E-225</v>
      </c>
      <c r="I8111" s="0" t="n">
        <v>0.00623234977462284</v>
      </c>
      <c r="J8111" s="1" t="b">
        <f aca="false">FALSE()</f>
        <v>0</v>
      </c>
      <c r="K8111" s="1" t="b">
        <f aca="false">FALSE()</f>
        <v>0</v>
      </c>
      <c r="L8111" s="1" t="b">
        <f aca="false">FALSE()</f>
        <v>0</v>
      </c>
      <c r="M8111" s="1" t="b">
        <f aca="false">FALSE()</f>
        <v>0</v>
      </c>
    </row>
    <row r="8112" customFormat="false" ht="15" hidden="false" customHeight="false" outlineLevel="0" collapsed="false">
      <c r="A8112" s="0" t="s">
        <v>120</v>
      </c>
      <c r="B8112" s="0" t="s">
        <v>54</v>
      </c>
      <c r="C8112" s="0" t="n">
        <v>0.849972465693705</v>
      </c>
      <c r="D8112" s="0" t="n">
        <v>1.3723696965503E-165</v>
      </c>
      <c r="E8112" s="0" t="n">
        <v>2.12442829025986E-162</v>
      </c>
      <c r="F8112" s="0" t="n">
        <v>0.916560092446595</v>
      </c>
      <c r="G8112" s="0" t="n">
        <v>1.65797088190193E-182</v>
      </c>
      <c r="H8112" s="0" t="n">
        <v>1.13405208322092E-179</v>
      </c>
      <c r="I8112" s="0" t="n">
        <v>-0.0665876267528901</v>
      </c>
      <c r="J8112" s="1" t="b">
        <f aca="false">FALSE()</f>
        <v>0</v>
      </c>
      <c r="K8112" s="1" t="b">
        <f aca="false">FALSE()</f>
        <v>0</v>
      </c>
      <c r="L8112" s="1" t="b">
        <f aca="false">FALSE()</f>
        <v>0</v>
      </c>
      <c r="M8112" s="1" t="b">
        <f aca="false">FALSE()</f>
        <v>0</v>
      </c>
    </row>
    <row r="8113" customFormat="false" ht="15" hidden="false" customHeight="false" outlineLevel="0" collapsed="false">
      <c r="A8113" s="0" t="s">
        <v>120</v>
      </c>
      <c r="B8113" s="0" t="s">
        <v>56</v>
      </c>
      <c r="C8113" s="0" t="n">
        <v>0.642824832194626</v>
      </c>
      <c r="D8113" s="0" t="n">
        <v>5.91325680486082E-070</v>
      </c>
      <c r="E8113" s="0" t="n">
        <v>2.30676147957621E-066</v>
      </c>
      <c r="F8113" s="0" t="n">
        <v>0.733072951064847</v>
      </c>
      <c r="G8113" s="0" t="n">
        <v>8.47197997366058E-078</v>
      </c>
      <c r="H8113" s="0" t="n">
        <v>2.14002214134666E-074</v>
      </c>
      <c r="I8113" s="0" t="n">
        <v>-0.0902481188702201</v>
      </c>
      <c r="J8113" s="1" t="b">
        <f aca="false">FALSE()</f>
        <v>0</v>
      </c>
      <c r="K8113" s="1" t="b">
        <f aca="false">FALSE()</f>
        <v>0</v>
      </c>
      <c r="L8113" s="1" t="b">
        <f aca="false">FALSE()</f>
        <v>0</v>
      </c>
      <c r="M8113" s="1" t="b">
        <f aca="false">FALSE()</f>
        <v>0</v>
      </c>
    </row>
    <row r="8114" customFormat="false" ht="15" hidden="false" customHeight="false" outlineLevel="0" collapsed="false">
      <c r="A8114" s="0" t="s">
        <v>120</v>
      </c>
      <c r="B8114" s="0" t="s">
        <v>58</v>
      </c>
      <c r="C8114" s="0" t="n">
        <v>0.748933898841329</v>
      </c>
      <c r="D8114" s="0" t="n">
        <v>5.41666730990252E-107</v>
      </c>
      <c r="E8114" s="0" t="n">
        <v>1.42350016904238E-103</v>
      </c>
      <c r="F8114" s="0" t="n">
        <v>0.685725372373641</v>
      </c>
      <c r="G8114" s="0" t="n">
        <v>2.04976424989078E-064</v>
      </c>
      <c r="H8114" s="0" t="n">
        <v>6.10009840767495E-061</v>
      </c>
      <c r="I8114" s="0" t="n">
        <v>0.0632085264676886</v>
      </c>
      <c r="J8114" s="1" t="b">
        <f aca="false">FALSE()</f>
        <v>0</v>
      </c>
      <c r="K8114" s="1" t="b">
        <f aca="false">FALSE()</f>
        <v>0</v>
      </c>
      <c r="L8114" s="1" t="b">
        <f aca="false">FALSE()</f>
        <v>0</v>
      </c>
      <c r="M8114" s="1" t="b">
        <f aca="false">FALSE()</f>
        <v>0</v>
      </c>
    </row>
    <row r="8115" customFormat="false" ht="15" hidden="false" customHeight="false" outlineLevel="0" collapsed="false">
      <c r="A8115" s="0" t="s">
        <v>120</v>
      </c>
      <c r="B8115" s="0" t="s">
        <v>59</v>
      </c>
      <c r="C8115" s="0" t="n">
        <v>0.307303038226031</v>
      </c>
      <c r="D8115" s="0" t="n">
        <v>2.5824665970463E-014</v>
      </c>
      <c r="E8115" s="0" t="n">
        <v>1.86066718317186E-010</v>
      </c>
      <c r="F8115" s="0" t="n">
        <v>0.109359164429981</v>
      </c>
      <c r="G8115" s="0" t="n">
        <v>0.021337904727525</v>
      </c>
      <c r="H8115" s="0" t="n">
        <v>1</v>
      </c>
      <c r="I8115" s="0" t="n">
        <v>0.19794387379605</v>
      </c>
      <c r="J8115" s="1" t="b">
        <f aca="false">FALSE()</f>
        <v>0</v>
      </c>
      <c r="K8115" s="1" t="b">
        <f aca="false">TRUE()</f>
        <v>1</v>
      </c>
      <c r="L8115" s="1" t="b">
        <f aca="false">FALSE()</f>
        <v>0</v>
      </c>
      <c r="M8115" s="1" t="b">
        <f aca="false">FALSE()</f>
        <v>0</v>
      </c>
    </row>
    <row r="8116" customFormat="false" ht="15" hidden="false" customHeight="false" outlineLevel="0" collapsed="false">
      <c r="A8116" s="0" t="s">
        <v>120</v>
      </c>
      <c r="B8116" s="0" t="s">
        <v>64</v>
      </c>
      <c r="C8116" s="0" t="n">
        <v>-0.698919516659113</v>
      </c>
      <c r="D8116" s="0" t="n">
        <v>1.71314290295941E-087</v>
      </c>
      <c r="E8116" s="0" t="n">
        <v>5.49404928979082E-084</v>
      </c>
      <c r="F8116" s="0" t="n">
        <v>-0.615933949074241</v>
      </c>
      <c r="G8116" s="0" t="n">
        <v>8.52373589778341E-049</v>
      </c>
      <c r="H8116" s="0" t="n">
        <v>3.18191061064255E-045</v>
      </c>
      <c r="I8116" s="0" t="n">
        <v>-0.0829855675848723</v>
      </c>
      <c r="J8116" s="1" t="b">
        <f aca="false">FALSE()</f>
        <v>0</v>
      </c>
      <c r="K8116" s="1" t="b">
        <f aca="false">FALSE()</f>
        <v>0</v>
      </c>
      <c r="L8116" s="1" t="b">
        <f aca="false">FALSE()</f>
        <v>0</v>
      </c>
      <c r="M8116" s="1" t="b">
        <f aca="false">FALSE()</f>
        <v>0</v>
      </c>
    </row>
    <row r="8117" customFormat="false" ht="15" hidden="false" customHeight="false" outlineLevel="0" collapsed="false">
      <c r="A8117" s="0" t="s">
        <v>120</v>
      </c>
      <c r="B8117" s="0" t="s">
        <v>65</v>
      </c>
      <c r="C8117" s="0" t="n">
        <v>0.854215893938353</v>
      </c>
      <c r="D8117" s="0" t="n">
        <v>5.82309654530435E-169</v>
      </c>
      <c r="E8117" s="0" t="n">
        <v>8.76376030068305E-166</v>
      </c>
      <c r="F8117" s="0" t="n">
        <v>0.87011592670925</v>
      </c>
      <c r="G8117" s="0" t="n">
        <v>2.54655863636865E-141</v>
      </c>
      <c r="H8117" s="0" t="n">
        <v>2.92090275591484E-138</v>
      </c>
      <c r="I8117" s="0" t="n">
        <v>-0.0159000327708972</v>
      </c>
      <c r="J8117" s="1" t="b">
        <f aca="false">FALSE()</f>
        <v>0</v>
      </c>
      <c r="K8117" s="1" t="b">
        <f aca="false">FALSE()</f>
        <v>0</v>
      </c>
      <c r="L8117" s="1" t="b">
        <f aca="false">FALSE()</f>
        <v>0</v>
      </c>
      <c r="M8117" s="1" t="b">
        <f aca="false">FALSE()</f>
        <v>0</v>
      </c>
    </row>
    <row r="8118" customFormat="false" ht="15" hidden="false" customHeight="false" outlineLevel="0" collapsed="false">
      <c r="A8118" s="0" t="s">
        <v>120</v>
      </c>
      <c r="B8118" s="0" t="s">
        <v>66</v>
      </c>
      <c r="C8118" s="0" t="n">
        <v>0.821268601900756</v>
      </c>
      <c r="D8118" s="0" t="n">
        <v>3.15430548993525E-145</v>
      </c>
      <c r="E8118" s="0" t="n">
        <v>5.85439098931982E-142</v>
      </c>
      <c r="F8118" s="0" t="n">
        <v>0.74655060563829</v>
      </c>
      <c r="G8118" s="0" t="n">
        <v>3.80690589125979E-082</v>
      </c>
      <c r="H8118" s="0" t="n">
        <v>9.10611889189342E-079</v>
      </c>
      <c r="I8118" s="0" t="n">
        <v>0.0747179962624659</v>
      </c>
      <c r="J8118" s="1" t="b">
        <f aca="false">FALSE()</f>
        <v>0</v>
      </c>
      <c r="K8118" s="1" t="b">
        <f aca="false">FALSE()</f>
        <v>0</v>
      </c>
      <c r="L8118" s="1" t="b">
        <f aca="false">FALSE()</f>
        <v>0</v>
      </c>
      <c r="M8118" s="1" t="b">
        <f aca="false">FALSE()</f>
        <v>0</v>
      </c>
    </row>
    <row r="8119" customFormat="false" ht="15" hidden="false" customHeight="false" outlineLevel="0" collapsed="false">
      <c r="A8119" s="0" t="s">
        <v>120</v>
      </c>
      <c r="B8119" s="0" t="s">
        <v>67</v>
      </c>
      <c r="C8119" s="0" t="n">
        <v>0.546244980689074</v>
      </c>
      <c r="D8119" s="0" t="n">
        <v>4.21766333421572E-047</v>
      </c>
      <c r="E8119" s="0" t="n">
        <v>2.15311713211712E-043</v>
      </c>
      <c r="F8119" s="0" t="n">
        <v>0.415615042344161</v>
      </c>
      <c r="G8119" s="0" t="n">
        <v>2.39478945800015E-020</v>
      </c>
      <c r="H8119" s="0" t="n">
        <v>1.34395584382968E-016</v>
      </c>
      <c r="I8119" s="0" t="n">
        <v>0.130629938344912</v>
      </c>
      <c r="J8119" s="1" t="b">
        <f aca="false">FALSE()</f>
        <v>0</v>
      </c>
      <c r="K8119" s="1" t="b">
        <f aca="false">FALSE()</f>
        <v>0</v>
      </c>
      <c r="L8119" s="1" t="b">
        <f aca="false">FALSE()</f>
        <v>0</v>
      </c>
      <c r="M8119" s="1" t="b">
        <f aca="false">FALSE()</f>
        <v>0</v>
      </c>
    </row>
    <row r="8120" customFormat="false" ht="15" hidden="false" customHeight="false" outlineLevel="0" collapsed="false">
      <c r="A8120" s="0" t="s">
        <v>120</v>
      </c>
      <c r="B8120" s="0" t="s">
        <v>69</v>
      </c>
      <c r="C8120" s="0" t="n">
        <v>0.971684619619072</v>
      </c>
      <c r="D8120" s="0" t="n">
        <v>0</v>
      </c>
      <c r="E8120" s="0" t="n">
        <v>0</v>
      </c>
      <c r="F8120" s="0" t="n">
        <v>0.960797946906853</v>
      </c>
      <c r="G8120" s="0" t="n">
        <v>1.12049647414074E-254</v>
      </c>
      <c r="H8120" s="0" t="n">
        <v>3.12618516285267E-252</v>
      </c>
      <c r="I8120" s="0" t="n">
        <v>0.0108866727122193</v>
      </c>
      <c r="J8120" s="1" t="b">
        <f aca="false">FALSE()</f>
        <v>0</v>
      </c>
      <c r="K8120" s="1" t="b">
        <f aca="false">FALSE()</f>
        <v>0</v>
      </c>
      <c r="L8120" s="1" t="b">
        <f aca="false">FALSE()</f>
        <v>0</v>
      </c>
      <c r="M8120" s="1" t="b">
        <f aca="false">FALSE()</f>
        <v>0</v>
      </c>
    </row>
    <row r="8121" customFormat="false" ht="15" hidden="false" customHeight="false" outlineLevel="0" collapsed="false">
      <c r="A8121" s="0" t="s">
        <v>120</v>
      </c>
      <c r="B8121" s="0" t="s">
        <v>72</v>
      </c>
      <c r="C8121" s="0" t="n">
        <v>0.923537127383038</v>
      </c>
      <c r="D8121" s="0" t="n">
        <v>1.13225249938954E-246</v>
      </c>
      <c r="E8121" s="0" t="n">
        <v>8.60511899536053E-244</v>
      </c>
      <c r="F8121" s="0" t="n">
        <v>0.848278156319025</v>
      </c>
      <c r="G8121" s="0" t="n">
        <v>3.61671926237981E-127</v>
      </c>
      <c r="H8121" s="0" t="n">
        <v>5.03085649397031E-124</v>
      </c>
      <c r="I8121" s="0" t="n">
        <v>0.0752589710640132</v>
      </c>
      <c r="J8121" s="1" t="b">
        <f aca="false">FALSE()</f>
        <v>0</v>
      </c>
      <c r="K8121" s="1" t="b">
        <f aca="false">FALSE()</f>
        <v>0</v>
      </c>
      <c r="L8121" s="1" t="b">
        <f aca="false">FALSE()</f>
        <v>0</v>
      </c>
      <c r="M8121" s="1" t="b">
        <f aca="false">FALSE()</f>
        <v>0</v>
      </c>
    </row>
    <row r="8122" customFormat="false" ht="15" hidden="false" customHeight="false" outlineLevel="0" collapsed="false">
      <c r="A8122" s="0" t="s">
        <v>120</v>
      </c>
      <c r="B8122" s="0" t="s">
        <v>73</v>
      </c>
      <c r="C8122" s="0" t="n">
        <v>0.592070833871504</v>
      </c>
      <c r="D8122" s="0" t="n">
        <v>5.50544823189807E-057</v>
      </c>
      <c r="E8122" s="0" t="n">
        <v>2.51433820750785E-053</v>
      </c>
      <c r="F8122" s="0" t="n">
        <v>0.666824887141455</v>
      </c>
      <c r="G8122" s="0" t="n">
        <v>9.14680893392444E-060</v>
      </c>
      <c r="H8122" s="0" t="n">
        <v>2.90868524098797E-056</v>
      </c>
      <c r="I8122" s="0" t="n">
        <v>-0.0747540532699509</v>
      </c>
      <c r="J8122" s="1" t="b">
        <f aca="false">FALSE()</f>
        <v>0</v>
      </c>
      <c r="K8122" s="1" t="b">
        <f aca="false">FALSE()</f>
        <v>0</v>
      </c>
      <c r="L8122" s="1" t="b">
        <f aca="false">FALSE()</f>
        <v>0</v>
      </c>
      <c r="M8122" s="1" t="b">
        <f aca="false">FALSE()</f>
        <v>0</v>
      </c>
    </row>
    <row r="8123" customFormat="false" ht="15" hidden="false" customHeight="false" outlineLevel="0" collapsed="false">
      <c r="A8123" s="0" t="s">
        <v>120</v>
      </c>
      <c r="B8123" s="0" t="s">
        <v>76</v>
      </c>
      <c r="C8123" s="0" t="n">
        <v>0.0489413142245236</v>
      </c>
      <c r="D8123" s="0" t="n">
        <v>0.241933218483786</v>
      </c>
      <c r="E8123" s="0" t="n">
        <v>1</v>
      </c>
      <c r="F8123" s="0" t="n">
        <v>0.174791166916319</v>
      </c>
      <c r="G8123" s="0" t="n">
        <v>0.000201443211147076</v>
      </c>
      <c r="H8123" s="0" t="n">
        <v>1</v>
      </c>
      <c r="I8123" s="0" t="n">
        <v>-0.125849852691796</v>
      </c>
      <c r="J8123" s="1" t="b">
        <f aca="false">FALSE()</f>
        <v>0</v>
      </c>
      <c r="K8123" s="1" t="b">
        <f aca="false">FALSE()</f>
        <v>0</v>
      </c>
      <c r="L8123" s="1" t="b">
        <f aca="false">TRUE()</f>
        <v>1</v>
      </c>
      <c r="M8123" s="1" t="b">
        <f aca="false">FALSE()</f>
        <v>0</v>
      </c>
    </row>
    <row r="8124" customFormat="false" ht="15" hidden="false" customHeight="false" outlineLevel="0" collapsed="false">
      <c r="A8124" s="0" t="s">
        <v>120</v>
      </c>
      <c r="B8124" s="0" t="s">
        <v>81</v>
      </c>
      <c r="C8124" s="0" t="n">
        <v>0.248438825984337</v>
      </c>
      <c r="D8124" s="0" t="n">
        <v>1.05810208390521E-009</v>
      </c>
      <c r="E8124" s="0" t="n">
        <v>8.03205291892445E-006</v>
      </c>
      <c r="F8124" s="0" t="n">
        <v>0.0322314199235437</v>
      </c>
      <c r="G8124" s="0" t="n">
        <v>0.503883415798927</v>
      </c>
      <c r="H8124" s="0" t="n">
        <v>1</v>
      </c>
      <c r="I8124" s="0" t="n">
        <v>0.216207406060794</v>
      </c>
      <c r="J8124" s="1" t="b">
        <f aca="false">TRUE()</f>
        <v>1</v>
      </c>
      <c r="K8124" s="1" t="b">
        <f aca="false">TRUE()</f>
        <v>1</v>
      </c>
      <c r="L8124" s="1" t="b">
        <f aca="false">FALSE()</f>
        <v>0</v>
      </c>
      <c r="M8124" s="1" t="b">
        <f aca="false">FALSE()</f>
        <v>0</v>
      </c>
    </row>
    <row r="8125" customFormat="false" ht="15" hidden="false" customHeight="false" outlineLevel="0" collapsed="false">
      <c r="A8125" s="0" t="s">
        <v>120</v>
      </c>
      <c r="B8125" s="0" t="s">
        <v>86</v>
      </c>
      <c r="C8125" s="0" t="n">
        <v>0.856480555497856</v>
      </c>
      <c r="D8125" s="0" t="n">
        <v>8.35280726021406E-171</v>
      </c>
      <c r="E8125" s="0" t="n">
        <v>1.23621547451168E-167</v>
      </c>
      <c r="F8125" s="0" t="n">
        <v>0.869457251747079</v>
      </c>
      <c r="G8125" s="0" t="n">
        <v>7.40693691906918E-141</v>
      </c>
      <c r="H8125" s="0" t="n">
        <v>8.54760520460583E-138</v>
      </c>
      <c r="I8125" s="0" t="n">
        <v>-0.0129766962492232</v>
      </c>
      <c r="J8125" s="1" t="b">
        <f aca="false">FALSE()</f>
        <v>0</v>
      </c>
      <c r="K8125" s="1" t="b">
        <f aca="false">FALSE()</f>
        <v>0</v>
      </c>
      <c r="L8125" s="1" t="b">
        <f aca="false">FALSE()</f>
        <v>0</v>
      </c>
      <c r="M8125" s="1" t="b">
        <f aca="false">FALSE()</f>
        <v>0</v>
      </c>
    </row>
    <row r="8126" customFormat="false" ht="15" hidden="false" customHeight="false" outlineLevel="0" collapsed="false">
      <c r="A8126" s="0" t="s">
        <v>120</v>
      </c>
      <c r="B8126" s="0" t="s">
        <v>89</v>
      </c>
      <c r="C8126" s="0" t="n">
        <v>0.677832276356959</v>
      </c>
      <c r="D8126" s="0" t="n">
        <v>1.93844843769487E-080</v>
      </c>
      <c r="E8126" s="0" t="n">
        <v>6.69540090379808E-077</v>
      </c>
      <c r="F8126" s="0" t="n">
        <v>0.61963258315324</v>
      </c>
      <c r="G8126" s="0" t="n">
        <v>1.59344399096241E-049</v>
      </c>
      <c r="H8126" s="0" t="n">
        <v>5.86546733073262E-046</v>
      </c>
      <c r="I8126" s="0" t="n">
        <v>0.0581996932037198</v>
      </c>
      <c r="J8126" s="1" t="b">
        <f aca="false">FALSE()</f>
        <v>0</v>
      </c>
      <c r="K8126" s="1" t="b">
        <f aca="false">FALSE()</f>
        <v>0</v>
      </c>
      <c r="L8126" s="1" t="b">
        <f aca="false">FALSE()</f>
        <v>0</v>
      </c>
      <c r="M8126" s="1" t="b">
        <f aca="false">FALSE()</f>
        <v>0</v>
      </c>
    </row>
    <row r="8127" customFormat="false" ht="15" hidden="false" customHeight="false" outlineLevel="0" collapsed="false">
      <c r="A8127" s="0" t="s">
        <v>120</v>
      </c>
      <c r="B8127" s="0" t="s">
        <v>90</v>
      </c>
      <c r="C8127" s="0" t="n">
        <v>0.125390824296391</v>
      </c>
      <c r="D8127" s="0" t="n">
        <v>0.00244911881521813</v>
      </c>
      <c r="E8127" s="0" t="n">
        <v>1</v>
      </c>
      <c r="F8127" s="0" t="n">
        <v>-0.175475978285994</v>
      </c>
      <c r="G8127" s="0" t="n">
        <v>0.000189904071215744</v>
      </c>
      <c r="H8127" s="0" t="n">
        <v>1</v>
      </c>
      <c r="I8127" s="0" t="n">
        <v>0.300866802582385</v>
      </c>
      <c r="J8127" s="1" t="b">
        <f aca="false">FALSE()</f>
        <v>0</v>
      </c>
      <c r="K8127" s="1" t="b">
        <f aca="false">FALSE()</f>
        <v>0</v>
      </c>
      <c r="L8127" s="1" t="b">
        <f aca="false">FALSE()</f>
        <v>0</v>
      </c>
      <c r="M8127" s="1" t="b">
        <f aca="false">FALSE()</f>
        <v>0</v>
      </c>
    </row>
    <row r="8128" customFormat="false" ht="15" hidden="false" customHeight="false" outlineLevel="0" collapsed="false">
      <c r="A8128" s="0" t="s">
        <v>120</v>
      </c>
      <c r="B8128" s="0" t="s">
        <v>91</v>
      </c>
      <c r="C8128" s="0" t="n">
        <v>0.587042455824786</v>
      </c>
      <c r="D8128" s="0" t="n">
        <v>7.9881093053519E-056</v>
      </c>
      <c r="E8128" s="0" t="n">
        <v>3.70168985210007E-052</v>
      </c>
      <c r="F8128" s="0" t="n">
        <v>0.474044884134986</v>
      </c>
      <c r="G8128" s="0" t="n">
        <v>8.76053375581996E-027</v>
      </c>
      <c r="H8128" s="0" t="n">
        <v>4.42932586694257E-023</v>
      </c>
      <c r="I8128" s="0" t="n">
        <v>0.1129975716898</v>
      </c>
      <c r="J8128" s="1" t="b">
        <f aca="false">FALSE()</f>
        <v>0</v>
      </c>
      <c r="K8128" s="1" t="b">
        <f aca="false">FALSE()</f>
        <v>0</v>
      </c>
      <c r="L8128" s="1" t="b">
        <f aca="false">FALSE()</f>
        <v>0</v>
      </c>
      <c r="M8128" s="1" t="b">
        <f aca="false">FALSE()</f>
        <v>0</v>
      </c>
    </row>
    <row r="8129" customFormat="false" ht="15" hidden="false" customHeight="false" outlineLevel="0" collapsed="false">
      <c r="A8129" s="0" t="s">
        <v>120</v>
      </c>
      <c r="B8129" s="0" t="s">
        <v>92</v>
      </c>
      <c r="C8129" s="0" t="n">
        <v>-0.657314800087702</v>
      </c>
      <c r="D8129" s="0" t="n">
        <v>4.03588075350638E-074</v>
      </c>
      <c r="E8129" s="0" t="n">
        <v>1.4880292338178E-070</v>
      </c>
      <c r="F8129" s="0" t="n">
        <v>-0.604647211708052</v>
      </c>
      <c r="G8129" s="0" t="n">
        <v>1.25309886839475E-046</v>
      </c>
      <c r="H8129" s="0" t="n">
        <v>4.83696163200374E-043</v>
      </c>
      <c r="I8129" s="0" t="n">
        <v>-0.0526675883796499</v>
      </c>
      <c r="J8129" s="1" t="b">
        <f aca="false">FALSE()</f>
        <v>0</v>
      </c>
      <c r="K8129" s="1" t="b">
        <f aca="false">FALSE()</f>
        <v>0</v>
      </c>
      <c r="L8129" s="1" t="b">
        <f aca="false">FALSE()</f>
        <v>0</v>
      </c>
      <c r="M8129" s="1" t="b">
        <f aca="false">FALSE()</f>
        <v>0</v>
      </c>
    </row>
    <row r="8130" customFormat="false" ht="15" hidden="false" customHeight="false" outlineLevel="0" collapsed="false">
      <c r="A8130" s="0" t="s">
        <v>120</v>
      </c>
      <c r="B8130" s="0" t="s">
        <v>93</v>
      </c>
      <c r="C8130" s="0" t="n">
        <v>-0.644165823451422</v>
      </c>
      <c r="D8130" s="0" t="n">
        <v>2.4850643377455E-070</v>
      </c>
      <c r="E8130" s="0" t="n">
        <v>9.65447495214129E-067</v>
      </c>
      <c r="F8130" s="0" t="n">
        <v>-0.594865727106548</v>
      </c>
      <c r="G8130" s="0" t="n">
        <v>8.12225256453482E-045</v>
      </c>
      <c r="H8130" s="0" t="n">
        <v>3.2074775377348E-041</v>
      </c>
      <c r="I8130" s="0" t="n">
        <v>-0.0493000963448736</v>
      </c>
      <c r="J8130" s="1" t="b">
        <f aca="false">FALSE()</f>
        <v>0</v>
      </c>
      <c r="K8130" s="1" t="b">
        <f aca="false">FALSE()</f>
        <v>0</v>
      </c>
      <c r="L8130" s="1" t="b">
        <f aca="false">FALSE()</f>
        <v>0</v>
      </c>
      <c r="M8130" s="1" t="b">
        <f aca="false">FALSE()</f>
        <v>0</v>
      </c>
    </row>
    <row r="8131" customFormat="false" ht="15" hidden="false" customHeight="false" outlineLevel="0" collapsed="false">
      <c r="A8131" s="0" t="s">
        <v>120</v>
      </c>
      <c r="B8131" s="0" t="s">
        <v>97</v>
      </c>
      <c r="C8131" s="0" t="n">
        <v>-0.645434356901813</v>
      </c>
      <c r="D8131" s="0" t="n">
        <v>1.09057663000711E-070</v>
      </c>
      <c r="E8131" s="0" t="n">
        <v>4.21835040486749E-067</v>
      </c>
      <c r="F8131" s="0" t="n">
        <v>-0.567420575565683</v>
      </c>
      <c r="G8131" s="0" t="n">
        <v>4.73291952166258E-040</v>
      </c>
      <c r="H8131" s="0" t="n">
        <v>1.98640632324178E-036</v>
      </c>
      <c r="I8131" s="0" t="n">
        <v>-0.0780137813361308</v>
      </c>
      <c r="J8131" s="1" t="b">
        <f aca="false">FALSE()</f>
        <v>0</v>
      </c>
      <c r="K8131" s="1" t="b">
        <f aca="false">FALSE()</f>
        <v>0</v>
      </c>
      <c r="L8131" s="1" t="b">
        <f aca="false">FALSE()</f>
        <v>0</v>
      </c>
      <c r="M8131" s="1" t="b">
        <f aca="false">FALSE()</f>
        <v>0</v>
      </c>
    </row>
    <row r="8132" customFormat="false" ht="15" hidden="false" customHeight="false" outlineLevel="0" collapsed="false">
      <c r="A8132" s="0" t="s">
        <v>120</v>
      </c>
      <c r="B8132" s="0" t="s">
        <v>98</v>
      </c>
      <c r="C8132" s="0" t="n">
        <v>0.923534108784393</v>
      </c>
      <c r="D8132" s="0" t="n">
        <v>1.14348448826624E-246</v>
      </c>
      <c r="E8132" s="0" t="n">
        <v>8.70191695570611E-244</v>
      </c>
      <c r="F8132" s="0" t="n">
        <v>0.923665473617294</v>
      </c>
      <c r="G8132" s="0" t="n">
        <v>6.57851517590386E-191</v>
      </c>
      <c r="H8132" s="0" t="n">
        <v>4.02605128765316E-188</v>
      </c>
      <c r="I8132" s="0" t="n">
        <v>-0.000131364832901548</v>
      </c>
      <c r="J8132" s="1" t="b">
        <f aca="false">FALSE()</f>
        <v>0</v>
      </c>
      <c r="K8132" s="1" t="b">
        <f aca="false">FALSE()</f>
        <v>0</v>
      </c>
      <c r="L8132" s="1" t="b">
        <f aca="false">FALSE()</f>
        <v>0</v>
      </c>
      <c r="M8132" s="1" t="b">
        <f aca="false">FALSE()</f>
        <v>0</v>
      </c>
    </row>
    <row r="8133" customFormat="false" ht="15" hidden="false" customHeight="false" outlineLevel="0" collapsed="false">
      <c r="A8133" s="0" t="s">
        <v>120</v>
      </c>
      <c r="B8133" s="0" t="s">
        <v>99</v>
      </c>
      <c r="C8133" s="0" t="n">
        <v>0.902157132038372</v>
      </c>
      <c r="D8133" s="0" t="n">
        <v>1.2799804736491E-216</v>
      </c>
      <c r="E8133" s="0" t="n">
        <v>1.26206074701801E-213</v>
      </c>
      <c r="F8133" s="0" t="n">
        <v>0.842042708952247</v>
      </c>
      <c r="G8133" s="0" t="n">
        <v>1.55969007848898E-123</v>
      </c>
      <c r="H8133" s="0" t="n">
        <v>2.28182658482938E-120</v>
      </c>
      <c r="I8133" s="0" t="n">
        <v>0.0601144230861247</v>
      </c>
      <c r="J8133" s="1" t="b">
        <f aca="false">FALSE()</f>
        <v>0</v>
      </c>
      <c r="K8133" s="1" t="b">
        <f aca="false">FALSE()</f>
        <v>0</v>
      </c>
      <c r="L8133" s="1" t="b">
        <f aca="false">FALSE()</f>
        <v>0</v>
      </c>
      <c r="M8133" s="1" t="b">
        <f aca="false">FALSE()</f>
        <v>0</v>
      </c>
    </row>
    <row r="8134" customFormat="false" ht="15" hidden="false" customHeight="false" outlineLevel="0" collapsed="false">
      <c r="A8134" s="0" t="s">
        <v>120</v>
      </c>
      <c r="B8134" s="0" t="s">
        <v>100</v>
      </c>
      <c r="C8134" s="0" t="n">
        <v>0.892556311035859</v>
      </c>
      <c r="D8134" s="0" t="n">
        <v>2.61255204693239E-205</v>
      </c>
      <c r="E8134" s="0" t="n">
        <v>2.81633110659312E-202</v>
      </c>
      <c r="F8134" s="0" t="n">
        <v>0.834601430920608</v>
      </c>
      <c r="G8134" s="0" t="n">
        <v>2.16171260432863E-119</v>
      </c>
      <c r="H8134" s="0" t="n">
        <v>3.30742028462281E-116</v>
      </c>
      <c r="I8134" s="0" t="n">
        <v>0.0579548801152507</v>
      </c>
      <c r="J8134" s="1" t="b">
        <f aca="false">FALSE()</f>
        <v>0</v>
      </c>
      <c r="K8134" s="1" t="b">
        <f aca="false">FALSE()</f>
        <v>0</v>
      </c>
      <c r="L8134" s="1" t="b">
        <f aca="false">FALSE()</f>
        <v>0</v>
      </c>
      <c r="M8134" s="1" t="b">
        <f aca="false">FALSE()</f>
        <v>0</v>
      </c>
    </row>
    <row r="8135" customFormat="false" ht="15" hidden="false" customHeight="false" outlineLevel="0" collapsed="false">
      <c r="A8135" s="0" t="s">
        <v>120</v>
      </c>
      <c r="B8135" s="0" t="s">
        <v>101</v>
      </c>
      <c r="C8135" s="0" t="n">
        <v>0.898835599408872</v>
      </c>
      <c r="D8135" s="0" t="n">
        <v>1.40218826690597E-212</v>
      </c>
      <c r="E8135" s="0" t="n">
        <v>1.431634220511E-209</v>
      </c>
      <c r="F8135" s="0" t="n">
        <v>0.834685712253081</v>
      </c>
      <c r="G8135" s="0" t="n">
        <v>1.94588685833964E-119</v>
      </c>
      <c r="H8135" s="0" t="n">
        <v>2.9752610064013E-116</v>
      </c>
      <c r="I8135" s="0" t="n">
        <v>0.0641498871557917</v>
      </c>
      <c r="J8135" s="1" t="b">
        <f aca="false">FALSE()</f>
        <v>0</v>
      </c>
      <c r="K8135" s="1" t="b">
        <f aca="false">FALSE()</f>
        <v>0</v>
      </c>
      <c r="L8135" s="1" t="b">
        <f aca="false">FALSE()</f>
        <v>0</v>
      </c>
      <c r="M8135" s="1" t="b">
        <f aca="false">FALSE()</f>
        <v>0</v>
      </c>
    </row>
    <row r="8136" customFormat="false" ht="15" hidden="false" customHeight="false" outlineLevel="0" collapsed="false">
      <c r="A8136" s="0" t="s">
        <v>120</v>
      </c>
      <c r="B8136" s="0" t="s">
        <v>102</v>
      </c>
      <c r="C8136" s="0" t="n">
        <v>0.979171293373825</v>
      </c>
      <c r="D8136" s="0" t="n">
        <v>0</v>
      </c>
      <c r="E8136" s="0" t="n">
        <v>0</v>
      </c>
      <c r="F8136" s="0" t="n">
        <v>0.971671884339487</v>
      </c>
      <c r="G8136" s="0" t="n">
        <v>3.9131089247567E-286</v>
      </c>
      <c r="H8136" s="0" t="n">
        <v>7.39577586779017E-284</v>
      </c>
      <c r="I8136" s="0" t="n">
        <v>0.00749940903433788</v>
      </c>
      <c r="J8136" s="1" t="b">
        <f aca="false">FALSE()</f>
        <v>0</v>
      </c>
      <c r="K8136" s="1" t="b">
        <f aca="false">FALSE()</f>
        <v>0</v>
      </c>
      <c r="L8136" s="1" t="b">
        <f aca="false">FALSE()</f>
        <v>0</v>
      </c>
      <c r="M8136" s="1" t="b">
        <f aca="false">FALSE()</f>
        <v>0</v>
      </c>
    </row>
    <row r="8137" customFormat="false" ht="15" hidden="false" customHeight="false" outlineLevel="0" collapsed="false">
      <c r="A8137" s="0" t="s">
        <v>120</v>
      </c>
      <c r="B8137" s="0" t="s">
        <v>103</v>
      </c>
      <c r="C8137" s="0" t="n">
        <v>0.975877262157466</v>
      </c>
      <c r="D8137" s="0" t="n">
        <v>0</v>
      </c>
      <c r="E8137" s="0" t="n">
        <v>0</v>
      </c>
      <c r="F8137" s="0" t="n">
        <v>0.972450528383257</v>
      </c>
      <c r="G8137" s="0" t="n">
        <v>7.72425070572216E-289</v>
      </c>
      <c r="H8137" s="0" t="n">
        <v>1.40581362844143E-286</v>
      </c>
      <c r="I8137" s="0" t="n">
        <v>0.00342673377420943</v>
      </c>
      <c r="J8137" s="1" t="b">
        <f aca="false">FALSE()</f>
        <v>0</v>
      </c>
      <c r="K8137" s="1" t="b">
        <f aca="false">FALSE()</f>
        <v>0</v>
      </c>
      <c r="L8137" s="1" t="b">
        <f aca="false">FALSE()</f>
        <v>0</v>
      </c>
      <c r="M8137" s="1" t="b">
        <f aca="false">FALSE()</f>
        <v>0</v>
      </c>
    </row>
    <row r="8138" customFormat="false" ht="15" hidden="false" customHeight="false" outlineLevel="0" collapsed="false">
      <c r="A8138" s="0" t="s">
        <v>120</v>
      </c>
      <c r="B8138" s="0" t="s">
        <v>104</v>
      </c>
      <c r="C8138" s="0" t="n">
        <v>0.953461324816623</v>
      </c>
      <c r="D8138" s="0" t="n">
        <v>4.64327836099463E-308</v>
      </c>
      <c r="E8138" s="0" t="n">
        <v>1.93160379817377E-305</v>
      </c>
      <c r="F8138" s="0" t="n">
        <v>0.923425012107141</v>
      </c>
      <c r="G8138" s="0" t="n">
        <v>1.30579555033464E-190</v>
      </c>
      <c r="H8138" s="0" t="n">
        <v>8.01758467905469E-188</v>
      </c>
      <c r="I8138" s="0" t="n">
        <v>0.0300363127094819</v>
      </c>
      <c r="J8138" s="1" t="b">
        <f aca="false">FALSE()</f>
        <v>0</v>
      </c>
      <c r="K8138" s="1" t="b">
        <f aca="false">FALSE()</f>
        <v>0</v>
      </c>
      <c r="L8138" s="1" t="b">
        <f aca="false">FALSE()</f>
        <v>0</v>
      </c>
      <c r="M8138" s="1" t="b">
        <f aca="false">FALSE()</f>
        <v>0</v>
      </c>
    </row>
    <row r="8139" customFormat="false" ht="15" hidden="false" customHeight="false" outlineLevel="0" collapsed="false">
      <c r="A8139" s="0" t="s">
        <v>120</v>
      </c>
      <c r="B8139" s="0" t="s">
        <v>105</v>
      </c>
      <c r="C8139" s="0" t="n">
        <v>0.919152208620055</v>
      </c>
      <c r="D8139" s="0" t="n">
        <v>7.52282050432085E-240</v>
      </c>
      <c r="E8139" s="0" t="n">
        <v>6.14614435203014E-237</v>
      </c>
      <c r="F8139" s="0" t="n">
        <v>0.925456786123358</v>
      </c>
      <c r="G8139" s="0" t="n">
        <v>3.75619929463852E-193</v>
      </c>
      <c r="H8139" s="0" t="n">
        <v>2.21240138454209E-190</v>
      </c>
      <c r="I8139" s="0" t="n">
        <v>-0.00630457750330327</v>
      </c>
      <c r="J8139" s="1" t="b">
        <f aca="false">FALSE()</f>
        <v>0</v>
      </c>
      <c r="K8139" s="1" t="b">
        <f aca="false">FALSE()</f>
        <v>0</v>
      </c>
      <c r="L8139" s="1" t="b">
        <f aca="false">FALSE()</f>
        <v>0</v>
      </c>
      <c r="M8139" s="1" t="b">
        <f aca="false">FALSE()</f>
        <v>0</v>
      </c>
    </row>
    <row r="8140" customFormat="false" ht="15" hidden="false" customHeight="false" outlineLevel="0" collapsed="false">
      <c r="A8140" s="0" t="s">
        <v>120</v>
      </c>
      <c r="B8140" s="0" t="s">
        <v>111</v>
      </c>
      <c r="C8140" s="0" t="n">
        <v>0.147903361967583</v>
      </c>
      <c r="D8140" s="0" t="n">
        <v>0.000339290212541917</v>
      </c>
      <c r="E8140" s="0" t="n">
        <v>1</v>
      </c>
      <c r="F8140" s="0" t="n">
        <v>0.0694435396717222</v>
      </c>
      <c r="G8140" s="0" t="n">
        <v>0.14634959754704</v>
      </c>
      <c r="H8140" s="0" t="n">
        <v>1</v>
      </c>
      <c r="I8140" s="0" t="n">
        <v>0.078459822295861</v>
      </c>
      <c r="J8140" s="1" t="b">
        <f aca="false">TRUE()</f>
        <v>1</v>
      </c>
      <c r="K8140" s="1" t="b">
        <f aca="false">FALSE()</f>
        <v>0</v>
      </c>
      <c r="L8140" s="1" t="b">
        <f aca="false">FALSE()</f>
        <v>0</v>
      </c>
      <c r="M8140" s="1" t="b">
        <f aca="false">FALSE()</f>
        <v>0</v>
      </c>
    </row>
    <row r="8141" customFormat="false" ht="15" hidden="false" customHeight="false" outlineLevel="0" collapsed="false">
      <c r="A8141" s="0" t="s">
        <v>120</v>
      </c>
      <c r="B8141" s="0" t="s">
        <v>113</v>
      </c>
      <c r="C8141" s="0" t="n">
        <v>-0.927253029147369</v>
      </c>
      <c r="D8141" s="0" t="n">
        <v>8.77893543431214E-253</v>
      </c>
      <c r="E8141" s="0" t="n">
        <v>6.27693883553318E-250</v>
      </c>
      <c r="F8141" s="0" t="n">
        <v>-0.924148768971523</v>
      </c>
      <c r="G8141" s="0" t="n">
        <v>1.64978618166106E-191</v>
      </c>
      <c r="H8141" s="0" t="n">
        <v>1.00142021226827E-188</v>
      </c>
      <c r="I8141" s="0" t="n">
        <v>-0.00310426017584542</v>
      </c>
      <c r="J8141" s="1" t="b">
        <f aca="false">FALSE()</f>
        <v>0</v>
      </c>
      <c r="K8141" s="1" t="b">
        <f aca="false">FALSE()</f>
        <v>0</v>
      </c>
      <c r="L8141" s="1" t="b">
        <f aca="false">FALSE()</f>
        <v>0</v>
      </c>
      <c r="M8141" s="1" t="b">
        <f aca="false">FALSE()</f>
        <v>0</v>
      </c>
    </row>
    <row r="8142" customFormat="false" ht="15" hidden="false" customHeight="false" outlineLevel="0" collapsed="false">
      <c r="A8142" s="0" t="s">
        <v>120</v>
      </c>
      <c r="B8142" s="0" t="s">
        <v>114</v>
      </c>
      <c r="C8142" s="0" t="n">
        <v>0.940979191257874</v>
      </c>
      <c r="D8142" s="0" t="n">
        <v>1.48382112180457E-278</v>
      </c>
      <c r="E8142" s="0" t="n">
        <v>8.16101616992515E-276</v>
      </c>
      <c r="F8142" s="0" t="n">
        <v>0.940925390937392</v>
      </c>
      <c r="G8142" s="0" t="n">
        <v>2.8124400587312E-215</v>
      </c>
      <c r="H8142" s="0" t="n">
        <v>1.25997314631158E-212</v>
      </c>
      <c r="I8142" s="0" t="n">
        <v>5.38003204820781E-005</v>
      </c>
      <c r="J8142" s="1" t="b">
        <f aca="false">FALSE()</f>
        <v>0</v>
      </c>
      <c r="K8142" s="1" t="b">
        <f aca="false">FALSE()</f>
        <v>0</v>
      </c>
      <c r="L8142" s="1" t="b">
        <f aca="false">FALSE()</f>
        <v>0</v>
      </c>
      <c r="M8142" s="1" t="b">
        <f aca="false">FALSE()</f>
        <v>0</v>
      </c>
    </row>
    <row r="8143" customFormat="false" ht="15" hidden="false" customHeight="false" outlineLevel="0" collapsed="false">
      <c r="A8143" s="0" t="s">
        <v>120</v>
      </c>
      <c r="B8143" s="0" t="s">
        <v>118</v>
      </c>
      <c r="C8143" s="0" t="n">
        <v>0.988252472059636</v>
      </c>
      <c r="D8143" s="0" t="n">
        <v>0</v>
      </c>
      <c r="E8143" s="0" t="n">
        <v>0</v>
      </c>
      <c r="F8143" s="0" t="n">
        <v>0.986990760548798</v>
      </c>
      <c r="G8143" s="0" t="n">
        <v>0</v>
      </c>
      <c r="H8143" s="0" t="n">
        <v>0</v>
      </c>
      <c r="I8143" s="0" t="n">
        <v>0.00126171151083887</v>
      </c>
      <c r="J8143" s="1" t="b">
        <f aca="false">FALSE()</f>
        <v>0</v>
      </c>
      <c r="K8143" s="1" t="b">
        <f aca="false">FALSE()</f>
        <v>0</v>
      </c>
      <c r="L8143" s="1" t="b">
        <f aca="false">FALSE()</f>
        <v>0</v>
      </c>
      <c r="M8143" s="1" t="b">
        <f aca="false">FALSE()</f>
        <v>0</v>
      </c>
    </row>
    <row r="8144" customFormat="false" ht="15" hidden="false" customHeight="false" outlineLevel="0" collapsed="false">
      <c r="A8144" s="0" t="s">
        <v>120</v>
      </c>
      <c r="B8144" s="0" t="s">
        <v>119</v>
      </c>
      <c r="C8144" s="0" t="n">
        <v>0.988847693141276</v>
      </c>
      <c r="D8144" s="0" t="n">
        <v>0</v>
      </c>
      <c r="E8144" s="0" t="n">
        <v>0</v>
      </c>
      <c r="F8144" s="0" t="n">
        <v>0.984411406669699</v>
      </c>
      <c r="G8144" s="0" t="n">
        <v>0</v>
      </c>
      <c r="H8144" s="0" t="n">
        <v>0</v>
      </c>
      <c r="I8144" s="0" t="n">
        <v>0.00443628647157701</v>
      </c>
      <c r="J8144" s="1" t="b">
        <f aca="false">FALSE()</f>
        <v>0</v>
      </c>
      <c r="K8144" s="1" t="b">
        <f aca="false">FALSE()</f>
        <v>0</v>
      </c>
      <c r="L8144" s="1" t="b">
        <f aca="false">FALSE()</f>
        <v>0</v>
      </c>
      <c r="M8144" s="1" t="b">
        <f aca="false">FALSE()</f>
        <v>0</v>
      </c>
    </row>
    <row r="8145" customFormat="false" ht="15" hidden="false" customHeight="false" outlineLevel="0" collapsed="false">
      <c r="A8145" s="0" t="s">
        <v>120</v>
      </c>
      <c r="B8145" s="0" t="s">
        <v>121</v>
      </c>
      <c r="C8145" s="0" t="n">
        <v>0.925133292818567</v>
      </c>
      <c r="D8145" s="0" t="n">
        <v>2.948252201461E-249</v>
      </c>
      <c r="E8145" s="0" t="n">
        <v>2.17532537533057E-246</v>
      </c>
      <c r="F8145" s="0" t="n">
        <v>0.921125742659454</v>
      </c>
      <c r="G8145" s="0" t="n">
        <v>8.15237843767777E-188</v>
      </c>
      <c r="H8145" s="0" t="n">
        <v>5.20121744323842E-185</v>
      </c>
      <c r="I8145" s="0" t="n">
        <v>0.00400755015911214</v>
      </c>
      <c r="J8145" s="1" t="b">
        <f aca="false">FALSE()</f>
        <v>0</v>
      </c>
      <c r="K8145" s="1" t="b">
        <f aca="false">FALSE()</f>
        <v>0</v>
      </c>
      <c r="L8145" s="1" t="b">
        <f aca="false">FALSE()</f>
        <v>0</v>
      </c>
      <c r="M8145" s="1" t="b">
        <f aca="false">FALSE()</f>
        <v>0</v>
      </c>
    </row>
    <row r="8146" customFormat="false" ht="15" hidden="false" customHeight="false" outlineLevel="0" collapsed="false">
      <c r="A8146" s="0" t="s">
        <v>120</v>
      </c>
      <c r="B8146" s="0" t="s">
        <v>122</v>
      </c>
      <c r="C8146" s="0" t="n">
        <v>0.822276414483487</v>
      </c>
      <c r="D8146" s="0" t="n">
        <v>7.03676897372804E-146</v>
      </c>
      <c r="E8146" s="0" t="n">
        <v>1.29828387565282E-142</v>
      </c>
      <c r="F8146" s="0" t="n">
        <v>0.789606299458195</v>
      </c>
      <c r="G8146" s="0" t="n">
        <v>4.1296452544709E-098</v>
      </c>
      <c r="H8146" s="0" t="n">
        <v>8.14366044181661E-095</v>
      </c>
      <c r="I8146" s="0" t="n">
        <v>0.0326701150252918</v>
      </c>
      <c r="J8146" s="1" t="b">
        <f aca="false">FALSE()</f>
        <v>0</v>
      </c>
      <c r="K8146" s="1" t="b">
        <f aca="false">FALSE()</f>
        <v>0</v>
      </c>
      <c r="L8146" s="1" t="b">
        <f aca="false">FALSE()</f>
        <v>0</v>
      </c>
      <c r="M8146" s="1" t="b">
        <f aca="false">FALSE()</f>
        <v>0</v>
      </c>
    </row>
    <row r="8147" customFormat="false" ht="15" hidden="false" customHeight="false" outlineLevel="0" collapsed="false">
      <c r="A8147" s="0" t="s">
        <v>120</v>
      </c>
      <c r="B8147" s="0" t="s">
        <v>123</v>
      </c>
      <c r="C8147" s="0" t="n">
        <v>0.372692183663329</v>
      </c>
      <c r="D8147" s="0" t="n">
        <v>8.18588099226607E-021</v>
      </c>
      <c r="E8147" s="0" t="n">
        <v>5.46816850283374E-017</v>
      </c>
      <c r="F8147" s="0" t="n">
        <v>0.419375788197926</v>
      </c>
      <c r="G8147" s="0" t="n">
        <v>1.00329986561063E-020</v>
      </c>
      <c r="H8147" s="0" t="n">
        <v>5.59740995024169E-017</v>
      </c>
      <c r="I8147" s="0" t="n">
        <v>-0.0466836045345965</v>
      </c>
      <c r="J8147" s="1" t="b">
        <f aca="false">FALSE()</f>
        <v>0</v>
      </c>
      <c r="K8147" s="1" t="b">
        <f aca="false">FALSE()</f>
        <v>0</v>
      </c>
      <c r="L8147" s="1" t="b">
        <f aca="false">FALSE()</f>
        <v>0</v>
      </c>
      <c r="M8147" s="1" t="b">
        <f aca="false">FALSE()</f>
        <v>0</v>
      </c>
    </row>
    <row r="8148" customFormat="false" ht="15" hidden="false" customHeight="false" outlineLevel="0" collapsed="false">
      <c r="A8148" s="0" t="s">
        <v>120</v>
      </c>
      <c r="B8148" s="0" t="s">
        <v>124</v>
      </c>
      <c r="C8148" s="0" t="n">
        <v>-0.435984732360771</v>
      </c>
      <c r="D8148" s="0" t="n">
        <v>1.07601061229611E-028</v>
      </c>
      <c r="E8148" s="0" t="n">
        <v>6.60993319133499E-025</v>
      </c>
      <c r="F8148" s="0" t="n">
        <v>-0.359384428657535</v>
      </c>
      <c r="G8148" s="0" t="n">
        <v>3.07542906529911E-015</v>
      </c>
      <c r="H8148" s="0" t="n">
        <v>1.87570418692592E-011</v>
      </c>
      <c r="I8148" s="0" t="n">
        <v>-0.0766003037032366</v>
      </c>
      <c r="J8148" s="1" t="b">
        <f aca="false">FALSE()</f>
        <v>0</v>
      </c>
      <c r="K8148" s="1" t="b">
        <f aca="false">FALSE()</f>
        <v>0</v>
      </c>
      <c r="L8148" s="1" t="b">
        <f aca="false">FALSE()</f>
        <v>0</v>
      </c>
      <c r="M8148" s="1" t="b">
        <f aca="false">FALSE()</f>
        <v>0</v>
      </c>
    </row>
    <row r="8149" customFormat="false" ht="15" hidden="false" customHeight="false" outlineLevel="0" collapsed="false">
      <c r="A8149" s="0" t="s">
        <v>120</v>
      </c>
      <c r="B8149" s="0" t="s">
        <v>125</v>
      </c>
      <c r="C8149" s="0" t="n">
        <v>-0.450089684962249</v>
      </c>
      <c r="D8149" s="0" t="n">
        <v>1.08469805503665E-030</v>
      </c>
      <c r="E8149" s="0" t="n">
        <v>6.51903531077027E-027</v>
      </c>
      <c r="F8149" s="0" t="n">
        <v>-0.34747378178166</v>
      </c>
      <c r="G8149" s="0" t="n">
        <v>2.80577880475716E-014</v>
      </c>
      <c r="H8149" s="0" t="n">
        <v>1.73789939166658E-010</v>
      </c>
      <c r="I8149" s="0" t="n">
        <v>-0.102615903180589</v>
      </c>
      <c r="J8149" s="1" t="b">
        <f aca="false">FALSE()</f>
        <v>0</v>
      </c>
      <c r="K8149" s="1" t="b">
        <f aca="false">FALSE()</f>
        <v>0</v>
      </c>
      <c r="L8149" s="1" t="b">
        <f aca="false">FALSE()</f>
        <v>0</v>
      </c>
      <c r="M8149" s="1" t="b">
        <f aca="false">FALSE()</f>
        <v>0</v>
      </c>
    </row>
    <row r="8150" customFormat="false" ht="15" hidden="false" customHeight="false" outlineLevel="0" collapsed="false">
      <c r="A8150" s="0" t="s">
        <v>120</v>
      </c>
      <c r="B8150" s="0" t="s">
        <v>126</v>
      </c>
      <c r="C8150" s="0" t="n">
        <v>-0.363041506148441</v>
      </c>
      <c r="D8150" s="0" t="n">
        <v>9.347772249552E-020</v>
      </c>
      <c r="E8150" s="0" t="n">
        <v>6.32470270404688E-016</v>
      </c>
      <c r="F8150" s="0" t="n">
        <v>-0.233150990353712</v>
      </c>
      <c r="G8150" s="0" t="n">
        <v>5.70057536148338E-007</v>
      </c>
      <c r="H8150" s="0" t="n">
        <v>0.00408674247664743</v>
      </c>
      <c r="I8150" s="0" t="n">
        <v>-0.129890515794728</v>
      </c>
      <c r="J8150" s="1" t="b">
        <f aca="false">FALSE()</f>
        <v>0</v>
      </c>
      <c r="K8150" s="1" t="b">
        <f aca="false">FALSE()</f>
        <v>0</v>
      </c>
      <c r="L8150" s="1" t="b">
        <f aca="false">FALSE()</f>
        <v>0</v>
      </c>
      <c r="M8150" s="1" t="b">
        <f aca="false">FALSE()</f>
        <v>0</v>
      </c>
    </row>
    <row r="8151" customFormat="false" ht="15" hidden="false" customHeight="false" outlineLevel="0" collapsed="false">
      <c r="A8151" s="0" t="s">
        <v>120</v>
      </c>
      <c r="B8151" s="0" t="s">
        <v>127</v>
      </c>
      <c r="C8151" s="0" t="n">
        <v>-0.42945776462145</v>
      </c>
      <c r="D8151" s="0" t="n">
        <v>8.40646145270933E-028</v>
      </c>
      <c r="E8151" s="0" t="n">
        <v>5.21284674682506E-024</v>
      </c>
      <c r="F8151" s="0" t="n">
        <v>-0.313633291994935</v>
      </c>
      <c r="G8151" s="0" t="n">
        <v>9.08067315194455E-012</v>
      </c>
      <c r="H8151" s="0" t="n">
        <v>5.89971334681837E-008</v>
      </c>
      <c r="I8151" s="0" t="n">
        <v>-0.115824472626515</v>
      </c>
      <c r="J8151" s="1" t="b">
        <f aca="false">FALSE()</f>
        <v>0</v>
      </c>
      <c r="K8151" s="1" t="b">
        <f aca="false">FALSE()</f>
        <v>0</v>
      </c>
      <c r="L8151" s="1" t="b">
        <f aca="false">FALSE()</f>
        <v>0</v>
      </c>
      <c r="M8151" s="1" t="b">
        <f aca="false">FALSE()</f>
        <v>0</v>
      </c>
    </row>
    <row r="8152" customFormat="false" ht="15" hidden="false" customHeight="false" outlineLevel="0" collapsed="false">
      <c r="A8152" s="0" t="s">
        <v>120</v>
      </c>
      <c r="B8152" s="0" t="s">
        <v>128</v>
      </c>
      <c r="C8152" s="0" t="n">
        <v>-0.466752664283944</v>
      </c>
      <c r="D8152" s="0" t="n">
        <v>3.55630767165618E-033</v>
      </c>
      <c r="E8152" s="0" t="n">
        <v>2.09075328016667E-029</v>
      </c>
      <c r="F8152" s="0" t="n">
        <v>-0.281788841959579</v>
      </c>
      <c r="G8152" s="0" t="n">
        <v>1.10886040862996E-009</v>
      </c>
      <c r="H8152" s="0" t="n">
        <v>7.5158558496939E-006</v>
      </c>
      <c r="I8152" s="0" t="n">
        <v>-0.184963822324366</v>
      </c>
      <c r="J8152" s="1" t="b">
        <f aca="false">FALSE()</f>
        <v>0</v>
      </c>
      <c r="K8152" s="1" t="b">
        <f aca="false">FALSE()</f>
        <v>0</v>
      </c>
      <c r="L8152" s="1" t="b">
        <f aca="false">FALSE()</f>
        <v>0</v>
      </c>
      <c r="M8152" s="1" t="b">
        <f aca="false">FALSE()</f>
        <v>0</v>
      </c>
    </row>
    <row r="8153" customFormat="false" ht="15" hidden="false" customHeight="false" outlineLevel="0" collapsed="false">
      <c r="A8153" s="0" t="s">
        <v>120</v>
      </c>
      <c r="B8153" s="0" t="s">
        <v>130</v>
      </c>
      <c r="C8153" s="0" t="n">
        <v>0.962743948187417</v>
      </c>
      <c r="D8153" s="0" t="n">
        <v>0</v>
      </c>
      <c r="E8153" s="0" t="n">
        <v>0</v>
      </c>
      <c r="F8153" s="0" t="n">
        <v>0.967640643115114</v>
      </c>
      <c r="G8153" s="0" t="n">
        <v>3.06503646398882E-273</v>
      </c>
      <c r="H8153" s="0" t="n">
        <v>6.95763277325462E-271</v>
      </c>
      <c r="I8153" s="0" t="n">
        <v>-0.00489669492769662</v>
      </c>
      <c r="J8153" s="1" t="b">
        <f aca="false">FALSE()</f>
        <v>0</v>
      </c>
      <c r="K8153" s="1" t="b">
        <f aca="false">FALSE()</f>
        <v>0</v>
      </c>
      <c r="L8153" s="1" t="b">
        <f aca="false">FALSE()</f>
        <v>0</v>
      </c>
      <c r="M8153" s="1" t="b">
        <f aca="false">FALSE()</f>
        <v>0</v>
      </c>
    </row>
    <row r="8154" customFormat="false" ht="15" hidden="false" customHeight="false" outlineLevel="0" collapsed="false">
      <c r="A8154" s="0" t="s">
        <v>120</v>
      </c>
      <c r="B8154" s="0" t="s">
        <v>131</v>
      </c>
      <c r="C8154" s="0" t="n">
        <v>0.961761323210801</v>
      </c>
      <c r="D8154" s="0" t="n">
        <v>0</v>
      </c>
      <c r="E8154" s="0" t="n">
        <v>0</v>
      </c>
      <c r="F8154" s="0" t="n">
        <v>0.970226732299018</v>
      </c>
      <c r="G8154" s="0" t="n">
        <v>2.62109183615104E-281</v>
      </c>
      <c r="H8154" s="0" t="n">
        <v>5.2946055090251E-279</v>
      </c>
      <c r="I8154" s="0" t="n">
        <v>-0.00846540908821658</v>
      </c>
      <c r="J8154" s="1" t="b">
        <f aca="false">FALSE()</f>
        <v>0</v>
      </c>
      <c r="K8154" s="1" t="b">
        <f aca="false">FALSE()</f>
        <v>0</v>
      </c>
      <c r="L8154" s="1" t="b">
        <f aca="false">FALSE()</f>
        <v>0</v>
      </c>
      <c r="M8154" s="1" t="b">
        <f aca="false">FALSE()</f>
        <v>0</v>
      </c>
    </row>
    <row r="8155" customFormat="false" ht="15" hidden="false" customHeight="false" outlineLevel="0" collapsed="false">
      <c r="A8155" s="0" t="s">
        <v>120</v>
      </c>
      <c r="B8155" s="0" t="s">
        <v>132</v>
      </c>
      <c r="C8155" s="0" t="n">
        <v>-0.809051980753068</v>
      </c>
      <c r="D8155" s="0" t="n">
        <v>1.21092324946353E-137</v>
      </c>
      <c r="E8155" s="0" t="n">
        <v>2.41215911293136E-134</v>
      </c>
      <c r="F8155" s="0" t="n">
        <v>-0.749961908451193</v>
      </c>
      <c r="G8155" s="0" t="n">
        <v>2.73395371520807E-083</v>
      </c>
      <c r="H8155" s="0" t="n">
        <v>6.43846099931501E-080</v>
      </c>
      <c r="I8155" s="0" t="n">
        <v>-0.0590900723018742</v>
      </c>
      <c r="J8155" s="1" t="b">
        <f aca="false">FALSE()</f>
        <v>0</v>
      </c>
      <c r="K8155" s="1" t="b">
        <f aca="false">FALSE()</f>
        <v>0</v>
      </c>
      <c r="L8155" s="1" t="b">
        <f aca="false">FALSE()</f>
        <v>0</v>
      </c>
      <c r="M8155" s="1" t="b">
        <f aca="false">FALSE()</f>
        <v>0</v>
      </c>
    </row>
    <row r="8156" customFormat="false" ht="15" hidden="false" customHeight="false" outlineLevel="0" collapsed="false">
      <c r="A8156" s="0" t="s">
        <v>120</v>
      </c>
      <c r="B8156" s="0" t="s">
        <v>133</v>
      </c>
      <c r="C8156" s="0" t="n">
        <v>0.926784454358615</v>
      </c>
      <c r="D8156" s="0" t="n">
        <v>5.41837702895228E-252</v>
      </c>
      <c r="E8156" s="0" t="n">
        <v>3.88497632975879E-249</v>
      </c>
      <c r="F8156" s="0" t="n">
        <v>0.926482785107506</v>
      </c>
      <c r="G8156" s="0" t="n">
        <v>1.82226281260085E-194</v>
      </c>
      <c r="H8156" s="0" t="n">
        <v>1.05873469412109E-191</v>
      </c>
      <c r="I8156" s="0" t="n">
        <v>0.000301669251109082</v>
      </c>
      <c r="J8156" s="1" t="b">
        <f aca="false">FALSE()</f>
        <v>0</v>
      </c>
      <c r="K8156" s="1" t="b">
        <f aca="false">FALSE()</f>
        <v>0</v>
      </c>
      <c r="L8156" s="1" t="b">
        <f aca="false">FALSE()</f>
        <v>0</v>
      </c>
      <c r="M8156" s="1" t="b">
        <f aca="false">FALSE()</f>
        <v>0</v>
      </c>
    </row>
    <row r="8157" customFormat="false" ht="15" hidden="false" customHeight="false" outlineLevel="0" collapsed="false">
      <c r="A8157" s="0" t="s">
        <v>120</v>
      </c>
      <c r="B8157" s="0" t="s">
        <v>134</v>
      </c>
      <c r="C8157" s="0" t="n">
        <v>0.919405228156823</v>
      </c>
      <c r="D8157" s="0" t="n">
        <v>3.11675238517617E-240</v>
      </c>
      <c r="E8157" s="0" t="n">
        <v>2.53391968914823E-237</v>
      </c>
      <c r="F8157" s="0" t="n">
        <v>0.90533265749708</v>
      </c>
      <c r="G8157" s="0" t="n">
        <v>1.19437450693159E-170</v>
      </c>
      <c r="H8157" s="0" t="n">
        <v>9.51916482024475E-168</v>
      </c>
      <c r="I8157" s="0" t="n">
        <v>0.0140725706597438</v>
      </c>
      <c r="J8157" s="1" t="b">
        <f aca="false">FALSE()</f>
        <v>0</v>
      </c>
      <c r="K8157" s="1" t="b">
        <f aca="false">FALSE()</f>
        <v>0</v>
      </c>
      <c r="L8157" s="1" t="b">
        <f aca="false">FALSE()</f>
        <v>0</v>
      </c>
      <c r="M8157" s="1" t="b">
        <f aca="false">FALSE()</f>
        <v>0</v>
      </c>
    </row>
    <row r="8158" customFormat="false" ht="15" hidden="false" customHeight="false" outlineLevel="0" collapsed="false">
      <c r="A8158" s="0" t="s">
        <v>120</v>
      </c>
      <c r="B8158" s="0" t="s">
        <v>135</v>
      </c>
      <c r="C8158" s="0" t="n">
        <v>0.912145149013264</v>
      </c>
      <c r="D8158" s="0" t="n">
        <v>1.06923902666153E-229</v>
      </c>
      <c r="E8158" s="0" t="n">
        <v>9.3772262638216E-227</v>
      </c>
      <c r="F8158" s="0" t="n">
        <v>0.904529183486418</v>
      </c>
      <c r="G8158" s="0" t="n">
        <v>7.38387668439014E-170</v>
      </c>
      <c r="H8158" s="0" t="n">
        <v>5.94402073093406E-167</v>
      </c>
      <c r="I8158" s="0" t="n">
        <v>0.00761596552684585</v>
      </c>
      <c r="J8158" s="1" t="b">
        <f aca="false">FALSE()</f>
        <v>0</v>
      </c>
      <c r="K8158" s="1" t="b">
        <f aca="false">FALSE()</f>
        <v>0</v>
      </c>
      <c r="L8158" s="1" t="b">
        <f aca="false">FALSE()</f>
        <v>0</v>
      </c>
      <c r="M8158" s="1" t="b">
        <f aca="false">FALSE()</f>
        <v>0</v>
      </c>
    </row>
    <row r="8159" customFormat="false" ht="15" hidden="false" customHeight="false" outlineLevel="0" collapsed="false">
      <c r="A8159" s="0" t="s">
        <v>120</v>
      </c>
      <c r="B8159" s="0" t="s">
        <v>136</v>
      </c>
      <c r="C8159" s="0" t="n">
        <v>0.80861905745989</v>
      </c>
      <c r="D8159" s="0" t="n">
        <v>2.20094117351585E-137</v>
      </c>
      <c r="E8159" s="0" t="n">
        <v>4.38647575881708E-134</v>
      </c>
      <c r="F8159" s="0" t="n">
        <v>0.799646509710775</v>
      </c>
      <c r="G8159" s="0" t="n">
        <v>2.20270817426305E-102</v>
      </c>
      <c r="H8159" s="0" t="n">
        <v>4.14549678396306E-099</v>
      </c>
      <c r="I8159" s="0" t="n">
        <v>0.00897254774911505</v>
      </c>
      <c r="J8159" s="1" t="b">
        <f aca="false">FALSE()</f>
        <v>0</v>
      </c>
      <c r="K8159" s="1" t="b">
        <f aca="false">FALSE()</f>
        <v>0</v>
      </c>
      <c r="L8159" s="1" t="b">
        <f aca="false">FALSE()</f>
        <v>0</v>
      </c>
      <c r="M8159" s="1" t="b">
        <f aca="false">FALSE()</f>
        <v>0</v>
      </c>
    </row>
    <row r="8160" customFormat="false" ht="15" hidden="false" customHeight="false" outlineLevel="0" collapsed="false">
      <c r="A8160" s="0" t="s">
        <v>120</v>
      </c>
      <c r="B8160" s="0" t="s">
        <v>137</v>
      </c>
      <c r="C8160" s="0" t="n">
        <v>0.791918123946504</v>
      </c>
      <c r="D8160" s="0" t="n">
        <v>7.03286781222027E-128</v>
      </c>
      <c r="E8160" s="0" t="n">
        <v>1.51909944743958E-124</v>
      </c>
      <c r="F8160" s="0" t="n">
        <v>0.746253504885556</v>
      </c>
      <c r="G8160" s="0" t="n">
        <v>4.77326454499899E-082</v>
      </c>
      <c r="H8160" s="0" t="n">
        <v>1.14462883789076E-078</v>
      </c>
      <c r="I8160" s="0" t="n">
        <v>0.045664619060948</v>
      </c>
      <c r="J8160" s="1" t="b">
        <f aca="false">FALSE()</f>
        <v>0</v>
      </c>
      <c r="K8160" s="1" t="b">
        <f aca="false">FALSE()</f>
        <v>0</v>
      </c>
      <c r="L8160" s="1" t="b">
        <f aca="false">FALSE()</f>
        <v>0</v>
      </c>
      <c r="M8160" s="1" t="b">
        <f aca="false">FALSE()</f>
        <v>0</v>
      </c>
    </row>
    <row r="8161" customFormat="false" ht="15" hidden="false" customHeight="false" outlineLevel="0" collapsed="false">
      <c r="A8161" s="0" t="s">
        <v>120</v>
      </c>
      <c r="B8161" s="0" t="s">
        <v>138</v>
      </c>
      <c r="C8161" s="0" t="n">
        <v>0.792051214740708</v>
      </c>
      <c r="D8161" s="0" t="n">
        <v>5.96223836907673E-128</v>
      </c>
      <c r="E8161" s="0" t="n">
        <v>1.28545859237294E-124</v>
      </c>
      <c r="F8161" s="0" t="n">
        <v>0.746013368509894</v>
      </c>
      <c r="G8161" s="0" t="n">
        <v>5.73877662962043E-082</v>
      </c>
      <c r="H8161" s="0" t="n">
        <v>1.37673251344594E-078</v>
      </c>
      <c r="I8161" s="0" t="n">
        <v>0.0460378462308142</v>
      </c>
      <c r="J8161" s="1" t="b">
        <f aca="false">FALSE()</f>
        <v>0</v>
      </c>
      <c r="K8161" s="1" t="b">
        <f aca="false">FALSE()</f>
        <v>0</v>
      </c>
      <c r="L8161" s="1" t="b">
        <f aca="false">FALSE()</f>
        <v>0</v>
      </c>
      <c r="M8161" s="1" t="b">
        <f aca="false">FALSE()</f>
        <v>0</v>
      </c>
    </row>
    <row r="8162" customFormat="false" ht="15" hidden="false" customHeight="false" outlineLevel="0" collapsed="false">
      <c r="A8162" s="0" t="s">
        <v>120</v>
      </c>
      <c r="B8162" s="0" t="s">
        <v>139</v>
      </c>
      <c r="C8162" s="0" t="n">
        <v>0.842891593218788</v>
      </c>
      <c r="D8162" s="0" t="n">
        <v>3.47624607365674E-160</v>
      </c>
      <c r="E8162" s="0" t="n">
        <v>5.59675617858735E-157</v>
      </c>
      <c r="F8162" s="0" t="n">
        <v>0.847400459435129</v>
      </c>
      <c r="G8162" s="0" t="n">
        <v>1.20166699314345E-126</v>
      </c>
      <c r="H8162" s="0" t="n">
        <v>1.68353545739397E-123</v>
      </c>
      <c r="I8162" s="0" t="n">
        <v>-0.00450886621634139</v>
      </c>
      <c r="J8162" s="1" t="b">
        <f aca="false">FALSE()</f>
        <v>0</v>
      </c>
      <c r="K8162" s="1" t="b">
        <f aca="false">FALSE()</f>
        <v>0</v>
      </c>
      <c r="L8162" s="1" t="b">
        <f aca="false">FALSE()</f>
        <v>0</v>
      </c>
      <c r="M8162" s="1" t="b">
        <f aca="false">FALSE()</f>
        <v>0</v>
      </c>
    </row>
    <row r="8163" customFormat="false" ht="15" hidden="false" customHeight="false" outlineLevel="0" collapsed="false">
      <c r="A8163" s="0" t="s">
        <v>120</v>
      </c>
      <c r="B8163" s="0" t="s">
        <v>140</v>
      </c>
      <c r="C8163" s="0" t="n">
        <v>-0.394184259468904</v>
      </c>
      <c r="D8163" s="0" t="n">
        <v>2.6583137240639E-023</v>
      </c>
      <c r="E8163" s="0" t="n">
        <v>1.73003057162079E-019</v>
      </c>
      <c r="F8163" s="0" t="n">
        <v>-0.454748650941398</v>
      </c>
      <c r="G8163" s="0" t="n">
        <v>1.6140764880659E-024</v>
      </c>
      <c r="H8163" s="0" t="n">
        <v>8.45291856800113E-021</v>
      </c>
      <c r="I8163" s="0" t="n">
        <v>0.0605643914724937</v>
      </c>
      <c r="J8163" s="1" t="b">
        <f aca="false">FALSE()</f>
        <v>0</v>
      </c>
      <c r="K8163" s="1" t="b">
        <f aca="false">FALSE()</f>
        <v>0</v>
      </c>
      <c r="L8163" s="1" t="b">
        <f aca="false">FALSE()</f>
        <v>0</v>
      </c>
      <c r="M8163" s="1" t="b">
        <f aca="false">FALSE()</f>
        <v>0</v>
      </c>
    </row>
    <row r="8164" customFormat="false" ht="15" hidden="false" customHeight="false" outlineLevel="0" collapsed="false">
      <c r="A8164" s="0" t="s">
        <v>120</v>
      </c>
      <c r="B8164" s="0" t="s">
        <v>141</v>
      </c>
      <c r="C8164" s="0" t="n">
        <v>-0.631705232678315</v>
      </c>
      <c r="D8164" s="0" t="n">
        <v>6.60884510251086E-067</v>
      </c>
      <c r="E8164" s="0" t="n">
        <v>2.67988668906815E-063</v>
      </c>
      <c r="F8164" s="0" t="n">
        <v>-0.575531826692599</v>
      </c>
      <c r="G8164" s="0" t="n">
        <v>2.0559497280853E-041</v>
      </c>
      <c r="H8164" s="0" t="n">
        <v>8.48696047753611E-038</v>
      </c>
      <c r="I8164" s="0" t="n">
        <v>-0.0561734059857166</v>
      </c>
      <c r="J8164" s="1" t="b">
        <f aca="false">FALSE()</f>
        <v>0</v>
      </c>
      <c r="K8164" s="1" t="b">
        <f aca="false">FALSE()</f>
        <v>0</v>
      </c>
      <c r="L8164" s="1" t="b">
        <f aca="false">FALSE()</f>
        <v>0</v>
      </c>
      <c r="M8164" s="1" t="b">
        <f aca="false">FALSE()</f>
        <v>0</v>
      </c>
    </row>
    <row r="8165" customFormat="false" ht="15" hidden="false" customHeight="false" outlineLevel="0" collapsed="false">
      <c r="A8165" s="0" t="s">
        <v>120</v>
      </c>
      <c r="B8165" s="0" t="s">
        <v>142</v>
      </c>
      <c r="C8165" s="0" t="n">
        <v>0.811244143757207</v>
      </c>
      <c r="D8165" s="0" t="n">
        <v>5.81528121381658E-139</v>
      </c>
      <c r="E8165" s="0" t="n">
        <v>1.14037664602943E-135</v>
      </c>
      <c r="F8165" s="0" t="n">
        <v>0.802196133087501</v>
      </c>
      <c r="G8165" s="0" t="n">
        <v>1.65733152264679E-103</v>
      </c>
      <c r="H8165" s="0" t="n">
        <v>3.07766463755508E-100</v>
      </c>
      <c r="I8165" s="0" t="n">
        <v>0.0090480106697064</v>
      </c>
      <c r="J8165" s="1" t="b">
        <f aca="false">FALSE()</f>
        <v>0</v>
      </c>
      <c r="K8165" s="1" t="b">
        <f aca="false">FALSE()</f>
        <v>0</v>
      </c>
      <c r="L8165" s="1" t="b">
        <f aca="false">FALSE()</f>
        <v>0</v>
      </c>
      <c r="M8165" s="1" t="b">
        <f aca="false">FALSE()</f>
        <v>0</v>
      </c>
    </row>
    <row r="8166" customFormat="false" ht="15" hidden="false" customHeight="false" outlineLevel="0" collapsed="false">
      <c r="A8166" s="0" t="s">
        <v>120</v>
      </c>
      <c r="B8166" s="0" t="s">
        <v>143</v>
      </c>
      <c r="C8166" s="0" t="n">
        <v>0.800485369513147</v>
      </c>
      <c r="D8166" s="0" t="n">
        <v>1.21461473798141E-132</v>
      </c>
      <c r="E8166" s="0" t="n">
        <v>2.52032558131142E-129</v>
      </c>
      <c r="F8166" s="0" t="n">
        <v>0.80461734219053</v>
      </c>
      <c r="G8166" s="0" t="n">
        <v>1.37445315607442E-104</v>
      </c>
      <c r="H8166" s="0" t="n">
        <v>2.51387482246011E-101</v>
      </c>
      <c r="I8166" s="0" t="n">
        <v>-0.00413197267738363</v>
      </c>
      <c r="J8166" s="1" t="b">
        <f aca="false">FALSE()</f>
        <v>0</v>
      </c>
      <c r="K8166" s="1" t="b">
        <f aca="false">FALSE()</f>
        <v>0</v>
      </c>
      <c r="L8166" s="1" t="b">
        <f aca="false">FALSE()</f>
        <v>0</v>
      </c>
      <c r="M8166" s="1" t="b">
        <f aca="false">FALSE()</f>
        <v>0</v>
      </c>
    </row>
    <row r="8167" customFormat="false" ht="15" hidden="false" customHeight="false" outlineLevel="0" collapsed="false">
      <c r="A8167" s="0" t="s">
        <v>120</v>
      </c>
      <c r="B8167" s="0" t="s">
        <v>144</v>
      </c>
      <c r="C8167" s="0" t="n">
        <v>0.81331625639354</v>
      </c>
      <c r="D8167" s="0" t="n">
        <v>3.16859965473546E-140</v>
      </c>
      <c r="E8167" s="0" t="n">
        <v>6.14074613087732E-137</v>
      </c>
      <c r="F8167" s="0" t="n">
        <v>0.795899368268533</v>
      </c>
      <c r="G8167" s="0" t="n">
        <v>9.25369185518479E-101</v>
      </c>
      <c r="H8167" s="0" t="n">
        <v>1.77023125189685E-097</v>
      </c>
      <c r="I8167" s="0" t="n">
        <v>0.0174168881250067</v>
      </c>
      <c r="J8167" s="1" t="b">
        <f aca="false">FALSE()</f>
        <v>0</v>
      </c>
      <c r="K8167" s="1" t="b">
        <f aca="false">FALSE()</f>
        <v>0</v>
      </c>
      <c r="L8167" s="1" t="b">
        <f aca="false">FALSE()</f>
        <v>0</v>
      </c>
      <c r="M8167" s="1" t="b">
        <f aca="false">FALSE()</f>
        <v>0</v>
      </c>
    </row>
    <row r="8168" customFormat="false" ht="15" hidden="false" customHeight="false" outlineLevel="0" collapsed="false">
      <c r="A8168" s="0" t="s">
        <v>121</v>
      </c>
      <c r="B8168" s="0" t="s">
        <v>17</v>
      </c>
      <c r="C8168" s="0" t="n">
        <v>-0.191897836361724</v>
      </c>
      <c r="D8168" s="0" t="n">
        <v>2.94514480318103E-006</v>
      </c>
      <c r="E8168" s="0" t="n">
        <v>0.0231900701802475</v>
      </c>
      <c r="F8168" s="0" t="n">
        <v>-0.158601369640058</v>
      </c>
      <c r="G8168" s="0" t="n">
        <v>0.000766011787395608</v>
      </c>
      <c r="H8168" s="0" t="n">
        <v>1</v>
      </c>
      <c r="I8168" s="0" t="n">
        <v>-0.0332964667216652</v>
      </c>
      <c r="J8168" s="1" t="b">
        <f aca="false">FALSE()</f>
        <v>0</v>
      </c>
      <c r="K8168" s="1" t="b">
        <f aca="false">TRUE()</f>
        <v>1</v>
      </c>
      <c r="L8168" s="1" t="b">
        <f aca="false">FALSE()</f>
        <v>0</v>
      </c>
      <c r="M8168" s="1" t="b">
        <f aca="false">FALSE()</f>
        <v>0</v>
      </c>
    </row>
    <row r="8169" customFormat="false" ht="15" hidden="false" customHeight="false" outlineLevel="0" collapsed="false">
      <c r="A8169" s="0" t="s">
        <v>121</v>
      </c>
      <c r="B8169" s="0" t="s">
        <v>18</v>
      </c>
      <c r="C8169" s="0" t="n">
        <v>0.308116826676132</v>
      </c>
      <c r="D8169" s="0" t="n">
        <v>2.18983554380328E-014</v>
      </c>
      <c r="E8169" s="0" t="n">
        <v>1.57646260798398E-010</v>
      </c>
      <c r="F8169" s="0" t="n">
        <v>0.518175325484721</v>
      </c>
      <c r="G8169" s="0" t="n">
        <v>1.52353936003335E-032</v>
      </c>
      <c r="H8169" s="0" t="n">
        <v>7.10731111455559E-029</v>
      </c>
      <c r="I8169" s="0" t="n">
        <v>-0.210058498808588</v>
      </c>
      <c r="J8169" s="1" t="b">
        <f aca="false">FALSE()</f>
        <v>0</v>
      </c>
      <c r="K8169" s="1" t="b">
        <f aca="false">FALSE()</f>
        <v>0</v>
      </c>
      <c r="L8169" s="1" t="b">
        <f aca="false">FALSE()</f>
        <v>0</v>
      </c>
      <c r="M8169" s="1" t="b">
        <f aca="false">FALSE()</f>
        <v>0</v>
      </c>
    </row>
    <row r="8170" customFormat="false" ht="15" hidden="false" customHeight="false" outlineLevel="0" collapsed="false">
      <c r="A8170" s="0" t="s">
        <v>121</v>
      </c>
      <c r="B8170" s="0" t="s">
        <v>19</v>
      </c>
      <c r="C8170" s="0" t="n">
        <v>-0.0271493184689038</v>
      </c>
      <c r="D8170" s="0" t="n">
        <v>0.517427992145271</v>
      </c>
      <c r="E8170" s="0" t="n">
        <v>1</v>
      </c>
      <c r="F8170" s="0" t="n">
        <v>-0.0595108791187136</v>
      </c>
      <c r="G8170" s="0" t="n">
        <v>0.214008309958742</v>
      </c>
      <c r="H8170" s="0" t="n">
        <v>1</v>
      </c>
      <c r="I8170" s="0" t="n">
        <v>0.0323615606498098</v>
      </c>
      <c r="J8170" s="1" t="b">
        <f aca="false">FALSE()</f>
        <v>0</v>
      </c>
      <c r="K8170" s="1" t="b">
        <f aca="false">FALSE()</f>
        <v>0</v>
      </c>
      <c r="L8170" s="1" t="b">
        <f aca="false">FALSE()</f>
        <v>0</v>
      </c>
      <c r="M8170" s="1" t="b">
        <f aca="false">FALSE()</f>
        <v>0</v>
      </c>
    </row>
    <row r="8171" customFormat="false" ht="15" hidden="false" customHeight="false" outlineLevel="0" collapsed="false">
      <c r="A8171" s="0" t="s">
        <v>121</v>
      </c>
      <c r="B8171" s="0" t="s">
        <v>21</v>
      </c>
      <c r="C8171" s="0" t="n">
        <v>0.0994091844365456</v>
      </c>
      <c r="D8171" s="0" t="n">
        <v>0.0166942490402137</v>
      </c>
      <c r="E8171" s="0" t="n">
        <v>1</v>
      </c>
      <c r="F8171" s="0" t="n">
        <v>0.116947982510351</v>
      </c>
      <c r="G8171" s="0" t="n">
        <v>0.0136976647809055</v>
      </c>
      <c r="H8171" s="0" t="n">
        <v>1</v>
      </c>
      <c r="I8171" s="0" t="n">
        <v>-0.0175387980738058</v>
      </c>
      <c r="J8171" s="1" t="b">
        <f aca="false">FALSE()</f>
        <v>0</v>
      </c>
      <c r="K8171" s="1" t="b">
        <f aca="false">FALSE()</f>
        <v>0</v>
      </c>
      <c r="L8171" s="1" t="b">
        <f aca="false">FALSE()</f>
        <v>0</v>
      </c>
      <c r="M8171" s="1" t="b">
        <f aca="false">FALSE()</f>
        <v>0</v>
      </c>
    </row>
    <row r="8172" customFormat="false" ht="15" hidden="false" customHeight="false" outlineLevel="0" collapsed="false">
      <c r="A8172" s="0" t="s">
        <v>121</v>
      </c>
      <c r="B8172" s="0" t="s">
        <v>22</v>
      </c>
      <c r="C8172" s="0" t="n">
        <v>0.230790492913934</v>
      </c>
      <c r="D8172" s="0" t="n">
        <v>1.58191109541924E-008</v>
      </c>
      <c r="E8172" s="0" t="n">
        <v>0.000121569867682969</v>
      </c>
      <c r="F8172" s="0" t="n">
        <v>0.0531486572861364</v>
      </c>
      <c r="G8172" s="0" t="n">
        <v>0.267872978156424</v>
      </c>
      <c r="H8172" s="0" t="n">
        <v>1</v>
      </c>
      <c r="I8172" s="0" t="n">
        <v>0.177641835627798</v>
      </c>
      <c r="J8172" s="1" t="b">
        <f aca="false">TRUE()</f>
        <v>1</v>
      </c>
      <c r="K8172" s="1" t="b">
        <f aca="false">TRUE()</f>
        <v>1</v>
      </c>
      <c r="L8172" s="1" t="b">
        <f aca="false">FALSE()</f>
        <v>0</v>
      </c>
      <c r="M8172" s="1" t="b">
        <f aca="false">FALSE()</f>
        <v>0</v>
      </c>
    </row>
    <row r="8173" customFormat="false" ht="15" hidden="false" customHeight="false" outlineLevel="0" collapsed="false">
      <c r="A8173" s="0" t="s">
        <v>121</v>
      </c>
      <c r="B8173" s="0" t="s">
        <v>25</v>
      </c>
      <c r="C8173" s="0" t="n">
        <v>0.431393763440683</v>
      </c>
      <c r="D8173" s="0" t="n">
        <v>4.58925071370792E-028</v>
      </c>
      <c r="E8173" s="0" t="n">
        <v>2.83845156642835E-024</v>
      </c>
      <c r="F8173" s="0" t="n">
        <v>0.307795761959026</v>
      </c>
      <c r="G8173" s="0" t="n">
        <v>2.28984244111391E-011</v>
      </c>
      <c r="H8173" s="0" t="n">
        <v>1.50053375166194E-007</v>
      </c>
      <c r="I8173" s="0" t="n">
        <v>0.123598001481657</v>
      </c>
      <c r="J8173" s="1" t="b">
        <f aca="false">FALSE()</f>
        <v>0</v>
      </c>
      <c r="K8173" s="1" t="b">
        <f aca="false">FALSE()</f>
        <v>0</v>
      </c>
      <c r="L8173" s="1" t="b">
        <f aca="false">FALSE()</f>
        <v>0</v>
      </c>
      <c r="M8173" s="1" t="b">
        <f aca="false">FALSE()</f>
        <v>0</v>
      </c>
    </row>
    <row r="8174" customFormat="false" ht="15" hidden="false" customHeight="false" outlineLevel="0" collapsed="false">
      <c r="A8174" s="0" t="s">
        <v>121</v>
      </c>
      <c r="B8174" s="0" t="s">
        <v>31</v>
      </c>
      <c r="C8174" s="0" t="n">
        <v>0.888649896081298</v>
      </c>
      <c r="D8174" s="0" t="n">
        <v>5.13220683524398E-201</v>
      </c>
      <c r="E8174" s="0" t="n">
        <v>5.78399710331997E-198</v>
      </c>
      <c r="F8174" s="0" t="n">
        <v>0.866879118343677</v>
      </c>
      <c r="G8174" s="0" t="n">
        <v>4.52493164252407E-139</v>
      </c>
      <c r="H8174" s="0" t="n">
        <v>5.40729331281626E-136</v>
      </c>
      <c r="I8174" s="0" t="n">
        <v>0.0217707777376207</v>
      </c>
      <c r="J8174" s="1" t="b">
        <f aca="false">FALSE()</f>
        <v>0</v>
      </c>
      <c r="K8174" s="1" t="b">
        <f aca="false">FALSE()</f>
        <v>0</v>
      </c>
      <c r="L8174" s="1" t="b">
        <f aca="false">FALSE()</f>
        <v>0</v>
      </c>
      <c r="M8174" s="1" t="b">
        <f aca="false">FALSE()</f>
        <v>0</v>
      </c>
    </row>
    <row r="8175" customFormat="false" ht="15" hidden="false" customHeight="false" outlineLevel="0" collapsed="false">
      <c r="A8175" s="0" t="s">
        <v>121</v>
      </c>
      <c r="B8175" s="0" t="s">
        <v>33</v>
      </c>
      <c r="C8175" s="0" t="n">
        <v>-0.875723881917306</v>
      </c>
      <c r="D8175" s="0" t="n">
        <v>7.14219472221119E-188</v>
      </c>
      <c r="E8175" s="0" t="n">
        <v>9.10629827081927E-185</v>
      </c>
      <c r="F8175" s="0" t="n">
        <v>-0.831099761807742</v>
      </c>
      <c r="G8175" s="0" t="n">
        <v>1.62335074456512E-117</v>
      </c>
      <c r="H8175" s="0" t="n">
        <v>2.5502840197118E-114</v>
      </c>
      <c r="I8175" s="0" t="n">
        <v>-0.0446241201095633</v>
      </c>
      <c r="J8175" s="1" t="b">
        <f aca="false">FALSE()</f>
        <v>0</v>
      </c>
      <c r="K8175" s="1" t="b">
        <f aca="false">FALSE()</f>
        <v>0</v>
      </c>
      <c r="L8175" s="1" t="b">
        <f aca="false">FALSE()</f>
        <v>0</v>
      </c>
      <c r="M8175" s="1" t="b">
        <f aca="false">FALSE()</f>
        <v>0</v>
      </c>
    </row>
    <row r="8176" customFormat="false" ht="15" hidden="false" customHeight="false" outlineLevel="0" collapsed="false">
      <c r="A8176" s="0" t="s">
        <v>121</v>
      </c>
      <c r="B8176" s="0" t="s">
        <v>37</v>
      </c>
      <c r="C8176" s="0" t="n">
        <v>-0.636794717245739</v>
      </c>
      <c r="D8176" s="0" t="n">
        <v>2.75344779806639E-068</v>
      </c>
      <c r="E8176" s="0" t="n">
        <v>1.09862567142849E-064</v>
      </c>
      <c r="F8176" s="0" t="n">
        <v>-0.711229248435051</v>
      </c>
      <c r="G8176" s="0" t="n">
        <v>2.75582335440156E-071</v>
      </c>
      <c r="H8176" s="0" t="n">
        <v>7.51788611080746E-068</v>
      </c>
      <c r="I8176" s="0" t="n">
        <v>0.0744345311893121</v>
      </c>
      <c r="J8176" s="1" t="b">
        <f aca="false">FALSE()</f>
        <v>0</v>
      </c>
      <c r="K8176" s="1" t="b">
        <f aca="false">FALSE()</f>
        <v>0</v>
      </c>
      <c r="L8176" s="1" t="b">
        <f aca="false">FALSE()</f>
        <v>0</v>
      </c>
      <c r="M8176" s="1" t="b">
        <f aca="false">FALSE()</f>
        <v>0</v>
      </c>
    </row>
    <row r="8177" customFormat="false" ht="15" hidden="false" customHeight="false" outlineLevel="0" collapsed="false">
      <c r="A8177" s="0" t="s">
        <v>121</v>
      </c>
      <c r="B8177" s="0" t="s">
        <v>38</v>
      </c>
      <c r="C8177" s="0" t="n">
        <v>0.688186289322089</v>
      </c>
      <c r="D8177" s="0" t="n">
        <v>7.90532752622889E-084</v>
      </c>
      <c r="E8177" s="0" t="n">
        <v>2.64433205752356E-080</v>
      </c>
      <c r="F8177" s="0" t="n">
        <v>0.709132678726728</v>
      </c>
      <c r="G8177" s="0" t="n">
        <v>1.08041191134275E-070</v>
      </c>
      <c r="H8177" s="0" t="n">
        <v>2.96681110854719E-067</v>
      </c>
      <c r="I8177" s="0" t="n">
        <v>-0.0209463894046387</v>
      </c>
      <c r="J8177" s="1" t="b">
        <f aca="false">FALSE()</f>
        <v>0</v>
      </c>
      <c r="K8177" s="1" t="b">
        <f aca="false">FALSE()</f>
        <v>0</v>
      </c>
      <c r="L8177" s="1" t="b">
        <f aca="false">FALSE()</f>
        <v>0</v>
      </c>
      <c r="M8177" s="1" t="b">
        <f aca="false">FALSE()</f>
        <v>0</v>
      </c>
    </row>
    <row r="8178" customFormat="false" ht="15" hidden="false" customHeight="false" outlineLevel="0" collapsed="false">
      <c r="A8178" s="0" t="s">
        <v>121</v>
      </c>
      <c r="B8178" s="0" t="s">
        <v>42</v>
      </c>
      <c r="C8178" s="0" t="n">
        <v>0.470699810317866</v>
      </c>
      <c r="D8178" s="0" t="n">
        <v>8.77370545208513E-034</v>
      </c>
      <c r="E8178" s="0" t="n">
        <v>5.11857976074646E-030</v>
      </c>
      <c r="F8178" s="0" t="n">
        <v>0.43142152123225</v>
      </c>
      <c r="G8178" s="0" t="n">
        <v>5.74826984201157E-022</v>
      </c>
      <c r="H8178" s="0" t="n">
        <v>3.13970498770672E-018</v>
      </c>
      <c r="I8178" s="0" t="n">
        <v>0.039278289085616</v>
      </c>
      <c r="J8178" s="1" t="b">
        <f aca="false">FALSE()</f>
        <v>0</v>
      </c>
      <c r="K8178" s="1" t="b">
        <f aca="false">FALSE()</f>
        <v>0</v>
      </c>
      <c r="L8178" s="1" t="b">
        <f aca="false">FALSE()</f>
        <v>0</v>
      </c>
      <c r="M8178" s="1" t="b">
        <f aca="false">FALSE()</f>
        <v>0</v>
      </c>
    </row>
    <row r="8179" customFormat="false" ht="15" hidden="false" customHeight="false" outlineLevel="0" collapsed="false">
      <c r="A8179" s="0" t="s">
        <v>121</v>
      </c>
      <c r="B8179" s="0" t="s">
        <v>47</v>
      </c>
      <c r="C8179" s="0" t="n">
        <v>-0.591538164998732</v>
      </c>
      <c r="D8179" s="0" t="n">
        <v>7.32532678027702E-057</v>
      </c>
      <c r="E8179" s="0" t="n">
        <v>3.35060446929871E-053</v>
      </c>
      <c r="F8179" s="0" t="n">
        <v>-0.643273044515379</v>
      </c>
      <c r="G8179" s="0" t="n">
        <v>1.98269840630159E-054</v>
      </c>
      <c r="H8179" s="0" t="n">
        <v>6.81255172405228E-051</v>
      </c>
      <c r="I8179" s="0" t="n">
        <v>0.0517348795166473</v>
      </c>
      <c r="J8179" s="1" t="b">
        <f aca="false">FALSE()</f>
        <v>0</v>
      </c>
      <c r="K8179" s="1" t="b">
        <f aca="false">FALSE()</f>
        <v>0</v>
      </c>
      <c r="L8179" s="1" t="b">
        <f aca="false">FALSE()</f>
        <v>0</v>
      </c>
      <c r="M8179" s="1" t="b">
        <f aca="false">FALSE()</f>
        <v>0</v>
      </c>
    </row>
    <row r="8180" customFormat="false" ht="15" hidden="false" customHeight="false" outlineLevel="0" collapsed="false">
      <c r="A8180" s="0" t="s">
        <v>121</v>
      </c>
      <c r="B8180" s="0" t="s">
        <v>48</v>
      </c>
      <c r="C8180" s="0" t="n">
        <v>0.589342773547631</v>
      </c>
      <c r="D8180" s="0" t="n">
        <v>2.36368177071043E-056</v>
      </c>
      <c r="E8180" s="0" t="n">
        <v>1.08800271905801E-052</v>
      </c>
      <c r="F8180" s="0" t="n">
        <v>0.612406853404791</v>
      </c>
      <c r="G8180" s="0" t="n">
        <v>4.15056208651217E-048</v>
      </c>
      <c r="H8180" s="0" t="n">
        <v>1.56310168178048E-044</v>
      </c>
      <c r="I8180" s="0" t="n">
        <v>-0.0230640798571604</v>
      </c>
      <c r="J8180" s="1" t="b">
        <f aca="false">FALSE()</f>
        <v>0</v>
      </c>
      <c r="K8180" s="1" t="b">
        <f aca="false">FALSE()</f>
        <v>0</v>
      </c>
      <c r="L8180" s="1" t="b">
        <f aca="false">FALSE()</f>
        <v>0</v>
      </c>
      <c r="M8180" s="1" t="b">
        <f aca="false">FALSE()</f>
        <v>0</v>
      </c>
    </row>
    <row r="8181" customFormat="false" ht="15" hidden="false" customHeight="false" outlineLevel="0" collapsed="false">
      <c r="A8181" s="0" t="s">
        <v>121</v>
      </c>
      <c r="B8181" s="0" t="s">
        <v>59</v>
      </c>
      <c r="C8181" s="0" t="n">
        <v>0.246539346056478</v>
      </c>
      <c r="D8181" s="0" t="n">
        <v>1.42996748413411E-009</v>
      </c>
      <c r="E8181" s="0" t="n">
        <v>1.08720427818716E-005</v>
      </c>
      <c r="F8181" s="0" t="n">
        <v>0.112789628266384</v>
      </c>
      <c r="G8181" s="0" t="n">
        <v>0.0175144101666793</v>
      </c>
      <c r="H8181" s="0" t="n">
        <v>1</v>
      </c>
      <c r="I8181" s="0" t="n">
        <v>0.133749717790094</v>
      </c>
      <c r="J8181" s="1" t="b">
        <f aca="false">FALSE()</f>
        <v>0</v>
      </c>
      <c r="K8181" s="1" t="b">
        <f aca="false">TRUE()</f>
        <v>1</v>
      </c>
      <c r="L8181" s="1" t="b">
        <f aca="false">FALSE()</f>
        <v>0</v>
      </c>
      <c r="M8181" s="1" t="b">
        <f aca="false">FALSE()</f>
        <v>0</v>
      </c>
    </row>
    <row r="8182" customFormat="false" ht="15" hidden="false" customHeight="false" outlineLevel="0" collapsed="false">
      <c r="A8182" s="0" t="s">
        <v>121</v>
      </c>
      <c r="B8182" s="0" t="s">
        <v>64</v>
      </c>
      <c r="C8182" s="0" t="n">
        <v>-0.691216120421254</v>
      </c>
      <c r="D8182" s="0" t="n">
        <v>7.56983285917149E-085</v>
      </c>
      <c r="E8182" s="0" t="n">
        <v>2.5071286429576E-081</v>
      </c>
      <c r="F8182" s="0" t="n">
        <v>-0.677783851990269</v>
      </c>
      <c r="G8182" s="0" t="n">
        <v>2.02819325359376E-062</v>
      </c>
      <c r="H8182" s="0" t="n">
        <v>6.22046870877208E-059</v>
      </c>
      <c r="I8182" s="0" t="n">
        <v>-0.0134322684309846</v>
      </c>
      <c r="J8182" s="1" t="b">
        <f aca="false">FALSE()</f>
        <v>0</v>
      </c>
      <c r="K8182" s="1" t="b">
        <f aca="false">FALSE()</f>
        <v>0</v>
      </c>
      <c r="L8182" s="1" t="b">
        <f aca="false">FALSE()</f>
        <v>0</v>
      </c>
      <c r="M8182" s="1" t="b">
        <f aca="false">FALSE()</f>
        <v>0</v>
      </c>
    </row>
    <row r="8183" customFormat="false" ht="15" hidden="false" customHeight="false" outlineLevel="0" collapsed="false">
      <c r="A8183" s="0" t="s">
        <v>121</v>
      </c>
      <c r="B8183" s="0" t="s">
        <v>67</v>
      </c>
      <c r="C8183" s="0" t="n">
        <v>0.296102484741145</v>
      </c>
      <c r="D8183" s="0" t="n">
        <v>2.37633556062314E-013</v>
      </c>
      <c r="E8183" s="0" t="n">
        <v>1.72925938746546E-009</v>
      </c>
      <c r="F8183" s="0" t="n">
        <v>0.131955322101055</v>
      </c>
      <c r="G8183" s="0" t="n">
        <v>0.00530466334258026</v>
      </c>
      <c r="H8183" s="0" t="n">
        <v>1</v>
      </c>
      <c r="I8183" s="0" t="n">
        <v>0.16414716264009</v>
      </c>
      <c r="J8183" s="1" t="b">
        <f aca="false">FALSE()</f>
        <v>0</v>
      </c>
      <c r="K8183" s="1" t="b">
        <f aca="false">TRUE()</f>
        <v>1</v>
      </c>
      <c r="L8183" s="1" t="b">
        <f aca="false">FALSE()</f>
        <v>0</v>
      </c>
      <c r="M8183" s="1" t="b">
        <f aca="false">FALSE()</f>
        <v>0</v>
      </c>
    </row>
    <row r="8184" customFormat="false" ht="15" hidden="false" customHeight="false" outlineLevel="0" collapsed="false">
      <c r="A8184" s="0" t="s">
        <v>121</v>
      </c>
      <c r="B8184" s="0" t="s">
        <v>72</v>
      </c>
      <c r="C8184" s="0" t="n">
        <v>0.978838319788008</v>
      </c>
      <c r="D8184" s="0" t="n">
        <v>0</v>
      </c>
      <c r="E8184" s="0" t="n">
        <v>0</v>
      </c>
      <c r="F8184" s="0" t="n">
        <v>0.924305305859944</v>
      </c>
      <c r="G8184" s="0" t="n">
        <v>1.05613791813023E-191</v>
      </c>
      <c r="H8184" s="0" t="n">
        <v>6.36851164632526E-189</v>
      </c>
      <c r="I8184" s="0" t="n">
        <v>0.0545330139280633</v>
      </c>
      <c r="J8184" s="1" t="b">
        <f aca="false">FALSE()</f>
        <v>0</v>
      </c>
      <c r="K8184" s="1" t="b">
        <f aca="false">FALSE()</f>
        <v>0</v>
      </c>
      <c r="L8184" s="1" t="b">
        <f aca="false">FALSE()</f>
        <v>0</v>
      </c>
      <c r="M8184" s="1" t="b">
        <f aca="false">FALSE()</f>
        <v>0</v>
      </c>
    </row>
    <row r="8185" customFormat="false" ht="15" hidden="false" customHeight="false" outlineLevel="0" collapsed="false">
      <c r="A8185" s="0" t="s">
        <v>121</v>
      </c>
      <c r="B8185" s="0" t="s">
        <v>73</v>
      </c>
      <c r="C8185" s="0" t="n">
        <v>0.564161140229908</v>
      </c>
      <c r="D8185" s="0" t="n">
        <v>8.78034302061642E-051</v>
      </c>
      <c r="E8185" s="0" t="n">
        <v>4.30500218300823E-047</v>
      </c>
      <c r="F8185" s="0" t="n">
        <v>0.628468948831588</v>
      </c>
      <c r="G8185" s="0" t="n">
        <v>2.61052148423083E-051</v>
      </c>
      <c r="H8185" s="0" t="n">
        <v>9.40831942916789E-048</v>
      </c>
      <c r="I8185" s="0" t="n">
        <v>-0.0643078086016803</v>
      </c>
      <c r="J8185" s="1" t="b">
        <f aca="false">FALSE()</f>
        <v>0</v>
      </c>
      <c r="K8185" s="1" t="b">
        <f aca="false">FALSE()</f>
        <v>0</v>
      </c>
      <c r="L8185" s="1" t="b">
        <f aca="false">FALSE()</f>
        <v>0</v>
      </c>
      <c r="M8185" s="1" t="b">
        <f aca="false">FALSE()</f>
        <v>0</v>
      </c>
    </row>
    <row r="8186" customFormat="false" ht="15" hidden="false" customHeight="false" outlineLevel="0" collapsed="false">
      <c r="A8186" s="0" t="s">
        <v>121</v>
      </c>
      <c r="B8186" s="0" t="s">
        <v>76</v>
      </c>
      <c r="C8186" s="0" t="n">
        <v>0.0439701624631694</v>
      </c>
      <c r="D8186" s="0" t="n">
        <v>0.293291980779061</v>
      </c>
      <c r="E8186" s="0" t="n">
        <v>1</v>
      </c>
      <c r="F8186" s="0" t="n">
        <v>0.132802201358129</v>
      </c>
      <c r="G8186" s="0" t="n">
        <v>0.00501451510537676</v>
      </c>
      <c r="H8186" s="0" t="n">
        <v>1</v>
      </c>
      <c r="I8186" s="0" t="n">
        <v>-0.0888320388949592</v>
      </c>
      <c r="J8186" s="1" t="b">
        <f aca="false">FALSE()</f>
        <v>0</v>
      </c>
      <c r="K8186" s="1" t="b">
        <f aca="false">FALSE()</f>
        <v>0</v>
      </c>
      <c r="L8186" s="1" t="b">
        <f aca="false">TRUE()</f>
        <v>1</v>
      </c>
      <c r="M8186" s="1" t="b">
        <f aca="false">FALSE()</f>
        <v>0</v>
      </c>
    </row>
    <row r="8187" customFormat="false" ht="15" hidden="false" customHeight="false" outlineLevel="0" collapsed="false">
      <c r="A8187" s="0" t="s">
        <v>121</v>
      </c>
      <c r="B8187" s="0" t="s">
        <v>89</v>
      </c>
      <c r="C8187" s="0" t="n">
        <v>0.732053902253364</v>
      </c>
      <c r="D8187" s="0" t="n">
        <v>6.44062301599639E-100</v>
      </c>
      <c r="E8187" s="0" t="n">
        <v>1.80788288059019E-096</v>
      </c>
      <c r="F8187" s="0" t="n">
        <v>0.675835622127032</v>
      </c>
      <c r="G8187" s="0" t="n">
        <v>6.11695953769371E-062</v>
      </c>
      <c r="H8187" s="0" t="n">
        <v>1.89197558500866E-058</v>
      </c>
      <c r="I8187" s="0" t="n">
        <v>0.0562182801263319</v>
      </c>
      <c r="J8187" s="1" t="b">
        <f aca="false">FALSE()</f>
        <v>0</v>
      </c>
      <c r="K8187" s="1" t="b">
        <f aca="false">FALSE()</f>
        <v>0</v>
      </c>
      <c r="L8187" s="1" t="b">
        <f aca="false">FALSE()</f>
        <v>0</v>
      </c>
      <c r="M8187" s="1" t="b">
        <f aca="false">FALSE()</f>
        <v>0</v>
      </c>
    </row>
    <row r="8188" customFormat="false" ht="15" hidden="false" customHeight="false" outlineLevel="0" collapsed="false">
      <c r="A8188" s="0" t="s">
        <v>121</v>
      </c>
      <c r="B8188" s="0" t="s">
        <v>90</v>
      </c>
      <c r="C8188" s="0" t="n">
        <v>0.0121695919319146</v>
      </c>
      <c r="D8188" s="0" t="n">
        <v>0.772836166446015</v>
      </c>
      <c r="E8188" s="0" t="n">
        <v>1</v>
      </c>
      <c r="F8188" s="0" t="n">
        <v>-0.251588602138554</v>
      </c>
      <c r="G8188" s="0" t="n">
        <v>6.22372677104357E-008</v>
      </c>
      <c r="H8188" s="0" t="n">
        <v>0.000436656670256417</v>
      </c>
      <c r="I8188" s="0" t="n">
        <v>0.263758194070469</v>
      </c>
      <c r="J8188" s="1" t="b">
        <f aca="false">FALSE()</f>
        <v>0</v>
      </c>
      <c r="K8188" s="1" t="b">
        <f aca="false">FALSE()</f>
        <v>0</v>
      </c>
      <c r="L8188" s="1" t="b">
        <f aca="false">TRUE()</f>
        <v>1</v>
      </c>
      <c r="M8188" s="1" t="b">
        <f aca="false">TRUE()</f>
        <v>1</v>
      </c>
    </row>
    <row r="8189" customFormat="false" ht="15" hidden="false" customHeight="false" outlineLevel="0" collapsed="false">
      <c r="A8189" s="0" t="s">
        <v>121</v>
      </c>
      <c r="B8189" s="0" t="s">
        <v>92</v>
      </c>
      <c r="C8189" s="0" t="n">
        <v>-0.711279052594041</v>
      </c>
      <c r="D8189" s="0" t="n">
        <v>6.42683639895333E-092</v>
      </c>
      <c r="E8189" s="0" t="n">
        <v>1.95311558164192E-088</v>
      </c>
      <c r="F8189" s="0" t="n">
        <v>-0.65482392219699</v>
      </c>
      <c r="G8189" s="0" t="n">
        <v>5.5017476725771E-057</v>
      </c>
      <c r="H8189" s="0" t="n">
        <v>1.81942795532125E-053</v>
      </c>
      <c r="I8189" s="0" t="n">
        <v>-0.0564551303970513</v>
      </c>
      <c r="J8189" s="1" t="b">
        <f aca="false">FALSE()</f>
        <v>0</v>
      </c>
      <c r="K8189" s="1" t="b">
        <f aca="false">FALSE()</f>
        <v>0</v>
      </c>
      <c r="L8189" s="1" t="b">
        <f aca="false">FALSE()</f>
        <v>0</v>
      </c>
      <c r="M8189" s="1" t="b">
        <f aca="false">FALSE()</f>
        <v>0</v>
      </c>
    </row>
    <row r="8190" customFormat="false" ht="15" hidden="false" customHeight="false" outlineLevel="0" collapsed="false">
      <c r="A8190" s="0" t="s">
        <v>121</v>
      </c>
      <c r="B8190" s="0" t="s">
        <v>93</v>
      </c>
      <c r="C8190" s="0" t="n">
        <v>-0.69780063863025</v>
      </c>
      <c r="D8190" s="0" t="n">
        <v>4.20291917874573E-087</v>
      </c>
      <c r="E8190" s="0" t="n">
        <v>1.35333997555613E-083</v>
      </c>
      <c r="F8190" s="0" t="n">
        <v>-0.641941194392359</v>
      </c>
      <c r="G8190" s="0" t="n">
        <v>3.8478975657235E-054</v>
      </c>
      <c r="H8190" s="0" t="n">
        <v>1.32713987041804E-050</v>
      </c>
      <c r="I8190" s="0" t="n">
        <v>-0.0558594442378911</v>
      </c>
      <c r="J8190" s="1" t="b">
        <f aca="false">FALSE()</f>
        <v>0</v>
      </c>
      <c r="K8190" s="1" t="b">
        <f aca="false">FALSE()</f>
        <v>0</v>
      </c>
      <c r="L8190" s="1" t="b">
        <f aca="false">FALSE()</f>
        <v>0</v>
      </c>
      <c r="M8190" s="1" t="b">
        <f aca="false">FALSE()</f>
        <v>0</v>
      </c>
    </row>
    <row r="8191" customFormat="false" ht="15" hidden="false" customHeight="false" outlineLevel="0" collapsed="false">
      <c r="A8191" s="0" t="s">
        <v>121</v>
      </c>
      <c r="B8191" s="0" t="s">
        <v>97</v>
      </c>
      <c r="C8191" s="0" t="n">
        <v>-0.637051723519342</v>
      </c>
      <c r="D8191" s="0" t="n">
        <v>2.341296495434E-068</v>
      </c>
      <c r="E8191" s="0" t="n">
        <v>9.33474912729538E-065</v>
      </c>
      <c r="F8191" s="0" t="n">
        <v>-0.618398912558646</v>
      </c>
      <c r="G8191" s="0" t="n">
        <v>2.79496088409224E-049</v>
      </c>
      <c r="H8191" s="0" t="n">
        <v>1.03357653493731E-045</v>
      </c>
      <c r="I8191" s="0" t="n">
        <v>-0.0186528109606959</v>
      </c>
      <c r="J8191" s="1" t="b">
        <f aca="false">FALSE()</f>
        <v>0</v>
      </c>
      <c r="K8191" s="1" t="b">
        <f aca="false">FALSE()</f>
        <v>0</v>
      </c>
      <c r="L8191" s="1" t="b">
        <f aca="false">FALSE()</f>
        <v>0</v>
      </c>
      <c r="M8191" s="1" t="b">
        <f aca="false">FALSE()</f>
        <v>0</v>
      </c>
    </row>
    <row r="8192" customFormat="false" ht="15" hidden="false" customHeight="false" outlineLevel="0" collapsed="false">
      <c r="A8192" s="0" t="s">
        <v>121</v>
      </c>
      <c r="B8192" s="0" t="s">
        <v>105</v>
      </c>
      <c r="C8192" s="0" t="n">
        <v>0.952484448371209</v>
      </c>
      <c r="D8192" s="0" t="n">
        <v>1.79592009364909E-305</v>
      </c>
      <c r="E8192" s="0" t="n">
        <v>7.65061959894513E-303</v>
      </c>
      <c r="F8192" s="0" t="n">
        <v>0.958303890101525</v>
      </c>
      <c r="G8192" s="0" t="n">
        <v>1.01435845524437E-248</v>
      </c>
      <c r="H8192" s="0" t="n">
        <v>3.00250102752333E-246</v>
      </c>
      <c r="I8192" s="0" t="n">
        <v>-0.00581944173031623</v>
      </c>
      <c r="J8192" s="1" t="b">
        <f aca="false">FALSE()</f>
        <v>0</v>
      </c>
      <c r="K8192" s="1" t="b">
        <f aca="false">FALSE()</f>
        <v>0</v>
      </c>
      <c r="L8192" s="1" t="b">
        <f aca="false">FALSE()</f>
        <v>0</v>
      </c>
      <c r="M8192" s="1" t="b">
        <f aca="false">FALSE()</f>
        <v>0</v>
      </c>
    </row>
    <row r="8193" customFormat="false" ht="15" hidden="false" customHeight="false" outlineLevel="0" collapsed="false">
      <c r="A8193" s="0" t="s">
        <v>121</v>
      </c>
      <c r="B8193" s="0" t="s">
        <v>113</v>
      </c>
      <c r="C8193" s="0" t="n">
        <v>-0.89696709853702</v>
      </c>
      <c r="D8193" s="0" t="n">
        <v>2.28846978312937E-210</v>
      </c>
      <c r="E8193" s="0" t="n">
        <v>2.37314316510516E-207</v>
      </c>
      <c r="F8193" s="0" t="n">
        <v>-0.884517820728034</v>
      </c>
      <c r="G8193" s="0" t="n">
        <v>3.74093733309507E-152</v>
      </c>
      <c r="H8193" s="0" t="n">
        <v>3.80827420509078E-149</v>
      </c>
      <c r="I8193" s="0" t="n">
        <v>-0.0124492778089861</v>
      </c>
      <c r="J8193" s="1" t="b">
        <f aca="false">FALSE()</f>
        <v>0</v>
      </c>
      <c r="K8193" s="1" t="b">
        <f aca="false">FALSE()</f>
        <v>0</v>
      </c>
      <c r="L8193" s="1" t="b">
        <f aca="false">FALSE()</f>
        <v>0</v>
      </c>
      <c r="M8193" s="1" t="b">
        <f aca="false">FALSE()</f>
        <v>0</v>
      </c>
    </row>
    <row r="8194" customFormat="false" ht="15" hidden="false" customHeight="false" outlineLevel="0" collapsed="false">
      <c r="A8194" s="0" t="s">
        <v>121</v>
      </c>
      <c r="B8194" s="0" t="s">
        <v>122</v>
      </c>
      <c r="C8194" s="0" t="n">
        <v>0.94966434806418</v>
      </c>
      <c r="D8194" s="0" t="n">
        <v>2.62495821598772E-298</v>
      </c>
      <c r="E8194" s="0" t="n">
        <v>1.22060557043429E-295</v>
      </c>
      <c r="F8194" s="0" t="n">
        <v>0.936837773938973</v>
      </c>
      <c r="G8194" s="0" t="n">
        <v>6.87296489579497E-209</v>
      </c>
      <c r="H8194" s="0" t="n">
        <v>3.29902314998158E-206</v>
      </c>
      <c r="I8194" s="0" t="n">
        <v>0.0128265741252068</v>
      </c>
      <c r="J8194" s="1" t="b">
        <f aca="false">FALSE()</f>
        <v>0</v>
      </c>
      <c r="K8194" s="1" t="b">
        <f aca="false">FALSE()</f>
        <v>0</v>
      </c>
      <c r="L8194" s="1" t="b">
        <f aca="false">FALSE()</f>
        <v>0</v>
      </c>
      <c r="M8194" s="1" t="b">
        <f aca="false">FALSE()</f>
        <v>0</v>
      </c>
    </row>
    <row r="8195" customFormat="false" ht="15" hidden="false" customHeight="false" outlineLevel="0" collapsed="false">
      <c r="A8195" s="0" t="s">
        <v>121</v>
      </c>
      <c r="B8195" s="0" t="s">
        <v>123</v>
      </c>
      <c r="C8195" s="0" t="n">
        <v>0.431872444136135</v>
      </c>
      <c r="D8195" s="0" t="n">
        <v>3.9515485260114E-028</v>
      </c>
      <c r="E8195" s="0" t="n">
        <v>2.44087152451724E-024</v>
      </c>
      <c r="F8195" s="0" t="n">
        <v>0.466539475047161</v>
      </c>
      <c r="G8195" s="0" t="n">
        <v>6.90596054829132E-026</v>
      </c>
      <c r="H8195" s="0" t="n">
        <v>3.55380729815071E-022</v>
      </c>
      <c r="I8195" s="0" t="n">
        <v>-0.0346670309110258</v>
      </c>
      <c r="J8195" s="1" t="b">
        <f aca="false">FALSE()</f>
        <v>0</v>
      </c>
      <c r="K8195" s="1" t="b">
        <f aca="false">FALSE()</f>
        <v>0</v>
      </c>
      <c r="L8195" s="1" t="b">
        <f aca="false">FALSE()</f>
        <v>0</v>
      </c>
      <c r="M8195" s="1" t="b">
        <f aca="false">FALSE()</f>
        <v>0</v>
      </c>
    </row>
    <row r="8196" customFormat="false" ht="15" hidden="false" customHeight="false" outlineLevel="0" collapsed="false">
      <c r="A8196" s="0" t="s">
        <v>121</v>
      </c>
      <c r="B8196" s="0" t="s">
        <v>124</v>
      </c>
      <c r="C8196" s="0" t="n">
        <v>-0.571350840755315</v>
      </c>
      <c r="D8196" s="0" t="n">
        <v>2.52530798296898E-052</v>
      </c>
      <c r="E8196" s="0" t="n">
        <v>1.21618832459786E-048</v>
      </c>
      <c r="F8196" s="0" t="n">
        <v>-0.479013108253523</v>
      </c>
      <c r="G8196" s="0" t="n">
        <v>2.16537066840899E-027</v>
      </c>
      <c r="H8196" s="0" t="n">
        <v>1.08463416780606E-023</v>
      </c>
      <c r="I8196" s="0" t="n">
        <v>-0.0923377325017923</v>
      </c>
      <c r="J8196" s="1" t="b">
        <f aca="false">FALSE()</f>
        <v>0</v>
      </c>
      <c r="K8196" s="1" t="b">
        <f aca="false">FALSE()</f>
        <v>0</v>
      </c>
      <c r="L8196" s="1" t="b">
        <f aca="false">FALSE()</f>
        <v>0</v>
      </c>
      <c r="M8196" s="1" t="b">
        <f aca="false">FALSE()</f>
        <v>0</v>
      </c>
    </row>
    <row r="8197" customFormat="false" ht="15" hidden="false" customHeight="false" outlineLevel="0" collapsed="false">
      <c r="A8197" s="0" t="s">
        <v>121</v>
      </c>
      <c r="B8197" s="0" t="s">
        <v>125</v>
      </c>
      <c r="C8197" s="0" t="n">
        <v>-0.581234720548084</v>
      </c>
      <c r="D8197" s="0" t="n">
        <v>1.6625615731808E-054</v>
      </c>
      <c r="E8197" s="0" t="n">
        <v>7.8024014629375E-051</v>
      </c>
      <c r="F8197" s="0" t="n">
        <v>-0.421012478455794</v>
      </c>
      <c r="G8197" s="0" t="n">
        <v>6.85268031219221E-021</v>
      </c>
      <c r="H8197" s="0" t="n">
        <v>3.81009025357887E-017</v>
      </c>
      <c r="I8197" s="0" t="n">
        <v>-0.16022224209229</v>
      </c>
      <c r="J8197" s="1" t="b">
        <f aca="false">FALSE()</f>
        <v>0</v>
      </c>
      <c r="K8197" s="1" t="b">
        <f aca="false">FALSE()</f>
        <v>0</v>
      </c>
      <c r="L8197" s="1" t="b">
        <f aca="false">FALSE()</f>
        <v>0</v>
      </c>
      <c r="M8197" s="1" t="b">
        <f aca="false">FALSE()</f>
        <v>0</v>
      </c>
    </row>
    <row r="8198" customFormat="false" ht="15" hidden="false" customHeight="false" outlineLevel="0" collapsed="false">
      <c r="A8198" s="0" t="s">
        <v>121</v>
      </c>
      <c r="B8198" s="0" t="s">
        <v>126</v>
      </c>
      <c r="C8198" s="0" t="n">
        <v>-0.508754153535688</v>
      </c>
      <c r="D8198" s="0" t="n">
        <v>4.47711526902843E-040</v>
      </c>
      <c r="E8198" s="0" t="n">
        <v>2.45345916742758E-036</v>
      </c>
      <c r="F8198" s="0" t="n">
        <v>-0.381501503425855</v>
      </c>
      <c r="G8198" s="0" t="n">
        <v>3.95177087160176E-017</v>
      </c>
      <c r="H8198" s="0" t="n">
        <v>2.32838339754775E-013</v>
      </c>
      <c r="I8198" s="0" t="n">
        <v>-0.127252650109834</v>
      </c>
      <c r="J8198" s="1" t="b">
        <f aca="false">FALSE()</f>
        <v>0</v>
      </c>
      <c r="K8198" s="1" t="b">
        <f aca="false">FALSE()</f>
        <v>0</v>
      </c>
      <c r="L8198" s="1" t="b">
        <f aca="false">FALSE()</f>
        <v>0</v>
      </c>
      <c r="M8198" s="1" t="b">
        <f aca="false">FALSE()</f>
        <v>0</v>
      </c>
    </row>
    <row r="8199" customFormat="false" ht="15" hidden="false" customHeight="false" outlineLevel="0" collapsed="false">
      <c r="A8199" s="0" t="s">
        <v>121</v>
      </c>
      <c r="B8199" s="0" t="s">
        <v>127</v>
      </c>
      <c r="C8199" s="0" t="n">
        <v>-0.550899561543158</v>
      </c>
      <c r="D8199" s="0" t="n">
        <v>4.89442138143581E-048</v>
      </c>
      <c r="E8199" s="0" t="n">
        <v>2.47461945045395E-044</v>
      </c>
      <c r="F8199" s="0" t="n">
        <v>-0.432878510687866</v>
      </c>
      <c r="G8199" s="0" t="n">
        <v>4.03324188679677E-022</v>
      </c>
      <c r="H8199" s="0" t="n">
        <v>2.19852015249292E-018</v>
      </c>
      <c r="I8199" s="0" t="n">
        <v>-0.118021050855292</v>
      </c>
      <c r="J8199" s="1" t="b">
        <f aca="false">FALSE()</f>
        <v>0</v>
      </c>
      <c r="K8199" s="1" t="b">
        <f aca="false">FALSE()</f>
        <v>0</v>
      </c>
      <c r="L8199" s="1" t="b">
        <f aca="false">FALSE()</f>
        <v>0</v>
      </c>
      <c r="M8199" s="1" t="b">
        <f aca="false">FALSE()</f>
        <v>0</v>
      </c>
    </row>
    <row r="8200" customFormat="false" ht="15" hidden="false" customHeight="false" outlineLevel="0" collapsed="false">
      <c r="A8200" s="0" t="s">
        <v>121</v>
      </c>
      <c r="B8200" s="0" t="s">
        <v>128</v>
      </c>
      <c r="C8200" s="0" t="n">
        <v>-0.570489489344881</v>
      </c>
      <c r="D8200" s="0" t="n">
        <v>3.88231811555623E-052</v>
      </c>
      <c r="E8200" s="0" t="n">
        <v>1.87321849075588E-048</v>
      </c>
      <c r="F8200" s="0" t="n">
        <v>-0.337967018833185</v>
      </c>
      <c r="G8200" s="0" t="n">
        <v>1.52977517960424E-013</v>
      </c>
      <c r="H8200" s="0" t="n">
        <v>9.61157745345344E-010</v>
      </c>
      <c r="I8200" s="0" t="n">
        <v>-0.232522470511696</v>
      </c>
      <c r="J8200" s="1" t="b">
        <f aca="false">FALSE()</f>
        <v>0</v>
      </c>
      <c r="K8200" s="1" t="b">
        <f aca="false">FALSE()</f>
        <v>0</v>
      </c>
      <c r="L8200" s="1" t="b">
        <f aca="false">FALSE()</f>
        <v>0</v>
      </c>
      <c r="M8200" s="1" t="b">
        <f aca="false">FALSE()</f>
        <v>0</v>
      </c>
    </row>
    <row r="8201" customFormat="false" ht="15" hidden="false" customHeight="false" outlineLevel="0" collapsed="false">
      <c r="A8201" s="0" t="s">
        <v>121</v>
      </c>
      <c r="B8201" s="0" t="s">
        <v>132</v>
      </c>
      <c r="C8201" s="0" t="n">
        <v>-0.901908495684132</v>
      </c>
      <c r="D8201" s="0" t="n">
        <v>2.59139306521223E-216</v>
      </c>
      <c r="E8201" s="0" t="n">
        <v>2.56807052762532E-213</v>
      </c>
      <c r="F8201" s="0" t="n">
        <v>-0.88686153075105</v>
      </c>
      <c r="G8201" s="0" t="n">
        <v>4.68442758033678E-154</v>
      </c>
      <c r="H8201" s="0" t="n">
        <v>4.70316529065813E-151</v>
      </c>
      <c r="I8201" s="0" t="n">
        <v>-0.0150469649330826</v>
      </c>
      <c r="J8201" s="1" t="b">
        <f aca="false">FALSE()</f>
        <v>0</v>
      </c>
      <c r="K8201" s="1" t="b">
        <f aca="false">FALSE()</f>
        <v>0</v>
      </c>
      <c r="L8201" s="1" t="b">
        <f aca="false">FALSE()</f>
        <v>0</v>
      </c>
      <c r="M8201" s="1" t="b">
        <f aca="false">FALSE()</f>
        <v>0</v>
      </c>
    </row>
    <row r="8202" customFormat="false" ht="15" hidden="false" customHeight="false" outlineLevel="0" collapsed="false">
      <c r="A8202" s="0" t="s">
        <v>121</v>
      </c>
      <c r="B8202" s="0" t="s">
        <v>136</v>
      </c>
      <c r="C8202" s="0" t="n">
        <v>0.789653861457633</v>
      </c>
      <c r="D8202" s="0" t="n">
        <v>1.1715536113588E-126</v>
      </c>
      <c r="E8202" s="0" t="n">
        <v>2.55515842637354E-123</v>
      </c>
      <c r="F8202" s="0" t="n">
        <v>0.821910368610216</v>
      </c>
      <c r="G8202" s="0" t="n">
        <v>8.69499794128233E-113</v>
      </c>
      <c r="H8202" s="0" t="n">
        <v>1.44250015845874E-109</v>
      </c>
      <c r="I8202" s="0" t="n">
        <v>-0.0322565071525831</v>
      </c>
      <c r="J8202" s="1" t="b">
        <f aca="false">FALSE()</f>
        <v>0</v>
      </c>
      <c r="K8202" s="1" t="b">
        <f aca="false">FALSE()</f>
        <v>0</v>
      </c>
      <c r="L8202" s="1" t="b">
        <f aca="false">FALSE()</f>
        <v>0</v>
      </c>
      <c r="M8202" s="1" t="b">
        <f aca="false">FALSE()</f>
        <v>0</v>
      </c>
    </row>
    <row r="8203" customFormat="false" ht="15" hidden="false" customHeight="false" outlineLevel="0" collapsed="false">
      <c r="A8203" s="0" t="s">
        <v>121</v>
      </c>
      <c r="B8203" s="0" t="s">
        <v>137</v>
      </c>
      <c r="C8203" s="0" t="n">
        <v>0.549507266676508</v>
      </c>
      <c r="D8203" s="0" t="n">
        <v>9.3597444906834E-048</v>
      </c>
      <c r="E8203" s="0" t="n">
        <v>4.74351850787835E-044</v>
      </c>
      <c r="F8203" s="0" t="n">
        <v>0.484589350386212</v>
      </c>
      <c r="G8203" s="0" t="n">
        <v>4.39458625896268E-028</v>
      </c>
      <c r="H8203" s="0" t="n">
        <v>2.17488073956063E-024</v>
      </c>
      <c r="I8203" s="0" t="n">
        <v>0.064917916290296</v>
      </c>
      <c r="J8203" s="1" t="b">
        <f aca="false">FALSE()</f>
        <v>0</v>
      </c>
      <c r="K8203" s="1" t="b">
        <f aca="false">FALSE()</f>
        <v>0</v>
      </c>
      <c r="L8203" s="1" t="b">
        <f aca="false">FALSE()</f>
        <v>0</v>
      </c>
      <c r="M8203" s="1" t="b">
        <f aca="false">FALSE()</f>
        <v>0</v>
      </c>
    </row>
    <row r="8204" customFormat="false" ht="15" hidden="false" customHeight="false" outlineLevel="0" collapsed="false">
      <c r="A8204" s="0" t="s">
        <v>121</v>
      </c>
      <c r="B8204" s="0" t="s">
        <v>138</v>
      </c>
      <c r="C8204" s="0" t="n">
        <v>0.544797794935848</v>
      </c>
      <c r="D8204" s="0" t="n">
        <v>8.17697137358958E-047</v>
      </c>
      <c r="E8204" s="0" t="n">
        <v>4.1898801318273E-043</v>
      </c>
      <c r="F8204" s="0" t="n">
        <v>0.480753071381107</v>
      </c>
      <c r="G8204" s="0" t="n">
        <v>1.32070535968395E-027</v>
      </c>
      <c r="H8204" s="0" t="n">
        <v>6.59031974482293E-024</v>
      </c>
      <c r="I8204" s="0" t="n">
        <v>0.0640447235547419</v>
      </c>
      <c r="J8204" s="1" t="b">
        <f aca="false">FALSE()</f>
        <v>0</v>
      </c>
      <c r="K8204" s="1" t="b">
        <f aca="false">FALSE()</f>
        <v>0</v>
      </c>
      <c r="L8204" s="1" t="b">
        <f aca="false">FALSE()</f>
        <v>0</v>
      </c>
      <c r="M8204" s="1" t="b">
        <f aca="false">FALSE()</f>
        <v>0</v>
      </c>
    </row>
    <row r="8205" customFormat="false" ht="15" hidden="false" customHeight="false" outlineLevel="0" collapsed="false">
      <c r="A8205" s="0" t="s">
        <v>121</v>
      </c>
      <c r="B8205" s="0" t="s">
        <v>139</v>
      </c>
      <c r="C8205" s="0" t="n">
        <v>0.889055013353874</v>
      </c>
      <c r="D8205" s="0" t="n">
        <v>1.86971018247573E-201</v>
      </c>
      <c r="E8205" s="0" t="n">
        <v>2.10155424510272E-198</v>
      </c>
      <c r="F8205" s="0" t="n">
        <v>0.896859144610485</v>
      </c>
      <c r="G8205" s="0" t="n">
        <v>1.20905157853452E-162</v>
      </c>
      <c r="H8205" s="0" t="n">
        <v>1.07121969858159E-159</v>
      </c>
      <c r="I8205" s="0" t="n">
        <v>-0.00780413125661061</v>
      </c>
      <c r="J8205" s="1" t="b">
        <f aca="false">FALSE()</f>
        <v>0</v>
      </c>
      <c r="K8205" s="1" t="b">
        <f aca="false">FALSE()</f>
        <v>0</v>
      </c>
      <c r="L8205" s="1" t="b">
        <f aca="false">FALSE()</f>
        <v>0</v>
      </c>
      <c r="M8205" s="1" t="b">
        <f aca="false">FALSE()</f>
        <v>0</v>
      </c>
    </row>
    <row r="8206" customFormat="false" ht="15" hidden="false" customHeight="false" outlineLevel="0" collapsed="false">
      <c r="A8206" s="0" t="s">
        <v>121</v>
      </c>
      <c r="B8206" s="0" t="s">
        <v>140</v>
      </c>
      <c r="C8206" s="0" t="n">
        <v>-0.532612629637901</v>
      </c>
      <c r="D8206" s="0" t="n">
        <v>1.91395037204907E-044</v>
      </c>
      <c r="E8206" s="0" t="n">
        <v>1.00405836517694E-040</v>
      </c>
      <c r="F8206" s="0" t="n">
        <v>-0.592844087592138</v>
      </c>
      <c r="G8206" s="0" t="n">
        <v>1.88898738645732E-044</v>
      </c>
      <c r="H8206" s="0" t="n">
        <v>7.49739093684911E-041</v>
      </c>
      <c r="I8206" s="0" t="n">
        <v>0.0602314579542371</v>
      </c>
      <c r="J8206" s="1" t="b">
        <f aca="false">FALSE()</f>
        <v>0</v>
      </c>
      <c r="K8206" s="1" t="b">
        <f aca="false">FALSE()</f>
        <v>0</v>
      </c>
      <c r="L8206" s="1" t="b">
        <f aca="false">FALSE()</f>
        <v>0</v>
      </c>
      <c r="M8206" s="1" t="b">
        <f aca="false">FALSE()</f>
        <v>0</v>
      </c>
    </row>
    <row r="8207" customFormat="false" ht="15" hidden="false" customHeight="false" outlineLevel="0" collapsed="false">
      <c r="A8207" s="0" t="s">
        <v>121</v>
      </c>
      <c r="B8207" s="0" t="s">
        <v>141</v>
      </c>
      <c r="C8207" s="0" t="n">
        <v>-0.712428468888281</v>
      </c>
      <c r="D8207" s="0" t="n">
        <v>2.42574303710184E-092</v>
      </c>
      <c r="E8207" s="0" t="n">
        <v>7.32816971508466E-089</v>
      </c>
      <c r="F8207" s="0" t="n">
        <v>-0.657083483468812</v>
      </c>
      <c r="G8207" s="0" t="n">
        <v>1.6874802923885E-057</v>
      </c>
      <c r="H8207" s="0" t="n">
        <v>5.53662283932666E-054</v>
      </c>
      <c r="I8207" s="0" t="n">
        <v>-0.0553449854194688</v>
      </c>
      <c r="J8207" s="1" t="b">
        <f aca="false">FALSE()</f>
        <v>0</v>
      </c>
      <c r="K8207" s="1" t="b">
        <f aca="false">FALSE()</f>
        <v>0</v>
      </c>
      <c r="L8207" s="1" t="b">
        <f aca="false">FALSE()</f>
        <v>0</v>
      </c>
      <c r="M8207" s="1" t="b">
        <f aca="false">FALSE()</f>
        <v>0</v>
      </c>
    </row>
    <row r="8208" customFormat="false" ht="15" hidden="false" customHeight="false" outlineLevel="0" collapsed="false">
      <c r="A8208" s="0" t="s">
        <v>121</v>
      </c>
      <c r="B8208" s="0" t="s">
        <v>142</v>
      </c>
      <c r="C8208" s="0" t="n">
        <v>0.865402689293371</v>
      </c>
      <c r="D8208" s="0" t="n">
        <v>2.18612502977947E-178</v>
      </c>
      <c r="E8208" s="0" t="n">
        <v>3.0124802910361E-175</v>
      </c>
      <c r="F8208" s="0" t="n">
        <v>0.86359491568926</v>
      </c>
      <c r="G8208" s="0" t="n">
        <v>7.64276546856827E-137</v>
      </c>
      <c r="H8208" s="0" t="n">
        <v>9.40824429180754E-134</v>
      </c>
      <c r="I8208" s="0" t="n">
        <v>0.00180777360411066</v>
      </c>
      <c r="J8208" s="1" t="b">
        <f aca="false">FALSE()</f>
        <v>0</v>
      </c>
      <c r="K8208" s="1" t="b">
        <f aca="false">FALSE()</f>
        <v>0</v>
      </c>
      <c r="L8208" s="1" t="b">
        <f aca="false">FALSE()</f>
        <v>0</v>
      </c>
      <c r="M8208" s="1" t="b">
        <f aca="false">FALSE()</f>
        <v>0</v>
      </c>
    </row>
    <row r="8209" customFormat="false" ht="15" hidden="false" customHeight="false" outlineLevel="0" collapsed="false">
      <c r="A8209" s="0" t="s">
        <v>121</v>
      </c>
      <c r="B8209" s="0" t="s">
        <v>143</v>
      </c>
      <c r="C8209" s="0" t="n">
        <v>0.892104388840091</v>
      </c>
      <c r="D8209" s="0" t="n">
        <v>8.33341051001372E-205</v>
      </c>
      <c r="E8209" s="0" t="n">
        <v>9.05841722438492E-202</v>
      </c>
      <c r="F8209" s="0" t="n">
        <v>0.893192074522768</v>
      </c>
      <c r="G8209" s="0" t="n">
        <v>2.15417726104805E-159</v>
      </c>
      <c r="H8209" s="0" t="n">
        <v>1.99261396646944E-156</v>
      </c>
      <c r="I8209" s="0" t="n">
        <v>-0.00108768568267714</v>
      </c>
      <c r="J8209" s="1" t="b">
        <f aca="false">FALSE()</f>
        <v>0</v>
      </c>
      <c r="K8209" s="1" t="b">
        <f aca="false">FALSE()</f>
        <v>0</v>
      </c>
      <c r="L8209" s="1" t="b">
        <f aca="false">FALSE()</f>
        <v>0</v>
      </c>
      <c r="M8209" s="1" t="b">
        <f aca="false">FALSE()</f>
        <v>0</v>
      </c>
    </row>
    <row r="8210" customFormat="false" ht="15" hidden="false" customHeight="false" outlineLevel="0" collapsed="false">
      <c r="A8210" s="0" t="s">
        <v>121</v>
      </c>
      <c r="B8210" s="0" t="s">
        <v>144</v>
      </c>
      <c r="C8210" s="0" t="n">
        <v>0.884522199092494</v>
      </c>
      <c r="D8210" s="0" t="n">
        <v>1.18751338587129E-196</v>
      </c>
      <c r="E8210" s="0" t="n">
        <v>1.40364082209986E-193</v>
      </c>
      <c r="F8210" s="0" t="n">
        <v>0.874458428222206</v>
      </c>
      <c r="G8210" s="0" t="n">
        <v>1.9060443767728E-144</v>
      </c>
      <c r="H8210" s="0" t="n">
        <v>2.11761530259458E-141</v>
      </c>
      <c r="I8210" s="0" t="n">
        <v>0.010063770870288</v>
      </c>
      <c r="J8210" s="1" t="b">
        <f aca="false">FALSE()</f>
        <v>0</v>
      </c>
      <c r="K8210" s="1" t="b">
        <f aca="false">FALSE()</f>
        <v>0</v>
      </c>
      <c r="L8210" s="1" t="b">
        <f aca="false">FALSE()</f>
        <v>0</v>
      </c>
      <c r="M8210" s="1" t="b">
        <f aca="false">FALSE()</f>
        <v>0</v>
      </c>
    </row>
    <row r="8211" customFormat="false" ht="15" hidden="false" customHeight="false" outlineLevel="0" collapsed="false">
      <c r="A8211" s="0" t="s">
        <v>122</v>
      </c>
      <c r="B8211" s="0" t="s">
        <v>17</v>
      </c>
      <c r="C8211" s="0" t="n">
        <v>-0.187429994270081</v>
      </c>
      <c r="D8211" s="0" t="n">
        <v>5.04089944403204E-006</v>
      </c>
      <c r="E8211" s="0" t="n">
        <v>0.039807982909521</v>
      </c>
      <c r="F8211" s="0" t="n">
        <v>-0.19059222971879</v>
      </c>
      <c r="G8211" s="0" t="n">
        <v>4.85083510019794E-005</v>
      </c>
      <c r="H8211" s="0" t="n">
        <v>0.365073849640897</v>
      </c>
      <c r="I8211" s="0" t="n">
        <v>0.00316223544870839</v>
      </c>
      <c r="J8211" s="1" t="b">
        <f aca="false">FALSE()</f>
        <v>0</v>
      </c>
      <c r="K8211" s="1" t="b">
        <f aca="false">TRUE()</f>
        <v>1</v>
      </c>
      <c r="L8211" s="1" t="b">
        <f aca="false">FALSE()</f>
        <v>0</v>
      </c>
      <c r="M8211" s="1" t="b">
        <f aca="false">FALSE()</f>
        <v>0</v>
      </c>
    </row>
    <row r="8212" customFormat="false" ht="15" hidden="false" customHeight="false" outlineLevel="0" collapsed="false">
      <c r="A8212" s="0" t="s">
        <v>122</v>
      </c>
      <c r="B8212" s="0" t="s">
        <v>18</v>
      </c>
      <c r="C8212" s="0" t="n">
        <v>0.260517316822861</v>
      </c>
      <c r="D8212" s="0" t="n">
        <v>1.47294026662077E-010</v>
      </c>
      <c r="E8212" s="0" t="n">
        <v>1.10411602385893E-006</v>
      </c>
      <c r="F8212" s="0" t="n">
        <v>0.435173319384186</v>
      </c>
      <c r="G8212" s="0" t="n">
        <v>2.30343520604328E-022</v>
      </c>
      <c r="H8212" s="0" t="n">
        <v>1.24984394279908E-018</v>
      </c>
      <c r="I8212" s="0" t="n">
        <v>-0.174656002561325</v>
      </c>
      <c r="J8212" s="1" t="b">
        <f aca="false">FALSE()</f>
        <v>0</v>
      </c>
      <c r="K8212" s="1" t="b">
        <f aca="false">FALSE()</f>
        <v>0</v>
      </c>
      <c r="L8212" s="1" t="b">
        <f aca="false">FALSE()</f>
        <v>0</v>
      </c>
      <c r="M8212" s="1" t="b">
        <f aca="false">FALSE()</f>
        <v>0</v>
      </c>
    </row>
    <row r="8213" customFormat="false" ht="15" hidden="false" customHeight="false" outlineLevel="0" collapsed="false">
      <c r="A8213" s="0" t="s">
        <v>122</v>
      </c>
      <c r="B8213" s="0" t="s">
        <v>19</v>
      </c>
      <c r="C8213" s="0" t="n">
        <v>-0.0586151138454258</v>
      </c>
      <c r="D8213" s="0" t="n">
        <v>0.160365221993225</v>
      </c>
      <c r="E8213" s="0" t="n">
        <v>1</v>
      </c>
      <c r="F8213" s="0" t="n">
        <v>-0.0989430693593005</v>
      </c>
      <c r="G8213" s="0" t="n">
        <v>0.0375310565327772</v>
      </c>
      <c r="H8213" s="0" t="n">
        <v>1</v>
      </c>
      <c r="I8213" s="0" t="n">
        <v>0.0403279555138748</v>
      </c>
      <c r="J8213" s="1" t="b">
        <f aca="false">FALSE()</f>
        <v>0</v>
      </c>
      <c r="K8213" s="1" t="b">
        <f aca="false">FALSE()</f>
        <v>0</v>
      </c>
      <c r="L8213" s="1" t="b">
        <f aca="false">TRUE()</f>
        <v>1</v>
      </c>
      <c r="M8213" s="1" t="b">
        <f aca="false">FALSE()</f>
        <v>0</v>
      </c>
    </row>
    <row r="8214" customFormat="false" ht="15" hidden="false" customHeight="false" outlineLevel="0" collapsed="false">
      <c r="A8214" s="0" t="s">
        <v>122</v>
      </c>
      <c r="B8214" s="0" t="s">
        <v>21</v>
      </c>
      <c r="C8214" s="0" t="n">
        <v>0.127258204197298</v>
      </c>
      <c r="D8214" s="0" t="n">
        <v>0.00210326060286609</v>
      </c>
      <c r="E8214" s="0" t="n">
        <v>1</v>
      </c>
      <c r="F8214" s="0" t="n">
        <v>0.148936087759544</v>
      </c>
      <c r="G8214" s="0" t="n">
        <v>0.001603801356169</v>
      </c>
      <c r="H8214" s="0" t="n">
        <v>1</v>
      </c>
      <c r="I8214" s="0" t="n">
        <v>-0.0216778835622462</v>
      </c>
      <c r="J8214" s="1" t="b">
        <f aca="false">FALSE()</f>
        <v>0</v>
      </c>
      <c r="K8214" s="1" t="b">
        <f aca="false">FALSE()</f>
        <v>0</v>
      </c>
      <c r="L8214" s="1" t="b">
        <f aca="false">FALSE()</f>
        <v>0</v>
      </c>
      <c r="M8214" s="1" t="b">
        <f aca="false">FALSE()</f>
        <v>0</v>
      </c>
    </row>
    <row r="8215" customFormat="false" ht="15" hidden="false" customHeight="false" outlineLevel="0" collapsed="false">
      <c r="A8215" s="0" t="s">
        <v>122</v>
      </c>
      <c r="B8215" s="0" t="s">
        <v>25</v>
      </c>
      <c r="C8215" s="0" t="n">
        <v>0.255288111502753</v>
      </c>
      <c r="D8215" s="0" t="n">
        <v>3.50367951599864E-010</v>
      </c>
      <c r="E8215" s="0" t="n">
        <v>2.64002251530497E-006</v>
      </c>
      <c r="F8215" s="0" t="n">
        <v>0.0611885346598236</v>
      </c>
      <c r="G8215" s="0" t="n">
        <v>0.201268039268634</v>
      </c>
      <c r="H8215" s="0" t="n">
        <v>1</v>
      </c>
      <c r="I8215" s="0" t="n">
        <v>0.19409957684293</v>
      </c>
      <c r="J8215" s="1" t="b">
        <f aca="false">TRUE()</f>
        <v>1</v>
      </c>
      <c r="K8215" s="1" t="b">
        <f aca="false">TRUE()</f>
        <v>1</v>
      </c>
      <c r="L8215" s="1" t="b">
        <f aca="false">FALSE()</f>
        <v>0</v>
      </c>
      <c r="M8215" s="1" t="b">
        <f aca="false">FALSE()</f>
        <v>0</v>
      </c>
    </row>
    <row r="8216" customFormat="false" ht="15" hidden="false" customHeight="false" outlineLevel="0" collapsed="false">
      <c r="A8216" s="0" t="s">
        <v>122</v>
      </c>
      <c r="B8216" s="0" t="s">
        <v>31</v>
      </c>
      <c r="C8216" s="0" t="n">
        <v>0.885041018362261</v>
      </c>
      <c r="D8216" s="0" t="n">
        <v>3.4302825919012E-197</v>
      </c>
      <c r="E8216" s="0" t="n">
        <v>4.03058204548391E-194</v>
      </c>
      <c r="F8216" s="0" t="n">
        <v>0.881560513581318</v>
      </c>
      <c r="G8216" s="0" t="n">
        <v>8.19264430410267E-150</v>
      </c>
      <c r="H8216" s="0" t="n">
        <v>8.52035007626678E-147</v>
      </c>
      <c r="I8216" s="0" t="n">
        <v>0.00348050478094308</v>
      </c>
      <c r="J8216" s="1" t="b">
        <f aca="false">FALSE()</f>
        <v>0</v>
      </c>
      <c r="K8216" s="1" t="b">
        <f aca="false">FALSE()</f>
        <v>0</v>
      </c>
      <c r="L8216" s="1" t="b">
        <f aca="false">FALSE()</f>
        <v>0</v>
      </c>
      <c r="M8216" s="1" t="b">
        <f aca="false">FALSE()</f>
        <v>0</v>
      </c>
    </row>
    <row r="8217" customFormat="false" ht="15" hidden="false" customHeight="false" outlineLevel="0" collapsed="false">
      <c r="A8217" s="0" t="s">
        <v>122</v>
      </c>
      <c r="B8217" s="0" t="s">
        <v>33</v>
      </c>
      <c r="C8217" s="0" t="n">
        <v>-0.875833253993084</v>
      </c>
      <c r="D8217" s="0" t="n">
        <v>5.60772570319596E-188</v>
      </c>
      <c r="E8217" s="0" t="n">
        <v>7.14424254587165E-185</v>
      </c>
      <c r="F8217" s="0" t="n">
        <v>-0.850632921070423</v>
      </c>
      <c r="G8217" s="0" t="n">
        <v>1.38338464913295E-128</v>
      </c>
      <c r="H8217" s="0" t="n">
        <v>1.89523696931214E-125</v>
      </c>
      <c r="I8217" s="0" t="n">
        <v>-0.0252003329226609</v>
      </c>
      <c r="J8217" s="1" t="b">
        <f aca="false">FALSE()</f>
        <v>0</v>
      </c>
      <c r="K8217" s="1" t="b">
        <f aca="false">FALSE()</f>
        <v>0</v>
      </c>
      <c r="L8217" s="1" t="b">
        <f aca="false">FALSE()</f>
        <v>0</v>
      </c>
      <c r="M8217" s="1" t="b">
        <f aca="false">FALSE()</f>
        <v>0</v>
      </c>
    </row>
    <row r="8218" customFormat="false" ht="15" hidden="false" customHeight="false" outlineLevel="0" collapsed="false">
      <c r="A8218" s="0" t="s">
        <v>122</v>
      </c>
      <c r="B8218" s="0" t="s">
        <v>37</v>
      </c>
      <c r="C8218" s="0" t="n">
        <v>-0.593537694936424</v>
      </c>
      <c r="D8218" s="0" t="n">
        <v>2.49816710566569E-057</v>
      </c>
      <c r="E8218" s="0" t="n">
        <v>1.13716566649902E-053</v>
      </c>
      <c r="F8218" s="0" t="n">
        <v>-0.652582282712189</v>
      </c>
      <c r="G8218" s="0" t="n">
        <v>1.76186589516267E-056</v>
      </c>
      <c r="H8218" s="0" t="n">
        <v>5.86348969910138E-053</v>
      </c>
      <c r="I8218" s="0" t="n">
        <v>0.0590445877757648</v>
      </c>
      <c r="J8218" s="1" t="b">
        <f aca="false">FALSE()</f>
        <v>0</v>
      </c>
      <c r="K8218" s="1" t="b">
        <f aca="false">FALSE()</f>
        <v>0</v>
      </c>
      <c r="L8218" s="1" t="b">
        <f aca="false">FALSE()</f>
        <v>0</v>
      </c>
      <c r="M8218" s="1" t="b">
        <f aca="false">FALSE()</f>
        <v>0</v>
      </c>
    </row>
    <row r="8219" customFormat="false" ht="15" hidden="false" customHeight="false" outlineLevel="0" collapsed="false">
      <c r="A8219" s="0" t="s">
        <v>122</v>
      </c>
      <c r="B8219" s="0" t="s">
        <v>42</v>
      </c>
      <c r="C8219" s="0" t="n">
        <v>0.525328696760495</v>
      </c>
      <c r="D8219" s="0" t="n">
        <v>4.49909611561357E-043</v>
      </c>
      <c r="E8219" s="0" t="n">
        <v>2.39081967583705E-039</v>
      </c>
      <c r="F8219" s="0" t="n">
        <v>0.489456181631427</v>
      </c>
      <c r="G8219" s="0" t="n">
        <v>1.06325254240539E-028</v>
      </c>
      <c r="H8219" s="0" t="n">
        <v>5.22163323575286E-025</v>
      </c>
      <c r="I8219" s="0" t="n">
        <v>0.0358725151290676</v>
      </c>
      <c r="J8219" s="1" t="b">
        <f aca="false">FALSE()</f>
        <v>0</v>
      </c>
      <c r="K8219" s="1" t="b">
        <f aca="false">FALSE()</f>
        <v>0</v>
      </c>
      <c r="L8219" s="1" t="b">
        <f aca="false">FALSE()</f>
        <v>0</v>
      </c>
      <c r="M8219" s="1" t="b">
        <f aca="false">FALSE()</f>
        <v>0</v>
      </c>
    </row>
    <row r="8220" customFormat="false" ht="15" hidden="false" customHeight="false" outlineLevel="0" collapsed="false">
      <c r="A8220" s="0" t="s">
        <v>122</v>
      </c>
      <c r="B8220" s="0" t="s">
        <v>47</v>
      </c>
      <c r="C8220" s="0" t="n">
        <v>-0.520967323020655</v>
      </c>
      <c r="D8220" s="0" t="n">
        <v>2.86903307238036E-042</v>
      </c>
      <c r="E8220" s="0" t="n">
        <v>1.53837553341035E-038</v>
      </c>
      <c r="F8220" s="0" t="n">
        <v>-0.550911220756873</v>
      </c>
      <c r="G8220" s="0" t="n">
        <v>2.14179604465145E-037</v>
      </c>
      <c r="H8220" s="0" t="n">
        <v>9.35322332699287E-034</v>
      </c>
      <c r="I8220" s="0" t="n">
        <v>0.0299438977362179</v>
      </c>
      <c r="J8220" s="1" t="b">
        <f aca="false">FALSE()</f>
        <v>0</v>
      </c>
      <c r="K8220" s="1" t="b">
        <f aca="false">FALSE()</f>
        <v>0</v>
      </c>
      <c r="L8220" s="1" t="b">
        <f aca="false">FALSE()</f>
        <v>0</v>
      </c>
      <c r="M8220" s="1" t="b">
        <f aca="false">FALSE()</f>
        <v>0</v>
      </c>
    </row>
    <row r="8221" customFormat="false" ht="15" hidden="false" customHeight="false" outlineLevel="0" collapsed="false">
      <c r="A8221" s="0" t="s">
        <v>122</v>
      </c>
      <c r="B8221" s="0" t="s">
        <v>48</v>
      </c>
      <c r="C8221" s="0" t="n">
        <v>0.35635930196463</v>
      </c>
      <c r="D8221" s="0" t="n">
        <v>4.81371496267759E-019</v>
      </c>
      <c r="E8221" s="0" t="n">
        <v>3.28343497604238E-015</v>
      </c>
      <c r="F8221" s="0" t="n">
        <v>0.364605356785436</v>
      </c>
      <c r="G8221" s="0" t="n">
        <v>1.13549782321647E-015</v>
      </c>
      <c r="H8221" s="0" t="n">
        <v>6.86067784787393E-012</v>
      </c>
      <c r="I8221" s="0" t="n">
        <v>-0.00824605482080676</v>
      </c>
      <c r="J8221" s="1" t="b">
        <f aca="false">FALSE()</f>
        <v>0</v>
      </c>
      <c r="K8221" s="1" t="b">
        <f aca="false">FALSE()</f>
        <v>0</v>
      </c>
      <c r="L8221" s="1" t="b">
        <f aca="false">FALSE()</f>
        <v>0</v>
      </c>
      <c r="M8221" s="1" t="b">
        <f aca="false">FALSE()</f>
        <v>0</v>
      </c>
    </row>
    <row r="8222" customFormat="false" ht="15" hidden="false" customHeight="false" outlineLevel="0" collapsed="false">
      <c r="A8222" s="0" t="s">
        <v>122</v>
      </c>
      <c r="B8222" s="0" t="s">
        <v>59</v>
      </c>
      <c r="C8222" s="0" t="n">
        <v>0.330044435357021</v>
      </c>
      <c r="D8222" s="0" t="n">
        <v>2.12159692016916E-016</v>
      </c>
      <c r="E8222" s="0" t="n">
        <v>1.4874516007306E-012</v>
      </c>
      <c r="F8222" s="0" t="n">
        <v>0.196947555124412</v>
      </c>
      <c r="G8222" s="0" t="n">
        <v>2.64622058086191E-005</v>
      </c>
      <c r="H8222" s="0" t="n">
        <v>0.197725601802002</v>
      </c>
      <c r="I8222" s="0" t="n">
        <v>0.133096880232609</v>
      </c>
      <c r="J8222" s="1" t="b">
        <f aca="false">FALSE()</f>
        <v>0</v>
      </c>
      <c r="K8222" s="1" t="b">
        <f aca="false">TRUE()</f>
        <v>1</v>
      </c>
      <c r="L8222" s="1" t="b">
        <f aca="false">FALSE()</f>
        <v>0</v>
      </c>
      <c r="M8222" s="1" t="b">
        <f aca="false">FALSE()</f>
        <v>0</v>
      </c>
    </row>
    <row r="8223" customFormat="false" ht="15" hidden="false" customHeight="false" outlineLevel="0" collapsed="false">
      <c r="A8223" s="0" t="s">
        <v>122</v>
      </c>
      <c r="B8223" s="0" t="s">
        <v>64</v>
      </c>
      <c r="C8223" s="0" t="n">
        <v>-0.704663791074228</v>
      </c>
      <c r="D8223" s="0" t="n">
        <v>1.60546828859646E-089</v>
      </c>
      <c r="E8223" s="0" t="n">
        <v>5.02190480672973E-086</v>
      </c>
      <c r="F8223" s="0" t="n">
        <v>-0.694720014004856</v>
      </c>
      <c r="G8223" s="0" t="n">
        <v>9.37496466757411E-067</v>
      </c>
      <c r="H8223" s="0" t="n">
        <v>2.69998982426134E-063</v>
      </c>
      <c r="I8223" s="0" t="n">
        <v>-0.00994377706937211</v>
      </c>
      <c r="J8223" s="1" t="b">
        <f aca="false">FALSE()</f>
        <v>0</v>
      </c>
      <c r="K8223" s="1" t="b">
        <f aca="false">FALSE()</f>
        <v>0</v>
      </c>
      <c r="L8223" s="1" t="b">
        <f aca="false">FALSE()</f>
        <v>0</v>
      </c>
      <c r="M8223" s="1" t="b">
        <f aca="false">FALSE()</f>
        <v>0</v>
      </c>
    </row>
    <row r="8224" customFormat="false" ht="15" hidden="false" customHeight="false" outlineLevel="0" collapsed="false">
      <c r="A8224" s="0" t="s">
        <v>122</v>
      </c>
      <c r="B8224" s="0" t="s">
        <v>67</v>
      </c>
      <c r="C8224" s="0" t="n">
        <v>0.182879323631639</v>
      </c>
      <c r="D8224" s="0" t="n">
        <v>8.60562167543163E-006</v>
      </c>
      <c r="E8224" s="0" t="n">
        <v>0.0681307068043922</v>
      </c>
      <c r="F8224" s="0" t="n">
        <v>-0.0587180651473364</v>
      </c>
      <c r="G8224" s="0" t="n">
        <v>0.2202895609809</v>
      </c>
      <c r="H8224" s="0" t="n">
        <v>1</v>
      </c>
      <c r="I8224" s="0" t="n">
        <v>0.241597388778975</v>
      </c>
      <c r="J8224" s="1" t="b">
        <f aca="false">TRUE()</f>
        <v>1</v>
      </c>
      <c r="K8224" s="1" t="b">
        <f aca="false">FALSE()</f>
        <v>0</v>
      </c>
      <c r="L8224" s="1" t="b">
        <f aca="false">FALSE()</f>
        <v>0</v>
      </c>
      <c r="M8224" s="1" t="b">
        <f aca="false">FALSE()</f>
        <v>0</v>
      </c>
    </row>
    <row r="8225" customFormat="false" ht="15" hidden="false" customHeight="false" outlineLevel="0" collapsed="false">
      <c r="A8225" s="0" t="s">
        <v>122</v>
      </c>
      <c r="B8225" s="0" t="s">
        <v>72</v>
      </c>
      <c r="C8225" s="0" t="n">
        <v>0.929593433430255</v>
      </c>
      <c r="D8225" s="0" t="n">
        <v>8.40252435373027E-257</v>
      </c>
      <c r="E8225" s="0" t="n">
        <v>5.78933927972016E-254</v>
      </c>
      <c r="F8225" s="0" t="n">
        <v>0.855091787164422</v>
      </c>
      <c r="G8225" s="0" t="n">
        <v>2.46349612346673E-131</v>
      </c>
      <c r="H8225" s="0" t="n">
        <v>3.25674187522301E-128</v>
      </c>
      <c r="I8225" s="0" t="n">
        <v>0.0745016462658333</v>
      </c>
      <c r="J8225" s="1" t="b">
        <f aca="false">FALSE()</f>
        <v>0</v>
      </c>
      <c r="K8225" s="1" t="b">
        <f aca="false">FALSE()</f>
        <v>0</v>
      </c>
      <c r="L8225" s="1" t="b">
        <f aca="false">FALSE()</f>
        <v>0</v>
      </c>
      <c r="M8225" s="1" t="b">
        <f aca="false">FALSE()</f>
        <v>0</v>
      </c>
    </row>
    <row r="8226" customFormat="false" ht="15" hidden="false" customHeight="false" outlineLevel="0" collapsed="false">
      <c r="A8226" s="0" t="s">
        <v>122</v>
      </c>
      <c r="B8226" s="0" t="s">
        <v>73</v>
      </c>
      <c r="C8226" s="0" t="n">
        <v>0.471329100438952</v>
      </c>
      <c r="D8226" s="0" t="n">
        <v>7.00216466005869E-034</v>
      </c>
      <c r="E8226" s="0" t="n">
        <v>4.08296221328022E-030</v>
      </c>
      <c r="F8226" s="0" t="n">
        <v>0.481074050394836</v>
      </c>
      <c r="G8226" s="0" t="n">
        <v>1.20604625396018E-027</v>
      </c>
      <c r="H8226" s="0" t="n">
        <v>6.00972848348357E-024</v>
      </c>
      <c r="I8226" s="0" t="n">
        <v>-0.0097449499558836</v>
      </c>
      <c r="J8226" s="1" t="b">
        <f aca="false">FALSE()</f>
        <v>0</v>
      </c>
      <c r="K8226" s="1" t="b">
        <f aca="false">FALSE()</f>
        <v>0</v>
      </c>
      <c r="L8226" s="1" t="b">
        <f aca="false">FALSE()</f>
        <v>0</v>
      </c>
      <c r="M8226" s="1" t="b">
        <f aca="false">FALSE()</f>
        <v>0</v>
      </c>
    </row>
    <row r="8227" customFormat="false" ht="15" hidden="false" customHeight="false" outlineLevel="0" collapsed="false">
      <c r="A8227" s="0" t="s">
        <v>122</v>
      </c>
      <c r="B8227" s="0" t="s">
        <v>76</v>
      </c>
      <c r="C8227" s="0" t="n">
        <v>0.018881665186336</v>
      </c>
      <c r="D8227" s="0" t="n">
        <v>0.653178678280447</v>
      </c>
      <c r="E8227" s="0" t="n">
        <v>1</v>
      </c>
      <c r="F8227" s="0" t="n">
        <v>0.0534325637890694</v>
      </c>
      <c r="G8227" s="0" t="n">
        <v>0.265346298947023</v>
      </c>
      <c r="H8227" s="0" t="n">
        <v>1</v>
      </c>
      <c r="I8227" s="0" t="n">
        <v>-0.0345508986027334</v>
      </c>
      <c r="J8227" s="1" t="b">
        <f aca="false">FALSE()</f>
        <v>0</v>
      </c>
      <c r="K8227" s="1" t="b">
        <f aca="false">FALSE()</f>
        <v>0</v>
      </c>
      <c r="L8227" s="1" t="b">
        <f aca="false">FALSE()</f>
        <v>0</v>
      </c>
      <c r="M8227" s="1" t="b">
        <f aca="false">FALSE()</f>
        <v>0</v>
      </c>
    </row>
    <row r="8228" customFormat="false" ht="15" hidden="false" customHeight="false" outlineLevel="0" collapsed="false">
      <c r="A8228" s="0" t="s">
        <v>122</v>
      </c>
      <c r="B8228" s="0" t="s">
        <v>89</v>
      </c>
      <c r="C8228" s="0" t="n">
        <v>0.671544803219972</v>
      </c>
      <c r="D8228" s="0" t="n">
        <v>1.89677632392584E-078</v>
      </c>
      <c r="E8228" s="0" t="n">
        <v>6.68423976551468E-075</v>
      </c>
      <c r="F8228" s="0" t="n">
        <v>0.646260490978815</v>
      </c>
      <c r="G8228" s="0" t="n">
        <v>4.42909933867809E-055</v>
      </c>
      <c r="H8228" s="0" t="n">
        <v>1.50810832481989E-051</v>
      </c>
      <c r="I8228" s="0" t="n">
        <v>0.0252843122411568</v>
      </c>
      <c r="J8228" s="1" t="b">
        <f aca="false">FALSE()</f>
        <v>0</v>
      </c>
      <c r="K8228" s="1" t="b">
        <f aca="false">FALSE()</f>
        <v>0</v>
      </c>
      <c r="L8228" s="1" t="b">
        <f aca="false">FALSE()</f>
        <v>0</v>
      </c>
      <c r="M8228" s="1" t="b">
        <f aca="false">FALSE()</f>
        <v>0</v>
      </c>
    </row>
    <row r="8229" customFormat="false" ht="15" hidden="false" customHeight="false" outlineLevel="0" collapsed="false">
      <c r="A8229" s="0" t="s">
        <v>122</v>
      </c>
      <c r="B8229" s="0" t="s">
        <v>90</v>
      </c>
      <c r="C8229" s="0" t="n">
        <v>0.0828539805017455</v>
      </c>
      <c r="D8229" s="0" t="n">
        <v>0.0465683193382651</v>
      </c>
      <c r="E8229" s="0" t="n">
        <v>1</v>
      </c>
      <c r="F8229" s="0" t="n">
        <v>-0.199500470589977</v>
      </c>
      <c r="G8229" s="0" t="n">
        <v>2.06160892947472E-005</v>
      </c>
      <c r="H8229" s="0" t="n">
        <v>0.15369294569234</v>
      </c>
      <c r="I8229" s="0" t="n">
        <v>0.282354451091722</v>
      </c>
      <c r="J8229" s="1" t="b">
        <f aca="false">FALSE()</f>
        <v>0</v>
      </c>
      <c r="K8229" s="1" t="b">
        <f aca="false">FALSE()</f>
        <v>0</v>
      </c>
      <c r="L8229" s="1" t="b">
        <f aca="false">FALSE()</f>
        <v>0</v>
      </c>
      <c r="M8229" s="1" t="b">
        <f aca="false">FALSE()</f>
        <v>0</v>
      </c>
    </row>
    <row r="8230" customFormat="false" ht="15" hidden="false" customHeight="false" outlineLevel="0" collapsed="false">
      <c r="A8230" s="0" t="s">
        <v>122</v>
      </c>
      <c r="B8230" s="0" t="s">
        <v>92</v>
      </c>
      <c r="C8230" s="0" t="n">
        <v>-0.658553320502139</v>
      </c>
      <c r="D8230" s="0" t="n">
        <v>1.7322552306145E-074</v>
      </c>
      <c r="E8230" s="0" t="n">
        <v>6.36257346204705E-071</v>
      </c>
      <c r="F8230" s="0" t="n">
        <v>-0.630952309720003</v>
      </c>
      <c r="G8230" s="0" t="n">
        <v>8.04622779558338E-052</v>
      </c>
      <c r="H8230" s="0" t="n">
        <v>2.87491719136194E-048</v>
      </c>
      <c r="I8230" s="0" t="n">
        <v>-0.0276010107821356</v>
      </c>
      <c r="J8230" s="1" t="b">
        <f aca="false">FALSE()</f>
        <v>0</v>
      </c>
      <c r="K8230" s="1" t="b">
        <f aca="false">FALSE()</f>
        <v>0</v>
      </c>
      <c r="L8230" s="1" t="b">
        <f aca="false">FALSE()</f>
        <v>0</v>
      </c>
      <c r="M8230" s="1" t="b">
        <f aca="false">FALSE()</f>
        <v>0</v>
      </c>
    </row>
    <row r="8231" customFormat="false" ht="15" hidden="false" customHeight="false" outlineLevel="0" collapsed="false">
      <c r="A8231" s="0" t="s">
        <v>122</v>
      </c>
      <c r="B8231" s="0" t="s">
        <v>93</v>
      </c>
      <c r="C8231" s="0" t="n">
        <v>-0.649338332749657</v>
      </c>
      <c r="D8231" s="0" t="n">
        <v>8.4437955316308E-072</v>
      </c>
      <c r="E8231" s="0" t="n">
        <v>3.21877485665766E-068</v>
      </c>
      <c r="F8231" s="0" t="n">
        <v>-0.620915153344812</v>
      </c>
      <c r="G8231" s="0" t="n">
        <v>8.84946971672571E-050</v>
      </c>
      <c r="H8231" s="0" t="n">
        <v>3.24598549209499E-046</v>
      </c>
      <c r="I8231" s="0" t="n">
        <v>-0.0284231794048446</v>
      </c>
      <c r="J8231" s="1" t="b">
        <f aca="false">FALSE()</f>
        <v>0</v>
      </c>
      <c r="K8231" s="1" t="b">
        <f aca="false">FALSE()</f>
        <v>0</v>
      </c>
      <c r="L8231" s="1" t="b">
        <f aca="false">FALSE()</f>
        <v>0</v>
      </c>
      <c r="M8231" s="1" t="b">
        <f aca="false">FALSE()</f>
        <v>0</v>
      </c>
    </row>
    <row r="8232" customFormat="false" ht="15" hidden="false" customHeight="false" outlineLevel="0" collapsed="false">
      <c r="A8232" s="0" t="s">
        <v>122</v>
      </c>
      <c r="B8232" s="0" t="s">
        <v>97</v>
      </c>
      <c r="C8232" s="0" t="n">
        <v>-0.66081325773253</v>
      </c>
      <c r="D8232" s="0" t="n">
        <v>3.66240941711566E-075</v>
      </c>
      <c r="E8232" s="0" t="n">
        <v>1.33604695536379E-071</v>
      </c>
      <c r="F8232" s="0" t="n">
        <v>-0.658492716790773</v>
      </c>
      <c r="G8232" s="0" t="n">
        <v>8.01776851765197E-058</v>
      </c>
      <c r="H8232" s="0" t="n">
        <v>2.62261208212396E-054</v>
      </c>
      <c r="I8232" s="0" t="n">
        <v>-0.00232054094175715</v>
      </c>
      <c r="J8232" s="1" t="b">
        <f aca="false">FALSE()</f>
        <v>0</v>
      </c>
      <c r="K8232" s="1" t="b">
        <f aca="false">FALSE()</f>
        <v>0</v>
      </c>
      <c r="L8232" s="1" t="b">
        <f aca="false">FALSE()</f>
        <v>0</v>
      </c>
      <c r="M8232" s="1" t="b">
        <f aca="false">FALSE()</f>
        <v>0</v>
      </c>
    </row>
    <row r="8233" customFormat="false" ht="15" hidden="false" customHeight="false" outlineLevel="0" collapsed="false">
      <c r="A8233" s="0" t="s">
        <v>122</v>
      </c>
      <c r="B8233" s="0" t="s">
        <v>105</v>
      </c>
      <c r="C8233" s="0" t="n">
        <v>0.83741064142416</v>
      </c>
      <c r="D8233" s="0" t="n">
        <v>3.44706321412073E-156</v>
      </c>
      <c r="E8233" s="0" t="n">
        <v>5.7876191365087E-153</v>
      </c>
      <c r="F8233" s="0" t="n">
        <v>0.829928656694621</v>
      </c>
      <c r="G8233" s="0" t="n">
        <v>6.7173488297474E-117</v>
      </c>
      <c r="H8233" s="0" t="n">
        <v>1.06671499416389E-113</v>
      </c>
      <c r="I8233" s="0" t="n">
        <v>0.0074819847295382</v>
      </c>
      <c r="J8233" s="1" t="b">
        <f aca="false">FALSE()</f>
        <v>0</v>
      </c>
      <c r="K8233" s="1" t="b">
        <f aca="false">FALSE()</f>
        <v>0</v>
      </c>
      <c r="L8233" s="1" t="b">
        <f aca="false">FALSE()</f>
        <v>0</v>
      </c>
      <c r="M8233" s="1" t="b">
        <f aca="false">FALSE()</f>
        <v>0</v>
      </c>
    </row>
    <row r="8234" customFormat="false" ht="15" hidden="false" customHeight="false" outlineLevel="0" collapsed="false">
      <c r="A8234" s="0" t="s">
        <v>122</v>
      </c>
      <c r="B8234" s="0" t="s">
        <v>113</v>
      </c>
      <c r="C8234" s="0" t="n">
        <v>-0.869266459717336</v>
      </c>
      <c r="D8234" s="0" t="n">
        <v>7.66296493684428E-182</v>
      </c>
      <c r="E8234" s="0" t="n">
        <v>1.02453841205608E-178</v>
      </c>
      <c r="F8234" s="0" t="n">
        <v>-0.836363131947571</v>
      </c>
      <c r="G8234" s="0" t="n">
        <v>2.36446032817909E-120</v>
      </c>
      <c r="H8234" s="0" t="n">
        <v>3.57506401620678E-117</v>
      </c>
      <c r="I8234" s="0" t="n">
        <v>-0.0329033277697655</v>
      </c>
      <c r="J8234" s="1" t="b">
        <f aca="false">FALSE()</f>
        <v>0</v>
      </c>
      <c r="K8234" s="1" t="b">
        <f aca="false">FALSE()</f>
        <v>0</v>
      </c>
      <c r="L8234" s="1" t="b">
        <f aca="false">FALSE()</f>
        <v>0</v>
      </c>
      <c r="M8234" s="1" t="b">
        <f aca="false">FALSE()</f>
        <v>0</v>
      </c>
    </row>
    <row r="8235" customFormat="false" ht="15" hidden="false" customHeight="false" outlineLevel="0" collapsed="false">
      <c r="A8235" s="0" t="s">
        <v>122</v>
      </c>
      <c r="B8235" s="0" t="s">
        <v>124</v>
      </c>
      <c r="C8235" s="0" t="n">
        <v>-0.673655666317031</v>
      </c>
      <c r="D8235" s="0" t="n">
        <v>4.12264239949614E-079</v>
      </c>
      <c r="E8235" s="0" t="n">
        <v>1.4433371040636E-075</v>
      </c>
      <c r="F8235" s="0" t="n">
        <v>-0.571156543934093</v>
      </c>
      <c r="G8235" s="0" t="n">
        <v>1.13061824846531E-040</v>
      </c>
      <c r="H8235" s="0" t="n">
        <v>4.6999800588703E-037</v>
      </c>
      <c r="I8235" s="0" t="n">
        <v>-0.102499122382938</v>
      </c>
      <c r="J8235" s="1" t="b">
        <f aca="false">FALSE()</f>
        <v>0</v>
      </c>
      <c r="K8235" s="1" t="b">
        <f aca="false">FALSE()</f>
        <v>0</v>
      </c>
      <c r="L8235" s="1" t="b">
        <f aca="false">FALSE()</f>
        <v>0</v>
      </c>
      <c r="M8235" s="1" t="b">
        <f aca="false">FALSE()</f>
        <v>0</v>
      </c>
    </row>
    <row r="8236" customFormat="false" ht="15" hidden="false" customHeight="false" outlineLevel="0" collapsed="false">
      <c r="A8236" s="0" t="s">
        <v>122</v>
      </c>
      <c r="B8236" s="0" t="s">
        <v>125</v>
      </c>
      <c r="C8236" s="0" t="n">
        <v>-0.683784211910203</v>
      </c>
      <c r="D8236" s="0" t="n">
        <v>2.27012168245191E-082</v>
      </c>
      <c r="E8236" s="0" t="n">
        <v>7.70252286855932E-079</v>
      </c>
      <c r="F8236" s="0" t="n">
        <v>-0.473034720029339</v>
      </c>
      <c r="G8236" s="0" t="n">
        <v>1.160638231797E-026</v>
      </c>
      <c r="H8236" s="0" t="n">
        <v>5.87979328228359E-023</v>
      </c>
      <c r="I8236" s="0" t="n">
        <v>-0.210749491880864</v>
      </c>
      <c r="J8236" s="1" t="b">
        <f aca="false">FALSE()</f>
        <v>0</v>
      </c>
      <c r="K8236" s="1" t="b">
        <f aca="false">FALSE()</f>
        <v>0</v>
      </c>
      <c r="L8236" s="1" t="b">
        <f aca="false">FALSE()</f>
        <v>0</v>
      </c>
      <c r="M8236" s="1" t="b">
        <f aca="false">FALSE()</f>
        <v>0</v>
      </c>
    </row>
    <row r="8237" customFormat="false" ht="15" hidden="false" customHeight="false" outlineLevel="0" collapsed="false">
      <c r="A8237" s="0" t="s">
        <v>122</v>
      </c>
      <c r="B8237" s="0" t="s">
        <v>126</v>
      </c>
      <c r="C8237" s="0" t="n">
        <v>-0.60863589764141</v>
      </c>
      <c r="D8237" s="0" t="n">
        <v>5.783590304645E-061</v>
      </c>
      <c r="E8237" s="0" t="n">
        <v>2.53263419440405E-057</v>
      </c>
      <c r="F8237" s="0" t="n">
        <v>-0.479329060412358</v>
      </c>
      <c r="G8237" s="0" t="n">
        <v>1.97967360423642E-027</v>
      </c>
      <c r="H8237" s="0" t="n">
        <v>9.91024606280753E-024</v>
      </c>
      <c r="I8237" s="0" t="n">
        <v>-0.129306837229052</v>
      </c>
      <c r="J8237" s="1" t="b">
        <f aca="false">FALSE()</f>
        <v>0</v>
      </c>
      <c r="K8237" s="1" t="b">
        <f aca="false">FALSE()</f>
        <v>0</v>
      </c>
      <c r="L8237" s="1" t="b">
        <f aca="false">FALSE()</f>
        <v>0</v>
      </c>
      <c r="M8237" s="1" t="b">
        <f aca="false">FALSE()</f>
        <v>0</v>
      </c>
    </row>
    <row r="8238" customFormat="false" ht="15" hidden="false" customHeight="false" outlineLevel="0" collapsed="false">
      <c r="A8238" s="0" t="s">
        <v>122</v>
      </c>
      <c r="B8238" s="0" t="s">
        <v>127</v>
      </c>
      <c r="C8238" s="0" t="n">
        <v>-0.662811007058439</v>
      </c>
      <c r="D8238" s="0" t="n">
        <v>9.17596703268793E-076</v>
      </c>
      <c r="E8238" s="0" t="n">
        <v>3.32445285594284E-072</v>
      </c>
      <c r="F8238" s="0" t="n">
        <v>-0.552413092080174</v>
      </c>
      <c r="G8238" s="0" t="n">
        <v>1.24379448697219E-037</v>
      </c>
      <c r="H8238" s="0" t="n">
        <v>5.41921257973783E-034</v>
      </c>
      <c r="I8238" s="0" t="n">
        <v>-0.110397914978265</v>
      </c>
      <c r="J8238" s="1" t="b">
        <f aca="false">FALSE()</f>
        <v>0</v>
      </c>
      <c r="K8238" s="1" t="b">
        <f aca="false">FALSE()</f>
        <v>0</v>
      </c>
      <c r="L8238" s="1" t="b">
        <f aca="false">FALSE()</f>
        <v>0</v>
      </c>
      <c r="M8238" s="1" t="b">
        <f aca="false">FALSE()</f>
        <v>0</v>
      </c>
    </row>
    <row r="8239" customFormat="false" ht="15" hidden="false" customHeight="false" outlineLevel="0" collapsed="false">
      <c r="A8239" s="0" t="s">
        <v>122</v>
      </c>
      <c r="B8239" s="0" t="s">
        <v>128</v>
      </c>
      <c r="C8239" s="0" t="n">
        <v>-0.67434408000118</v>
      </c>
      <c r="D8239" s="0" t="n">
        <v>2.4981741889092E-079</v>
      </c>
      <c r="E8239" s="0" t="n">
        <v>8.73111879023765E-076</v>
      </c>
      <c r="F8239" s="0" t="n">
        <v>-0.396622287887491</v>
      </c>
      <c r="G8239" s="0" t="n">
        <v>1.64938180242855E-018</v>
      </c>
      <c r="H8239" s="0" t="n">
        <v>9.49878980018602E-015</v>
      </c>
      <c r="I8239" s="0" t="n">
        <v>-0.277721792113689</v>
      </c>
      <c r="J8239" s="1" t="b">
        <f aca="false">FALSE()</f>
        <v>0</v>
      </c>
      <c r="K8239" s="1" t="b">
        <f aca="false">FALSE()</f>
        <v>0</v>
      </c>
      <c r="L8239" s="1" t="b">
        <f aca="false">FALSE()</f>
        <v>0</v>
      </c>
      <c r="M8239" s="1" t="b">
        <f aca="false">FALSE()</f>
        <v>0</v>
      </c>
    </row>
    <row r="8240" customFormat="false" ht="15" hidden="false" customHeight="false" outlineLevel="0" collapsed="false">
      <c r="A8240" s="0" t="s">
        <v>122</v>
      </c>
      <c r="B8240" s="0" t="s">
        <v>132</v>
      </c>
      <c r="C8240" s="0" t="n">
        <v>-0.887472887759533</v>
      </c>
      <c r="D8240" s="0" t="n">
        <v>9.38423911038224E-200</v>
      </c>
      <c r="E8240" s="0" t="n">
        <v>1.07168010640565E-196</v>
      </c>
      <c r="F8240" s="0" t="n">
        <v>-0.888221962770286</v>
      </c>
      <c r="G8240" s="0" t="n">
        <v>3.57366063491684E-155</v>
      </c>
      <c r="H8240" s="0" t="n">
        <v>3.50933474348834E-152</v>
      </c>
      <c r="I8240" s="0" t="n">
        <v>0.000749075010753053</v>
      </c>
      <c r="J8240" s="1" t="b">
        <f aca="false">FALSE()</f>
        <v>0</v>
      </c>
      <c r="K8240" s="1" t="b">
        <f aca="false">FALSE()</f>
        <v>0</v>
      </c>
      <c r="L8240" s="1" t="b">
        <f aca="false">FALSE()</f>
        <v>0</v>
      </c>
      <c r="M8240" s="1" t="b">
        <f aca="false">FALSE()</f>
        <v>0</v>
      </c>
    </row>
    <row r="8241" customFormat="false" ht="15" hidden="false" customHeight="false" outlineLevel="0" collapsed="false">
      <c r="A8241" s="0" t="s">
        <v>122</v>
      </c>
      <c r="B8241" s="0" t="s">
        <v>136</v>
      </c>
      <c r="C8241" s="0" t="n">
        <v>0.754133643454637</v>
      </c>
      <c r="D8241" s="0" t="n">
        <v>2.7555308423334E-109</v>
      </c>
      <c r="E8241" s="0" t="n">
        <v>7.0706921414275E-106</v>
      </c>
      <c r="F8241" s="0" t="n">
        <v>0.775768718105769</v>
      </c>
      <c r="G8241" s="0" t="n">
        <v>1.36227389796182E-092</v>
      </c>
      <c r="H8241" s="0" t="n">
        <v>2.8648620074137E-089</v>
      </c>
      <c r="I8241" s="0" t="n">
        <v>-0.0216350746511316</v>
      </c>
      <c r="J8241" s="1" t="b">
        <f aca="false">FALSE()</f>
        <v>0</v>
      </c>
      <c r="K8241" s="1" t="b">
        <f aca="false">FALSE()</f>
        <v>0</v>
      </c>
      <c r="L8241" s="1" t="b">
        <f aca="false">FALSE()</f>
        <v>0</v>
      </c>
      <c r="M8241" s="1" t="b">
        <f aca="false">FALSE()</f>
        <v>0</v>
      </c>
    </row>
    <row r="8242" customFormat="false" ht="15" hidden="false" customHeight="false" outlineLevel="0" collapsed="false">
      <c r="A8242" s="0" t="s">
        <v>122</v>
      </c>
      <c r="B8242" s="0" t="s">
        <v>137</v>
      </c>
      <c r="C8242" s="0" t="n">
        <v>0.313116945789438</v>
      </c>
      <c r="D8242" s="0" t="n">
        <v>7.86440718394369E-015</v>
      </c>
      <c r="E8242" s="0" t="n">
        <v>5.62934266226689E-011</v>
      </c>
      <c r="F8242" s="0" t="n">
        <v>0.193131700742321</v>
      </c>
      <c r="G8242" s="0" t="n">
        <v>3.81735037026353E-005</v>
      </c>
      <c r="H8242" s="0" t="n">
        <v>0.286415798280873</v>
      </c>
      <c r="I8242" s="0" t="n">
        <v>0.119985245047117</v>
      </c>
      <c r="J8242" s="1" t="b">
        <f aca="false">FALSE()</f>
        <v>0</v>
      </c>
      <c r="K8242" s="1" t="b">
        <f aca="false">TRUE()</f>
        <v>1</v>
      </c>
      <c r="L8242" s="1" t="b">
        <f aca="false">FALSE()</f>
        <v>0</v>
      </c>
      <c r="M8242" s="1" t="b">
        <f aca="false">FALSE()</f>
        <v>0</v>
      </c>
    </row>
    <row r="8243" customFormat="false" ht="15" hidden="false" customHeight="false" outlineLevel="0" collapsed="false">
      <c r="A8243" s="0" t="s">
        <v>122</v>
      </c>
      <c r="B8243" s="0" t="s">
        <v>138</v>
      </c>
      <c r="C8243" s="0" t="n">
        <v>0.31263826591516</v>
      </c>
      <c r="D8243" s="0" t="n">
        <v>8.67931065623213E-015</v>
      </c>
      <c r="E8243" s="0" t="n">
        <v>6.2178581541247E-011</v>
      </c>
      <c r="F8243" s="0" t="n">
        <v>0.191942377956534</v>
      </c>
      <c r="G8243" s="0" t="n">
        <v>4.27162804124274E-005</v>
      </c>
      <c r="H8243" s="0" t="n">
        <v>0.321012847299392</v>
      </c>
      <c r="I8243" s="0" t="n">
        <v>0.120695887958627</v>
      </c>
      <c r="J8243" s="1" t="b">
        <f aca="false">FALSE()</f>
        <v>0</v>
      </c>
      <c r="K8243" s="1" t="b">
        <f aca="false">TRUE()</f>
        <v>1</v>
      </c>
      <c r="L8243" s="1" t="b">
        <f aca="false">FALSE()</f>
        <v>0</v>
      </c>
      <c r="M8243" s="1" t="b">
        <f aca="false">FALSE()</f>
        <v>0</v>
      </c>
    </row>
    <row r="8244" customFormat="false" ht="15" hidden="false" customHeight="false" outlineLevel="0" collapsed="false">
      <c r="A8244" s="0" t="s">
        <v>122</v>
      </c>
      <c r="B8244" s="0" t="s">
        <v>139</v>
      </c>
      <c r="C8244" s="0" t="n">
        <v>0.831591152849715</v>
      </c>
      <c r="D8244" s="0" t="n">
        <v>4.19538187624267E-152</v>
      </c>
      <c r="E8244" s="0" t="n">
        <v>7.32094137404347E-149</v>
      </c>
      <c r="F8244" s="0" t="n">
        <v>0.831459507049696</v>
      </c>
      <c r="G8244" s="0" t="n">
        <v>1.04696776808844E-117</v>
      </c>
      <c r="H8244" s="0" t="n">
        <v>1.63955152482649E-114</v>
      </c>
      <c r="I8244" s="0" t="n">
        <v>0.000131645800019231</v>
      </c>
      <c r="J8244" s="1" t="b">
        <f aca="false">FALSE()</f>
        <v>0</v>
      </c>
      <c r="K8244" s="1" t="b">
        <f aca="false">FALSE()</f>
        <v>0</v>
      </c>
      <c r="L8244" s="1" t="b">
        <f aca="false">FALSE()</f>
        <v>0</v>
      </c>
      <c r="M8244" s="1" t="b">
        <f aca="false">FALSE()</f>
        <v>0</v>
      </c>
    </row>
    <row r="8245" customFormat="false" ht="15" hidden="false" customHeight="false" outlineLevel="0" collapsed="false">
      <c r="A8245" s="0" t="s">
        <v>122</v>
      </c>
      <c r="B8245" s="0" t="s">
        <v>140</v>
      </c>
      <c r="C8245" s="0" t="n">
        <v>-0.558735341056819</v>
      </c>
      <c r="D8245" s="0" t="n">
        <v>1.20861348557225E-049</v>
      </c>
      <c r="E8245" s="0" t="n">
        <v>5.9983487288951E-046</v>
      </c>
      <c r="F8245" s="0" t="n">
        <v>-0.627071399320492</v>
      </c>
      <c r="G8245" s="0" t="n">
        <v>5.0382128147495E-051</v>
      </c>
      <c r="H8245" s="0" t="n">
        <v>1.82484068150227E-047</v>
      </c>
      <c r="I8245" s="0" t="n">
        <v>0.0683360582636724</v>
      </c>
      <c r="J8245" s="1" t="b">
        <f aca="false">FALSE()</f>
        <v>0</v>
      </c>
      <c r="K8245" s="1" t="b">
        <f aca="false">FALSE()</f>
        <v>0</v>
      </c>
      <c r="L8245" s="1" t="b">
        <f aca="false">FALSE()</f>
        <v>0</v>
      </c>
      <c r="M8245" s="1" t="b">
        <f aca="false">FALSE()</f>
        <v>0</v>
      </c>
    </row>
    <row r="8246" customFormat="false" ht="15" hidden="false" customHeight="false" outlineLevel="0" collapsed="false">
      <c r="A8246" s="0" t="s">
        <v>122</v>
      </c>
      <c r="B8246" s="0" t="s">
        <v>141</v>
      </c>
      <c r="C8246" s="0" t="n">
        <v>-0.683034136040652</v>
      </c>
      <c r="D8246" s="0" t="n">
        <v>3.99901342389073E-082</v>
      </c>
      <c r="E8246" s="0" t="n">
        <v>1.36006446546524E-078</v>
      </c>
      <c r="F8246" s="0" t="n">
        <v>-0.659269872357887</v>
      </c>
      <c r="G8246" s="0" t="n">
        <v>5.31871772254973E-058</v>
      </c>
      <c r="H8246" s="0" t="n">
        <v>1.73390197755121E-054</v>
      </c>
      <c r="I8246" s="0" t="n">
        <v>-0.0237642636827646</v>
      </c>
      <c r="J8246" s="1" t="b">
        <f aca="false">FALSE()</f>
        <v>0</v>
      </c>
      <c r="K8246" s="1" t="b">
        <f aca="false">FALSE()</f>
        <v>0</v>
      </c>
      <c r="L8246" s="1" t="b">
        <f aca="false">FALSE()</f>
        <v>0</v>
      </c>
      <c r="M8246" s="1" t="b">
        <f aca="false">FALSE()</f>
        <v>0</v>
      </c>
    </row>
    <row r="8247" customFormat="false" ht="15" hidden="false" customHeight="false" outlineLevel="0" collapsed="false">
      <c r="A8247" s="0" t="s">
        <v>122</v>
      </c>
      <c r="B8247" s="0" t="s">
        <v>142</v>
      </c>
      <c r="C8247" s="0" t="n">
        <v>0.807752799214509</v>
      </c>
      <c r="D8247" s="0" t="n">
        <v>7.22018160849617E-137</v>
      </c>
      <c r="E8247" s="0" t="n">
        <v>1.44475833986008E-133</v>
      </c>
      <c r="F8247" s="0" t="n">
        <v>0.805558610483051</v>
      </c>
      <c r="G8247" s="0" t="n">
        <v>5.1639190774437E-105</v>
      </c>
      <c r="H8247" s="0" t="n">
        <v>9.40349664002499E-102</v>
      </c>
      <c r="I8247" s="0" t="n">
        <v>0.00219418873145827</v>
      </c>
      <c r="J8247" s="1" t="b">
        <f aca="false">FALSE()</f>
        <v>0</v>
      </c>
      <c r="K8247" s="1" t="b">
        <f aca="false">FALSE()</f>
        <v>0</v>
      </c>
      <c r="L8247" s="1" t="b">
        <f aca="false">FALSE()</f>
        <v>0</v>
      </c>
      <c r="M8247" s="1" t="b">
        <f aca="false">FALSE()</f>
        <v>0</v>
      </c>
    </row>
    <row r="8248" customFormat="false" ht="15" hidden="false" customHeight="false" outlineLevel="0" collapsed="false">
      <c r="A8248" s="0" t="s">
        <v>122</v>
      </c>
      <c r="B8248" s="0" t="s">
        <v>143</v>
      </c>
      <c r="C8248" s="0" t="n">
        <v>0.855622307125088</v>
      </c>
      <c r="D8248" s="0" t="n">
        <v>4.20122464947048E-170</v>
      </c>
      <c r="E8248" s="0" t="n">
        <v>6.26822717700995E-167</v>
      </c>
      <c r="F8248" s="0" t="n">
        <v>0.848574181687284</v>
      </c>
      <c r="G8248" s="0" t="n">
        <v>2.4092797135765E-127</v>
      </c>
      <c r="H8248" s="0" t="n">
        <v>3.34167096273061E-124</v>
      </c>
      <c r="I8248" s="0" t="n">
        <v>0.00704812543780442</v>
      </c>
      <c r="J8248" s="1" t="b">
        <f aca="false">FALSE()</f>
        <v>0</v>
      </c>
      <c r="K8248" s="1" t="b">
        <f aca="false">FALSE()</f>
        <v>0</v>
      </c>
      <c r="L8248" s="1" t="b">
        <f aca="false">FALSE()</f>
        <v>0</v>
      </c>
      <c r="M8248" s="1" t="b">
        <f aca="false">FALSE()</f>
        <v>0</v>
      </c>
    </row>
    <row r="8249" customFormat="false" ht="15" hidden="false" customHeight="false" outlineLevel="0" collapsed="false">
      <c r="A8249" s="0" t="s">
        <v>122</v>
      </c>
      <c r="B8249" s="0" t="s">
        <v>144</v>
      </c>
      <c r="C8249" s="0" t="n">
        <v>0.8266576113106</v>
      </c>
      <c r="D8249" s="0" t="n">
        <v>9.26872348032754E-149</v>
      </c>
      <c r="E8249" s="0" t="n">
        <v>1.66280899237076E-145</v>
      </c>
      <c r="F8249" s="0" t="n">
        <v>0.816819253972612</v>
      </c>
      <c r="G8249" s="0" t="n">
        <v>2.77307174756054E-110</v>
      </c>
      <c r="H8249" s="0" t="n">
        <v>4.73917961658097E-107</v>
      </c>
      <c r="I8249" s="0" t="n">
        <v>0.00983835733798699</v>
      </c>
      <c r="J8249" s="1" t="b">
        <f aca="false">FALSE()</f>
        <v>0</v>
      </c>
      <c r="K8249" s="1" t="b">
        <f aca="false">FALSE()</f>
        <v>0</v>
      </c>
      <c r="L8249" s="1" t="b">
        <f aca="false">FALSE()</f>
        <v>0</v>
      </c>
      <c r="M8249" s="1" t="b">
        <f aca="false">FALSE()</f>
        <v>0</v>
      </c>
    </row>
    <row r="8250" customFormat="false" ht="15" hidden="false" customHeight="false" outlineLevel="0" collapsed="false">
      <c r="A8250" s="0" t="s">
        <v>123</v>
      </c>
      <c r="B8250" s="0" t="s">
        <v>17</v>
      </c>
      <c r="C8250" s="0" t="n">
        <v>-0.111563662300064</v>
      </c>
      <c r="D8250" s="0" t="n">
        <v>0.00713399143638752</v>
      </c>
      <c r="E8250" s="0" t="n">
        <v>1</v>
      </c>
      <c r="F8250" s="0" t="n">
        <v>-0.135612915307703</v>
      </c>
      <c r="G8250" s="0" t="n">
        <v>0.00414380890890276</v>
      </c>
      <c r="H8250" s="0" t="n">
        <v>1</v>
      </c>
      <c r="I8250" s="0" t="n">
        <v>0.0240492530076393</v>
      </c>
      <c r="J8250" s="1" t="b">
        <f aca="false">FALSE()</f>
        <v>0</v>
      </c>
      <c r="K8250" s="1" t="b">
        <f aca="false">FALSE()</f>
        <v>0</v>
      </c>
      <c r="L8250" s="1" t="b">
        <f aca="false">FALSE()</f>
        <v>0</v>
      </c>
      <c r="M8250" s="1" t="b">
        <f aca="false">FALSE()</f>
        <v>0</v>
      </c>
    </row>
    <row r="8251" customFormat="false" ht="15" hidden="false" customHeight="false" outlineLevel="0" collapsed="false">
      <c r="A8251" s="0" t="s">
        <v>123</v>
      </c>
      <c r="B8251" s="0" t="s">
        <v>18</v>
      </c>
      <c r="C8251" s="0" t="n">
        <v>0.051596214725658</v>
      </c>
      <c r="D8251" s="0" t="n">
        <v>0.217325965953243</v>
      </c>
      <c r="E8251" s="0" t="n">
        <v>1</v>
      </c>
      <c r="F8251" s="0" t="n">
        <v>0.241938529752763</v>
      </c>
      <c r="G8251" s="0" t="n">
        <v>2.03164974458263E-007</v>
      </c>
      <c r="H8251" s="0" t="n">
        <v>0.00143962700901125</v>
      </c>
      <c r="I8251" s="0" t="n">
        <v>-0.190342315027105</v>
      </c>
      <c r="J8251" s="1" t="b">
        <f aca="false">FALSE()</f>
        <v>0</v>
      </c>
      <c r="K8251" s="1" t="b">
        <f aca="false">FALSE()</f>
        <v>0</v>
      </c>
      <c r="L8251" s="1" t="b">
        <f aca="false">TRUE()</f>
        <v>1</v>
      </c>
      <c r="M8251" s="1" t="b">
        <f aca="false">TRUE()</f>
        <v>1</v>
      </c>
    </row>
    <row r="8252" customFormat="false" ht="15" hidden="false" customHeight="false" outlineLevel="0" collapsed="false">
      <c r="A8252" s="0" t="s">
        <v>123</v>
      </c>
      <c r="B8252" s="0" t="s">
        <v>19</v>
      </c>
      <c r="C8252" s="0" t="n">
        <v>0.0585219690223865</v>
      </c>
      <c r="D8252" s="0" t="n">
        <v>0.161010947465607</v>
      </c>
      <c r="E8252" s="0" t="n">
        <v>1</v>
      </c>
      <c r="F8252" s="0" t="n">
        <v>0.0604630649381368</v>
      </c>
      <c r="G8252" s="0" t="n">
        <v>0.206634804663538</v>
      </c>
      <c r="H8252" s="0" t="n">
        <v>1</v>
      </c>
      <c r="I8252" s="0" t="n">
        <v>-0.00194109591575033</v>
      </c>
      <c r="J8252" s="1" t="b">
        <f aca="false">FALSE()</f>
        <v>0</v>
      </c>
      <c r="K8252" s="1" t="b">
        <f aca="false">FALSE()</f>
        <v>0</v>
      </c>
      <c r="L8252" s="1" t="b">
        <f aca="false">FALSE()</f>
        <v>0</v>
      </c>
      <c r="M8252" s="1" t="b">
        <f aca="false">FALSE()</f>
        <v>0</v>
      </c>
    </row>
    <row r="8253" customFormat="false" ht="15" hidden="false" customHeight="false" outlineLevel="0" collapsed="false">
      <c r="A8253" s="0" t="s">
        <v>123</v>
      </c>
      <c r="B8253" s="0" t="s">
        <v>21</v>
      </c>
      <c r="C8253" s="0" t="n">
        <v>0.363572974350876</v>
      </c>
      <c r="D8253" s="0" t="n">
        <v>8.19966851965324E-020</v>
      </c>
      <c r="E8253" s="0" t="n">
        <v>5.53887608502576E-016</v>
      </c>
      <c r="F8253" s="0" t="n">
        <v>0.377820904650884</v>
      </c>
      <c r="G8253" s="0" t="n">
        <v>8.35077738575865E-017</v>
      </c>
      <c r="H8253" s="0" t="n">
        <v>4.94867067880057E-013</v>
      </c>
      <c r="I8253" s="0" t="n">
        <v>-0.0142479303000081</v>
      </c>
      <c r="J8253" s="1" t="b">
        <f aca="false">FALSE()</f>
        <v>0</v>
      </c>
      <c r="K8253" s="1" t="b">
        <f aca="false">FALSE()</f>
        <v>0</v>
      </c>
      <c r="L8253" s="1" t="b">
        <f aca="false">FALSE()</f>
        <v>0</v>
      </c>
      <c r="M8253" s="1" t="b">
        <f aca="false">FALSE()</f>
        <v>0</v>
      </c>
    </row>
    <row r="8254" customFormat="false" ht="15" hidden="false" customHeight="false" outlineLevel="0" collapsed="false">
      <c r="A8254" s="0" t="s">
        <v>123</v>
      </c>
      <c r="B8254" s="0" t="s">
        <v>25</v>
      </c>
      <c r="C8254" s="0" t="n">
        <v>0.146722478437594</v>
      </c>
      <c r="D8254" s="0" t="n">
        <v>0.000378986028075854</v>
      </c>
      <c r="E8254" s="0" t="n">
        <v>1</v>
      </c>
      <c r="F8254" s="0" t="n">
        <v>0.149999847303941</v>
      </c>
      <c r="G8254" s="0" t="n">
        <v>0.00148119551371863</v>
      </c>
      <c r="H8254" s="0" t="n">
        <v>1</v>
      </c>
      <c r="I8254" s="0" t="n">
        <v>-0.00327736886634727</v>
      </c>
      <c r="J8254" s="1" t="b">
        <f aca="false">FALSE()</f>
        <v>0</v>
      </c>
      <c r="K8254" s="1" t="b">
        <f aca="false">FALSE()</f>
        <v>0</v>
      </c>
      <c r="L8254" s="1" t="b">
        <f aca="false">FALSE()</f>
        <v>0</v>
      </c>
      <c r="M8254" s="1" t="b">
        <f aca="false">FALSE()</f>
        <v>0</v>
      </c>
    </row>
    <row r="8255" customFormat="false" ht="15" hidden="false" customHeight="false" outlineLevel="0" collapsed="false">
      <c r="A8255" s="0" t="s">
        <v>123</v>
      </c>
      <c r="B8255" s="0" t="s">
        <v>31</v>
      </c>
      <c r="C8255" s="0" t="n">
        <v>0.391305291388203</v>
      </c>
      <c r="D8255" s="0" t="n">
        <v>5.87518191964853E-023</v>
      </c>
      <c r="E8255" s="0" t="n">
        <v>3.8347312389546E-019</v>
      </c>
      <c r="F8255" s="0" t="n">
        <v>0.367543310986169</v>
      </c>
      <c r="G8255" s="0" t="n">
        <v>6.42711294148643E-016</v>
      </c>
      <c r="H8255" s="0" t="n">
        <v>3.86398030042164E-012</v>
      </c>
      <c r="I8255" s="0" t="n">
        <v>0.0237619804020343</v>
      </c>
      <c r="J8255" s="1" t="b">
        <f aca="false">FALSE()</f>
        <v>0</v>
      </c>
      <c r="K8255" s="1" t="b">
        <f aca="false">FALSE()</f>
        <v>0</v>
      </c>
      <c r="L8255" s="1" t="b">
        <f aca="false">FALSE()</f>
        <v>0</v>
      </c>
      <c r="M8255" s="1" t="b">
        <f aca="false">FALSE()</f>
        <v>0</v>
      </c>
    </row>
    <row r="8256" customFormat="false" ht="15" hidden="false" customHeight="false" outlineLevel="0" collapsed="false">
      <c r="A8256" s="0" t="s">
        <v>123</v>
      </c>
      <c r="B8256" s="0" t="s">
        <v>33</v>
      </c>
      <c r="C8256" s="0" t="n">
        <v>-0.384757873889778</v>
      </c>
      <c r="D8256" s="0" t="n">
        <v>3.45892926669077E-022</v>
      </c>
      <c r="E8256" s="0" t="n">
        <v>2.27666724333586E-018</v>
      </c>
      <c r="F8256" s="0" t="n">
        <v>-0.336720236350382</v>
      </c>
      <c r="G8256" s="0" t="n">
        <v>1.90225182407298E-013</v>
      </c>
      <c r="H8256" s="0" t="n">
        <v>1.19765774843635E-009</v>
      </c>
      <c r="I8256" s="0" t="n">
        <v>-0.0480376375393958</v>
      </c>
      <c r="J8256" s="1" t="b">
        <f aca="false">FALSE()</f>
        <v>0</v>
      </c>
      <c r="K8256" s="1" t="b">
        <f aca="false">FALSE()</f>
        <v>0</v>
      </c>
      <c r="L8256" s="1" t="b">
        <f aca="false">FALSE()</f>
        <v>0</v>
      </c>
      <c r="M8256" s="1" t="b">
        <f aca="false">FALSE()</f>
        <v>0</v>
      </c>
    </row>
    <row r="8257" customFormat="false" ht="15" hidden="false" customHeight="false" outlineLevel="0" collapsed="false">
      <c r="A8257" s="0" t="s">
        <v>123</v>
      </c>
      <c r="B8257" s="0" t="s">
        <v>37</v>
      </c>
      <c r="C8257" s="0" t="n">
        <v>-0.326650071028201</v>
      </c>
      <c r="D8257" s="0" t="n">
        <v>4.45920360944438E-016</v>
      </c>
      <c r="E8257" s="0" t="n">
        <v>3.13972526140979E-012</v>
      </c>
      <c r="F8257" s="0" t="n">
        <v>-0.358550428970547</v>
      </c>
      <c r="G8257" s="0" t="n">
        <v>3.6023441580581E-015</v>
      </c>
      <c r="H8257" s="0" t="n">
        <v>2.19887087407866E-011</v>
      </c>
      <c r="I8257" s="0" t="n">
        <v>0.0319003579423469</v>
      </c>
      <c r="J8257" s="1" t="b">
        <f aca="false">FALSE()</f>
        <v>0</v>
      </c>
      <c r="K8257" s="1" t="b">
        <f aca="false">FALSE()</f>
        <v>0</v>
      </c>
      <c r="L8257" s="1" t="b">
        <f aca="false">FALSE()</f>
        <v>0</v>
      </c>
      <c r="M8257" s="1" t="b">
        <f aca="false">FALSE()</f>
        <v>0</v>
      </c>
    </row>
    <row r="8258" customFormat="false" ht="15" hidden="false" customHeight="false" outlineLevel="0" collapsed="false">
      <c r="A8258" s="0" t="s">
        <v>123</v>
      </c>
      <c r="B8258" s="0" t="s">
        <v>38</v>
      </c>
      <c r="C8258" s="0" t="n">
        <v>0.228690865019796</v>
      </c>
      <c r="D8258" s="0" t="n">
        <v>2.15092424699191E-008</v>
      </c>
      <c r="E8258" s="0" t="n">
        <v>0.000165599657775907</v>
      </c>
      <c r="F8258" s="0" t="n">
        <v>0.323994956426528</v>
      </c>
      <c r="G8258" s="0" t="n">
        <v>1.66994504649334E-012</v>
      </c>
      <c r="H8258" s="0" t="n">
        <v>1.06909881876504E-008</v>
      </c>
      <c r="I8258" s="0" t="n">
        <v>-0.0953040914067321</v>
      </c>
      <c r="J8258" s="1" t="b">
        <f aca="false">FALSE()</f>
        <v>0</v>
      </c>
      <c r="K8258" s="1" t="b">
        <f aca="false">FALSE()</f>
        <v>0</v>
      </c>
      <c r="L8258" s="1" t="b">
        <f aca="false">FALSE()</f>
        <v>0</v>
      </c>
      <c r="M8258" s="1" t="b">
        <f aca="false">FALSE()</f>
        <v>0</v>
      </c>
    </row>
    <row r="8259" customFormat="false" ht="15" hidden="false" customHeight="false" outlineLevel="0" collapsed="false">
      <c r="A8259" s="0" t="s">
        <v>123</v>
      </c>
      <c r="B8259" s="0" t="s">
        <v>42</v>
      </c>
      <c r="C8259" s="0" t="n">
        <v>0.318483503785581</v>
      </c>
      <c r="D8259" s="0" t="n">
        <v>2.56276865852886E-015</v>
      </c>
      <c r="E8259" s="0" t="n">
        <v>1.82366617740914E-011</v>
      </c>
      <c r="F8259" s="0" t="n">
        <v>0.333009262880588</v>
      </c>
      <c r="G8259" s="0" t="n">
        <v>3.62491312213254E-013</v>
      </c>
      <c r="H8259" s="0" t="n">
        <v>2.29167007581219E-009</v>
      </c>
      <c r="I8259" s="0" t="n">
        <v>-0.0145257590950066</v>
      </c>
      <c r="J8259" s="1" t="b">
        <f aca="false">FALSE()</f>
        <v>0</v>
      </c>
      <c r="K8259" s="1" t="b">
        <f aca="false">FALSE()</f>
        <v>0</v>
      </c>
      <c r="L8259" s="1" t="b">
        <f aca="false">FALSE()</f>
        <v>0</v>
      </c>
      <c r="M8259" s="1" t="b">
        <f aca="false">FALSE()</f>
        <v>0</v>
      </c>
    </row>
    <row r="8260" customFormat="false" ht="15" hidden="false" customHeight="false" outlineLevel="0" collapsed="false">
      <c r="A8260" s="0" t="s">
        <v>123</v>
      </c>
      <c r="B8260" s="0" t="s">
        <v>47</v>
      </c>
      <c r="C8260" s="0" t="n">
        <v>-0.281323841964816</v>
      </c>
      <c r="D8260" s="0" t="n">
        <v>3.83919680761738E-012</v>
      </c>
      <c r="E8260" s="0" t="n">
        <v>2.83179156529858E-008</v>
      </c>
      <c r="F8260" s="0" t="n">
        <v>-0.355686519082251</v>
      </c>
      <c r="G8260" s="0" t="n">
        <v>6.17371827816488E-015</v>
      </c>
      <c r="H8260" s="0" t="n">
        <v>3.7820198172038E-011</v>
      </c>
      <c r="I8260" s="0" t="n">
        <v>0.0743626771174351</v>
      </c>
      <c r="J8260" s="1" t="b">
        <f aca="false">FALSE()</f>
        <v>0</v>
      </c>
      <c r="K8260" s="1" t="b">
        <f aca="false">FALSE()</f>
        <v>0</v>
      </c>
      <c r="L8260" s="1" t="b">
        <f aca="false">FALSE()</f>
        <v>0</v>
      </c>
      <c r="M8260" s="1" t="b">
        <f aca="false">FALSE()</f>
        <v>0</v>
      </c>
    </row>
    <row r="8261" customFormat="false" ht="15" hidden="false" customHeight="false" outlineLevel="0" collapsed="false">
      <c r="A8261" s="0" t="s">
        <v>123</v>
      </c>
      <c r="B8261" s="0" t="s">
        <v>48</v>
      </c>
      <c r="C8261" s="0" t="n">
        <v>0.171795452341028</v>
      </c>
      <c r="D8261" s="0" t="n">
        <v>2.99217946407124E-005</v>
      </c>
      <c r="E8261" s="0" t="n">
        <v>0.238865686616807</v>
      </c>
      <c r="F8261" s="0" t="n">
        <v>0.275249847441189</v>
      </c>
      <c r="G8261" s="0" t="n">
        <v>2.76734585862274E-009</v>
      </c>
      <c r="H8261" s="0" t="n">
        <v>1.89092742519692E-005</v>
      </c>
      <c r="I8261" s="0" t="n">
        <v>-0.103454395100161</v>
      </c>
      <c r="J8261" s="1" t="b">
        <f aca="false">FALSE()</f>
        <v>0</v>
      </c>
      <c r="K8261" s="1" t="b">
        <f aca="false">FALSE()</f>
        <v>0</v>
      </c>
      <c r="L8261" s="1" t="b">
        <f aca="false">FALSE()</f>
        <v>0</v>
      </c>
      <c r="M8261" s="1" t="b">
        <f aca="false">TRUE()</f>
        <v>1</v>
      </c>
    </row>
    <row r="8262" customFormat="false" ht="15" hidden="false" customHeight="false" outlineLevel="0" collapsed="false">
      <c r="A8262" s="0" t="s">
        <v>123</v>
      </c>
      <c r="B8262" s="0" t="s">
        <v>59</v>
      </c>
      <c r="C8262" s="0" t="n">
        <v>0.199355105280537</v>
      </c>
      <c r="D8262" s="0" t="n">
        <v>1.1674667461445E-006</v>
      </c>
      <c r="E8262" s="0" t="n">
        <v>0.00914710195604213</v>
      </c>
      <c r="F8262" s="0" t="n">
        <v>0.109748849289933</v>
      </c>
      <c r="G8262" s="0" t="n">
        <v>0.0208731760185648</v>
      </c>
      <c r="H8262" s="0" t="n">
        <v>1</v>
      </c>
      <c r="I8262" s="0" t="n">
        <v>0.0896062559906045</v>
      </c>
      <c r="J8262" s="1" t="b">
        <f aca="false">FALSE()</f>
        <v>0</v>
      </c>
      <c r="K8262" s="1" t="b">
        <f aca="false">TRUE()</f>
        <v>1</v>
      </c>
      <c r="L8262" s="1" t="b">
        <f aca="false">FALSE()</f>
        <v>0</v>
      </c>
      <c r="M8262" s="1" t="b">
        <f aca="false">FALSE()</f>
        <v>0</v>
      </c>
    </row>
    <row r="8263" customFormat="false" ht="15" hidden="false" customHeight="false" outlineLevel="0" collapsed="false">
      <c r="A8263" s="0" t="s">
        <v>123</v>
      </c>
      <c r="B8263" s="0" t="s">
        <v>64</v>
      </c>
      <c r="C8263" s="0" t="n">
        <v>-0.329458106104673</v>
      </c>
      <c r="D8263" s="0" t="n">
        <v>2.41338242849471E-016</v>
      </c>
      <c r="E8263" s="0" t="n">
        <v>1.69347045007474E-012</v>
      </c>
      <c r="F8263" s="0" t="n">
        <v>-0.264256628543144</v>
      </c>
      <c r="G8263" s="0" t="n">
        <v>1.2213500391815E-008</v>
      </c>
      <c r="H8263" s="0" t="n">
        <v>8.44929957105759E-005</v>
      </c>
      <c r="I8263" s="0" t="n">
        <v>-0.0652014775615289</v>
      </c>
      <c r="J8263" s="1" t="b">
        <f aca="false">FALSE()</f>
        <v>0</v>
      </c>
      <c r="K8263" s="1" t="b">
        <f aca="false">FALSE()</f>
        <v>0</v>
      </c>
      <c r="L8263" s="1" t="b">
        <f aca="false">FALSE()</f>
        <v>0</v>
      </c>
      <c r="M8263" s="1" t="b">
        <f aca="false">FALSE()</f>
        <v>0</v>
      </c>
    </row>
    <row r="8264" customFormat="false" ht="15" hidden="false" customHeight="false" outlineLevel="0" collapsed="false">
      <c r="A8264" s="0" t="s">
        <v>123</v>
      </c>
      <c r="B8264" s="0" t="s">
        <v>67</v>
      </c>
      <c r="C8264" s="0" t="n">
        <v>0.136569722053519</v>
      </c>
      <c r="D8264" s="0" t="n">
        <v>0.000952630362472531</v>
      </c>
      <c r="E8264" s="0" t="n">
        <v>1</v>
      </c>
      <c r="F8264" s="0" t="n">
        <v>0.0870890298897073</v>
      </c>
      <c r="G8264" s="0" t="n">
        <v>0.0675758765042941</v>
      </c>
      <c r="H8264" s="0" t="n">
        <v>1</v>
      </c>
      <c r="I8264" s="0" t="n">
        <v>0.049480692163812</v>
      </c>
      <c r="J8264" s="1" t="b">
        <f aca="false">TRUE()</f>
        <v>1</v>
      </c>
      <c r="K8264" s="1" t="b">
        <f aca="false">FALSE()</f>
        <v>0</v>
      </c>
      <c r="L8264" s="1" t="b">
        <f aca="false">FALSE()</f>
        <v>0</v>
      </c>
      <c r="M8264" s="1" t="b">
        <f aca="false">FALSE()</f>
        <v>0</v>
      </c>
    </row>
    <row r="8265" customFormat="false" ht="15" hidden="false" customHeight="false" outlineLevel="0" collapsed="false">
      <c r="A8265" s="0" t="s">
        <v>123</v>
      </c>
      <c r="B8265" s="0" t="s">
        <v>72</v>
      </c>
      <c r="C8265" s="0" t="n">
        <v>0.418288795856726</v>
      </c>
      <c r="D8265" s="0" t="n">
        <v>2.55618103794811E-026</v>
      </c>
      <c r="E8265" s="0" t="n">
        <v>1.61116090821869E-022</v>
      </c>
      <c r="F8265" s="0" t="n">
        <v>0.443344387063932</v>
      </c>
      <c r="G8265" s="0" t="n">
        <v>3.02219577640174E-023</v>
      </c>
      <c r="H8265" s="0" t="n">
        <v>1.61506142290909E-019</v>
      </c>
      <c r="I8265" s="0" t="n">
        <v>-0.0250555912072062</v>
      </c>
      <c r="J8265" s="1" t="b">
        <f aca="false">FALSE()</f>
        <v>0</v>
      </c>
      <c r="K8265" s="1" t="b">
        <f aca="false">FALSE()</f>
        <v>0</v>
      </c>
      <c r="L8265" s="1" t="b">
        <f aca="false">FALSE()</f>
        <v>0</v>
      </c>
      <c r="M8265" s="1" t="b">
        <f aca="false">FALSE()</f>
        <v>0</v>
      </c>
    </row>
    <row r="8266" customFormat="false" ht="15" hidden="false" customHeight="false" outlineLevel="0" collapsed="false">
      <c r="A8266" s="0" t="s">
        <v>123</v>
      </c>
      <c r="B8266" s="0" t="s">
        <v>73</v>
      </c>
      <c r="C8266" s="0" t="n">
        <v>0.311776915104231</v>
      </c>
      <c r="D8266" s="0" t="n">
        <v>1.03649941628237E-014</v>
      </c>
      <c r="E8266" s="0" t="n">
        <v>7.43273731416087E-011</v>
      </c>
      <c r="F8266" s="0" t="n">
        <v>0.339133912803882</v>
      </c>
      <c r="G8266" s="0" t="n">
        <v>1.24677705953896E-013</v>
      </c>
      <c r="H8266" s="0" t="n">
        <v>7.81604538624974E-010</v>
      </c>
      <c r="I8266" s="0" t="n">
        <v>-0.0273569976996504</v>
      </c>
      <c r="J8266" s="1" t="b">
        <f aca="false">FALSE()</f>
        <v>0</v>
      </c>
      <c r="K8266" s="1" t="b">
        <f aca="false">FALSE()</f>
        <v>0</v>
      </c>
      <c r="L8266" s="1" t="b">
        <f aca="false">FALSE()</f>
        <v>0</v>
      </c>
      <c r="M8266" s="1" t="b">
        <f aca="false">FALSE()</f>
        <v>0</v>
      </c>
    </row>
    <row r="8267" customFormat="false" ht="15" hidden="false" customHeight="false" outlineLevel="0" collapsed="false">
      <c r="A8267" s="0" t="s">
        <v>123</v>
      </c>
      <c r="B8267" s="0" t="s">
        <v>76</v>
      </c>
      <c r="C8267" s="0" t="n">
        <v>0.354473470975207</v>
      </c>
      <c r="D8267" s="0" t="n">
        <v>7.58294673978142E-019</v>
      </c>
      <c r="E8267" s="0" t="n">
        <v>5.1897687487064E-015</v>
      </c>
      <c r="F8267" s="0" t="n">
        <v>0.404578688002569</v>
      </c>
      <c r="G8267" s="0" t="n">
        <v>2.89347251273595E-019</v>
      </c>
      <c r="H8267" s="0" t="n">
        <v>1.64956867951077E-015</v>
      </c>
      <c r="I8267" s="0" t="n">
        <v>-0.0501052170273624</v>
      </c>
      <c r="J8267" s="1" t="b">
        <f aca="false">FALSE()</f>
        <v>0</v>
      </c>
      <c r="K8267" s="1" t="b">
        <f aca="false">FALSE()</f>
        <v>0</v>
      </c>
      <c r="L8267" s="1" t="b">
        <f aca="false">FALSE()</f>
        <v>0</v>
      </c>
      <c r="M8267" s="1" t="b">
        <f aca="false">FALSE()</f>
        <v>0</v>
      </c>
    </row>
    <row r="8268" customFormat="false" ht="15" hidden="false" customHeight="false" outlineLevel="0" collapsed="false">
      <c r="A8268" s="0" t="s">
        <v>123</v>
      </c>
      <c r="B8268" s="0" t="s">
        <v>89</v>
      </c>
      <c r="C8268" s="0" t="n">
        <v>0.256763729286174</v>
      </c>
      <c r="D8268" s="0" t="n">
        <v>2.74901260142012E-010</v>
      </c>
      <c r="E8268" s="0" t="n">
        <v>2.0683570813085E-006</v>
      </c>
      <c r="F8268" s="0" t="n">
        <v>0.210176767170635</v>
      </c>
      <c r="G8268" s="0" t="n">
        <v>7.0294678978014E-006</v>
      </c>
      <c r="H8268" s="0" t="n">
        <v>0.0517439131957161</v>
      </c>
      <c r="I8268" s="0" t="n">
        <v>0.0465869621155387</v>
      </c>
      <c r="J8268" s="1" t="b">
        <f aca="false">FALSE()</f>
        <v>0</v>
      </c>
      <c r="K8268" s="1" t="b">
        <f aca="false">TRUE()</f>
        <v>1</v>
      </c>
      <c r="L8268" s="1" t="b">
        <f aca="false">FALSE()</f>
        <v>0</v>
      </c>
      <c r="M8268" s="1" t="b">
        <f aca="false">FALSE()</f>
        <v>0</v>
      </c>
    </row>
    <row r="8269" customFormat="false" ht="15" hidden="false" customHeight="false" outlineLevel="0" collapsed="false">
      <c r="A8269" s="0" t="s">
        <v>123</v>
      </c>
      <c r="B8269" s="0" t="s">
        <v>90</v>
      </c>
      <c r="C8269" s="0" t="n">
        <v>0.0881097427201894</v>
      </c>
      <c r="D8269" s="0" t="n">
        <v>0.0341866799685808</v>
      </c>
      <c r="E8269" s="0" t="n">
        <v>1</v>
      </c>
      <c r="F8269" s="0" t="n">
        <v>-0.0810370081001486</v>
      </c>
      <c r="G8269" s="0" t="n">
        <v>0.0893187570958899</v>
      </c>
      <c r="H8269" s="0" t="n">
        <v>1</v>
      </c>
      <c r="I8269" s="0" t="n">
        <v>0.169146750820338</v>
      </c>
      <c r="J8269" s="1" t="b">
        <f aca="false">TRUE()</f>
        <v>1</v>
      </c>
      <c r="K8269" s="1" t="b">
        <f aca="false">FALSE()</f>
        <v>0</v>
      </c>
      <c r="L8269" s="1" t="b">
        <f aca="false">FALSE()</f>
        <v>0</v>
      </c>
      <c r="M8269" s="1" t="b">
        <f aca="false">FALSE()</f>
        <v>0</v>
      </c>
    </row>
    <row r="8270" customFormat="false" ht="15" hidden="false" customHeight="false" outlineLevel="0" collapsed="false">
      <c r="A8270" s="0" t="s">
        <v>123</v>
      </c>
      <c r="B8270" s="0" t="s">
        <v>92</v>
      </c>
      <c r="C8270" s="0" t="n">
        <v>-0.247114990138568</v>
      </c>
      <c r="D8270" s="0" t="n">
        <v>1.30546703378648E-009</v>
      </c>
      <c r="E8270" s="0" t="n">
        <v>9.92154945677727E-006</v>
      </c>
      <c r="F8270" s="0" t="n">
        <v>-0.194434605380292</v>
      </c>
      <c r="G8270" s="0" t="n">
        <v>3.37355940181449E-005</v>
      </c>
      <c r="H8270" s="0" t="n">
        <v>0.252578392413851</v>
      </c>
      <c r="I8270" s="0" t="n">
        <v>-0.0526803847582758</v>
      </c>
      <c r="J8270" s="1" t="b">
        <f aca="false">FALSE()</f>
        <v>0</v>
      </c>
      <c r="K8270" s="1" t="b">
        <f aca="false">TRUE()</f>
        <v>1</v>
      </c>
      <c r="L8270" s="1" t="b">
        <f aca="false">FALSE()</f>
        <v>0</v>
      </c>
      <c r="M8270" s="1" t="b">
        <f aca="false">FALSE()</f>
        <v>0</v>
      </c>
    </row>
    <row r="8271" customFormat="false" ht="15" hidden="false" customHeight="false" outlineLevel="0" collapsed="false">
      <c r="A8271" s="0" t="s">
        <v>123</v>
      </c>
      <c r="B8271" s="0" t="s">
        <v>93</v>
      </c>
      <c r="C8271" s="0" t="n">
        <v>-0.241175575043584</v>
      </c>
      <c r="D8271" s="0" t="n">
        <v>3.30135010983948E-009</v>
      </c>
      <c r="E8271" s="0" t="n">
        <v>2.52190134890638E-005</v>
      </c>
      <c r="F8271" s="0" t="n">
        <v>-0.18606207063464</v>
      </c>
      <c r="G8271" s="0" t="n">
        <v>7.39177548391107E-005</v>
      </c>
      <c r="H8271" s="0" t="n">
        <v>0.558448637809481</v>
      </c>
      <c r="I8271" s="0" t="n">
        <v>-0.055113504408944</v>
      </c>
      <c r="J8271" s="1" t="b">
        <f aca="false">FALSE()</f>
        <v>0</v>
      </c>
      <c r="K8271" s="1" t="b">
        <f aca="false">TRUE()</f>
        <v>1</v>
      </c>
      <c r="L8271" s="1" t="b">
        <f aca="false">FALSE()</f>
        <v>0</v>
      </c>
      <c r="M8271" s="1" t="b">
        <f aca="false">FALSE()</f>
        <v>0</v>
      </c>
    </row>
    <row r="8272" customFormat="false" ht="15" hidden="false" customHeight="false" outlineLevel="0" collapsed="false">
      <c r="A8272" s="0" t="s">
        <v>123</v>
      </c>
      <c r="B8272" s="0" t="s">
        <v>97</v>
      </c>
      <c r="C8272" s="0" t="n">
        <v>-0.337659912174814</v>
      </c>
      <c r="D8272" s="0" t="n">
        <v>3.86826477167293E-017</v>
      </c>
      <c r="E8272" s="0" t="n">
        <v>2.68921766926702E-013</v>
      </c>
      <c r="F8272" s="0" t="n">
        <v>-0.265137765714518</v>
      </c>
      <c r="G8272" s="0" t="n">
        <v>1.08672161177206E-008</v>
      </c>
      <c r="H8272" s="0" t="n">
        <v>7.51250650218026E-005</v>
      </c>
      <c r="I8272" s="0" t="n">
        <v>-0.0725221464602967</v>
      </c>
      <c r="J8272" s="1" t="b">
        <f aca="false">FALSE()</f>
        <v>0</v>
      </c>
      <c r="K8272" s="1" t="b">
        <f aca="false">FALSE()</f>
        <v>0</v>
      </c>
      <c r="L8272" s="1" t="b">
        <f aca="false">FALSE()</f>
        <v>0</v>
      </c>
      <c r="M8272" s="1" t="b">
        <f aca="false">FALSE()</f>
        <v>0</v>
      </c>
    </row>
    <row r="8273" customFormat="false" ht="15" hidden="false" customHeight="false" outlineLevel="0" collapsed="false">
      <c r="A8273" s="0" t="s">
        <v>123</v>
      </c>
      <c r="B8273" s="0" t="s">
        <v>105</v>
      </c>
      <c r="C8273" s="0" t="n">
        <v>0.377865536153177</v>
      </c>
      <c r="D8273" s="0" t="n">
        <v>2.14227004113938E-021</v>
      </c>
      <c r="E8273" s="0" t="n">
        <v>1.42225308031244E-017</v>
      </c>
      <c r="F8273" s="0" t="n">
        <v>0.421989877797846</v>
      </c>
      <c r="G8273" s="0" t="n">
        <v>5.45651235161905E-021</v>
      </c>
      <c r="H8273" s="0" t="n">
        <v>3.0250904477376E-017</v>
      </c>
      <c r="I8273" s="0" t="n">
        <v>-0.0441243416446687</v>
      </c>
      <c r="J8273" s="1" t="b">
        <f aca="false">FALSE()</f>
        <v>0</v>
      </c>
      <c r="K8273" s="1" t="b">
        <f aca="false">FALSE()</f>
        <v>0</v>
      </c>
      <c r="L8273" s="1" t="b">
        <f aca="false">FALSE()</f>
        <v>0</v>
      </c>
      <c r="M8273" s="1" t="b">
        <f aca="false">FALSE()</f>
        <v>0</v>
      </c>
    </row>
    <row r="8274" customFormat="false" ht="15" hidden="false" customHeight="false" outlineLevel="0" collapsed="false">
      <c r="A8274" s="0" t="s">
        <v>123</v>
      </c>
      <c r="B8274" s="0" t="s">
        <v>113</v>
      </c>
      <c r="C8274" s="0" t="n">
        <v>-0.402452299578835</v>
      </c>
      <c r="D8274" s="0" t="n">
        <v>2.61207062527084E-024</v>
      </c>
      <c r="E8274" s="0" t="n">
        <v>1.68347951798706E-020</v>
      </c>
      <c r="F8274" s="0" t="n">
        <v>-0.421135650078245</v>
      </c>
      <c r="G8274" s="0" t="n">
        <v>6.6613807173579E-021</v>
      </c>
      <c r="H8274" s="0" t="n">
        <v>3.70106312656405E-017</v>
      </c>
      <c r="I8274" s="0" t="n">
        <v>0.0186833504994098</v>
      </c>
      <c r="J8274" s="1" t="b">
        <f aca="false">FALSE()</f>
        <v>0</v>
      </c>
      <c r="K8274" s="1" t="b">
        <f aca="false">FALSE()</f>
        <v>0</v>
      </c>
      <c r="L8274" s="1" t="b">
        <f aca="false">FALSE()</f>
        <v>0</v>
      </c>
      <c r="M8274" s="1" t="b">
        <f aca="false">FALSE()</f>
        <v>0</v>
      </c>
    </row>
    <row r="8275" customFormat="false" ht="15" hidden="false" customHeight="false" outlineLevel="0" collapsed="false">
      <c r="A8275" s="0" t="s">
        <v>123</v>
      </c>
      <c r="B8275" s="0" t="s">
        <v>122</v>
      </c>
      <c r="C8275" s="0" t="n">
        <v>0.438294605349877</v>
      </c>
      <c r="D8275" s="0" t="n">
        <v>5.14026629442184E-029</v>
      </c>
      <c r="E8275" s="0" t="n">
        <v>3.14841310533337E-025</v>
      </c>
      <c r="F8275" s="0" t="n">
        <v>0.449534388329236</v>
      </c>
      <c r="G8275" s="0" t="n">
        <v>6.24562775983765E-024</v>
      </c>
      <c r="H8275" s="0" t="n">
        <v>3.30206339662616E-020</v>
      </c>
      <c r="I8275" s="0" t="n">
        <v>-0.0112397829793591</v>
      </c>
      <c r="J8275" s="1" t="b">
        <f aca="false">FALSE()</f>
        <v>0</v>
      </c>
      <c r="K8275" s="1" t="b">
        <f aca="false">FALSE()</f>
        <v>0</v>
      </c>
      <c r="L8275" s="1" t="b">
        <f aca="false">FALSE()</f>
        <v>0</v>
      </c>
      <c r="M8275" s="1" t="b">
        <f aca="false">FALSE()</f>
        <v>0</v>
      </c>
    </row>
    <row r="8276" customFormat="false" ht="15" hidden="false" customHeight="false" outlineLevel="0" collapsed="false">
      <c r="A8276" s="0" t="s">
        <v>123</v>
      </c>
      <c r="B8276" s="0" t="s">
        <v>124</v>
      </c>
      <c r="C8276" s="0" t="n">
        <v>-0.322621318772799</v>
      </c>
      <c r="D8276" s="0" t="n">
        <v>1.06368213931654E-015</v>
      </c>
      <c r="E8276" s="0" t="n">
        <v>7.5287421820825E-012</v>
      </c>
      <c r="F8276" s="0" t="n">
        <v>-0.251309624250727</v>
      </c>
      <c r="G8276" s="0" t="n">
        <v>6.4402116123014E-008</v>
      </c>
      <c r="H8276" s="0" t="n">
        <v>0.000452296061531927</v>
      </c>
      <c r="I8276" s="0" t="n">
        <v>-0.0713116945220713</v>
      </c>
      <c r="J8276" s="1" t="b">
        <f aca="false">FALSE()</f>
        <v>0</v>
      </c>
      <c r="K8276" s="1" t="b">
        <f aca="false">FALSE()</f>
        <v>0</v>
      </c>
      <c r="L8276" s="1" t="b">
        <f aca="false">FALSE()</f>
        <v>0</v>
      </c>
      <c r="M8276" s="1" t="b">
        <f aca="false">FALSE()</f>
        <v>0</v>
      </c>
    </row>
    <row r="8277" customFormat="false" ht="15" hidden="false" customHeight="false" outlineLevel="0" collapsed="false">
      <c r="A8277" s="0" t="s">
        <v>123</v>
      </c>
      <c r="B8277" s="0" t="s">
        <v>125</v>
      </c>
      <c r="C8277" s="0" t="n">
        <v>-0.327106131303116</v>
      </c>
      <c r="D8277" s="0" t="n">
        <v>4.03840388616209E-016</v>
      </c>
      <c r="E8277" s="0" t="n">
        <v>2.84142097430365E-012</v>
      </c>
      <c r="F8277" s="0" t="n">
        <v>-0.20927089298779</v>
      </c>
      <c r="G8277" s="0" t="n">
        <v>7.71946982841119E-006</v>
      </c>
      <c r="H8277" s="0" t="n">
        <v>0.0568770536957337</v>
      </c>
      <c r="I8277" s="0" t="n">
        <v>-0.117835238315326</v>
      </c>
      <c r="J8277" s="1" t="b">
        <f aca="false">FALSE()</f>
        <v>0</v>
      </c>
      <c r="K8277" s="1" t="b">
        <f aca="false">TRUE()</f>
        <v>1</v>
      </c>
      <c r="L8277" s="1" t="b">
        <f aca="false">FALSE()</f>
        <v>0</v>
      </c>
      <c r="M8277" s="1" t="b">
        <f aca="false">FALSE()</f>
        <v>0</v>
      </c>
    </row>
    <row r="8278" customFormat="false" ht="15" hidden="false" customHeight="false" outlineLevel="0" collapsed="false">
      <c r="A8278" s="0" t="s">
        <v>123</v>
      </c>
      <c r="B8278" s="0" t="s">
        <v>126</v>
      </c>
      <c r="C8278" s="0" t="n">
        <v>-0.291222564478</v>
      </c>
      <c r="D8278" s="0" t="n">
        <v>6.06307954809975E-013</v>
      </c>
      <c r="E8278" s="0" t="n">
        <v>4.43271745761573E-009</v>
      </c>
      <c r="F8278" s="0" t="n">
        <v>-0.202802247242856</v>
      </c>
      <c r="G8278" s="0" t="n">
        <v>1.48822601914423E-005</v>
      </c>
      <c r="H8278" s="0" t="n">
        <v>0.110426370620502</v>
      </c>
      <c r="I8278" s="0" t="n">
        <v>-0.0884203172351434</v>
      </c>
      <c r="J8278" s="1" t="b">
        <f aca="false">FALSE()</f>
        <v>0</v>
      </c>
      <c r="K8278" s="1" t="b">
        <f aca="false">TRUE()</f>
        <v>1</v>
      </c>
      <c r="L8278" s="1" t="b">
        <f aca="false">FALSE()</f>
        <v>0</v>
      </c>
      <c r="M8278" s="1" t="b">
        <f aca="false">FALSE()</f>
        <v>0</v>
      </c>
    </row>
    <row r="8279" customFormat="false" ht="15" hidden="false" customHeight="false" outlineLevel="0" collapsed="false">
      <c r="A8279" s="0" t="s">
        <v>123</v>
      </c>
      <c r="B8279" s="0" t="s">
        <v>127</v>
      </c>
      <c r="C8279" s="0" t="n">
        <v>-0.326784556607563</v>
      </c>
      <c r="D8279" s="0" t="n">
        <v>4.33114987453008E-016</v>
      </c>
      <c r="E8279" s="0" t="n">
        <v>3.04869639668172E-012</v>
      </c>
      <c r="F8279" s="0" t="n">
        <v>-0.256577092940883</v>
      </c>
      <c r="G8279" s="0" t="n">
        <v>3.30978007255422E-008</v>
      </c>
      <c r="H8279" s="0" t="n">
        <v>0.000231088844665736</v>
      </c>
      <c r="I8279" s="0" t="n">
        <v>-0.0702074636666794</v>
      </c>
      <c r="J8279" s="1" t="b">
        <f aca="false">FALSE()</f>
        <v>0</v>
      </c>
      <c r="K8279" s="1" t="b">
        <f aca="false">FALSE()</f>
        <v>0</v>
      </c>
      <c r="L8279" s="1" t="b">
        <f aca="false">FALSE()</f>
        <v>0</v>
      </c>
      <c r="M8279" s="1" t="b">
        <f aca="false">FALSE()</f>
        <v>0</v>
      </c>
    </row>
    <row r="8280" customFormat="false" ht="15" hidden="false" customHeight="false" outlineLevel="0" collapsed="false">
      <c r="A8280" s="0" t="s">
        <v>123</v>
      </c>
      <c r="B8280" s="0" t="s">
        <v>128</v>
      </c>
      <c r="C8280" s="0" t="n">
        <v>-0.332198626041006</v>
      </c>
      <c r="D8280" s="0" t="n">
        <v>1.31770768463416E-016</v>
      </c>
      <c r="E8280" s="0" t="n">
        <v>9.21341213096205E-013</v>
      </c>
      <c r="F8280" s="0" t="n">
        <v>-0.211153680725651</v>
      </c>
      <c r="G8280" s="0" t="n">
        <v>6.35695268810917E-006</v>
      </c>
      <c r="H8280" s="0" t="n">
        <v>0.046704531399538</v>
      </c>
      <c r="I8280" s="0" t="n">
        <v>-0.121044945315355</v>
      </c>
      <c r="J8280" s="1" t="b">
        <f aca="false">FALSE()</f>
        <v>0</v>
      </c>
      <c r="K8280" s="1" t="b">
        <f aca="false">FALSE()</f>
        <v>0</v>
      </c>
      <c r="L8280" s="1" t="b">
        <f aca="false">FALSE()</f>
        <v>0</v>
      </c>
      <c r="M8280" s="1" t="b">
        <f aca="false">FALSE()</f>
        <v>0</v>
      </c>
    </row>
    <row r="8281" customFormat="false" ht="15" hidden="false" customHeight="false" outlineLevel="0" collapsed="false">
      <c r="A8281" s="0" t="s">
        <v>123</v>
      </c>
      <c r="B8281" s="0" t="s">
        <v>132</v>
      </c>
      <c r="C8281" s="0" t="n">
        <v>-0.391013207936732</v>
      </c>
      <c r="D8281" s="0" t="n">
        <v>6.36359578022224E-023</v>
      </c>
      <c r="E8281" s="0" t="n">
        <v>4.15542804448513E-019</v>
      </c>
      <c r="F8281" s="0" t="n">
        <v>-0.421287008298667</v>
      </c>
      <c r="G8281" s="0" t="n">
        <v>6.43128189671646E-021</v>
      </c>
      <c r="H8281" s="0" t="n">
        <v>3.57129083724665E-017</v>
      </c>
      <c r="I8281" s="0" t="n">
        <v>0.0302738003619344</v>
      </c>
      <c r="J8281" s="1" t="b">
        <f aca="false">FALSE()</f>
        <v>0</v>
      </c>
      <c r="K8281" s="1" t="b">
        <f aca="false">FALSE()</f>
        <v>0</v>
      </c>
      <c r="L8281" s="1" t="b">
        <f aca="false">FALSE()</f>
        <v>0</v>
      </c>
      <c r="M8281" s="1" t="b">
        <f aca="false">FALSE()</f>
        <v>0</v>
      </c>
    </row>
    <row r="8282" customFormat="false" ht="15" hidden="false" customHeight="false" outlineLevel="0" collapsed="false">
      <c r="A8282" s="0" t="s">
        <v>123</v>
      </c>
      <c r="B8282" s="0" t="s">
        <v>136</v>
      </c>
      <c r="C8282" s="0" t="n">
        <v>0.312286171472784</v>
      </c>
      <c r="D8282" s="0" t="n">
        <v>9.33160494692121E-015</v>
      </c>
      <c r="E8282" s="0" t="n">
        <v>6.68889442595312E-011</v>
      </c>
      <c r="F8282" s="0" t="n">
        <v>0.375675497709636</v>
      </c>
      <c r="G8282" s="0" t="n">
        <v>1.28613683781915E-016</v>
      </c>
      <c r="H8282" s="0" t="n">
        <v>7.64608350083484E-013</v>
      </c>
      <c r="I8282" s="0" t="n">
        <v>-0.0633893262368522</v>
      </c>
      <c r="J8282" s="1" t="b">
        <f aca="false">FALSE()</f>
        <v>0</v>
      </c>
      <c r="K8282" s="1" t="b">
        <f aca="false">FALSE()</f>
        <v>0</v>
      </c>
      <c r="L8282" s="1" t="b">
        <f aca="false">FALSE()</f>
        <v>0</v>
      </c>
      <c r="M8282" s="1" t="b">
        <f aca="false">FALSE()</f>
        <v>0</v>
      </c>
    </row>
    <row r="8283" customFormat="false" ht="15" hidden="false" customHeight="false" outlineLevel="0" collapsed="false">
      <c r="A8283" s="0" t="s">
        <v>123</v>
      </c>
      <c r="B8283" s="0" t="s">
        <v>137</v>
      </c>
      <c r="C8283" s="0" t="n">
        <v>0.159241158551246</v>
      </c>
      <c r="D8283" s="0" t="n">
        <v>0.000112008427033137</v>
      </c>
      <c r="E8283" s="0" t="n">
        <v>0.902339888178948</v>
      </c>
      <c r="F8283" s="0" t="n">
        <v>0.202681840962142</v>
      </c>
      <c r="G8283" s="0" t="n">
        <v>1.50621743452851E-005</v>
      </c>
      <c r="H8283" s="0" t="n">
        <v>0.11177639581636</v>
      </c>
      <c r="I8283" s="0" t="n">
        <v>-0.0434406824108963</v>
      </c>
      <c r="J8283" s="1" t="b">
        <f aca="false">FALSE()</f>
        <v>0</v>
      </c>
      <c r="K8283" s="1" t="b">
        <f aca="false">FALSE()</f>
        <v>0</v>
      </c>
      <c r="L8283" s="1" t="b">
        <f aca="false">FALSE()</f>
        <v>0</v>
      </c>
      <c r="M8283" s="1" t="b">
        <f aca="false">FALSE()</f>
        <v>0</v>
      </c>
    </row>
    <row r="8284" customFormat="false" ht="15" hidden="false" customHeight="false" outlineLevel="0" collapsed="false">
      <c r="A8284" s="0" t="s">
        <v>123</v>
      </c>
      <c r="B8284" s="0" t="s">
        <v>138</v>
      </c>
      <c r="C8284" s="0" t="n">
        <v>0.16007481983615</v>
      </c>
      <c r="D8284" s="0" t="n">
        <v>0.000102904624513465</v>
      </c>
      <c r="E8284" s="0" t="n">
        <v>0.828588036582417</v>
      </c>
      <c r="F8284" s="0" t="n">
        <v>0.204448733364263</v>
      </c>
      <c r="G8284" s="0" t="n">
        <v>1.26236926077193E-005</v>
      </c>
      <c r="H8284" s="0" t="n">
        <v>0.0934531963749459</v>
      </c>
      <c r="I8284" s="0" t="n">
        <v>-0.0443739135281125</v>
      </c>
      <c r="J8284" s="1" t="b">
        <f aca="false">FALSE()</f>
        <v>0</v>
      </c>
      <c r="K8284" s="1" t="b">
        <f aca="false">FALSE()</f>
        <v>0</v>
      </c>
      <c r="L8284" s="1" t="b">
        <f aca="false">FALSE()</f>
        <v>0</v>
      </c>
      <c r="M8284" s="1" t="b">
        <f aca="false">FALSE()</f>
        <v>0</v>
      </c>
    </row>
    <row r="8285" customFormat="false" ht="15" hidden="false" customHeight="false" outlineLevel="0" collapsed="false">
      <c r="A8285" s="0" t="s">
        <v>123</v>
      </c>
      <c r="B8285" s="0" t="s">
        <v>139</v>
      </c>
      <c r="C8285" s="0" t="n">
        <v>0.376418725868717</v>
      </c>
      <c r="D8285" s="0" t="n">
        <v>3.12686760120735E-021</v>
      </c>
      <c r="E8285" s="0" t="n">
        <v>2.07780352100228E-017</v>
      </c>
      <c r="F8285" s="0" t="n">
        <v>0.38259170294906</v>
      </c>
      <c r="G8285" s="0" t="n">
        <v>3.16256303158162E-017</v>
      </c>
      <c r="H8285" s="0" t="n">
        <v>1.85895454996368E-013</v>
      </c>
      <c r="I8285" s="0" t="n">
        <v>-0.00617297708034281</v>
      </c>
      <c r="J8285" s="1" t="b">
        <f aca="false">FALSE()</f>
        <v>0</v>
      </c>
      <c r="K8285" s="1" t="b">
        <f aca="false">FALSE()</f>
        <v>0</v>
      </c>
      <c r="L8285" s="1" t="b">
        <f aca="false">FALSE()</f>
        <v>0</v>
      </c>
      <c r="M8285" s="1" t="b">
        <f aca="false">FALSE()</f>
        <v>0</v>
      </c>
    </row>
    <row r="8286" customFormat="false" ht="15" hidden="false" customHeight="false" outlineLevel="0" collapsed="false">
      <c r="A8286" s="0" t="s">
        <v>123</v>
      </c>
      <c r="B8286" s="0" t="s">
        <v>140</v>
      </c>
      <c r="C8286" s="0" t="n">
        <v>-0.306461495515512</v>
      </c>
      <c r="D8286" s="0" t="n">
        <v>3.06152792140359E-014</v>
      </c>
      <c r="E8286" s="0" t="n">
        <v>2.20736163133199E-010</v>
      </c>
      <c r="F8286" s="0" t="n">
        <v>-0.400959443820134</v>
      </c>
      <c r="G8286" s="0" t="n">
        <v>6.42102085265813E-019</v>
      </c>
      <c r="H8286" s="0" t="n">
        <v>3.67924494857311E-015</v>
      </c>
      <c r="I8286" s="0" t="n">
        <v>0.0944979483046226</v>
      </c>
      <c r="J8286" s="1" t="b">
        <f aca="false">FALSE()</f>
        <v>0</v>
      </c>
      <c r="K8286" s="1" t="b">
        <f aca="false">FALSE()</f>
        <v>0</v>
      </c>
      <c r="L8286" s="1" t="b">
        <f aca="false">FALSE()</f>
        <v>0</v>
      </c>
      <c r="M8286" s="1" t="b">
        <f aca="false">FALSE()</f>
        <v>0</v>
      </c>
    </row>
    <row r="8287" customFormat="false" ht="15" hidden="false" customHeight="false" outlineLevel="0" collapsed="false">
      <c r="A8287" s="0" t="s">
        <v>123</v>
      </c>
      <c r="B8287" s="0" t="s">
        <v>141</v>
      </c>
      <c r="C8287" s="0" t="n">
        <v>-0.351327403420655</v>
      </c>
      <c r="D8287" s="0" t="n">
        <v>1.6117457387108E-018</v>
      </c>
      <c r="E8287" s="0" t="n">
        <v>1.1063022750511E-014</v>
      </c>
      <c r="F8287" s="0" t="n">
        <v>-0.370216277913912</v>
      </c>
      <c r="G8287" s="0" t="n">
        <v>3.80402650051649E-016</v>
      </c>
      <c r="H8287" s="0" t="n">
        <v>2.28013348440958E-012</v>
      </c>
      <c r="I8287" s="0" t="n">
        <v>0.018888874493257</v>
      </c>
      <c r="J8287" s="1" t="b">
        <f aca="false">FALSE()</f>
        <v>0</v>
      </c>
      <c r="K8287" s="1" t="b">
        <f aca="false">FALSE()</f>
        <v>0</v>
      </c>
      <c r="L8287" s="1" t="b">
        <f aca="false">FALSE()</f>
        <v>0</v>
      </c>
      <c r="M8287" s="1" t="b">
        <f aca="false">FALSE()</f>
        <v>0</v>
      </c>
    </row>
    <row r="8288" customFormat="false" ht="15" hidden="false" customHeight="false" outlineLevel="0" collapsed="false">
      <c r="A8288" s="0" t="s">
        <v>123</v>
      </c>
      <c r="B8288" s="0" t="s">
        <v>142</v>
      </c>
      <c r="C8288" s="0" t="n">
        <v>0.39239492797065</v>
      </c>
      <c r="D8288" s="0" t="n">
        <v>4.35632589037967E-023</v>
      </c>
      <c r="E8288" s="0" t="n">
        <v>2.83988884793851E-019</v>
      </c>
      <c r="F8288" s="0" t="n">
        <v>0.395717963559092</v>
      </c>
      <c r="G8288" s="0" t="n">
        <v>2.00305245942847E-018</v>
      </c>
      <c r="H8288" s="0" t="n">
        <v>1.15556096384428E-014</v>
      </c>
      <c r="I8288" s="0" t="n">
        <v>-0.00332303558844099</v>
      </c>
      <c r="J8288" s="1" t="b">
        <f aca="false">FALSE()</f>
        <v>0</v>
      </c>
      <c r="K8288" s="1" t="b">
        <f aca="false">FALSE()</f>
        <v>0</v>
      </c>
      <c r="L8288" s="1" t="b">
        <f aca="false">FALSE()</f>
        <v>0</v>
      </c>
      <c r="M8288" s="1" t="b">
        <f aca="false">FALSE()</f>
        <v>0</v>
      </c>
    </row>
    <row r="8289" customFormat="false" ht="15" hidden="false" customHeight="false" outlineLevel="0" collapsed="false">
      <c r="A8289" s="0" t="s">
        <v>123</v>
      </c>
      <c r="B8289" s="0" t="s">
        <v>143</v>
      </c>
      <c r="C8289" s="0" t="n">
        <v>0.398786315081838</v>
      </c>
      <c r="D8289" s="0" t="n">
        <v>7.36243318259958E-024</v>
      </c>
      <c r="E8289" s="0" t="n">
        <v>4.76837308533575E-020</v>
      </c>
      <c r="F8289" s="0" t="n">
        <v>0.411223968463434</v>
      </c>
      <c r="G8289" s="0" t="n">
        <v>6.53017485065904E-020</v>
      </c>
      <c r="H8289" s="0" t="n">
        <v>3.68563068571196E-016</v>
      </c>
      <c r="I8289" s="0" t="n">
        <v>-0.0124376533815965</v>
      </c>
      <c r="J8289" s="1" t="b">
        <f aca="false">FALSE()</f>
        <v>0</v>
      </c>
      <c r="K8289" s="1" t="b">
        <f aca="false">FALSE()</f>
        <v>0</v>
      </c>
      <c r="L8289" s="1" t="b">
        <f aca="false">FALSE()</f>
        <v>0</v>
      </c>
      <c r="M8289" s="1" t="b">
        <f aca="false">FALSE()</f>
        <v>0</v>
      </c>
    </row>
    <row r="8290" customFormat="false" ht="15" hidden="false" customHeight="false" outlineLevel="0" collapsed="false">
      <c r="A8290" s="0" t="s">
        <v>123</v>
      </c>
      <c r="B8290" s="0" t="s">
        <v>144</v>
      </c>
      <c r="C8290" s="0" t="n">
        <v>0.3935789611683</v>
      </c>
      <c r="D8290" s="0" t="n">
        <v>3.14220489047697E-023</v>
      </c>
      <c r="E8290" s="0" t="n">
        <v>2.04651804516765E-019</v>
      </c>
      <c r="F8290" s="0" t="n">
        <v>0.403615526613339</v>
      </c>
      <c r="G8290" s="0" t="n">
        <v>3.58173137301456E-019</v>
      </c>
      <c r="H8290" s="0" t="n">
        <v>2.04409409457941E-015</v>
      </c>
      <c r="I8290" s="0" t="n">
        <v>-0.0100365654450385</v>
      </c>
      <c r="J8290" s="1" t="b">
        <f aca="false">FALSE()</f>
        <v>0</v>
      </c>
      <c r="K8290" s="1" t="b">
        <f aca="false">FALSE()</f>
        <v>0</v>
      </c>
      <c r="L8290" s="1" t="b">
        <f aca="false">FALSE()</f>
        <v>0</v>
      </c>
      <c r="M8290" s="1" t="b">
        <f aca="false">FALSE()</f>
        <v>0</v>
      </c>
    </row>
    <row r="8291" customFormat="false" ht="15" hidden="false" customHeight="false" outlineLevel="0" collapsed="false">
      <c r="A8291" s="0" t="s">
        <v>124</v>
      </c>
      <c r="B8291" s="0" t="s">
        <v>18</v>
      </c>
      <c r="C8291" s="0" t="n">
        <v>-0.214789203767885</v>
      </c>
      <c r="D8291" s="0" t="n">
        <v>1.53204974036433E-007</v>
      </c>
      <c r="E8291" s="0" t="n">
        <v>0.0011896366233929</v>
      </c>
      <c r="F8291" s="0" t="n">
        <v>-0.157431064786197</v>
      </c>
      <c r="G8291" s="0" t="n">
        <v>0.000839329036424936</v>
      </c>
      <c r="H8291" s="0" t="n">
        <v>1</v>
      </c>
      <c r="I8291" s="0" t="n">
        <v>-0.0573581389816878</v>
      </c>
      <c r="J8291" s="1" t="b">
        <f aca="false">FALSE()</f>
        <v>0</v>
      </c>
      <c r="K8291" s="1" t="b">
        <f aca="false">TRUE()</f>
        <v>1</v>
      </c>
      <c r="L8291" s="1" t="b">
        <f aca="false">FALSE()</f>
        <v>0</v>
      </c>
      <c r="M8291" s="1" t="b">
        <f aca="false">FALSE()</f>
        <v>0</v>
      </c>
    </row>
    <row r="8292" customFormat="false" ht="15" hidden="false" customHeight="false" outlineLevel="0" collapsed="false">
      <c r="A8292" s="0" t="s">
        <v>124</v>
      </c>
      <c r="B8292" s="0" t="s">
        <v>33</v>
      </c>
      <c r="C8292" s="0" t="n">
        <v>0.64293391180553</v>
      </c>
      <c r="D8292" s="0" t="n">
        <v>5.51111020738033E-070</v>
      </c>
      <c r="E8292" s="0" t="n">
        <v>2.14933298087833E-066</v>
      </c>
      <c r="F8292" s="0" t="n">
        <v>0.495657156768997</v>
      </c>
      <c r="G8292" s="0" t="n">
        <v>1.6867917557486E-029</v>
      </c>
      <c r="H8292" s="0" t="n">
        <v>8.19949472469397E-026</v>
      </c>
      <c r="I8292" s="0" t="n">
        <v>0.147276755036534</v>
      </c>
      <c r="J8292" s="1" t="b">
        <f aca="false">FALSE()</f>
        <v>0</v>
      </c>
      <c r="K8292" s="1" t="b">
        <f aca="false">FALSE()</f>
        <v>0</v>
      </c>
      <c r="L8292" s="1" t="b">
        <f aca="false">FALSE()</f>
        <v>0</v>
      </c>
      <c r="M8292" s="1" t="b">
        <f aca="false">FALSE()</f>
        <v>0</v>
      </c>
    </row>
    <row r="8293" customFormat="false" ht="15" hidden="false" customHeight="false" outlineLevel="0" collapsed="false">
      <c r="A8293" s="0" t="s">
        <v>124</v>
      </c>
      <c r="B8293" s="0" t="s">
        <v>76</v>
      </c>
      <c r="C8293" s="0" t="n">
        <v>-0.0606775006733151</v>
      </c>
      <c r="D8293" s="0" t="n">
        <v>0.146089977466971</v>
      </c>
      <c r="E8293" s="0" t="n">
        <v>1</v>
      </c>
      <c r="F8293" s="0" t="n">
        <v>0.0479807204034435</v>
      </c>
      <c r="G8293" s="0" t="n">
        <v>0.317733649302898</v>
      </c>
      <c r="H8293" s="0" t="n">
        <v>1</v>
      </c>
      <c r="I8293" s="0" t="n">
        <v>-0.108658221076759</v>
      </c>
      <c r="J8293" s="1" t="b">
        <f aca="false">FALSE()</f>
        <v>0</v>
      </c>
      <c r="K8293" s="1" t="b">
        <f aca="false">FALSE()</f>
        <v>0</v>
      </c>
      <c r="L8293" s="1" t="b">
        <f aca="false">FALSE()</f>
        <v>0</v>
      </c>
      <c r="M8293" s="1" t="b">
        <f aca="false">FALSE()</f>
        <v>0</v>
      </c>
    </row>
    <row r="8294" customFormat="false" ht="15" hidden="false" customHeight="false" outlineLevel="0" collapsed="false">
      <c r="A8294" s="0" t="s">
        <v>124</v>
      </c>
      <c r="B8294" s="0" t="s">
        <v>125</v>
      </c>
      <c r="C8294" s="0" t="n">
        <v>0.995689666761678</v>
      </c>
      <c r="D8294" s="0" t="n">
        <v>0</v>
      </c>
      <c r="E8294" s="0" t="n">
        <v>0</v>
      </c>
      <c r="F8294" s="0" t="n">
        <v>0.914536454673694</v>
      </c>
      <c r="G8294" s="0" t="n">
        <v>2.98111438667174E-180</v>
      </c>
      <c r="H8294" s="0" t="n">
        <v>2.10764787137692E-177</v>
      </c>
      <c r="I8294" s="0" t="n">
        <v>0.0811532120879839</v>
      </c>
      <c r="J8294" s="1" t="b">
        <f aca="false">FALSE()</f>
        <v>0</v>
      </c>
      <c r="K8294" s="1" t="b">
        <f aca="false">FALSE()</f>
        <v>0</v>
      </c>
      <c r="L8294" s="1" t="b">
        <f aca="false">FALSE()</f>
        <v>0</v>
      </c>
      <c r="M8294" s="1" t="b">
        <f aca="false">FALSE()</f>
        <v>0</v>
      </c>
    </row>
    <row r="8295" customFormat="false" ht="15" hidden="false" customHeight="false" outlineLevel="0" collapsed="false">
      <c r="A8295" s="0" t="s">
        <v>124</v>
      </c>
      <c r="B8295" s="0" t="s">
        <v>126</v>
      </c>
      <c r="C8295" s="0" t="n">
        <v>0.956622904335055</v>
      </c>
      <c r="D8295" s="0" t="n">
        <v>8.0231E-317</v>
      </c>
      <c r="E8295" s="0" t="n">
        <v>3.008662414E-314</v>
      </c>
      <c r="F8295" s="0" t="n">
        <v>0.942534969652826</v>
      </c>
      <c r="G8295" s="0" t="n">
        <v>6.4099098079647E-218</v>
      </c>
      <c r="H8295" s="0" t="n">
        <v>2.79472067627261E-215</v>
      </c>
      <c r="I8295" s="0" t="n">
        <v>0.0140879346822289</v>
      </c>
      <c r="J8295" s="1" t="b">
        <f aca="false">FALSE()</f>
        <v>0</v>
      </c>
      <c r="K8295" s="1" t="b">
        <f aca="false">FALSE()</f>
        <v>0</v>
      </c>
      <c r="L8295" s="1" t="b">
        <f aca="false">FALSE()</f>
        <v>0</v>
      </c>
      <c r="M8295" s="1" t="b">
        <f aca="false">FALSE()</f>
        <v>0</v>
      </c>
    </row>
    <row r="8296" customFormat="false" ht="15" hidden="false" customHeight="false" outlineLevel="0" collapsed="false">
      <c r="A8296" s="0" t="s">
        <v>125</v>
      </c>
      <c r="B8296" s="0" t="s">
        <v>18</v>
      </c>
      <c r="C8296" s="0" t="n">
        <v>-0.214275441147785</v>
      </c>
      <c r="D8296" s="0" t="n">
        <v>1.64296335113971E-007</v>
      </c>
      <c r="E8296" s="0" t="n">
        <v>0.00127641822750044</v>
      </c>
      <c r="F8296" s="0" t="n">
        <v>-0.160233511958953</v>
      </c>
      <c r="G8296" s="0" t="n">
        <v>0.000673205935147044</v>
      </c>
      <c r="H8296" s="0" t="n">
        <v>1</v>
      </c>
      <c r="I8296" s="0" t="n">
        <v>-0.0540419291888324</v>
      </c>
      <c r="J8296" s="1" t="b">
        <f aca="false">FALSE()</f>
        <v>0</v>
      </c>
      <c r="K8296" s="1" t="b">
        <f aca="false">TRUE()</f>
        <v>1</v>
      </c>
      <c r="L8296" s="1" t="b">
        <f aca="false">FALSE()</f>
        <v>0</v>
      </c>
      <c r="M8296" s="1" t="b">
        <f aca="false">FALSE()</f>
        <v>0</v>
      </c>
    </row>
    <row r="8297" customFormat="false" ht="15" hidden="false" customHeight="false" outlineLevel="0" collapsed="false">
      <c r="A8297" s="0" t="s">
        <v>125</v>
      </c>
      <c r="B8297" s="0" t="s">
        <v>76</v>
      </c>
      <c r="C8297" s="0" t="n">
        <v>-0.068020548403614</v>
      </c>
      <c r="D8297" s="0" t="n">
        <v>0.102956038111041</v>
      </c>
      <c r="E8297" s="0" t="n">
        <v>1</v>
      </c>
      <c r="F8297" s="0" t="n">
        <v>0.0320239280870357</v>
      </c>
      <c r="G8297" s="0" t="n">
        <v>0.506519656296062</v>
      </c>
      <c r="H8297" s="0" t="n">
        <v>1</v>
      </c>
      <c r="I8297" s="0" t="n">
        <v>-0.10004447649065</v>
      </c>
      <c r="J8297" s="1" t="b">
        <f aca="false">FALSE()</f>
        <v>0</v>
      </c>
      <c r="K8297" s="1" t="b">
        <f aca="false">FALSE()</f>
        <v>0</v>
      </c>
      <c r="L8297" s="1" t="b">
        <f aca="false">FALSE()</f>
        <v>0</v>
      </c>
      <c r="M8297" s="1" t="b">
        <f aca="false">FALSE()</f>
        <v>0</v>
      </c>
    </row>
    <row r="8298" customFormat="false" ht="15" hidden="false" customHeight="false" outlineLevel="0" collapsed="false">
      <c r="A8298" s="0" t="s">
        <v>126</v>
      </c>
      <c r="B8298" s="0" t="s">
        <v>18</v>
      </c>
      <c r="C8298" s="0" t="n">
        <v>-0.200703942244227</v>
      </c>
      <c r="D8298" s="0" t="n">
        <v>9.84029695498337E-007</v>
      </c>
      <c r="E8298" s="0" t="n">
        <v>0.00770101639696999</v>
      </c>
      <c r="F8298" s="0" t="n">
        <v>-0.0863251290287142</v>
      </c>
      <c r="G8298" s="0" t="n">
        <v>0.0700673312019158</v>
      </c>
      <c r="H8298" s="0" t="n">
        <v>1</v>
      </c>
      <c r="I8298" s="0" t="n">
        <v>-0.114378813215512</v>
      </c>
      <c r="J8298" s="1" t="b">
        <f aca="false">TRUE()</f>
        <v>1</v>
      </c>
      <c r="K8298" s="1" t="b">
        <f aca="false">TRUE()</f>
        <v>1</v>
      </c>
      <c r="L8298" s="1" t="b">
        <f aca="false">FALSE()</f>
        <v>0</v>
      </c>
      <c r="M8298" s="1" t="b">
        <f aca="false">FALSE()</f>
        <v>0</v>
      </c>
    </row>
    <row r="8299" customFormat="false" ht="15" hidden="false" customHeight="false" outlineLevel="0" collapsed="false">
      <c r="A8299" s="0" t="s">
        <v>126</v>
      </c>
      <c r="B8299" s="0" t="s">
        <v>76</v>
      </c>
      <c r="C8299" s="0" t="n">
        <v>-0.032826588666507</v>
      </c>
      <c r="D8299" s="0" t="n">
        <v>0.433889309521178</v>
      </c>
      <c r="E8299" s="0" t="n">
        <v>1</v>
      </c>
      <c r="F8299" s="0" t="n">
        <v>0.0783355784451768</v>
      </c>
      <c r="G8299" s="0" t="n">
        <v>0.10065276910507</v>
      </c>
      <c r="H8299" s="0" t="n">
        <v>1</v>
      </c>
      <c r="I8299" s="0" t="n">
        <v>-0.111162167111684</v>
      </c>
      <c r="J8299" s="1" t="b">
        <f aca="false">FALSE()</f>
        <v>0</v>
      </c>
      <c r="K8299" s="1" t="b">
        <f aca="false">FALSE()</f>
        <v>0</v>
      </c>
      <c r="L8299" s="1" t="b">
        <f aca="false">FALSE()</f>
        <v>0</v>
      </c>
      <c r="M8299" s="1" t="b">
        <f aca="false">FALSE()</f>
        <v>0</v>
      </c>
    </row>
    <row r="8300" customFormat="false" ht="15" hidden="false" customHeight="false" outlineLevel="0" collapsed="false">
      <c r="A8300" s="0" t="s">
        <v>126</v>
      </c>
      <c r="B8300" s="0" t="s">
        <v>125</v>
      </c>
      <c r="C8300" s="0" t="n">
        <v>0.926110946975414</v>
      </c>
      <c r="D8300" s="0" t="n">
        <v>7.19664967353925E-251</v>
      </c>
      <c r="E8300" s="0" t="n">
        <v>5.22476766298949E-248</v>
      </c>
      <c r="F8300" s="0" t="n">
        <v>0.80495491588185</v>
      </c>
      <c r="G8300" s="0" t="n">
        <v>9.67645103906387E-105</v>
      </c>
      <c r="H8300" s="0" t="n">
        <v>1.76788760483697E-101</v>
      </c>
      <c r="I8300" s="0" t="n">
        <v>0.121156031093563</v>
      </c>
      <c r="J8300" s="1" t="b">
        <f aca="false">FALSE()</f>
        <v>0</v>
      </c>
      <c r="K8300" s="1" t="b">
        <f aca="false">FALSE()</f>
        <v>0</v>
      </c>
      <c r="L8300" s="1" t="b">
        <f aca="false">FALSE()</f>
        <v>0</v>
      </c>
      <c r="M8300" s="1" t="b">
        <f aca="false">FALSE()</f>
        <v>0</v>
      </c>
    </row>
    <row r="8301" customFormat="false" ht="15" hidden="false" customHeight="false" outlineLevel="0" collapsed="false">
      <c r="A8301" s="0" t="s">
        <v>127</v>
      </c>
      <c r="B8301" s="0" t="s">
        <v>18</v>
      </c>
      <c r="C8301" s="0" t="n">
        <v>-0.199035088272494</v>
      </c>
      <c r="D8301" s="0" t="n">
        <v>1.2157535609153E-006</v>
      </c>
      <c r="E8301" s="0" t="n">
        <v>0.00952664490333227</v>
      </c>
      <c r="F8301" s="0" t="n">
        <v>-0.119522497787747</v>
      </c>
      <c r="G8301" s="0" t="n">
        <v>0.0117274732682182</v>
      </c>
      <c r="H8301" s="0" t="n">
        <v>1</v>
      </c>
      <c r="I8301" s="0" t="n">
        <v>-0.0795125904847476</v>
      </c>
      <c r="J8301" s="1" t="b">
        <f aca="false">FALSE()</f>
        <v>0</v>
      </c>
      <c r="K8301" s="1" t="b">
        <f aca="false">TRUE()</f>
        <v>1</v>
      </c>
      <c r="L8301" s="1" t="b">
        <f aca="false">FALSE()</f>
        <v>0</v>
      </c>
      <c r="M8301" s="1" t="b">
        <f aca="false">FALSE()</f>
        <v>0</v>
      </c>
    </row>
    <row r="8302" customFormat="false" ht="15" hidden="false" customHeight="false" outlineLevel="0" collapsed="false">
      <c r="A8302" s="0" t="s">
        <v>127</v>
      </c>
      <c r="B8302" s="0" t="s">
        <v>33</v>
      </c>
      <c r="C8302" s="0" t="n">
        <v>0.591192945063334</v>
      </c>
      <c r="D8302" s="0" t="n">
        <v>8.81526661975054E-057</v>
      </c>
      <c r="E8302" s="0" t="n">
        <v>4.03474753185982E-053</v>
      </c>
      <c r="F8302" s="0" t="n">
        <v>0.399434046316474</v>
      </c>
      <c r="G8302" s="0" t="n">
        <v>8.95894730977228E-019</v>
      </c>
      <c r="H8302" s="0" t="n">
        <v>5.14422754527124E-015</v>
      </c>
      <c r="I8302" s="0" t="n">
        <v>0.19175889874686</v>
      </c>
      <c r="J8302" s="1" t="b">
        <f aca="false">FALSE()</f>
        <v>0</v>
      </c>
      <c r="K8302" s="1" t="b">
        <f aca="false">FALSE()</f>
        <v>0</v>
      </c>
      <c r="L8302" s="1" t="b">
        <f aca="false">FALSE()</f>
        <v>0</v>
      </c>
      <c r="M8302" s="1" t="b">
        <f aca="false">FALSE()</f>
        <v>0</v>
      </c>
    </row>
    <row r="8303" customFormat="false" ht="15" hidden="false" customHeight="false" outlineLevel="0" collapsed="false">
      <c r="A8303" s="0" t="s">
        <v>127</v>
      </c>
      <c r="B8303" s="0" t="s">
        <v>76</v>
      </c>
      <c r="C8303" s="0" t="n">
        <v>-0.04563647262673</v>
      </c>
      <c r="D8303" s="0" t="n">
        <v>0.275265780924713</v>
      </c>
      <c r="E8303" s="0" t="n">
        <v>1</v>
      </c>
      <c r="F8303" s="0" t="n">
        <v>0.0570256590141107</v>
      </c>
      <c r="G8303" s="0" t="n">
        <v>0.23417918479436</v>
      </c>
      <c r="H8303" s="0" t="n">
        <v>1</v>
      </c>
      <c r="I8303" s="0" t="n">
        <v>-0.102662131640841</v>
      </c>
      <c r="J8303" s="1" t="b">
        <f aca="false">FALSE()</f>
        <v>0</v>
      </c>
      <c r="K8303" s="1" t="b">
        <f aca="false">FALSE()</f>
        <v>0</v>
      </c>
      <c r="L8303" s="1" t="b">
        <f aca="false">FALSE()</f>
        <v>0</v>
      </c>
      <c r="M8303" s="1" t="b">
        <f aca="false">FALSE()</f>
        <v>0</v>
      </c>
    </row>
    <row r="8304" customFormat="false" ht="15" hidden="false" customHeight="false" outlineLevel="0" collapsed="false">
      <c r="A8304" s="0" t="s">
        <v>127</v>
      </c>
      <c r="B8304" s="0" t="s">
        <v>92</v>
      </c>
      <c r="C8304" s="0" t="n">
        <v>0.34409150619639</v>
      </c>
      <c r="D8304" s="0" t="n">
        <v>8.84844407361026E-018</v>
      </c>
      <c r="E8304" s="0" t="n">
        <v>6.10985063282788E-014</v>
      </c>
      <c r="F8304" s="0" t="n">
        <v>0.258146847159307</v>
      </c>
      <c r="G8304" s="0" t="n">
        <v>2.70547548849055E-008</v>
      </c>
      <c r="H8304" s="0" t="n">
        <v>0.000188625751057561</v>
      </c>
      <c r="I8304" s="0" t="n">
        <v>0.0859446590370833</v>
      </c>
      <c r="J8304" s="1" t="b">
        <f aca="false">FALSE()</f>
        <v>0</v>
      </c>
      <c r="K8304" s="1" t="b">
        <f aca="false">FALSE()</f>
        <v>0</v>
      </c>
      <c r="L8304" s="1" t="b">
        <f aca="false">FALSE()</f>
        <v>0</v>
      </c>
      <c r="M8304" s="1" t="b">
        <f aca="false">FALSE()</f>
        <v>0</v>
      </c>
    </row>
    <row r="8305" customFormat="false" ht="15" hidden="false" customHeight="false" outlineLevel="0" collapsed="false">
      <c r="A8305" s="0" t="s">
        <v>127</v>
      </c>
      <c r="B8305" s="0" t="s">
        <v>93</v>
      </c>
      <c r="C8305" s="0" t="n">
        <v>0.334944641434968</v>
      </c>
      <c r="D8305" s="0" t="n">
        <v>7.13154775389333E-017</v>
      </c>
      <c r="E8305" s="0" t="n">
        <v>4.97568086789138E-013</v>
      </c>
      <c r="F8305" s="0" t="n">
        <v>0.247959107296299</v>
      </c>
      <c r="G8305" s="0" t="n">
        <v>9.76346436707454E-008</v>
      </c>
      <c r="H8305" s="0" t="n">
        <v>0.000687933699304072</v>
      </c>
      <c r="I8305" s="0" t="n">
        <v>0.0869855341386692</v>
      </c>
      <c r="J8305" s="1" t="b">
        <f aca="false">FALSE()</f>
        <v>0</v>
      </c>
      <c r="K8305" s="1" t="b">
        <f aca="false">FALSE()</f>
        <v>0</v>
      </c>
      <c r="L8305" s="1" t="b">
        <f aca="false">FALSE()</f>
        <v>0</v>
      </c>
      <c r="M8305" s="1" t="b">
        <f aca="false">FALSE()</f>
        <v>0</v>
      </c>
    </row>
    <row r="8306" customFormat="false" ht="15" hidden="false" customHeight="false" outlineLevel="0" collapsed="false">
      <c r="A8306" s="0" t="s">
        <v>127</v>
      </c>
      <c r="B8306" s="0" t="s">
        <v>124</v>
      </c>
      <c r="C8306" s="0" t="n">
        <v>0.988627792015757</v>
      </c>
      <c r="D8306" s="0" t="n">
        <v>0</v>
      </c>
      <c r="E8306" s="0" t="n">
        <v>0</v>
      </c>
      <c r="F8306" s="0" t="n">
        <v>0.95340111358483</v>
      </c>
      <c r="G8306" s="0" t="n">
        <v>5.14868897598221E-238</v>
      </c>
      <c r="H8306" s="0" t="n">
        <v>1.735108184906E-235</v>
      </c>
      <c r="I8306" s="0" t="n">
        <v>0.0352266784309262</v>
      </c>
      <c r="J8306" s="1" t="b">
        <f aca="false">FALSE()</f>
        <v>0</v>
      </c>
      <c r="K8306" s="1" t="b">
        <f aca="false">FALSE()</f>
        <v>0</v>
      </c>
      <c r="L8306" s="1" t="b">
        <f aca="false">FALSE()</f>
        <v>0</v>
      </c>
      <c r="M8306" s="1" t="b">
        <f aca="false">FALSE()</f>
        <v>0</v>
      </c>
    </row>
    <row r="8307" customFormat="false" ht="15" hidden="false" customHeight="false" outlineLevel="0" collapsed="false">
      <c r="A8307" s="0" t="s">
        <v>127</v>
      </c>
      <c r="B8307" s="0" t="s">
        <v>125</v>
      </c>
      <c r="C8307" s="0" t="n">
        <v>0.982782745736502</v>
      </c>
      <c r="D8307" s="0" t="n">
        <v>0</v>
      </c>
      <c r="E8307" s="0" t="n">
        <v>0</v>
      </c>
      <c r="F8307" s="0" t="n">
        <v>0.774403990870631</v>
      </c>
      <c r="G8307" s="0" t="n">
        <v>4.54635873947555E-092</v>
      </c>
      <c r="H8307" s="0" t="n">
        <v>9.60645601651184E-089</v>
      </c>
      <c r="I8307" s="0" t="n">
        <v>0.208378754865871</v>
      </c>
      <c r="J8307" s="1" t="b">
        <f aca="false">FALSE()</f>
        <v>0</v>
      </c>
      <c r="K8307" s="1" t="b">
        <f aca="false">FALSE()</f>
        <v>0</v>
      </c>
      <c r="L8307" s="1" t="b">
        <f aca="false">FALSE()</f>
        <v>0</v>
      </c>
      <c r="M8307" s="1" t="b">
        <f aca="false">FALSE()</f>
        <v>0</v>
      </c>
    </row>
    <row r="8308" customFormat="false" ht="15" hidden="false" customHeight="false" outlineLevel="0" collapsed="false">
      <c r="A8308" s="0" t="s">
        <v>127</v>
      </c>
      <c r="B8308" s="0" t="s">
        <v>126</v>
      </c>
      <c r="C8308" s="0" t="n">
        <v>0.950740417583958</v>
      </c>
      <c r="D8308" s="0" t="n">
        <v>5.44457220279229E-301</v>
      </c>
      <c r="E8308" s="0" t="n">
        <v>2.44461291905374E-298</v>
      </c>
      <c r="F8308" s="0" t="n">
        <v>0.931604721143154</v>
      </c>
      <c r="G8308" s="0" t="n">
        <v>2.5576685931248E-201</v>
      </c>
      <c r="H8308" s="0" t="n">
        <v>1.36323736013552E-198</v>
      </c>
      <c r="I8308" s="0" t="n">
        <v>0.0191356964408033</v>
      </c>
      <c r="J8308" s="1" t="b">
        <f aca="false">FALSE()</f>
        <v>0</v>
      </c>
      <c r="K8308" s="1" t="b">
        <f aca="false">FALSE()</f>
        <v>0</v>
      </c>
      <c r="L8308" s="1" t="b">
        <f aca="false">FALSE()</f>
        <v>0</v>
      </c>
      <c r="M8308" s="1" t="b">
        <f aca="false">FALSE()</f>
        <v>0</v>
      </c>
    </row>
    <row r="8309" customFormat="false" ht="15" hidden="false" customHeight="false" outlineLevel="0" collapsed="false">
      <c r="A8309" s="0" t="s">
        <v>127</v>
      </c>
      <c r="B8309" s="0" t="s">
        <v>132</v>
      </c>
      <c r="C8309" s="0" t="n">
        <v>0.536758479381794</v>
      </c>
      <c r="D8309" s="0" t="n">
        <v>3.06331230955255E-045</v>
      </c>
      <c r="E8309" s="0" t="n">
        <v>1.59598571327688E-041</v>
      </c>
      <c r="F8309" s="0" t="n">
        <v>0.423476027927827</v>
      </c>
      <c r="G8309" s="0" t="n">
        <v>3.8469148590023E-021</v>
      </c>
      <c r="H8309" s="0" t="n">
        <v>2.12695922554237E-017</v>
      </c>
      <c r="I8309" s="0" t="n">
        <v>0.113282451453967</v>
      </c>
      <c r="J8309" s="1" t="b">
        <f aca="false">FALSE()</f>
        <v>0</v>
      </c>
      <c r="K8309" s="1" t="b">
        <f aca="false">FALSE()</f>
        <v>0</v>
      </c>
      <c r="L8309" s="1" t="b">
        <f aca="false">FALSE()</f>
        <v>0</v>
      </c>
      <c r="M8309" s="1" t="b">
        <f aca="false">FALSE()</f>
        <v>0</v>
      </c>
    </row>
    <row r="8310" customFormat="false" ht="15" hidden="false" customHeight="false" outlineLevel="0" collapsed="false">
      <c r="A8310" s="0" t="s">
        <v>127</v>
      </c>
      <c r="B8310" s="0" t="s">
        <v>140</v>
      </c>
      <c r="C8310" s="0" t="n">
        <v>0.255556071363807</v>
      </c>
      <c r="D8310" s="0" t="n">
        <v>3.3535246103076E-010</v>
      </c>
      <c r="E8310" s="0" t="n">
        <v>2.52587473648368E-006</v>
      </c>
      <c r="F8310" s="0" t="n">
        <v>0.274089711141666</v>
      </c>
      <c r="G8310" s="0" t="n">
        <v>3.24703575111409E-009</v>
      </c>
      <c r="H8310" s="0" t="n">
        <v>2.22162186091226E-005</v>
      </c>
      <c r="I8310" s="0" t="n">
        <v>-0.018533639777859</v>
      </c>
      <c r="J8310" s="1" t="b">
        <f aca="false">FALSE()</f>
        <v>0</v>
      </c>
      <c r="K8310" s="1" t="b">
        <f aca="false">FALSE()</f>
        <v>0</v>
      </c>
      <c r="L8310" s="1" t="b">
        <f aca="false">FALSE()</f>
        <v>0</v>
      </c>
      <c r="M8310" s="1" t="b">
        <f aca="false">FALSE()</f>
        <v>0</v>
      </c>
    </row>
    <row r="8311" customFormat="false" ht="15" hidden="false" customHeight="false" outlineLevel="0" collapsed="false">
      <c r="A8311" s="0" t="s">
        <v>128</v>
      </c>
      <c r="B8311" s="0" t="s">
        <v>18</v>
      </c>
      <c r="C8311" s="0" t="n">
        <v>-0.187486223856099</v>
      </c>
      <c r="D8311" s="0" t="n">
        <v>5.00839817917264E-006</v>
      </c>
      <c r="E8311" s="0" t="n">
        <v>0.039541303624568</v>
      </c>
      <c r="F8311" s="0" t="n">
        <v>-0.108398554798612</v>
      </c>
      <c r="G8311" s="0" t="n">
        <v>0.022507764499531</v>
      </c>
      <c r="H8311" s="0" t="n">
        <v>1</v>
      </c>
      <c r="I8311" s="0" t="n">
        <v>-0.0790876690574869</v>
      </c>
      <c r="J8311" s="1" t="b">
        <f aca="false">FALSE()</f>
        <v>0</v>
      </c>
      <c r="K8311" s="1" t="b">
        <f aca="false">TRUE()</f>
        <v>1</v>
      </c>
      <c r="L8311" s="1" t="b">
        <f aca="false">FALSE()</f>
        <v>0</v>
      </c>
      <c r="M8311" s="1" t="b">
        <f aca="false">FALSE()</f>
        <v>0</v>
      </c>
    </row>
    <row r="8312" customFormat="false" ht="15" hidden="false" customHeight="false" outlineLevel="0" collapsed="false">
      <c r="A8312" s="0" t="s">
        <v>128</v>
      </c>
      <c r="B8312" s="0" t="s">
        <v>33</v>
      </c>
      <c r="C8312" s="0" t="n">
        <v>0.579850804735244</v>
      </c>
      <c r="D8312" s="0" t="n">
        <v>3.392141322616E-054</v>
      </c>
      <c r="E8312" s="0" t="n">
        <v>1.59871620534892E-050</v>
      </c>
      <c r="F8312" s="0" t="n">
        <v>0.315198105838125</v>
      </c>
      <c r="G8312" s="0" t="n">
        <v>7.0662914581916E-012</v>
      </c>
      <c r="H8312" s="0" t="n">
        <v>4.57754360661652E-008</v>
      </c>
      <c r="I8312" s="0" t="n">
        <v>0.264652698897119</v>
      </c>
      <c r="J8312" s="1" t="b">
        <f aca="false">FALSE()</f>
        <v>0</v>
      </c>
      <c r="K8312" s="1" t="b">
        <f aca="false">FALSE()</f>
        <v>0</v>
      </c>
      <c r="L8312" s="1" t="b">
        <f aca="false">FALSE()</f>
        <v>0</v>
      </c>
      <c r="M8312" s="1" t="b">
        <f aca="false">FALSE()</f>
        <v>0</v>
      </c>
    </row>
    <row r="8313" customFormat="false" ht="15" hidden="false" customHeight="false" outlineLevel="0" collapsed="false">
      <c r="A8313" s="0" t="s">
        <v>128</v>
      </c>
      <c r="B8313" s="0" t="s">
        <v>76</v>
      </c>
      <c r="C8313" s="0" t="n">
        <v>-0.0307728104531603</v>
      </c>
      <c r="D8313" s="0" t="n">
        <v>0.462795518205782</v>
      </c>
      <c r="E8313" s="0" t="n">
        <v>1</v>
      </c>
      <c r="F8313" s="0" t="n">
        <v>0.0121028201268323</v>
      </c>
      <c r="G8313" s="0" t="n">
        <v>0.80407697262926</v>
      </c>
      <c r="H8313" s="0" t="n">
        <v>1</v>
      </c>
      <c r="I8313" s="0" t="n">
        <v>-0.0428756305799926</v>
      </c>
      <c r="J8313" s="1" t="b">
        <f aca="false">FALSE()</f>
        <v>0</v>
      </c>
      <c r="K8313" s="1" t="b">
        <f aca="false">FALSE()</f>
        <v>0</v>
      </c>
      <c r="L8313" s="1" t="b">
        <f aca="false">FALSE()</f>
        <v>0</v>
      </c>
      <c r="M8313" s="1" t="b">
        <f aca="false">FALSE()</f>
        <v>0</v>
      </c>
    </row>
    <row r="8314" customFormat="false" ht="15" hidden="false" customHeight="false" outlineLevel="0" collapsed="false">
      <c r="A8314" s="0" t="s">
        <v>128</v>
      </c>
      <c r="B8314" s="0" t="s">
        <v>92</v>
      </c>
      <c r="C8314" s="0" t="n">
        <v>0.339892708671308</v>
      </c>
      <c r="D8314" s="0" t="n">
        <v>2.32626754261934E-017</v>
      </c>
      <c r="E8314" s="0" t="n">
        <v>1.6139644210693E-013</v>
      </c>
      <c r="F8314" s="0" t="n">
        <v>0.205833579256256</v>
      </c>
      <c r="G8314" s="0" t="n">
        <v>1.09797544353071E-005</v>
      </c>
      <c r="H8314" s="0" t="n">
        <v>0.0811294055224841</v>
      </c>
      <c r="I8314" s="0" t="n">
        <v>0.134059129415052</v>
      </c>
      <c r="J8314" s="1" t="b">
        <f aca="false">FALSE()</f>
        <v>0</v>
      </c>
      <c r="K8314" s="1" t="b">
        <f aca="false">TRUE()</f>
        <v>1</v>
      </c>
      <c r="L8314" s="1" t="b">
        <f aca="false">FALSE()</f>
        <v>0</v>
      </c>
      <c r="M8314" s="1" t="b">
        <f aca="false">FALSE()</f>
        <v>0</v>
      </c>
    </row>
    <row r="8315" customFormat="false" ht="15" hidden="false" customHeight="false" outlineLevel="0" collapsed="false">
      <c r="A8315" s="0" t="s">
        <v>128</v>
      </c>
      <c r="B8315" s="0" t="s">
        <v>93</v>
      </c>
      <c r="C8315" s="0" t="n">
        <v>0.331008678349027</v>
      </c>
      <c r="D8315" s="0" t="n">
        <v>1.71542999116229E-016</v>
      </c>
      <c r="E8315" s="0" t="n">
        <v>1.20097253681272E-012</v>
      </c>
      <c r="F8315" s="0" t="n">
        <v>0.202046769306588</v>
      </c>
      <c r="G8315" s="0" t="n">
        <v>1.60442531779008E-005</v>
      </c>
      <c r="H8315" s="0" t="n">
        <v>0.119160668352269</v>
      </c>
      <c r="I8315" s="0" t="n">
        <v>0.128961909042439</v>
      </c>
      <c r="J8315" s="1" t="b">
        <f aca="false">FALSE()</f>
        <v>0</v>
      </c>
      <c r="K8315" s="1" t="b">
        <f aca="false">TRUE()</f>
        <v>1</v>
      </c>
      <c r="L8315" s="1" t="b">
        <f aca="false">FALSE()</f>
        <v>0</v>
      </c>
      <c r="M8315" s="1" t="b">
        <f aca="false">FALSE()</f>
        <v>0</v>
      </c>
    </row>
    <row r="8316" customFormat="false" ht="15" hidden="false" customHeight="false" outlineLevel="0" collapsed="false">
      <c r="A8316" s="0" t="s">
        <v>128</v>
      </c>
      <c r="B8316" s="0" t="s">
        <v>113</v>
      </c>
      <c r="C8316" s="0" t="n">
        <v>0.601270216820501</v>
      </c>
      <c r="D8316" s="0" t="n">
        <v>3.62859367128102E-059</v>
      </c>
      <c r="E8316" s="0" t="n">
        <v>1.6205299335941E-055</v>
      </c>
      <c r="F8316" s="0" t="n">
        <v>0.372984066307192</v>
      </c>
      <c r="G8316" s="0" t="n">
        <v>2.20275675137528E-016</v>
      </c>
      <c r="H8316" s="0" t="n">
        <v>1.31372412652022E-012</v>
      </c>
      <c r="I8316" s="0" t="n">
        <v>0.228286150513309</v>
      </c>
      <c r="J8316" s="1" t="b">
        <f aca="false">FALSE()</f>
        <v>0</v>
      </c>
      <c r="K8316" s="1" t="b">
        <f aca="false">FALSE()</f>
        <v>0</v>
      </c>
      <c r="L8316" s="1" t="b">
        <f aca="false">FALSE()</f>
        <v>0</v>
      </c>
      <c r="M8316" s="1" t="b">
        <f aca="false">FALSE()</f>
        <v>0</v>
      </c>
    </row>
    <row r="8317" customFormat="false" ht="15" hidden="false" customHeight="false" outlineLevel="0" collapsed="false">
      <c r="A8317" s="0" t="s">
        <v>128</v>
      </c>
      <c r="B8317" s="0" t="s">
        <v>124</v>
      </c>
      <c r="C8317" s="0" t="n">
        <v>0.938352003218241</v>
      </c>
      <c r="D8317" s="0" t="n">
        <v>3.63151853881644E-273</v>
      </c>
      <c r="E8317" s="0" t="n">
        <v>2.08449164128064E-270</v>
      </c>
      <c r="F8317" s="0" t="n">
        <v>0.812996922123045</v>
      </c>
      <c r="G8317" s="0" t="n">
        <v>1.88279039382584E-108</v>
      </c>
      <c r="H8317" s="0" t="n">
        <v>3.26664133328783E-105</v>
      </c>
      <c r="I8317" s="0" t="n">
        <v>0.125355081095197</v>
      </c>
      <c r="J8317" s="1" t="b">
        <f aca="false">FALSE()</f>
        <v>0</v>
      </c>
      <c r="K8317" s="1" t="b">
        <f aca="false">FALSE()</f>
        <v>0</v>
      </c>
      <c r="L8317" s="1" t="b">
        <f aca="false">FALSE()</f>
        <v>0</v>
      </c>
      <c r="M8317" s="1" t="b">
        <f aca="false">FALSE()</f>
        <v>0</v>
      </c>
    </row>
    <row r="8318" customFormat="false" ht="15" hidden="false" customHeight="false" outlineLevel="0" collapsed="false">
      <c r="A8318" s="0" t="s">
        <v>128</v>
      </c>
      <c r="B8318" s="0" t="s">
        <v>125</v>
      </c>
      <c r="C8318" s="0" t="n">
        <v>0.937797337242182</v>
      </c>
      <c r="D8318" s="0" t="n">
        <v>4.61820526555825E-272</v>
      </c>
      <c r="E8318" s="0" t="n">
        <v>2.69241366982046E-269</v>
      </c>
      <c r="F8318" s="0" t="n">
        <v>0.771165831201741</v>
      </c>
      <c r="G8318" s="0" t="n">
        <v>7.62181385374012E-091</v>
      </c>
      <c r="H8318" s="0" t="n">
        <v>1.6394521599395E-087</v>
      </c>
      <c r="I8318" s="0" t="n">
        <v>0.166631506040441</v>
      </c>
      <c r="J8318" s="1" t="b">
        <f aca="false">FALSE()</f>
        <v>0</v>
      </c>
      <c r="K8318" s="1" t="b">
        <f aca="false">FALSE()</f>
        <v>0</v>
      </c>
      <c r="L8318" s="1" t="b">
        <f aca="false">FALSE()</f>
        <v>0</v>
      </c>
      <c r="M8318" s="1" t="b">
        <f aca="false">FALSE()</f>
        <v>0</v>
      </c>
    </row>
    <row r="8319" customFormat="false" ht="15" hidden="false" customHeight="false" outlineLevel="0" collapsed="false">
      <c r="A8319" s="0" t="s">
        <v>128</v>
      </c>
      <c r="B8319" s="0" t="s">
        <v>126</v>
      </c>
      <c r="C8319" s="0" t="n">
        <v>0.891771119496005</v>
      </c>
      <c r="D8319" s="0" t="n">
        <v>1.95142029059018E-204</v>
      </c>
      <c r="E8319" s="0" t="n">
        <v>2.13680521819624E-201</v>
      </c>
      <c r="F8319" s="0" t="n">
        <v>0.763248027933583</v>
      </c>
      <c r="G8319" s="0" t="n">
        <v>6.25964195129637E-088</v>
      </c>
      <c r="H8319" s="0" t="n">
        <v>1.39214436996831E-084</v>
      </c>
      <c r="I8319" s="0" t="n">
        <v>0.128523091562421</v>
      </c>
      <c r="J8319" s="1" t="b">
        <f aca="false">FALSE()</f>
        <v>0</v>
      </c>
      <c r="K8319" s="1" t="b">
        <f aca="false">FALSE()</f>
        <v>0</v>
      </c>
      <c r="L8319" s="1" t="b">
        <f aca="false">FALSE()</f>
        <v>0</v>
      </c>
      <c r="M8319" s="1" t="b">
        <f aca="false">FALSE()</f>
        <v>0</v>
      </c>
    </row>
    <row r="8320" customFormat="false" ht="15" hidden="false" customHeight="false" outlineLevel="0" collapsed="false">
      <c r="A8320" s="0" t="s">
        <v>128</v>
      </c>
      <c r="B8320" s="0" t="s">
        <v>127</v>
      </c>
      <c r="C8320" s="0" t="n">
        <v>0.967286617451552</v>
      </c>
      <c r="D8320" s="0" t="n">
        <v>0</v>
      </c>
      <c r="E8320" s="0" t="n">
        <v>0</v>
      </c>
      <c r="F8320" s="0" t="n">
        <v>0.79257691419064</v>
      </c>
      <c r="G8320" s="0" t="n">
        <v>2.37448969186576E-099</v>
      </c>
      <c r="H8320" s="0" t="n">
        <v>4.62788040944637E-096</v>
      </c>
      <c r="I8320" s="0" t="n">
        <v>0.174709703260913</v>
      </c>
      <c r="J8320" s="1" t="b">
        <f aca="false">FALSE()</f>
        <v>0</v>
      </c>
      <c r="K8320" s="1" t="b">
        <f aca="false">FALSE()</f>
        <v>0</v>
      </c>
      <c r="L8320" s="1" t="b">
        <f aca="false">FALSE()</f>
        <v>0</v>
      </c>
      <c r="M8320" s="1" t="b">
        <f aca="false">FALSE()</f>
        <v>0</v>
      </c>
    </row>
    <row r="8321" customFormat="false" ht="15" hidden="false" customHeight="false" outlineLevel="0" collapsed="false">
      <c r="A8321" s="0" t="s">
        <v>128</v>
      </c>
      <c r="B8321" s="0" t="s">
        <v>132</v>
      </c>
      <c r="C8321" s="0" t="n">
        <v>0.529494510722118</v>
      </c>
      <c r="D8321" s="0" t="n">
        <v>7.46047966307052E-044</v>
      </c>
      <c r="E8321" s="0" t="n">
        <v>3.93764116616862E-040</v>
      </c>
      <c r="F8321" s="0" t="n">
        <v>0.272393166030139</v>
      </c>
      <c r="G8321" s="0" t="n">
        <v>4.09487345332064E-009</v>
      </c>
      <c r="H8321" s="0" t="n">
        <v>2.8082642142873E-005</v>
      </c>
      <c r="I8321" s="0" t="n">
        <v>0.257101344691979</v>
      </c>
      <c r="J8321" s="1" t="b">
        <f aca="false">FALSE()</f>
        <v>0</v>
      </c>
      <c r="K8321" s="1" t="b">
        <f aca="false">FALSE()</f>
        <v>0</v>
      </c>
      <c r="L8321" s="1" t="b">
        <f aca="false">FALSE()</f>
        <v>0</v>
      </c>
      <c r="M8321" s="1" t="b">
        <f aca="false">FALSE()</f>
        <v>0</v>
      </c>
    </row>
    <row r="8322" customFormat="false" ht="15" hidden="false" customHeight="false" outlineLevel="0" collapsed="false">
      <c r="A8322" s="0" t="s">
        <v>128</v>
      </c>
      <c r="B8322" s="0" t="s">
        <v>140</v>
      </c>
      <c r="C8322" s="0" t="n">
        <v>0.280375318679828</v>
      </c>
      <c r="D8322" s="0" t="n">
        <v>4.5639569918215E-012</v>
      </c>
      <c r="E8322" s="0" t="n">
        <v>3.36956944706181E-008</v>
      </c>
      <c r="F8322" s="0" t="n">
        <v>0.20316888234189</v>
      </c>
      <c r="G8322" s="0" t="n">
        <v>1.43468290574376E-005</v>
      </c>
      <c r="H8322" s="0" t="n">
        <v>0.106410431119015</v>
      </c>
      <c r="I8322" s="0" t="n">
        <v>0.0772064363379379</v>
      </c>
      <c r="J8322" s="1" t="b">
        <f aca="false">FALSE()</f>
        <v>0</v>
      </c>
      <c r="K8322" s="1" t="b">
        <f aca="false">TRUE()</f>
        <v>1</v>
      </c>
      <c r="L8322" s="1" t="b">
        <f aca="false">FALSE()</f>
        <v>0</v>
      </c>
      <c r="M8322" s="1" t="b">
        <f aca="false">FALSE()</f>
        <v>0</v>
      </c>
    </row>
    <row r="8323" customFormat="false" ht="15" hidden="false" customHeight="false" outlineLevel="0" collapsed="false">
      <c r="A8323" s="0" t="s">
        <v>129</v>
      </c>
      <c r="B8323" s="0" t="s">
        <v>17</v>
      </c>
      <c r="C8323" s="0" t="n">
        <v>-0.190949564324499</v>
      </c>
      <c r="D8323" s="0" t="n">
        <v>3.30402772845421E-006</v>
      </c>
      <c r="E8323" s="0" t="n">
        <v>0.0260357385002192</v>
      </c>
      <c r="F8323" s="0" t="n">
        <v>-0.169543805669266</v>
      </c>
      <c r="G8323" s="0" t="n">
        <v>0.000314709026796896</v>
      </c>
      <c r="H8323" s="0" t="n">
        <v>1</v>
      </c>
      <c r="I8323" s="0" t="n">
        <v>-0.0214057586552328</v>
      </c>
      <c r="J8323" s="1" t="b">
        <f aca="false">FALSE()</f>
        <v>0</v>
      </c>
      <c r="K8323" s="1" t="b">
        <f aca="false">TRUE()</f>
        <v>1</v>
      </c>
      <c r="L8323" s="1" t="b">
        <f aca="false">FALSE()</f>
        <v>0</v>
      </c>
      <c r="M8323" s="1" t="b">
        <f aca="false">FALSE()</f>
        <v>0</v>
      </c>
    </row>
    <row r="8324" customFormat="false" ht="15" hidden="false" customHeight="false" outlineLevel="0" collapsed="false">
      <c r="A8324" s="0" t="s">
        <v>129</v>
      </c>
      <c r="B8324" s="0" t="s">
        <v>18</v>
      </c>
      <c r="C8324" s="0" t="n">
        <v>0.313835378205975</v>
      </c>
      <c r="D8324" s="0" t="n">
        <v>6.77847474668976E-015</v>
      </c>
      <c r="E8324" s="0" t="n">
        <v>4.84728729135785E-011</v>
      </c>
      <c r="F8324" s="0" t="n">
        <v>0.446890190720704</v>
      </c>
      <c r="G8324" s="0" t="n">
        <v>1.22955925376759E-023</v>
      </c>
      <c r="H8324" s="0" t="n">
        <v>6.53141875601344E-020</v>
      </c>
      <c r="I8324" s="0" t="n">
        <v>-0.13305481251473</v>
      </c>
      <c r="J8324" s="1" t="b">
        <f aca="false">FALSE()</f>
        <v>0</v>
      </c>
      <c r="K8324" s="1" t="b">
        <f aca="false">FALSE()</f>
        <v>0</v>
      </c>
      <c r="L8324" s="1" t="b">
        <f aca="false">FALSE()</f>
        <v>0</v>
      </c>
      <c r="M8324" s="1" t="b">
        <f aca="false">FALSE()</f>
        <v>0</v>
      </c>
    </row>
    <row r="8325" customFormat="false" ht="15" hidden="false" customHeight="false" outlineLevel="0" collapsed="false">
      <c r="A8325" s="0" t="s">
        <v>129</v>
      </c>
      <c r="B8325" s="0" t="s">
        <v>19</v>
      </c>
      <c r="C8325" s="0" t="n">
        <v>-0.13042972560663</v>
      </c>
      <c r="D8325" s="0" t="n">
        <v>0.00161548777468668</v>
      </c>
      <c r="E8325" s="0" t="n">
        <v>1</v>
      </c>
      <c r="F8325" s="0" t="n">
        <v>-0.139752150815094</v>
      </c>
      <c r="G8325" s="0" t="n">
        <v>0.00311310375892451</v>
      </c>
      <c r="H8325" s="0" t="n">
        <v>1</v>
      </c>
      <c r="I8325" s="0" t="n">
        <v>0.00932242520846394</v>
      </c>
      <c r="J8325" s="1" t="b">
        <f aca="false">FALSE()</f>
        <v>0</v>
      </c>
      <c r="K8325" s="1" t="b">
        <f aca="false">FALSE()</f>
        <v>0</v>
      </c>
      <c r="L8325" s="1" t="b">
        <f aca="false">FALSE()</f>
        <v>0</v>
      </c>
      <c r="M8325" s="1" t="b">
        <f aca="false">FALSE()</f>
        <v>0</v>
      </c>
    </row>
    <row r="8326" customFormat="false" ht="15" hidden="false" customHeight="false" outlineLevel="0" collapsed="false">
      <c r="A8326" s="0" t="s">
        <v>129</v>
      </c>
      <c r="B8326" s="0" t="s">
        <v>20</v>
      </c>
      <c r="C8326" s="0" t="n">
        <v>0.797363479840375</v>
      </c>
      <c r="D8326" s="0" t="n">
        <v>7.00642062534936E-131</v>
      </c>
      <c r="E8326" s="0" t="n">
        <v>1.47905539401125E-127</v>
      </c>
      <c r="F8326" s="0" t="n">
        <v>0.782709639255514</v>
      </c>
      <c r="G8326" s="0" t="n">
        <v>2.61885228943298E-095</v>
      </c>
      <c r="H8326" s="0" t="n">
        <v>5.32150785212782E-092</v>
      </c>
      <c r="I8326" s="0" t="n">
        <v>0.0146538405848612</v>
      </c>
      <c r="J8326" s="1" t="b">
        <f aca="false">FALSE()</f>
        <v>0</v>
      </c>
      <c r="K8326" s="1" t="b">
        <f aca="false">FALSE()</f>
        <v>0</v>
      </c>
      <c r="L8326" s="1" t="b">
        <f aca="false">FALSE()</f>
        <v>0</v>
      </c>
      <c r="M8326" s="1" t="b">
        <f aca="false">FALSE()</f>
        <v>0</v>
      </c>
    </row>
    <row r="8327" customFormat="false" ht="15" hidden="false" customHeight="false" outlineLevel="0" collapsed="false">
      <c r="A8327" s="0" t="s">
        <v>129</v>
      </c>
      <c r="B8327" s="0" t="s">
        <v>21</v>
      </c>
      <c r="C8327" s="0" t="n">
        <v>0.0569863293060293</v>
      </c>
      <c r="D8327" s="0" t="n">
        <v>0.172444969354267</v>
      </c>
      <c r="E8327" s="0" t="n">
        <v>1</v>
      </c>
      <c r="F8327" s="0" t="n">
        <v>0.157781132881134</v>
      </c>
      <c r="G8327" s="0" t="n">
        <v>0.000816578630124108</v>
      </c>
      <c r="H8327" s="0" t="n">
        <v>1</v>
      </c>
      <c r="I8327" s="0" t="n">
        <v>-0.100794803575104</v>
      </c>
      <c r="J8327" s="1" t="b">
        <f aca="false">FALSE()</f>
        <v>0</v>
      </c>
      <c r="K8327" s="1" t="b">
        <f aca="false">FALSE()</f>
        <v>0</v>
      </c>
      <c r="L8327" s="1" t="b">
        <f aca="false">TRUE()</f>
        <v>1</v>
      </c>
      <c r="M8327" s="1" t="b">
        <f aca="false">FALSE()</f>
        <v>0</v>
      </c>
    </row>
    <row r="8328" customFormat="false" ht="15" hidden="false" customHeight="false" outlineLevel="0" collapsed="false">
      <c r="A8328" s="0" t="s">
        <v>129</v>
      </c>
      <c r="B8328" s="0" t="s">
        <v>22</v>
      </c>
      <c r="C8328" s="0" t="n">
        <v>0.0840855411522691</v>
      </c>
      <c r="D8328" s="0" t="n">
        <v>0.0433576862227666</v>
      </c>
      <c r="E8328" s="0" t="n">
        <v>1</v>
      </c>
      <c r="F8328" s="0" t="n">
        <v>-0.0754915256376425</v>
      </c>
      <c r="G8328" s="0" t="n">
        <v>0.113759455932357</v>
      </c>
      <c r="H8328" s="0" t="n">
        <v>1</v>
      </c>
      <c r="I8328" s="0" t="n">
        <v>0.159577066789912</v>
      </c>
      <c r="J8328" s="1" t="b">
        <f aca="false">TRUE()</f>
        <v>1</v>
      </c>
      <c r="K8328" s="1" t="b">
        <f aca="false">FALSE()</f>
        <v>0</v>
      </c>
      <c r="L8328" s="1" t="b">
        <f aca="false">FALSE()</f>
        <v>0</v>
      </c>
      <c r="M8328" s="1" t="b">
        <f aca="false">FALSE()</f>
        <v>0</v>
      </c>
    </row>
    <row r="8329" customFormat="false" ht="15" hidden="false" customHeight="false" outlineLevel="0" collapsed="false">
      <c r="A8329" s="0" t="s">
        <v>129</v>
      </c>
      <c r="B8329" s="0" t="s">
        <v>23</v>
      </c>
      <c r="C8329" s="0" t="n">
        <v>0.101297871961013</v>
      </c>
      <c r="D8329" s="0" t="n">
        <v>0.0147161609163664</v>
      </c>
      <c r="E8329" s="0" t="n">
        <v>1</v>
      </c>
      <c r="F8329" s="0" t="n">
        <v>-0.0556964106339399</v>
      </c>
      <c r="G8329" s="0" t="n">
        <v>0.245371856467735</v>
      </c>
      <c r="H8329" s="0" t="n">
        <v>1</v>
      </c>
      <c r="I8329" s="0" t="n">
        <v>0.156994282594953</v>
      </c>
      <c r="J8329" s="1" t="b">
        <f aca="false">TRUE()</f>
        <v>1</v>
      </c>
      <c r="K8329" s="1" t="b">
        <f aca="false">FALSE()</f>
        <v>0</v>
      </c>
      <c r="L8329" s="1" t="b">
        <f aca="false">FALSE()</f>
        <v>0</v>
      </c>
      <c r="M8329" s="1" t="b">
        <f aca="false">FALSE()</f>
        <v>0</v>
      </c>
    </row>
    <row r="8330" customFormat="false" ht="15" hidden="false" customHeight="false" outlineLevel="0" collapsed="false">
      <c r="A8330" s="0" t="s">
        <v>129</v>
      </c>
      <c r="B8330" s="0" t="s">
        <v>24</v>
      </c>
      <c r="C8330" s="0" t="n">
        <v>0.157051823462961</v>
      </c>
      <c r="D8330" s="0" t="n">
        <v>0.000139561905338138</v>
      </c>
      <c r="E8330" s="0" t="n">
        <v>1</v>
      </c>
      <c r="F8330" s="0" t="n">
        <v>0.0191909476139163</v>
      </c>
      <c r="G8330" s="0" t="n">
        <v>0.692264239021856</v>
      </c>
      <c r="H8330" s="0" t="n">
        <v>1</v>
      </c>
      <c r="I8330" s="0" t="n">
        <v>0.137860875849045</v>
      </c>
      <c r="J8330" s="1" t="b">
        <f aca="false">TRUE()</f>
        <v>1</v>
      </c>
      <c r="K8330" s="1" t="b">
        <f aca="false">FALSE()</f>
        <v>0</v>
      </c>
      <c r="L8330" s="1" t="b">
        <f aca="false">FALSE()</f>
        <v>0</v>
      </c>
      <c r="M8330" s="1" t="b">
        <f aca="false">FALSE()</f>
        <v>0</v>
      </c>
    </row>
    <row r="8331" customFormat="false" ht="15" hidden="false" customHeight="false" outlineLevel="0" collapsed="false">
      <c r="A8331" s="0" t="s">
        <v>129</v>
      </c>
      <c r="B8331" s="0" t="s">
        <v>25</v>
      </c>
      <c r="C8331" s="0" t="n">
        <v>0.282746435004398</v>
      </c>
      <c r="D8331" s="0" t="n">
        <v>2.95984635238679E-012</v>
      </c>
      <c r="E8331" s="0" t="n">
        <v>2.17903888462715E-008</v>
      </c>
      <c r="F8331" s="0" t="n">
        <v>0.170713344023095</v>
      </c>
      <c r="G8331" s="0" t="n">
        <v>0.000285340682933606</v>
      </c>
      <c r="H8331" s="0" t="n">
        <v>1</v>
      </c>
      <c r="I8331" s="0" t="n">
        <v>0.112033090981303</v>
      </c>
      <c r="J8331" s="1" t="b">
        <f aca="false">FALSE()</f>
        <v>0</v>
      </c>
      <c r="K8331" s="1" t="b">
        <f aca="false">TRUE()</f>
        <v>1</v>
      </c>
      <c r="L8331" s="1" t="b">
        <f aca="false">FALSE()</f>
        <v>0</v>
      </c>
      <c r="M8331" s="1" t="b">
        <f aca="false">FALSE()</f>
        <v>0</v>
      </c>
    </row>
    <row r="8332" customFormat="false" ht="15" hidden="false" customHeight="false" outlineLevel="0" collapsed="false">
      <c r="A8332" s="0" t="s">
        <v>129</v>
      </c>
      <c r="B8332" s="0" t="s">
        <v>26</v>
      </c>
      <c r="C8332" s="0" t="n">
        <v>0.149706795726822</v>
      </c>
      <c r="D8332" s="0" t="n">
        <v>0.000285912338808735</v>
      </c>
      <c r="E8332" s="0" t="n">
        <v>1</v>
      </c>
      <c r="F8332" s="0" t="n">
        <v>-0.00345869488809523</v>
      </c>
      <c r="G8332" s="0" t="n">
        <v>0.943973631247475</v>
      </c>
      <c r="H8332" s="0" t="n">
        <v>1</v>
      </c>
      <c r="I8332" s="0" t="n">
        <v>0.153165490614917</v>
      </c>
      <c r="J8332" s="1" t="b">
        <f aca="false">TRUE()</f>
        <v>1</v>
      </c>
      <c r="K8332" s="1" t="b">
        <f aca="false">FALSE()</f>
        <v>0</v>
      </c>
      <c r="L8332" s="1" t="b">
        <f aca="false">FALSE()</f>
        <v>0</v>
      </c>
      <c r="M8332" s="1" t="b">
        <f aca="false">FALSE()</f>
        <v>0</v>
      </c>
    </row>
    <row r="8333" customFormat="false" ht="15" hidden="false" customHeight="false" outlineLevel="0" collapsed="false">
      <c r="A8333" s="0" t="s">
        <v>129</v>
      </c>
      <c r="B8333" s="0" t="s">
        <v>27</v>
      </c>
      <c r="C8333" s="0" t="n">
        <v>0.442280750108956</v>
      </c>
      <c r="D8333" s="0" t="n">
        <v>1.41874714989813E-029</v>
      </c>
      <c r="E8333" s="0" t="n">
        <v>8.63733264857982E-026</v>
      </c>
      <c r="F8333" s="0" t="n">
        <v>0.426730138910585</v>
      </c>
      <c r="G8333" s="0" t="n">
        <v>1.77732903909839E-021</v>
      </c>
      <c r="H8333" s="0" t="n">
        <v>9.77530971504113E-018</v>
      </c>
      <c r="I8333" s="0" t="n">
        <v>0.015550611198371</v>
      </c>
      <c r="J8333" s="1" t="b">
        <f aca="false">FALSE()</f>
        <v>0</v>
      </c>
      <c r="K8333" s="1" t="b">
        <f aca="false">FALSE()</f>
        <v>0</v>
      </c>
      <c r="L8333" s="1" t="b">
        <f aca="false">FALSE()</f>
        <v>0</v>
      </c>
      <c r="M8333" s="1" t="b">
        <f aca="false">FALSE()</f>
        <v>0</v>
      </c>
    </row>
    <row r="8334" customFormat="false" ht="15" hidden="false" customHeight="false" outlineLevel="0" collapsed="false">
      <c r="A8334" s="0" t="s">
        <v>129</v>
      </c>
      <c r="B8334" s="0" t="s">
        <v>31</v>
      </c>
      <c r="C8334" s="0" t="n">
        <v>0.872558121179721</v>
      </c>
      <c r="D8334" s="0" t="n">
        <v>7.12209569601397E-185</v>
      </c>
      <c r="E8334" s="0" t="n">
        <v>9.27296859621019E-182</v>
      </c>
      <c r="F8334" s="0" t="n">
        <v>0.81935021088872</v>
      </c>
      <c r="G8334" s="0" t="n">
        <v>1.61131841938519E-111</v>
      </c>
      <c r="H8334" s="0" t="n">
        <v>2.7199054919222E-108</v>
      </c>
      <c r="I8334" s="0" t="n">
        <v>0.0532079102910012</v>
      </c>
      <c r="J8334" s="1" t="b">
        <f aca="false">FALSE()</f>
        <v>0</v>
      </c>
      <c r="K8334" s="1" t="b">
        <f aca="false">FALSE()</f>
        <v>0</v>
      </c>
      <c r="L8334" s="1" t="b">
        <f aca="false">FALSE()</f>
        <v>0</v>
      </c>
      <c r="M8334" s="1" t="b">
        <f aca="false">FALSE()</f>
        <v>0</v>
      </c>
    </row>
    <row r="8335" customFormat="false" ht="15" hidden="false" customHeight="false" outlineLevel="0" collapsed="false">
      <c r="A8335" s="0" t="s">
        <v>129</v>
      </c>
      <c r="B8335" s="0" t="s">
        <v>32</v>
      </c>
      <c r="C8335" s="0" t="n">
        <v>0.170046599856695</v>
      </c>
      <c r="D8335" s="0" t="n">
        <v>3.61676842413697E-005</v>
      </c>
      <c r="E8335" s="0" t="n">
        <v>0.28912446782551</v>
      </c>
      <c r="F8335" s="0" t="n">
        <v>0.0225135906401668</v>
      </c>
      <c r="G8335" s="0" t="n">
        <v>0.641614226751818</v>
      </c>
      <c r="H8335" s="0" t="n">
        <v>1</v>
      </c>
      <c r="I8335" s="0" t="n">
        <v>0.147533009216528</v>
      </c>
      <c r="J8335" s="1" t="b">
        <f aca="false">TRUE()</f>
        <v>1</v>
      </c>
      <c r="K8335" s="1" t="b">
        <f aca="false">FALSE()</f>
        <v>0</v>
      </c>
      <c r="L8335" s="1" t="b">
        <f aca="false">FALSE()</f>
        <v>0</v>
      </c>
      <c r="M8335" s="1" t="b">
        <f aca="false">FALSE()</f>
        <v>0</v>
      </c>
    </row>
    <row r="8336" customFormat="false" ht="15" hidden="false" customHeight="false" outlineLevel="0" collapsed="false">
      <c r="A8336" s="0" t="s">
        <v>129</v>
      </c>
      <c r="B8336" s="0" t="s">
        <v>33</v>
      </c>
      <c r="C8336" s="0" t="n">
        <v>-0.859492952123833</v>
      </c>
      <c r="D8336" s="0" t="n">
        <v>2.64365766116839E-173</v>
      </c>
      <c r="E8336" s="0" t="n">
        <v>3.80686703208248E-170</v>
      </c>
      <c r="F8336" s="0" t="n">
        <v>-0.780307793779173</v>
      </c>
      <c r="G8336" s="0" t="n">
        <v>2.33166923876094E-094</v>
      </c>
      <c r="H8336" s="0" t="n">
        <v>4.81256530880259E-091</v>
      </c>
      <c r="I8336" s="0" t="n">
        <v>-0.0791851583446601</v>
      </c>
      <c r="J8336" s="1" t="b">
        <f aca="false">FALSE()</f>
        <v>0</v>
      </c>
      <c r="K8336" s="1" t="b">
        <f aca="false">FALSE()</f>
        <v>0</v>
      </c>
      <c r="L8336" s="1" t="b">
        <f aca="false">FALSE()</f>
        <v>0</v>
      </c>
      <c r="M8336" s="1" t="b">
        <f aca="false">FALSE()</f>
        <v>0</v>
      </c>
    </row>
    <row r="8337" customFormat="false" ht="15" hidden="false" customHeight="false" outlineLevel="0" collapsed="false">
      <c r="A8337" s="0" t="s">
        <v>129</v>
      </c>
      <c r="B8337" s="0" t="s">
        <v>37</v>
      </c>
      <c r="C8337" s="0" t="n">
        <v>-0.575264373306194</v>
      </c>
      <c r="D8337" s="0" t="n">
        <v>3.52725666731683E-053</v>
      </c>
      <c r="E8337" s="0" t="n">
        <v>1.68144325330994E-049</v>
      </c>
      <c r="F8337" s="0" t="n">
        <v>-0.601841066443418</v>
      </c>
      <c r="G8337" s="0" t="n">
        <v>4.21032417331047E-046</v>
      </c>
      <c r="H8337" s="0" t="n">
        <v>1.63528990891378E-042</v>
      </c>
      <c r="I8337" s="0" t="n">
        <v>0.0265766931372247</v>
      </c>
      <c r="J8337" s="1" t="b">
        <f aca="false">FALSE()</f>
        <v>0</v>
      </c>
      <c r="K8337" s="1" t="b">
        <f aca="false">FALSE()</f>
        <v>0</v>
      </c>
      <c r="L8337" s="1" t="b">
        <f aca="false">FALSE()</f>
        <v>0</v>
      </c>
      <c r="M8337" s="1" t="b">
        <f aca="false">FALSE()</f>
        <v>0</v>
      </c>
    </row>
    <row r="8338" customFormat="false" ht="15" hidden="false" customHeight="false" outlineLevel="0" collapsed="false">
      <c r="A8338" s="0" t="s">
        <v>129</v>
      </c>
      <c r="B8338" s="0" t="s">
        <v>38</v>
      </c>
      <c r="C8338" s="0" t="n">
        <v>0.665679717222303</v>
      </c>
      <c r="D8338" s="0" t="n">
        <v>1.23401538665952E-076</v>
      </c>
      <c r="E8338" s="0" t="n">
        <v>4.4264131919477E-073</v>
      </c>
      <c r="F8338" s="0" t="n">
        <v>0.659211799731301</v>
      </c>
      <c r="G8338" s="0" t="n">
        <v>5.48261580944473E-058</v>
      </c>
      <c r="H8338" s="0" t="n">
        <v>1.78842927704087E-054</v>
      </c>
      <c r="I8338" s="0" t="n">
        <v>0.00646791749100184</v>
      </c>
      <c r="J8338" s="1" t="b">
        <f aca="false">FALSE()</f>
        <v>0</v>
      </c>
      <c r="K8338" s="1" t="b">
        <f aca="false">FALSE()</f>
        <v>0</v>
      </c>
      <c r="L8338" s="1" t="b">
        <f aca="false">FALSE()</f>
        <v>0</v>
      </c>
      <c r="M8338" s="1" t="b">
        <f aca="false">FALSE()</f>
        <v>0</v>
      </c>
    </row>
    <row r="8339" customFormat="false" ht="15" hidden="false" customHeight="false" outlineLevel="0" collapsed="false">
      <c r="A8339" s="0" t="s">
        <v>129</v>
      </c>
      <c r="B8339" s="0" t="s">
        <v>39</v>
      </c>
      <c r="C8339" s="0" t="n">
        <v>0.879678756771301</v>
      </c>
      <c r="D8339" s="0" t="n">
        <v>9.95061914144391E-192</v>
      </c>
      <c r="E8339" s="0" t="n">
        <v>1.21298047334201E-188</v>
      </c>
      <c r="F8339" s="0" t="n">
        <v>0.905178101501642</v>
      </c>
      <c r="G8339" s="0" t="n">
        <v>1.69889370076727E-170</v>
      </c>
      <c r="H8339" s="0" t="n">
        <v>1.35571717321228E-167</v>
      </c>
      <c r="I8339" s="0" t="n">
        <v>-0.0254993447303412</v>
      </c>
      <c r="J8339" s="1" t="b">
        <f aca="false">FALSE()</f>
        <v>0</v>
      </c>
      <c r="K8339" s="1" t="b">
        <f aca="false">FALSE()</f>
        <v>0</v>
      </c>
      <c r="L8339" s="1" t="b">
        <f aca="false">FALSE()</f>
        <v>0</v>
      </c>
      <c r="M8339" s="1" t="b">
        <f aca="false">FALSE()</f>
        <v>0</v>
      </c>
    </row>
    <row r="8340" customFormat="false" ht="15" hidden="false" customHeight="false" outlineLevel="0" collapsed="false">
      <c r="A8340" s="0" t="s">
        <v>129</v>
      </c>
      <c r="B8340" s="0" t="s">
        <v>42</v>
      </c>
      <c r="C8340" s="0" t="n">
        <v>0.366823441750872</v>
      </c>
      <c r="D8340" s="0" t="n">
        <v>3.63519846117043E-020</v>
      </c>
      <c r="E8340" s="0" t="n">
        <v>2.44721560405993E-016</v>
      </c>
      <c r="F8340" s="0" t="n">
        <v>0.27640530810324</v>
      </c>
      <c r="G8340" s="0" t="n">
        <v>2.35793570754671E-009</v>
      </c>
      <c r="H8340" s="0" t="n">
        <v>1.60929112040063E-005</v>
      </c>
      <c r="I8340" s="0" t="n">
        <v>0.0904181336476321</v>
      </c>
      <c r="J8340" s="1" t="b">
        <f aca="false">FALSE()</f>
        <v>0</v>
      </c>
      <c r="K8340" s="1" t="b">
        <f aca="false">FALSE()</f>
        <v>0</v>
      </c>
      <c r="L8340" s="1" t="b">
        <f aca="false">FALSE()</f>
        <v>0</v>
      </c>
      <c r="M8340" s="1" t="b">
        <f aca="false">FALSE()</f>
        <v>0</v>
      </c>
    </row>
    <row r="8341" customFormat="false" ht="15" hidden="false" customHeight="false" outlineLevel="0" collapsed="false">
      <c r="A8341" s="0" t="s">
        <v>129</v>
      </c>
      <c r="B8341" s="0" t="s">
        <v>43</v>
      </c>
      <c r="C8341" s="0" t="n">
        <v>0.120177582885917</v>
      </c>
      <c r="D8341" s="0" t="n">
        <v>0.00371368576745734</v>
      </c>
      <c r="E8341" s="0" t="n">
        <v>1</v>
      </c>
      <c r="F8341" s="0" t="n">
        <v>-0.0468757494406695</v>
      </c>
      <c r="G8341" s="0" t="n">
        <v>0.329166742650566</v>
      </c>
      <c r="H8341" s="0" t="n">
        <v>1</v>
      </c>
      <c r="I8341" s="0" t="n">
        <v>0.167053332326586</v>
      </c>
      <c r="J8341" s="1" t="b">
        <f aca="false">TRUE()</f>
        <v>1</v>
      </c>
      <c r="K8341" s="1" t="b">
        <f aca="false">FALSE()</f>
        <v>0</v>
      </c>
      <c r="L8341" s="1" t="b">
        <f aca="false">FALSE()</f>
        <v>0</v>
      </c>
      <c r="M8341" s="1" t="b">
        <f aca="false">FALSE()</f>
        <v>0</v>
      </c>
    </row>
    <row r="8342" customFormat="false" ht="15" hidden="false" customHeight="false" outlineLevel="0" collapsed="false">
      <c r="A8342" s="0" t="s">
        <v>129</v>
      </c>
      <c r="B8342" s="0" t="s">
        <v>47</v>
      </c>
      <c r="C8342" s="0" t="n">
        <v>-0.506704566058679</v>
      </c>
      <c r="D8342" s="0" t="n">
        <v>1.02462422046896E-039</v>
      </c>
      <c r="E8342" s="0" t="n">
        <v>5.63338396413832E-036</v>
      </c>
      <c r="F8342" s="0" t="n">
        <v>-0.481540983287446</v>
      </c>
      <c r="G8342" s="0" t="n">
        <v>1.05487008739998E-027</v>
      </c>
      <c r="H8342" s="0" t="n">
        <v>5.2543079053393E-024</v>
      </c>
      <c r="I8342" s="0" t="n">
        <v>-0.0251635827712329</v>
      </c>
      <c r="J8342" s="1" t="b">
        <f aca="false">FALSE()</f>
        <v>0</v>
      </c>
      <c r="K8342" s="1" t="b">
        <f aca="false">FALSE()</f>
        <v>0</v>
      </c>
      <c r="L8342" s="1" t="b">
        <f aca="false">FALSE()</f>
        <v>0</v>
      </c>
      <c r="M8342" s="1" t="b">
        <f aca="false">FALSE()</f>
        <v>0</v>
      </c>
    </row>
    <row r="8343" customFormat="false" ht="15" hidden="false" customHeight="false" outlineLevel="0" collapsed="false">
      <c r="A8343" s="0" t="s">
        <v>129</v>
      </c>
      <c r="B8343" s="0" t="s">
        <v>48</v>
      </c>
      <c r="C8343" s="0" t="n">
        <v>0.579410941603468</v>
      </c>
      <c r="D8343" s="0" t="n">
        <v>4.25146349931691E-054</v>
      </c>
      <c r="E8343" s="0" t="n">
        <v>2.00669077167758E-050</v>
      </c>
      <c r="F8343" s="0" t="n">
        <v>0.577823746364967</v>
      </c>
      <c r="G8343" s="0" t="n">
        <v>8.33760246898761E-042</v>
      </c>
      <c r="H8343" s="0" t="n">
        <v>3.42675461475391E-038</v>
      </c>
      <c r="I8343" s="0" t="n">
        <v>0.00158719523850059</v>
      </c>
      <c r="J8343" s="1" t="b">
        <f aca="false">FALSE()</f>
        <v>0</v>
      </c>
      <c r="K8343" s="1" t="b">
        <f aca="false">FALSE()</f>
        <v>0</v>
      </c>
      <c r="L8343" s="1" t="b">
        <f aca="false">FALSE()</f>
        <v>0</v>
      </c>
      <c r="M8343" s="1" t="b">
        <f aca="false">FALSE()</f>
        <v>0</v>
      </c>
    </row>
    <row r="8344" customFormat="false" ht="15" hidden="false" customHeight="false" outlineLevel="0" collapsed="false">
      <c r="A8344" s="0" t="s">
        <v>129</v>
      </c>
      <c r="B8344" s="0" t="s">
        <v>49</v>
      </c>
      <c r="C8344" s="0" t="n">
        <v>0.842122956935227</v>
      </c>
      <c r="D8344" s="0" t="n">
        <v>1.28696971774385E-159</v>
      </c>
      <c r="E8344" s="0" t="n">
        <v>2.09003882161601E-156</v>
      </c>
      <c r="F8344" s="0" t="n">
        <v>0.831606817127731</v>
      </c>
      <c r="G8344" s="0" t="n">
        <v>8.7456492123668E-118</v>
      </c>
      <c r="H8344" s="0" t="n">
        <v>1.36781953681417E-114</v>
      </c>
      <c r="I8344" s="0" t="n">
        <v>0.0105161398074957</v>
      </c>
      <c r="J8344" s="1" t="b">
        <f aca="false">FALSE()</f>
        <v>0</v>
      </c>
      <c r="K8344" s="1" t="b">
        <f aca="false">FALSE()</f>
        <v>0</v>
      </c>
      <c r="L8344" s="1" t="b">
        <f aca="false">FALSE()</f>
        <v>0</v>
      </c>
      <c r="M8344" s="1" t="b">
        <f aca="false">FALSE()</f>
        <v>0</v>
      </c>
    </row>
    <row r="8345" customFormat="false" ht="15" hidden="false" customHeight="false" outlineLevel="0" collapsed="false">
      <c r="A8345" s="0" t="s">
        <v>129</v>
      </c>
      <c r="B8345" s="0" t="s">
        <v>50</v>
      </c>
      <c r="C8345" s="0" t="n">
        <v>0.804795081005283</v>
      </c>
      <c r="D8345" s="0" t="n">
        <v>3.98256277172979E-135</v>
      </c>
      <c r="E8345" s="0" t="n">
        <v>8.08460242661147E-132</v>
      </c>
      <c r="F8345" s="0" t="n">
        <v>0.795314983697442</v>
      </c>
      <c r="G8345" s="0" t="n">
        <v>1.64495526501221E-100</v>
      </c>
      <c r="H8345" s="0" t="n">
        <v>3.15666915355842E-097</v>
      </c>
      <c r="I8345" s="0" t="n">
        <v>0.0094800973078415</v>
      </c>
      <c r="J8345" s="1" t="b">
        <f aca="false">FALSE()</f>
        <v>0</v>
      </c>
      <c r="K8345" s="1" t="b">
        <f aca="false">FALSE()</f>
        <v>0</v>
      </c>
      <c r="L8345" s="1" t="b">
        <f aca="false">FALSE()</f>
        <v>0</v>
      </c>
      <c r="M8345" s="1" t="b">
        <f aca="false">FALSE()</f>
        <v>0</v>
      </c>
    </row>
    <row r="8346" customFormat="false" ht="15" hidden="false" customHeight="false" outlineLevel="0" collapsed="false">
      <c r="A8346" s="0" t="s">
        <v>129</v>
      </c>
      <c r="B8346" s="0" t="s">
        <v>51</v>
      </c>
      <c r="C8346" s="0" t="n">
        <v>0.861371927864336</v>
      </c>
      <c r="D8346" s="0" t="n">
        <v>6.80463154904464E-175</v>
      </c>
      <c r="E8346" s="0" t="n">
        <v>9.64216290499625E-172</v>
      </c>
      <c r="F8346" s="0" t="n">
        <v>0.850440807072073</v>
      </c>
      <c r="G8346" s="0" t="n">
        <v>1.81016921055438E-128</v>
      </c>
      <c r="H8346" s="0" t="n">
        <v>2.48174198767006E-125</v>
      </c>
      <c r="I8346" s="0" t="n">
        <v>0.0109311207922632</v>
      </c>
      <c r="J8346" s="1" t="b">
        <f aca="false">FALSE()</f>
        <v>0</v>
      </c>
      <c r="K8346" s="1" t="b">
        <f aca="false">FALSE()</f>
        <v>0</v>
      </c>
      <c r="L8346" s="1" t="b">
        <f aca="false">FALSE()</f>
        <v>0</v>
      </c>
      <c r="M8346" s="1" t="b">
        <f aca="false">FALSE()</f>
        <v>0</v>
      </c>
    </row>
    <row r="8347" customFormat="false" ht="15" hidden="false" customHeight="false" outlineLevel="0" collapsed="false">
      <c r="A8347" s="0" t="s">
        <v>129</v>
      </c>
      <c r="B8347" s="0" t="s">
        <v>52</v>
      </c>
      <c r="C8347" s="0" t="n">
        <v>0.854375888543684</v>
      </c>
      <c r="D8347" s="0" t="n">
        <v>4.32536178148043E-169</v>
      </c>
      <c r="E8347" s="0" t="n">
        <v>6.50101875756509E-166</v>
      </c>
      <c r="F8347" s="0" t="n">
        <v>0.839697673236873</v>
      </c>
      <c r="G8347" s="0" t="n">
        <v>3.31784446592074E-122</v>
      </c>
      <c r="H8347" s="0" t="n">
        <v>4.9269990318923E-119</v>
      </c>
      <c r="I8347" s="0" t="n">
        <v>0.0146782153068113</v>
      </c>
      <c r="J8347" s="1" t="b">
        <f aca="false">FALSE()</f>
        <v>0</v>
      </c>
      <c r="K8347" s="1" t="b">
        <f aca="false">FALSE()</f>
        <v>0</v>
      </c>
      <c r="L8347" s="1" t="b">
        <f aca="false">FALSE()</f>
        <v>0</v>
      </c>
      <c r="M8347" s="1" t="b">
        <f aca="false">FALSE()</f>
        <v>0</v>
      </c>
    </row>
    <row r="8348" customFormat="false" ht="15" hidden="false" customHeight="false" outlineLevel="0" collapsed="false">
      <c r="A8348" s="0" t="s">
        <v>129</v>
      </c>
      <c r="B8348" s="0" t="s">
        <v>53</v>
      </c>
      <c r="C8348" s="0" t="n">
        <v>0.881176726385709</v>
      </c>
      <c r="D8348" s="0" t="n">
        <v>3.14829366823915E-193</v>
      </c>
      <c r="E8348" s="0" t="n">
        <v>3.80313875123289E-190</v>
      </c>
      <c r="F8348" s="0" t="n">
        <v>0.860100060117275</v>
      </c>
      <c r="G8348" s="0" t="n">
        <v>1.55591835655126E-134</v>
      </c>
      <c r="H8348" s="0" t="n">
        <v>1.9697926393939E-131</v>
      </c>
      <c r="I8348" s="0" t="n">
        <v>0.0210766662684343</v>
      </c>
      <c r="J8348" s="1" t="b">
        <f aca="false">FALSE()</f>
        <v>0</v>
      </c>
      <c r="K8348" s="1" t="b">
        <f aca="false">FALSE()</f>
        <v>0</v>
      </c>
      <c r="L8348" s="1" t="b">
        <f aca="false">FALSE()</f>
        <v>0</v>
      </c>
      <c r="M8348" s="1" t="b">
        <f aca="false">FALSE()</f>
        <v>0</v>
      </c>
    </row>
    <row r="8349" customFormat="false" ht="15" hidden="false" customHeight="false" outlineLevel="0" collapsed="false">
      <c r="A8349" s="0" t="s">
        <v>129</v>
      </c>
      <c r="B8349" s="0" t="s">
        <v>54</v>
      </c>
      <c r="C8349" s="0" t="n">
        <v>0.772028757102344</v>
      </c>
      <c r="D8349" s="0" t="n">
        <v>1.21159245193208E-117</v>
      </c>
      <c r="E8349" s="0" t="n">
        <v>2.87147411107903E-114</v>
      </c>
      <c r="F8349" s="0" t="n">
        <v>0.844126220988665</v>
      </c>
      <c r="G8349" s="0" t="n">
        <v>9.91524732710009E-125</v>
      </c>
      <c r="H8349" s="0" t="n">
        <v>1.4268040903697E-121</v>
      </c>
      <c r="I8349" s="0" t="n">
        <v>-0.0720974638863214</v>
      </c>
      <c r="J8349" s="1" t="b">
        <f aca="false">FALSE()</f>
        <v>0</v>
      </c>
      <c r="K8349" s="1" t="b">
        <f aca="false">FALSE()</f>
        <v>0</v>
      </c>
      <c r="L8349" s="1" t="b">
        <f aca="false">FALSE()</f>
        <v>0</v>
      </c>
      <c r="M8349" s="1" t="b">
        <f aca="false">FALSE()</f>
        <v>0</v>
      </c>
    </row>
    <row r="8350" customFormat="false" ht="15" hidden="false" customHeight="false" outlineLevel="0" collapsed="false">
      <c r="A8350" s="0" t="s">
        <v>129</v>
      </c>
      <c r="B8350" s="0" t="s">
        <v>55</v>
      </c>
      <c r="C8350" s="0" t="n">
        <v>0.807463228985142</v>
      </c>
      <c r="D8350" s="0" t="n">
        <v>1.0713340829938E-136</v>
      </c>
      <c r="E8350" s="0" t="n">
        <v>2.14909617048556E-133</v>
      </c>
      <c r="F8350" s="0" t="n">
        <v>0.775674157620826</v>
      </c>
      <c r="G8350" s="0" t="n">
        <v>1.4804022393317E-092</v>
      </c>
      <c r="H8350" s="0" t="n">
        <v>3.11624671379322E-089</v>
      </c>
      <c r="I8350" s="0" t="n">
        <v>0.0317890713643155</v>
      </c>
      <c r="J8350" s="1" t="b">
        <f aca="false">FALSE()</f>
        <v>0</v>
      </c>
      <c r="K8350" s="1" t="b">
        <f aca="false">FALSE()</f>
        <v>0</v>
      </c>
      <c r="L8350" s="1" t="b">
        <f aca="false">FALSE()</f>
        <v>0</v>
      </c>
      <c r="M8350" s="1" t="b">
        <f aca="false">FALSE()</f>
        <v>0</v>
      </c>
    </row>
    <row r="8351" customFormat="false" ht="15" hidden="false" customHeight="false" outlineLevel="0" collapsed="false">
      <c r="A8351" s="0" t="s">
        <v>129</v>
      </c>
      <c r="B8351" s="0" t="s">
        <v>56</v>
      </c>
      <c r="C8351" s="0" t="n">
        <v>0.736494248466697</v>
      </c>
      <c r="D8351" s="0" t="n">
        <v>1.00393559132326E-101</v>
      </c>
      <c r="E8351" s="0" t="n">
        <v>2.76483861850425E-098</v>
      </c>
      <c r="F8351" s="0" t="n">
        <v>0.773308624072382</v>
      </c>
      <c r="G8351" s="0" t="n">
        <v>1.18655321817141E-091</v>
      </c>
      <c r="H8351" s="0" t="n">
        <v>2.52142558861424E-088</v>
      </c>
      <c r="I8351" s="0" t="n">
        <v>-0.0368143756056859</v>
      </c>
      <c r="J8351" s="1" t="b">
        <f aca="false">FALSE()</f>
        <v>0</v>
      </c>
      <c r="K8351" s="1" t="b">
        <f aca="false">FALSE()</f>
        <v>0</v>
      </c>
      <c r="L8351" s="1" t="b">
        <f aca="false">FALSE()</f>
        <v>0</v>
      </c>
      <c r="M8351" s="1" t="b">
        <f aca="false">FALSE()</f>
        <v>0</v>
      </c>
    </row>
    <row r="8352" customFormat="false" ht="15" hidden="false" customHeight="false" outlineLevel="0" collapsed="false">
      <c r="A8352" s="0" t="s">
        <v>129</v>
      </c>
      <c r="B8352" s="0" t="s">
        <v>58</v>
      </c>
      <c r="C8352" s="0" t="n">
        <v>0.679688938678896</v>
      </c>
      <c r="D8352" s="0" t="n">
        <v>4.90365238061683E-081</v>
      </c>
      <c r="E8352" s="0" t="n">
        <v>1.68195276655157E-077</v>
      </c>
      <c r="F8352" s="0" t="n">
        <v>0.693274695831092</v>
      </c>
      <c r="G8352" s="0" t="n">
        <v>2.25458984642462E-066</v>
      </c>
      <c r="H8352" s="0" t="n">
        <v>6.53831055463141E-063</v>
      </c>
      <c r="I8352" s="0" t="n">
        <v>-0.0135857571521963</v>
      </c>
      <c r="J8352" s="1" t="b">
        <f aca="false">FALSE()</f>
        <v>0</v>
      </c>
      <c r="K8352" s="1" t="b">
        <f aca="false">FALSE()</f>
        <v>0</v>
      </c>
      <c r="L8352" s="1" t="b">
        <f aca="false">FALSE()</f>
        <v>0</v>
      </c>
      <c r="M8352" s="1" t="b">
        <f aca="false">FALSE()</f>
        <v>0</v>
      </c>
    </row>
    <row r="8353" customFormat="false" ht="15" hidden="false" customHeight="false" outlineLevel="0" collapsed="false">
      <c r="A8353" s="0" t="s">
        <v>129</v>
      </c>
      <c r="B8353" s="0" t="s">
        <v>59</v>
      </c>
      <c r="C8353" s="0" t="n">
        <v>0.13743125041737</v>
      </c>
      <c r="D8353" s="0" t="n">
        <v>0.000883642218267945</v>
      </c>
      <c r="E8353" s="0" t="n">
        <v>1</v>
      </c>
      <c r="F8353" s="0" t="n">
        <v>0.0167403847687909</v>
      </c>
      <c r="G8353" s="0" t="n">
        <v>0.730146037808425</v>
      </c>
      <c r="H8353" s="0" t="n">
        <v>1</v>
      </c>
      <c r="I8353" s="0" t="n">
        <v>0.120690865648579</v>
      </c>
      <c r="J8353" s="1" t="b">
        <f aca="false">TRUE()</f>
        <v>1</v>
      </c>
      <c r="K8353" s="1" t="b">
        <f aca="false">FALSE()</f>
        <v>0</v>
      </c>
      <c r="L8353" s="1" t="b">
        <f aca="false">FALSE()</f>
        <v>0</v>
      </c>
      <c r="M8353" s="1" t="b">
        <f aca="false">FALSE()</f>
        <v>0</v>
      </c>
    </row>
    <row r="8354" customFormat="false" ht="15" hidden="false" customHeight="false" outlineLevel="0" collapsed="false">
      <c r="A8354" s="0" t="s">
        <v>129</v>
      </c>
      <c r="B8354" s="0" t="s">
        <v>64</v>
      </c>
      <c r="C8354" s="0" t="n">
        <v>-0.634801751935755</v>
      </c>
      <c r="D8354" s="0" t="n">
        <v>9.63199429350372E-068</v>
      </c>
      <c r="E8354" s="0" t="n">
        <v>3.86531930998304E-064</v>
      </c>
      <c r="F8354" s="0" t="n">
        <v>-0.617903892346203</v>
      </c>
      <c r="G8354" s="0" t="n">
        <v>3.49451765756173E-049</v>
      </c>
      <c r="H8354" s="0" t="n">
        <v>1.2964660509554E-045</v>
      </c>
      <c r="I8354" s="0" t="n">
        <v>-0.0168978595895525</v>
      </c>
      <c r="J8354" s="1" t="b">
        <f aca="false">FALSE()</f>
        <v>0</v>
      </c>
      <c r="K8354" s="1" t="b">
        <f aca="false">FALSE()</f>
        <v>0</v>
      </c>
      <c r="L8354" s="1" t="b">
        <f aca="false">FALSE()</f>
        <v>0</v>
      </c>
      <c r="M8354" s="1" t="b">
        <f aca="false">FALSE()</f>
        <v>0</v>
      </c>
    </row>
    <row r="8355" customFormat="false" ht="15" hidden="false" customHeight="false" outlineLevel="0" collapsed="false">
      <c r="A8355" s="0" t="s">
        <v>129</v>
      </c>
      <c r="B8355" s="0" t="s">
        <v>65</v>
      </c>
      <c r="C8355" s="0" t="n">
        <v>0.727111541658849</v>
      </c>
      <c r="D8355" s="0" t="n">
        <v>6.01531653511203E-098</v>
      </c>
      <c r="E8355" s="0" t="n">
        <v>1.72038052904204E-094</v>
      </c>
      <c r="F8355" s="0" t="n">
        <v>0.718004410964483</v>
      </c>
      <c r="G8355" s="0" t="n">
        <v>3.07613427494748E-073</v>
      </c>
      <c r="H8355" s="0" t="n">
        <v>8.17328876853546E-070</v>
      </c>
      <c r="I8355" s="0" t="n">
        <v>0.00910713069436597</v>
      </c>
      <c r="J8355" s="1" t="b">
        <f aca="false">FALSE()</f>
        <v>0</v>
      </c>
      <c r="K8355" s="1" t="b">
        <f aca="false">FALSE()</f>
        <v>0</v>
      </c>
      <c r="L8355" s="1" t="b">
        <f aca="false">FALSE()</f>
        <v>0</v>
      </c>
      <c r="M8355" s="1" t="b">
        <f aca="false">FALSE()</f>
        <v>0</v>
      </c>
    </row>
    <row r="8356" customFormat="false" ht="15" hidden="false" customHeight="false" outlineLevel="0" collapsed="false">
      <c r="A8356" s="0" t="s">
        <v>129</v>
      </c>
      <c r="B8356" s="0" t="s">
        <v>66</v>
      </c>
      <c r="C8356" s="0" t="n">
        <v>0.477398679970285</v>
      </c>
      <c r="D8356" s="0" t="n">
        <v>7.78708786523582E-035</v>
      </c>
      <c r="E8356" s="0" t="n">
        <v>4.50327291246587E-031</v>
      </c>
      <c r="F8356" s="0" t="n">
        <v>0.380828470785502</v>
      </c>
      <c r="G8356" s="0" t="n">
        <v>4.53071489524699E-017</v>
      </c>
      <c r="H8356" s="0" t="n">
        <v>2.6744810026643E-013</v>
      </c>
      <c r="I8356" s="0" t="n">
        <v>0.0965702091847838</v>
      </c>
      <c r="J8356" s="1" t="b">
        <f aca="false">FALSE()</f>
        <v>0</v>
      </c>
      <c r="K8356" s="1" t="b">
        <f aca="false">FALSE()</f>
        <v>0</v>
      </c>
      <c r="L8356" s="1" t="b">
        <f aca="false">FALSE()</f>
        <v>0</v>
      </c>
      <c r="M8356" s="1" t="b">
        <f aca="false">FALSE()</f>
        <v>0</v>
      </c>
    </row>
    <row r="8357" customFormat="false" ht="15" hidden="false" customHeight="false" outlineLevel="0" collapsed="false">
      <c r="A8357" s="0" t="s">
        <v>129</v>
      </c>
      <c r="B8357" s="0" t="s">
        <v>67</v>
      </c>
      <c r="C8357" s="0" t="n">
        <v>0.194520608728405</v>
      </c>
      <c r="D8357" s="0" t="n">
        <v>2.13546807714985E-006</v>
      </c>
      <c r="E8357" s="0" t="n">
        <v>0.016786914554475</v>
      </c>
      <c r="F8357" s="0" t="n">
        <v>0.0611219643584035</v>
      </c>
      <c r="G8357" s="0" t="n">
        <v>0.201730916953613</v>
      </c>
      <c r="H8357" s="0" t="n">
        <v>1</v>
      </c>
      <c r="I8357" s="0" t="n">
        <v>0.133398644370002</v>
      </c>
      <c r="J8357" s="1" t="b">
        <f aca="false">TRUE()</f>
        <v>1</v>
      </c>
      <c r="K8357" s="1" t="b">
        <f aca="false">TRUE()</f>
        <v>1</v>
      </c>
      <c r="L8357" s="1" t="b">
        <f aca="false">FALSE()</f>
        <v>0</v>
      </c>
      <c r="M8357" s="1" t="b">
        <f aca="false">FALSE()</f>
        <v>0</v>
      </c>
    </row>
    <row r="8358" customFormat="false" ht="15" hidden="false" customHeight="false" outlineLevel="0" collapsed="false">
      <c r="A8358" s="0" t="s">
        <v>129</v>
      </c>
      <c r="B8358" s="0" t="s">
        <v>68</v>
      </c>
      <c r="C8358" s="0" t="n">
        <v>0.662372373340859</v>
      </c>
      <c r="D8358" s="0" t="n">
        <v>1.24443184835651E-075</v>
      </c>
      <c r="E8358" s="0" t="n">
        <v>4.51604317768576E-072</v>
      </c>
      <c r="F8358" s="0" t="n">
        <v>0.609221864874788</v>
      </c>
      <c r="G8358" s="0" t="n">
        <v>1.69860662810512E-047</v>
      </c>
      <c r="H8358" s="0" t="n">
        <v>6.46829403982431E-044</v>
      </c>
      <c r="I8358" s="0" t="n">
        <v>0.0531505084660714</v>
      </c>
      <c r="J8358" s="1" t="b">
        <f aca="false">FALSE()</f>
        <v>0</v>
      </c>
      <c r="K8358" s="1" t="b">
        <f aca="false">FALSE()</f>
        <v>0</v>
      </c>
      <c r="L8358" s="1" t="b">
        <f aca="false">FALSE()</f>
        <v>0</v>
      </c>
      <c r="M8358" s="1" t="b">
        <f aca="false">FALSE()</f>
        <v>0</v>
      </c>
    </row>
    <row r="8359" customFormat="false" ht="15" hidden="false" customHeight="false" outlineLevel="0" collapsed="false">
      <c r="A8359" s="0" t="s">
        <v>129</v>
      </c>
      <c r="B8359" s="0" t="s">
        <v>69</v>
      </c>
      <c r="C8359" s="0" t="n">
        <v>0.782351399586427</v>
      </c>
      <c r="D8359" s="0" t="n">
        <v>8.07474580562605E-123</v>
      </c>
      <c r="E8359" s="0" t="n">
        <v>1.81924023000755E-119</v>
      </c>
      <c r="F8359" s="0" t="n">
        <v>0.748738297721726</v>
      </c>
      <c r="G8359" s="0" t="n">
        <v>7.05799880134827E-083</v>
      </c>
      <c r="H8359" s="0" t="n">
        <v>1.67345151579967E-079</v>
      </c>
      <c r="I8359" s="0" t="n">
        <v>0.033613101864701</v>
      </c>
      <c r="J8359" s="1" t="b">
        <f aca="false">FALSE()</f>
        <v>0</v>
      </c>
      <c r="K8359" s="1" t="b">
        <f aca="false">FALSE()</f>
        <v>0</v>
      </c>
      <c r="L8359" s="1" t="b">
        <f aca="false">FALSE()</f>
        <v>0</v>
      </c>
      <c r="M8359" s="1" t="b">
        <f aca="false">FALSE()</f>
        <v>0</v>
      </c>
    </row>
    <row r="8360" customFormat="false" ht="15" hidden="false" customHeight="false" outlineLevel="0" collapsed="false">
      <c r="A8360" s="0" t="s">
        <v>129</v>
      </c>
      <c r="B8360" s="0" t="s">
        <v>70</v>
      </c>
      <c r="C8360" s="0" t="n">
        <v>0.746030767371237</v>
      </c>
      <c r="D8360" s="0" t="n">
        <v>9.78909338168036E-106</v>
      </c>
      <c r="E8360" s="0" t="n">
        <v>2.60096211151247E-102</v>
      </c>
      <c r="F8360" s="0" t="n">
        <v>0.707690621475329</v>
      </c>
      <c r="G8360" s="0" t="n">
        <v>2.73999368601606E-070</v>
      </c>
      <c r="H8360" s="0" t="n">
        <v>7.57334254814838E-067</v>
      </c>
      <c r="I8360" s="0" t="n">
        <v>0.0383401458959072</v>
      </c>
      <c r="J8360" s="1" t="b">
        <f aca="false">FALSE()</f>
        <v>0</v>
      </c>
      <c r="K8360" s="1" t="b">
        <f aca="false">FALSE()</f>
        <v>0</v>
      </c>
      <c r="L8360" s="1" t="b">
        <f aca="false">FALSE()</f>
        <v>0</v>
      </c>
      <c r="M8360" s="1" t="b">
        <f aca="false">FALSE()</f>
        <v>0</v>
      </c>
    </row>
    <row r="8361" customFormat="false" ht="15" hidden="false" customHeight="false" outlineLevel="0" collapsed="false">
      <c r="A8361" s="0" t="s">
        <v>129</v>
      </c>
      <c r="B8361" s="0" t="s">
        <v>71</v>
      </c>
      <c r="C8361" s="0" t="n">
        <v>0.718278437948955</v>
      </c>
      <c r="D8361" s="0" t="n">
        <v>1.56628193488286E-094</v>
      </c>
      <c r="E8361" s="0" t="n">
        <v>4.62679683564398E-091</v>
      </c>
      <c r="F8361" s="0" t="n">
        <v>0.682034624484255</v>
      </c>
      <c r="G8361" s="0" t="n">
        <v>1.76890610672317E-063</v>
      </c>
      <c r="H8361" s="0" t="n">
        <v>5.3297140995569E-060</v>
      </c>
      <c r="I8361" s="0" t="n">
        <v>0.0362438134647</v>
      </c>
      <c r="J8361" s="1" t="b">
        <f aca="false">FALSE()</f>
        <v>0</v>
      </c>
      <c r="K8361" s="1" t="b">
        <f aca="false">FALSE()</f>
        <v>0</v>
      </c>
      <c r="L8361" s="1" t="b">
        <f aca="false">FALSE()</f>
        <v>0</v>
      </c>
      <c r="M8361" s="1" t="b">
        <f aca="false">FALSE()</f>
        <v>0</v>
      </c>
    </row>
    <row r="8362" customFormat="false" ht="15" hidden="false" customHeight="false" outlineLevel="0" collapsed="false">
      <c r="A8362" s="0" t="s">
        <v>129</v>
      </c>
      <c r="B8362" s="0" t="s">
        <v>72</v>
      </c>
      <c r="C8362" s="0" t="n">
        <v>0.84326232006363</v>
      </c>
      <c r="D8362" s="0" t="n">
        <v>1.84348237722832E-160</v>
      </c>
      <c r="E8362" s="0" t="n">
        <v>2.95694573307423E-157</v>
      </c>
      <c r="F8362" s="0" t="n">
        <v>0.756678790490588</v>
      </c>
      <c r="G8362" s="0" t="n">
        <v>1.34062729347347E-085</v>
      </c>
      <c r="H8362" s="0" t="n">
        <v>3.07539901122815E-082</v>
      </c>
      <c r="I8362" s="0" t="n">
        <v>0.0865835295730425</v>
      </c>
      <c r="J8362" s="1" t="b">
        <f aca="false">FALSE()</f>
        <v>0</v>
      </c>
      <c r="K8362" s="1" t="b">
        <f aca="false">FALSE()</f>
        <v>0</v>
      </c>
      <c r="L8362" s="1" t="b">
        <f aca="false">FALSE()</f>
        <v>0</v>
      </c>
      <c r="M8362" s="1" t="b">
        <f aca="false">FALSE()</f>
        <v>0</v>
      </c>
    </row>
    <row r="8363" customFormat="false" ht="15" hidden="false" customHeight="false" outlineLevel="0" collapsed="false">
      <c r="A8363" s="0" t="s">
        <v>129</v>
      </c>
      <c r="B8363" s="0" t="s">
        <v>73</v>
      </c>
      <c r="C8363" s="0" t="n">
        <v>0.46090658753719</v>
      </c>
      <c r="D8363" s="0" t="n">
        <v>2.73956827565594E-032</v>
      </c>
      <c r="E8363" s="0" t="n">
        <v>1.62538585794667E-028</v>
      </c>
      <c r="F8363" s="0" t="n">
        <v>0.510704079322447</v>
      </c>
      <c r="G8363" s="0" t="n">
        <v>1.65403666907389E-031</v>
      </c>
      <c r="H8363" s="0" t="n">
        <v>7.8169772980432E-028</v>
      </c>
      <c r="I8363" s="0" t="n">
        <v>-0.049797491785257</v>
      </c>
      <c r="J8363" s="1" t="b">
        <f aca="false">FALSE()</f>
        <v>0</v>
      </c>
      <c r="K8363" s="1" t="b">
        <f aca="false">FALSE()</f>
        <v>0</v>
      </c>
      <c r="L8363" s="1" t="b">
        <f aca="false">FALSE()</f>
        <v>0</v>
      </c>
      <c r="M8363" s="1" t="b">
        <f aca="false">FALSE()</f>
        <v>0</v>
      </c>
    </row>
    <row r="8364" customFormat="false" ht="15" hidden="false" customHeight="false" outlineLevel="0" collapsed="false">
      <c r="A8364" s="0" t="s">
        <v>129</v>
      </c>
      <c r="B8364" s="0" t="s">
        <v>76</v>
      </c>
      <c r="C8364" s="0" t="n">
        <v>0.0967065061265646</v>
      </c>
      <c r="D8364" s="0" t="n">
        <v>0.019946403918453</v>
      </c>
      <c r="E8364" s="0" t="n">
        <v>1</v>
      </c>
      <c r="F8364" s="0" t="n">
        <v>0.146501510871454</v>
      </c>
      <c r="G8364" s="0" t="n">
        <v>0.00191771600145893</v>
      </c>
      <c r="H8364" s="0" t="n">
        <v>1</v>
      </c>
      <c r="I8364" s="0" t="n">
        <v>-0.0497950047448893</v>
      </c>
      <c r="J8364" s="1" t="b">
        <f aca="false">FALSE()</f>
        <v>0</v>
      </c>
      <c r="K8364" s="1" t="b">
        <f aca="false">FALSE()</f>
        <v>0</v>
      </c>
      <c r="L8364" s="1" t="b">
        <f aca="false">FALSE()</f>
        <v>0</v>
      </c>
      <c r="M8364" s="1" t="b">
        <f aca="false">FALSE()</f>
        <v>0</v>
      </c>
    </row>
    <row r="8365" customFormat="false" ht="15" hidden="false" customHeight="false" outlineLevel="0" collapsed="false">
      <c r="A8365" s="0" t="s">
        <v>129</v>
      </c>
      <c r="B8365" s="0" t="s">
        <v>81</v>
      </c>
      <c r="C8365" s="0" t="n">
        <v>0.172284002992721</v>
      </c>
      <c r="D8365" s="0" t="n">
        <v>2.8375639299326E-005</v>
      </c>
      <c r="E8365" s="0" t="n">
        <v>0.226380850330023</v>
      </c>
      <c r="F8365" s="0" t="n">
        <v>0.0657314841321355</v>
      </c>
      <c r="G8365" s="0" t="n">
        <v>0.169556896294628</v>
      </c>
      <c r="H8365" s="0" t="n">
        <v>1</v>
      </c>
      <c r="I8365" s="0" t="n">
        <v>0.106552518860585</v>
      </c>
      <c r="J8365" s="1" t="b">
        <f aca="false">TRUE()</f>
        <v>1</v>
      </c>
      <c r="K8365" s="1" t="b">
        <f aca="false">FALSE()</f>
        <v>0</v>
      </c>
      <c r="L8365" s="1" t="b">
        <f aca="false">FALSE()</f>
        <v>0</v>
      </c>
      <c r="M8365" s="1" t="b">
        <f aca="false">FALSE()</f>
        <v>0</v>
      </c>
    </row>
    <row r="8366" customFormat="false" ht="15" hidden="false" customHeight="false" outlineLevel="0" collapsed="false">
      <c r="A8366" s="0" t="s">
        <v>129</v>
      </c>
      <c r="B8366" s="0" t="s">
        <v>86</v>
      </c>
      <c r="C8366" s="0" t="n">
        <v>0.920145720692046</v>
      </c>
      <c r="D8366" s="0" t="n">
        <v>2.32342108064978E-241</v>
      </c>
      <c r="E8366" s="0" t="n">
        <v>1.86338370668113E-238</v>
      </c>
      <c r="F8366" s="0" t="n">
        <v>0.897506823783062</v>
      </c>
      <c r="G8366" s="0" t="n">
        <v>3.12347343060259E-163</v>
      </c>
      <c r="H8366" s="0" t="n">
        <v>2.75178009236088E-160</v>
      </c>
      <c r="I8366" s="0" t="n">
        <v>0.0226388969089832</v>
      </c>
      <c r="J8366" s="1" t="b">
        <f aca="false">FALSE()</f>
        <v>0</v>
      </c>
      <c r="K8366" s="1" t="b">
        <f aca="false">FALSE()</f>
        <v>0</v>
      </c>
      <c r="L8366" s="1" t="b">
        <f aca="false">FALSE()</f>
        <v>0</v>
      </c>
      <c r="M8366" s="1" t="b">
        <f aca="false">FALSE()</f>
        <v>0</v>
      </c>
    </row>
    <row r="8367" customFormat="false" ht="15" hidden="false" customHeight="false" outlineLevel="0" collapsed="false">
      <c r="A8367" s="0" t="s">
        <v>129</v>
      </c>
      <c r="B8367" s="0" t="s">
        <v>89</v>
      </c>
      <c r="C8367" s="0" t="n">
        <v>0.740845763919417</v>
      </c>
      <c r="D8367" s="0" t="n">
        <v>1.5657183060645E-103</v>
      </c>
      <c r="E8367" s="0" t="n">
        <v>4.23057086298629E-100</v>
      </c>
      <c r="F8367" s="0" t="n">
        <v>0.697531237810717</v>
      </c>
      <c r="G8367" s="0" t="n">
        <v>1.67340273438249E-067</v>
      </c>
      <c r="H8367" s="0" t="n">
        <v>4.76083077931818E-064</v>
      </c>
      <c r="I8367" s="0" t="n">
        <v>0.0433145261086997</v>
      </c>
      <c r="J8367" s="1" t="b">
        <f aca="false">FALSE()</f>
        <v>0</v>
      </c>
      <c r="K8367" s="1" t="b">
        <f aca="false">FALSE()</f>
        <v>0</v>
      </c>
      <c r="L8367" s="1" t="b">
        <f aca="false">FALSE()</f>
        <v>0</v>
      </c>
      <c r="M8367" s="1" t="b">
        <f aca="false">FALSE()</f>
        <v>0</v>
      </c>
    </row>
    <row r="8368" customFormat="false" ht="15" hidden="false" customHeight="false" outlineLevel="0" collapsed="false">
      <c r="A8368" s="0" t="s">
        <v>129</v>
      </c>
      <c r="B8368" s="0" t="s">
        <v>90</v>
      </c>
      <c r="C8368" s="0" t="n">
        <v>-0.0388374943132241</v>
      </c>
      <c r="D8368" s="0" t="n">
        <v>0.35401260108056</v>
      </c>
      <c r="E8368" s="0" t="n">
        <v>1</v>
      </c>
      <c r="F8368" s="0" t="n">
        <v>-0.21147402525046</v>
      </c>
      <c r="G8368" s="0" t="n">
        <v>6.14961194743818E-006</v>
      </c>
      <c r="H8368" s="0" t="n">
        <v>0.0451566005300385</v>
      </c>
      <c r="I8368" s="0" t="n">
        <v>0.172636530937236</v>
      </c>
      <c r="J8368" s="1" t="b">
        <f aca="false">FALSE()</f>
        <v>0</v>
      </c>
      <c r="K8368" s="1" t="b">
        <f aca="false">FALSE()</f>
        <v>0</v>
      </c>
      <c r="L8368" s="1" t="b">
        <f aca="false">TRUE()</f>
        <v>1</v>
      </c>
      <c r="M8368" s="1" t="b">
        <f aca="false">TRUE()</f>
        <v>1</v>
      </c>
    </row>
    <row r="8369" customFormat="false" ht="15" hidden="false" customHeight="false" outlineLevel="0" collapsed="false">
      <c r="A8369" s="0" t="s">
        <v>129</v>
      </c>
      <c r="B8369" s="0" t="s">
        <v>91</v>
      </c>
      <c r="C8369" s="0" t="n">
        <v>0.230654111895464</v>
      </c>
      <c r="D8369" s="0" t="n">
        <v>1.61371753286354E-008</v>
      </c>
      <c r="E8369" s="0" t="n">
        <v>0.000124046466751221</v>
      </c>
      <c r="F8369" s="0" t="n">
        <v>0.122026640132733</v>
      </c>
      <c r="G8369" s="0" t="n">
        <v>0.0100463828582789</v>
      </c>
      <c r="H8369" s="0" t="n">
        <v>1</v>
      </c>
      <c r="I8369" s="0" t="n">
        <v>0.108627471762731</v>
      </c>
      <c r="J8369" s="1" t="b">
        <f aca="false">FALSE()</f>
        <v>0</v>
      </c>
      <c r="K8369" s="1" t="b">
        <f aca="false">TRUE()</f>
        <v>1</v>
      </c>
      <c r="L8369" s="1" t="b">
        <f aca="false">FALSE()</f>
        <v>0</v>
      </c>
      <c r="M8369" s="1" t="b">
        <f aca="false">FALSE()</f>
        <v>0</v>
      </c>
    </row>
    <row r="8370" customFormat="false" ht="15" hidden="false" customHeight="false" outlineLevel="0" collapsed="false">
      <c r="A8370" s="0" t="s">
        <v>129</v>
      </c>
      <c r="B8370" s="0" t="s">
        <v>92</v>
      </c>
      <c r="C8370" s="0" t="n">
        <v>-0.720388991048295</v>
      </c>
      <c r="D8370" s="0" t="n">
        <v>2.46372177467164E-095</v>
      </c>
      <c r="E8370" s="0" t="n">
        <v>7.20884991268922E-092</v>
      </c>
      <c r="F8370" s="0" t="n">
        <v>-0.678404327763141</v>
      </c>
      <c r="G8370" s="0" t="n">
        <v>1.425234254455E-062</v>
      </c>
      <c r="H8370" s="0" t="n">
        <v>4.35694111586895E-059</v>
      </c>
      <c r="I8370" s="0" t="n">
        <v>-0.0419846632851548</v>
      </c>
      <c r="J8370" s="1" t="b">
        <f aca="false">FALSE()</f>
        <v>0</v>
      </c>
      <c r="K8370" s="1" t="b">
        <f aca="false">FALSE()</f>
        <v>0</v>
      </c>
      <c r="L8370" s="1" t="b">
        <f aca="false">FALSE()</f>
        <v>0</v>
      </c>
      <c r="M8370" s="1" t="b">
        <f aca="false">FALSE()</f>
        <v>0</v>
      </c>
    </row>
    <row r="8371" customFormat="false" ht="15" hidden="false" customHeight="false" outlineLevel="0" collapsed="false">
      <c r="A8371" s="0" t="s">
        <v>129</v>
      </c>
      <c r="B8371" s="0" t="s">
        <v>93</v>
      </c>
      <c r="C8371" s="0" t="n">
        <v>-0.707055299498345</v>
      </c>
      <c r="D8371" s="0" t="n">
        <v>2.2217665997996E-090</v>
      </c>
      <c r="E8371" s="0" t="n">
        <v>6.87636762637977E-087</v>
      </c>
      <c r="F8371" s="0" t="n">
        <v>-0.666322575088192</v>
      </c>
      <c r="G8371" s="0" t="n">
        <v>1.20293062913426E-059</v>
      </c>
      <c r="H8371" s="0" t="n">
        <v>3.83133405379262E-056</v>
      </c>
      <c r="I8371" s="0" t="n">
        <v>-0.0407327244101529</v>
      </c>
      <c r="J8371" s="1" t="b">
        <f aca="false">FALSE()</f>
        <v>0</v>
      </c>
      <c r="K8371" s="1" t="b">
        <f aca="false">FALSE()</f>
        <v>0</v>
      </c>
      <c r="L8371" s="1" t="b">
        <f aca="false">FALSE()</f>
        <v>0</v>
      </c>
      <c r="M8371" s="1" t="b">
        <f aca="false">FALSE()</f>
        <v>0</v>
      </c>
    </row>
    <row r="8372" customFormat="false" ht="15" hidden="false" customHeight="false" outlineLevel="0" collapsed="false">
      <c r="A8372" s="0" t="s">
        <v>129</v>
      </c>
      <c r="B8372" s="0" t="s">
        <v>96</v>
      </c>
      <c r="C8372" s="0" t="n">
        <v>0.403793365466048</v>
      </c>
      <c r="D8372" s="0" t="n">
        <v>1.78227738461541E-024</v>
      </c>
      <c r="E8372" s="0" t="n">
        <v>1.1465390415231E-020</v>
      </c>
      <c r="F8372" s="0" t="n">
        <v>0.381608274175578</v>
      </c>
      <c r="G8372" s="0" t="n">
        <v>3.86769568470624E-017</v>
      </c>
      <c r="H8372" s="0" t="n">
        <v>2.2776859887235E-013</v>
      </c>
      <c r="I8372" s="0" t="n">
        <v>0.0221850912904699</v>
      </c>
      <c r="J8372" s="1" t="b">
        <f aca="false">FALSE()</f>
        <v>0</v>
      </c>
      <c r="K8372" s="1" t="b">
        <f aca="false">FALSE()</f>
        <v>0</v>
      </c>
      <c r="L8372" s="1" t="b">
        <f aca="false">FALSE()</f>
        <v>0</v>
      </c>
      <c r="M8372" s="1" t="b">
        <f aca="false">FALSE()</f>
        <v>0</v>
      </c>
    </row>
    <row r="8373" customFormat="false" ht="15" hidden="false" customHeight="false" outlineLevel="0" collapsed="false">
      <c r="A8373" s="0" t="s">
        <v>129</v>
      </c>
      <c r="B8373" s="0" t="s">
        <v>97</v>
      </c>
      <c r="C8373" s="0" t="n">
        <v>-0.634715832062887</v>
      </c>
      <c r="D8373" s="0" t="n">
        <v>1.01590894978912E-067</v>
      </c>
      <c r="E8373" s="0" t="n">
        <v>4.0798903423531E-064</v>
      </c>
      <c r="F8373" s="0" t="n">
        <v>-0.676147062585262</v>
      </c>
      <c r="G8373" s="0" t="n">
        <v>5.12838732342754E-062</v>
      </c>
      <c r="H8373" s="0" t="n">
        <v>1.58467168293911E-058</v>
      </c>
      <c r="I8373" s="0" t="n">
        <v>0.0414312305223751</v>
      </c>
      <c r="J8373" s="1" t="b">
        <f aca="false">FALSE()</f>
        <v>0</v>
      </c>
      <c r="K8373" s="1" t="b">
        <f aca="false">FALSE()</f>
        <v>0</v>
      </c>
      <c r="L8373" s="1" t="b">
        <f aca="false">FALSE()</f>
        <v>0</v>
      </c>
      <c r="M8373" s="1" t="b">
        <f aca="false">FALSE()</f>
        <v>0</v>
      </c>
    </row>
    <row r="8374" customFormat="false" ht="15" hidden="false" customHeight="false" outlineLevel="0" collapsed="false">
      <c r="A8374" s="0" t="s">
        <v>129</v>
      </c>
      <c r="B8374" s="0" t="s">
        <v>98</v>
      </c>
      <c r="C8374" s="0" t="n">
        <v>0.844127734756331</v>
      </c>
      <c r="D8374" s="0" t="n">
        <v>4.14584346320463E-161</v>
      </c>
      <c r="E8374" s="0" t="n">
        <v>6.625057854201E-158</v>
      </c>
      <c r="F8374" s="0" t="n">
        <v>0.814286064468053</v>
      </c>
      <c r="G8374" s="0" t="n">
        <v>4.59773736474848E-109</v>
      </c>
      <c r="H8374" s="0" t="n">
        <v>7.92190147946163E-106</v>
      </c>
      <c r="I8374" s="0" t="n">
        <v>0.0298416702882782</v>
      </c>
      <c r="J8374" s="1" t="b">
        <f aca="false">FALSE()</f>
        <v>0</v>
      </c>
      <c r="K8374" s="1" t="b">
        <f aca="false">FALSE()</f>
        <v>0</v>
      </c>
      <c r="L8374" s="1" t="b">
        <f aca="false">FALSE()</f>
        <v>0</v>
      </c>
      <c r="M8374" s="1" t="b">
        <f aca="false">FALSE()</f>
        <v>0</v>
      </c>
    </row>
    <row r="8375" customFormat="false" ht="15" hidden="false" customHeight="false" outlineLevel="0" collapsed="false">
      <c r="A8375" s="0" t="s">
        <v>129</v>
      </c>
      <c r="B8375" s="0" t="s">
        <v>99</v>
      </c>
      <c r="C8375" s="0" t="n">
        <v>0.647727748045474</v>
      </c>
      <c r="D8375" s="0" t="n">
        <v>2.43672356028534E-071</v>
      </c>
      <c r="E8375" s="0" t="n">
        <v>9.34727157725457E-068</v>
      </c>
      <c r="F8375" s="0" t="n">
        <v>0.564205196052389</v>
      </c>
      <c r="G8375" s="0" t="n">
        <v>1.59735368448249E-039</v>
      </c>
      <c r="H8375" s="0" t="n">
        <v>6.76798756115229E-036</v>
      </c>
      <c r="I8375" s="0" t="n">
        <v>0.0835225519930849</v>
      </c>
      <c r="J8375" s="1" t="b">
        <f aca="false">FALSE()</f>
        <v>0</v>
      </c>
      <c r="K8375" s="1" t="b">
        <f aca="false">FALSE()</f>
        <v>0</v>
      </c>
      <c r="L8375" s="1" t="b">
        <f aca="false">FALSE()</f>
        <v>0</v>
      </c>
      <c r="M8375" s="1" t="b">
        <f aca="false">FALSE()</f>
        <v>0</v>
      </c>
    </row>
    <row r="8376" customFormat="false" ht="15" hidden="false" customHeight="false" outlineLevel="0" collapsed="false">
      <c r="A8376" s="0" t="s">
        <v>129</v>
      </c>
      <c r="B8376" s="0" t="s">
        <v>100</v>
      </c>
      <c r="C8376" s="0" t="n">
        <v>0.66170375979894</v>
      </c>
      <c r="D8376" s="0" t="n">
        <v>1.97921290726087E-075</v>
      </c>
      <c r="E8376" s="0" t="n">
        <v>7.19641813080054E-072</v>
      </c>
      <c r="F8376" s="0" t="n">
        <v>0.58048458590172</v>
      </c>
      <c r="G8376" s="0" t="n">
        <v>2.90000951810116E-042</v>
      </c>
      <c r="H8376" s="0" t="n">
        <v>1.18494388909613E-038</v>
      </c>
      <c r="I8376" s="0" t="n">
        <v>0.0812191738972199</v>
      </c>
      <c r="J8376" s="1" t="b">
        <f aca="false">FALSE()</f>
        <v>0</v>
      </c>
      <c r="K8376" s="1" t="b">
        <f aca="false">FALSE()</f>
        <v>0</v>
      </c>
      <c r="L8376" s="1" t="b">
        <f aca="false">FALSE()</f>
        <v>0</v>
      </c>
      <c r="M8376" s="1" t="b">
        <f aca="false">FALSE()</f>
        <v>0</v>
      </c>
    </row>
    <row r="8377" customFormat="false" ht="15" hidden="false" customHeight="false" outlineLevel="0" collapsed="false">
      <c r="A8377" s="0" t="s">
        <v>129</v>
      </c>
      <c r="B8377" s="0" t="s">
        <v>101</v>
      </c>
      <c r="C8377" s="0" t="n">
        <v>0.612372603344309</v>
      </c>
      <c r="D8377" s="0" t="n">
        <v>6.79489502054613E-062</v>
      </c>
      <c r="E8377" s="0" t="n">
        <v>2.9449075019047E-058</v>
      </c>
      <c r="F8377" s="0" t="n">
        <v>0.524466952300513</v>
      </c>
      <c r="G8377" s="0" t="n">
        <v>1.95622193910004E-033</v>
      </c>
      <c r="H8377" s="0" t="n">
        <v>9.00644580761661E-030</v>
      </c>
      <c r="I8377" s="0" t="n">
        <v>0.0879056510437964</v>
      </c>
      <c r="J8377" s="1" t="b">
        <f aca="false">FALSE()</f>
        <v>0</v>
      </c>
      <c r="K8377" s="1" t="b">
        <f aca="false">FALSE()</f>
        <v>0</v>
      </c>
      <c r="L8377" s="1" t="b">
        <f aca="false">FALSE()</f>
        <v>0</v>
      </c>
      <c r="M8377" s="1" t="b">
        <f aca="false">FALSE()</f>
        <v>0</v>
      </c>
    </row>
    <row r="8378" customFormat="false" ht="15" hidden="false" customHeight="false" outlineLevel="0" collapsed="false">
      <c r="A8378" s="0" t="s">
        <v>129</v>
      </c>
      <c r="B8378" s="0" t="s">
        <v>102</v>
      </c>
      <c r="C8378" s="0" t="n">
        <v>0.823156748684706</v>
      </c>
      <c r="D8378" s="0" t="n">
        <v>1.88552728416575E-146</v>
      </c>
      <c r="E8378" s="0" t="n">
        <v>3.45617151187582E-143</v>
      </c>
      <c r="F8378" s="0" t="n">
        <v>0.782574226994994</v>
      </c>
      <c r="G8378" s="0" t="n">
        <v>2.96431819780782E-095</v>
      </c>
      <c r="H8378" s="0" t="n">
        <v>6.0294232143411E-092</v>
      </c>
      <c r="I8378" s="0" t="n">
        <v>0.0405825216897124</v>
      </c>
      <c r="J8378" s="1" t="b">
        <f aca="false">FALSE()</f>
        <v>0</v>
      </c>
      <c r="K8378" s="1" t="b">
        <f aca="false">FALSE()</f>
        <v>0</v>
      </c>
      <c r="L8378" s="1" t="b">
        <f aca="false">FALSE()</f>
        <v>0</v>
      </c>
      <c r="M8378" s="1" t="b">
        <f aca="false">FALSE()</f>
        <v>0</v>
      </c>
    </row>
    <row r="8379" customFormat="false" ht="15" hidden="false" customHeight="false" outlineLevel="0" collapsed="false">
      <c r="A8379" s="0" t="s">
        <v>129</v>
      </c>
      <c r="B8379" s="0" t="s">
        <v>103</v>
      </c>
      <c r="C8379" s="0" t="n">
        <v>0.840923916794293</v>
      </c>
      <c r="D8379" s="0" t="n">
        <v>9.81408660176461E-159</v>
      </c>
      <c r="E8379" s="0" t="n">
        <v>1.6095102026894E-155</v>
      </c>
      <c r="F8379" s="0" t="n">
        <v>0.798183582956157</v>
      </c>
      <c r="G8379" s="0" t="n">
        <v>9.56853440428155E-102</v>
      </c>
      <c r="H8379" s="0" t="n">
        <v>1.81228041617093E-098</v>
      </c>
      <c r="I8379" s="0" t="n">
        <v>0.0427403338381359</v>
      </c>
      <c r="J8379" s="1" t="b">
        <f aca="false">FALSE()</f>
        <v>0</v>
      </c>
      <c r="K8379" s="1" t="b">
        <f aca="false">FALSE()</f>
        <v>0</v>
      </c>
      <c r="L8379" s="1" t="b">
        <f aca="false">FALSE()</f>
        <v>0</v>
      </c>
      <c r="M8379" s="1" t="b">
        <f aca="false">FALSE()</f>
        <v>0</v>
      </c>
    </row>
    <row r="8380" customFormat="false" ht="15" hidden="false" customHeight="false" outlineLevel="0" collapsed="false">
      <c r="A8380" s="0" t="s">
        <v>129</v>
      </c>
      <c r="B8380" s="0" t="s">
        <v>104</v>
      </c>
      <c r="C8380" s="0" t="n">
        <v>0.716937090470541</v>
      </c>
      <c r="D8380" s="0" t="n">
        <v>5.02117978090504E-094</v>
      </c>
      <c r="E8380" s="0" t="n">
        <v>1.49480522077543E-090</v>
      </c>
      <c r="F8380" s="0" t="n">
        <v>0.659065187726324</v>
      </c>
      <c r="G8380" s="0" t="n">
        <v>5.92458053586041E-058</v>
      </c>
      <c r="H8380" s="0" t="n">
        <v>1.93378308690484E-054</v>
      </c>
      <c r="I8380" s="0" t="n">
        <v>0.0578719027442175</v>
      </c>
      <c r="J8380" s="1" t="b">
        <f aca="false">FALSE()</f>
        <v>0</v>
      </c>
      <c r="K8380" s="1" t="b">
        <f aca="false">FALSE()</f>
        <v>0</v>
      </c>
      <c r="L8380" s="1" t="b">
        <f aca="false">FALSE()</f>
        <v>0</v>
      </c>
      <c r="M8380" s="1" t="b">
        <f aca="false">FALSE()</f>
        <v>0</v>
      </c>
    </row>
    <row r="8381" customFormat="false" ht="15" hidden="false" customHeight="false" outlineLevel="0" collapsed="false">
      <c r="A8381" s="0" t="s">
        <v>129</v>
      </c>
      <c r="B8381" s="0" t="s">
        <v>105</v>
      </c>
      <c r="C8381" s="0" t="n">
        <v>0.900146235349851</v>
      </c>
      <c r="D8381" s="0" t="n">
        <v>3.71456284683545E-214</v>
      </c>
      <c r="E8381" s="0" t="n">
        <v>3.7405647867633E-211</v>
      </c>
      <c r="F8381" s="0" t="n">
        <v>0.867310653816214</v>
      </c>
      <c r="G8381" s="0" t="n">
        <v>2.28538437206528E-139</v>
      </c>
      <c r="H8381" s="0" t="n">
        <v>2.71732201838562E-136</v>
      </c>
      <c r="I8381" s="0" t="n">
        <v>0.0328355815336367</v>
      </c>
      <c r="J8381" s="1" t="b">
        <f aca="false">FALSE()</f>
        <v>0</v>
      </c>
      <c r="K8381" s="1" t="b">
        <f aca="false">FALSE()</f>
        <v>0</v>
      </c>
      <c r="L8381" s="1" t="b">
        <f aca="false">FALSE()</f>
        <v>0</v>
      </c>
      <c r="M8381" s="1" t="b">
        <f aca="false">FALSE()</f>
        <v>0</v>
      </c>
    </row>
    <row r="8382" customFormat="false" ht="15" hidden="false" customHeight="false" outlineLevel="0" collapsed="false">
      <c r="A8382" s="0" t="s">
        <v>129</v>
      </c>
      <c r="B8382" s="0" t="s">
        <v>111</v>
      </c>
      <c r="C8382" s="0" t="n">
        <v>-0.0324436870997286</v>
      </c>
      <c r="D8382" s="0" t="n">
        <v>0.438989590321649</v>
      </c>
      <c r="E8382" s="0" t="n">
        <v>1</v>
      </c>
      <c r="F8382" s="0" t="n">
        <v>-0.0522089699882106</v>
      </c>
      <c r="G8382" s="0" t="n">
        <v>0.276516613268486</v>
      </c>
      <c r="H8382" s="0" t="n">
        <v>1</v>
      </c>
      <c r="I8382" s="0" t="n">
        <v>0.019765282888482</v>
      </c>
      <c r="J8382" s="1" t="b">
        <f aca="false">FALSE()</f>
        <v>0</v>
      </c>
      <c r="K8382" s="1" t="b">
        <f aca="false">FALSE()</f>
        <v>0</v>
      </c>
      <c r="L8382" s="1" t="b">
        <f aca="false">FALSE()</f>
        <v>0</v>
      </c>
      <c r="M8382" s="1" t="b">
        <f aca="false">FALSE()</f>
        <v>0</v>
      </c>
    </row>
    <row r="8383" customFormat="false" ht="15" hidden="false" customHeight="false" outlineLevel="0" collapsed="false">
      <c r="A8383" s="0" t="s">
        <v>129</v>
      </c>
      <c r="B8383" s="0" t="s">
        <v>113</v>
      </c>
      <c r="C8383" s="0" t="n">
        <v>-0.799451617009019</v>
      </c>
      <c r="D8383" s="0" t="n">
        <v>4.68381388812956E-132</v>
      </c>
      <c r="E8383" s="0" t="n">
        <v>9.78448721230264E-129</v>
      </c>
      <c r="F8383" s="0" t="n">
        <v>-0.773390199042986</v>
      </c>
      <c r="G8383" s="0" t="n">
        <v>1.10500084560077E-091</v>
      </c>
      <c r="H8383" s="0" t="n">
        <v>2.34702179605604E-088</v>
      </c>
      <c r="I8383" s="0" t="n">
        <v>-0.0260614179660327</v>
      </c>
      <c r="J8383" s="1" t="b">
        <f aca="false">FALSE()</f>
        <v>0</v>
      </c>
      <c r="K8383" s="1" t="b">
        <f aca="false">FALSE()</f>
        <v>0</v>
      </c>
      <c r="L8383" s="1" t="b">
        <f aca="false">FALSE()</f>
        <v>0</v>
      </c>
      <c r="M8383" s="1" t="b">
        <f aca="false">FALSE()</f>
        <v>0</v>
      </c>
    </row>
    <row r="8384" customFormat="false" ht="15" hidden="false" customHeight="false" outlineLevel="0" collapsed="false">
      <c r="A8384" s="0" t="s">
        <v>129</v>
      </c>
      <c r="B8384" s="0" t="s">
        <v>114</v>
      </c>
      <c r="C8384" s="0" t="n">
        <v>0.900919076024482</v>
      </c>
      <c r="D8384" s="0" t="n">
        <v>4.26237774991634E-215</v>
      </c>
      <c r="E8384" s="0" t="n">
        <v>4.25811537216643E-212</v>
      </c>
      <c r="F8384" s="0" t="n">
        <v>0.867401430548775</v>
      </c>
      <c r="G8384" s="0" t="n">
        <v>1.980129687187E-139</v>
      </c>
      <c r="H8384" s="0" t="n">
        <v>2.35041393869096E-136</v>
      </c>
      <c r="I8384" s="0" t="n">
        <v>0.0335176454757068</v>
      </c>
      <c r="J8384" s="1" t="b">
        <f aca="false">FALSE()</f>
        <v>0</v>
      </c>
      <c r="K8384" s="1" t="b">
        <f aca="false">FALSE()</f>
        <v>0</v>
      </c>
      <c r="L8384" s="1" t="b">
        <f aca="false">FALSE()</f>
        <v>0</v>
      </c>
      <c r="M8384" s="1" t="b">
        <f aca="false">FALSE()</f>
        <v>0</v>
      </c>
    </row>
    <row r="8385" customFormat="false" ht="15" hidden="false" customHeight="false" outlineLevel="0" collapsed="false">
      <c r="A8385" s="0" t="s">
        <v>129</v>
      </c>
      <c r="B8385" s="0" t="s">
        <v>115</v>
      </c>
      <c r="C8385" s="0" t="n">
        <v>0.730665012767423</v>
      </c>
      <c r="D8385" s="0" t="n">
        <v>2.32086241008465E-099</v>
      </c>
      <c r="E8385" s="0" t="n">
        <v>6.57036148294963E-096</v>
      </c>
      <c r="F8385" s="0" t="n">
        <v>0.693617127497063</v>
      </c>
      <c r="G8385" s="0" t="n">
        <v>1.83302875203211E-066</v>
      </c>
      <c r="H8385" s="0" t="n">
        <v>5.30478520838094E-063</v>
      </c>
      <c r="I8385" s="0" t="n">
        <v>0.0370478852703602</v>
      </c>
      <c r="J8385" s="1" t="b">
        <f aca="false">FALSE()</f>
        <v>0</v>
      </c>
      <c r="K8385" s="1" t="b">
        <f aca="false">FALSE()</f>
        <v>0</v>
      </c>
      <c r="L8385" s="1" t="b">
        <f aca="false">FALSE()</f>
        <v>0</v>
      </c>
      <c r="M8385" s="1" t="b">
        <f aca="false">FALSE()</f>
        <v>0</v>
      </c>
    </row>
    <row r="8386" customFormat="false" ht="15" hidden="false" customHeight="false" outlineLevel="0" collapsed="false">
      <c r="A8386" s="0" t="s">
        <v>129</v>
      </c>
      <c r="B8386" s="0" t="s">
        <v>116</v>
      </c>
      <c r="C8386" s="0" t="n">
        <v>0.654075434600428</v>
      </c>
      <c r="D8386" s="0" t="n">
        <v>3.59857345818561E-073</v>
      </c>
      <c r="E8386" s="0" t="n">
        <v>1.34730590274469E-069</v>
      </c>
      <c r="F8386" s="0" t="n">
        <v>0.600158755048558</v>
      </c>
      <c r="G8386" s="0" t="n">
        <v>8.64661592644898E-046</v>
      </c>
      <c r="H8386" s="0" t="n">
        <v>3.37477419609304E-042</v>
      </c>
      <c r="I8386" s="0" t="n">
        <v>0.0539166795518699</v>
      </c>
      <c r="J8386" s="1" t="b">
        <f aca="false">FALSE()</f>
        <v>0</v>
      </c>
      <c r="K8386" s="1" t="b">
        <f aca="false">FALSE()</f>
        <v>0</v>
      </c>
      <c r="L8386" s="1" t="b">
        <f aca="false">FALSE()</f>
        <v>0</v>
      </c>
      <c r="M8386" s="1" t="b">
        <f aca="false">FALSE()</f>
        <v>0</v>
      </c>
    </row>
    <row r="8387" customFormat="false" ht="15" hidden="false" customHeight="false" outlineLevel="0" collapsed="false">
      <c r="A8387" s="0" t="s">
        <v>129</v>
      </c>
      <c r="B8387" s="0" t="s">
        <v>117</v>
      </c>
      <c r="C8387" s="0" t="n">
        <v>0.80102378368198</v>
      </c>
      <c r="D8387" s="0" t="n">
        <v>5.99108808687094E-133</v>
      </c>
      <c r="E8387" s="0" t="n">
        <v>1.2395561251736E-129</v>
      </c>
      <c r="F8387" s="0" t="n">
        <v>0.773535563807172</v>
      </c>
      <c r="G8387" s="0" t="n">
        <v>9.73348102797463E-092</v>
      </c>
      <c r="H8387" s="0" t="n">
        <v>2.06544467413622E-088</v>
      </c>
      <c r="I8387" s="0" t="n">
        <v>0.0274882198748078</v>
      </c>
      <c r="J8387" s="1" t="b">
        <f aca="false">FALSE()</f>
        <v>0</v>
      </c>
      <c r="K8387" s="1" t="b">
        <f aca="false">FALSE()</f>
        <v>0</v>
      </c>
      <c r="L8387" s="1" t="b">
        <f aca="false">FALSE()</f>
        <v>0</v>
      </c>
      <c r="M8387" s="1" t="b">
        <f aca="false">FALSE()</f>
        <v>0</v>
      </c>
    </row>
    <row r="8388" customFormat="false" ht="15" hidden="false" customHeight="false" outlineLevel="0" collapsed="false">
      <c r="A8388" s="0" t="s">
        <v>129</v>
      </c>
      <c r="B8388" s="0" t="s">
        <v>118</v>
      </c>
      <c r="C8388" s="0" t="n">
        <v>0.866329460918523</v>
      </c>
      <c r="D8388" s="0" t="n">
        <v>3.32721559656649E-179</v>
      </c>
      <c r="E8388" s="0" t="n">
        <v>4.53832207371669E-176</v>
      </c>
      <c r="F8388" s="0" t="n">
        <v>0.83979767124734</v>
      </c>
      <c r="G8388" s="0" t="n">
        <v>2.91731780974246E-122</v>
      </c>
      <c r="H8388" s="0" t="n">
        <v>4.32638231184806E-119</v>
      </c>
      <c r="I8388" s="0" t="n">
        <v>0.0265317896711835</v>
      </c>
      <c r="J8388" s="1" t="b">
        <f aca="false">FALSE()</f>
        <v>0</v>
      </c>
      <c r="K8388" s="1" t="b">
        <f aca="false">FALSE()</f>
        <v>0</v>
      </c>
      <c r="L8388" s="1" t="b">
        <f aca="false">FALSE()</f>
        <v>0</v>
      </c>
      <c r="M8388" s="1" t="b">
        <f aca="false">FALSE()</f>
        <v>0</v>
      </c>
    </row>
    <row r="8389" customFormat="false" ht="15" hidden="false" customHeight="false" outlineLevel="0" collapsed="false">
      <c r="A8389" s="0" t="s">
        <v>129</v>
      </c>
      <c r="B8389" s="0" t="s">
        <v>119</v>
      </c>
      <c r="C8389" s="0" t="n">
        <v>0.797219799326167</v>
      </c>
      <c r="D8389" s="0" t="n">
        <v>8.43210725415091E-131</v>
      </c>
      <c r="E8389" s="0" t="n">
        <v>1.78086105207667E-127</v>
      </c>
      <c r="F8389" s="0" t="n">
        <v>0.75242860185406</v>
      </c>
      <c r="G8389" s="0" t="n">
        <v>3.95743232969427E-084</v>
      </c>
      <c r="H8389" s="0" t="n">
        <v>9.22873219284705E-081</v>
      </c>
      <c r="I8389" s="0" t="n">
        <v>0.0447911974721062</v>
      </c>
      <c r="J8389" s="1" t="b">
        <f aca="false">FALSE()</f>
        <v>0</v>
      </c>
      <c r="K8389" s="1" t="b">
        <f aca="false">FALSE()</f>
        <v>0</v>
      </c>
      <c r="L8389" s="1" t="b">
        <f aca="false">FALSE()</f>
        <v>0</v>
      </c>
      <c r="M8389" s="1" t="b">
        <f aca="false">FALSE()</f>
        <v>0</v>
      </c>
    </row>
    <row r="8390" customFormat="false" ht="15" hidden="false" customHeight="false" outlineLevel="0" collapsed="false">
      <c r="A8390" s="0" t="s">
        <v>129</v>
      </c>
      <c r="B8390" s="0" t="s">
        <v>120</v>
      </c>
      <c r="C8390" s="0" t="n">
        <v>0.834907774889373</v>
      </c>
      <c r="D8390" s="0" t="n">
        <v>2.05750078667154E-154</v>
      </c>
      <c r="E8390" s="0" t="n">
        <v>3.51832634520833E-151</v>
      </c>
      <c r="F8390" s="0" t="n">
        <v>0.807158459176944</v>
      </c>
      <c r="G8390" s="0" t="n">
        <v>9.70530393502647E-106</v>
      </c>
      <c r="H8390" s="0" t="n">
        <v>1.74598417791126E-102</v>
      </c>
      <c r="I8390" s="0" t="n">
        <v>0.027749315712429</v>
      </c>
      <c r="J8390" s="1" t="b">
        <f aca="false">FALSE()</f>
        <v>0</v>
      </c>
      <c r="K8390" s="1" t="b">
        <f aca="false">FALSE()</f>
        <v>0</v>
      </c>
      <c r="L8390" s="1" t="b">
        <f aca="false">FALSE()</f>
        <v>0</v>
      </c>
      <c r="M8390" s="1" t="b">
        <f aca="false">FALSE()</f>
        <v>0</v>
      </c>
    </row>
    <row r="8391" customFormat="false" ht="15" hidden="false" customHeight="false" outlineLevel="0" collapsed="false">
      <c r="A8391" s="0" t="s">
        <v>129</v>
      </c>
      <c r="B8391" s="0" t="s">
        <v>121</v>
      </c>
      <c r="C8391" s="0" t="n">
        <v>0.887384486923315</v>
      </c>
      <c r="D8391" s="0" t="n">
        <v>1.16490425107138E-199</v>
      </c>
      <c r="E8391" s="0" t="n">
        <v>1.33265046322566E-196</v>
      </c>
      <c r="F8391" s="0" t="n">
        <v>0.860198466855928</v>
      </c>
      <c r="G8391" s="0" t="n">
        <v>1.34228147163411E-134</v>
      </c>
      <c r="H8391" s="0" t="n">
        <v>1.69798606161714E-131</v>
      </c>
      <c r="I8391" s="0" t="n">
        <v>0.0271860200673876</v>
      </c>
      <c r="J8391" s="1" t="b">
        <f aca="false">FALSE()</f>
        <v>0</v>
      </c>
      <c r="K8391" s="1" t="b">
        <f aca="false">FALSE()</f>
        <v>0</v>
      </c>
      <c r="L8391" s="1" t="b">
        <f aca="false">FALSE()</f>
        <v>0</v>
      </c>
      <c r="M8391" s="1" t="b">
        <f aca="false">FALSE()</f>
        <v>0</v>
      </c>
    </row>
    <row r="8392" customFormat="false" ht="15" hidden="false" customHeight="false" outlineLevel="0" collapsed="false">
      <c r="A8392" s="0" t="s">
        <v>129</v>
      </c>
      <c r="B8392" s="0" t="s">
        <v>122</v>
      </c>
      <c r="C8392" s="0" t="n">
        <v>0.834806577421942</v>
      </c>
      <c r="D8392" s="0" t="n">
        <v>2.42002647897519E-154</v>
      </c>
      <c r="E8392" s="0" t="n">
        <v>4.14792538496347E-151</v>
      </c>
      <c r="F8392" s="0" t="n">
        <v>0.811193639502794</v>
      </c>
      <c r="G8392" s="0" t="n">
        <v>1.32140509816719E-107</v>
      </c>
      <c r="H8392" s="0" t="n">
        <v>2.32699437787242E-104</v>
      </c>
      <c r="I8392" s="0" t="n">
        <v>0.023612937919148</v>
      </c>
      <c r="J8392" s="1" t="b">
        <f aca="false">FALSE()</f>
        <v>0</v>
      </c>
      <c r="K8392" s="1" t="b">
        <f aca="false">FALSE()</f>
        <v>0</v>
      </c>
      <c r="L8392" s="1" t="b">
        <f aca="false">FALSE()</f>
        <v>0</v>
      </c>
      <c r="M8392" s="1" t="b">
        <f aca="false">FALSE()</f>
        <v>0</v>
      </c>
    </row>
    <row r="8393" customFormat="false" ht="15" hidden="false" customHeight="false" outlineLevel="0" collapsed="false">
      <c r="A8393" s="0" t="s">
        <v>129</v>
      </c>
      <c r="B8393" s="0" t="s">
        <v>123</v>
      </c>
      <c r="C8393" s="0" t="n">
        <v>0.413052583889841</v>
      </c>
      <c r="D8393" s="0" t="n">
        <v>1.21167080191558E-025</v>
      </c>
      <c r="E8393" s="0" t="n">
        <v>7.70380295857926E-022</v>
      </c>
      <c r="F8393" s="0" t="n">
        <v>0.421603480636896</v>
      </c>
      <c r="G8393" s="0" t="n">
        <v>5.97274254177733E-021</v>
      </c>
      <c r="H8393" s="0" t="n">
        <v>3.31427483643224E-017</v>
      </c>
      <c r="I8393" s="0" t="n">
        <v>-0.00855089674705473</v>
      </c>
      <c r="J8393" s="1" t="b">
        <f aca="false">FALSE()</f>
        <v>0</v>
      </c>
      <c r="K8393" s="1" t="b">
        <f aca="false">FALSE()</f>
        <v>0</v>
      </c>
      <c r="L8393" s="1" t="b">
        <f aca="false">FALSE()</f>
        <v>0</v>
      </c>
      <c r="M8393" s="1" t="b">
        <f aca="false">FALSE()</f>
        <v>0</v>
      </c>
    </row>
    <row r="8394" customFormat="false" ht="15" hidden="false" customHeight="false" outlineLevel="0" collapsed="false">
      <c r="A8394" s="0" t="s">
        <v>129</v>
      </c>
      <c r="B8394" s="0" t="s">
        <v>124</v>
      </c>
      <c r="C8394" s="0" t="n">
        <v>-0.760366365030614</v>
      </c>
      <c r="D8394" s="0" t="n">
        <v>4.08813113419792E-112</v>
      </c>
      <c r="E8394" s="0" t="n">
        <v>1.02489447534342E-108</v>
      </c>
      <c r="F8394" s="0" t="n">
        <v>-0.757051912893643</v>
      </c>
      <c r="G8394" s="0" t="n">
        <v>9.95553231441387E-086</v>
      </c>
      <c r="H8394" s="0" t="n">
        <v>2.27384358061213E-082</v>
      </c>
      <c r="I8394" s="0" t="n">
        <v>-0.00331445213697035</v>
      </c>
      <c r="J8394" s="1" t="b">
        <f aca="false">FALSE()</f>
        <v>0</v>
      </c>
      <c r="K8394" s="1" t="b">
        <f aca="false">FALSE()</f>
        <v>0</v>
      </c>
      <c r="L8394" s="1" t="b">
        <f aca="false">FALSE()</f>
        <v>0</v>
      </c>
      <c r="M8394" s="1" t="b">
        <f aca="false">FALSE()</f>
        <v>0</v>
      </c>
    </row>
    <row r="8395" customFormat="false" ht="15" hidden="false" customHeight="false" outlineLevel="0" collapsed="false">
      <c r="A8395" s="0" t="s">
        <v>129</v>
      </c>
      <c r="B8395" s="0" t="s">
        <v>125</v>
      </c>
      <c r="C8395" s="0" t="n">
        <v>-0.772250839567331</v>
      </c>
      <c r="D8395" s="0" t="n">
        <v>9.43994812069953E-118</v>
      </c>
      <c r="E8395" s="0" t="n">
        <v>2.23443572016958E-114</v>
      </c>
      <c r="F8395" s="0" t="n">
        <v>-0.695985787680227</v>
      </c>
      <c r="G8395" s="0" t="n">
        <v>4.32634269962946E-067</v>
      </c>
      <c r="H8395" s="0" t="n">
        <v>1.23906454917388E-063</v>
      </c>
      <c r="I8395" s="0" t="n">
        <v>-0.0762650518871038</v>
      </c>
      <c r="J8395" s="1" t="b">
        <f aca="false">FALSE()</f>
        <v>0</v>
      </c>
      <c r="K8395" s="1" t="b">
        <f aca="false">FALSE()</f>
        <v>0</v>
      </c>
      <c r="L8395" s="1" t="b">
        <f aca="false">FALSE()</f>
        <v>0</v>
      </c>
      <c r="M8395" s="1" t="b">
        <f aca="false">FALSE()</f>
        <v>0</v>
      </c>
    </row>
    <row r="8396" customFormat="false" ht="15" hidden="false" customHeight="false" outlineLevel="0" collapsed="false">
      <c r="A8396" s="0" t="s">
        <v>129</v>
      </c>
      <c r="B8396" s="0" t="s">
        <v>126</v>
      </c>
      <c r="C8396" s="0" t="n">
        <v>-0.680757883607439</v>
      </c>
      <c r="D8396" s="0" t="n">
        <v>2.20978144191452E-081</v>
      </c>
      <c r="E8396" s="0" t="n">
        <v>7.55745253134764E-078</v>
      </c>
      <c r="F8396" s="0" t="n">
        <v>-0.641760832689768</v>
      </c>
      <c r="G8396" s="0" t="n">
        <v>4.20926532746349E-054</v>
      </c>
      <c r="H8396" s="0" t="n">
        <v>1.4521965379749E-050</v>
      </c>
      <c r="I8396" s="0" t="n">
        <v>-0.0389970509176706</v>
      </c>
      <c r="J8396" s="1" t="b">
        <f aca="false">FALSE()</f>
        <v>0</v>
      </c>
      <c r="K8396" s="1" t="b">
        <f aca="false">FALSE()</f>
        <v>0</v>
      </c>
      <c r="L8396" s="1" t="b">
        <f aca="false">FALSE()</f>
        <v>0</v>
      </c>
      <c r="M8396" s="1" t="b">
        <f aca="false">FALSE()</f>
        <v>0</v>
      </c>
    </row>
    <row r="8397" customFormat="false" ht="15" hidden="false" customHeight="false" outlineLevel="0" collapsed="false">
      <c r="A8397" s="0" t="s">
        <v>129</v>
      </c>
      <c r="B8397" s="0" t="s">
        <v>127</v>
      </c>
      <c r="C8397" s="0" t="n">
        <v>-0.727706174496167</v>
      </c>
      <c r="D8397" s="0" t="n">
        <v>3.5018083690069E-098</v>
      </c>
      <c r="E8397" s="0" t="n">
        <v>9.9976628935147E-095</v>
      </c>
      <c r="F8397" s="0" t="n">
        <v>-0.687878675591516</v>
      </c>
      <c r="G8397" s="0" t="n">
        <v>5.74770747031255E-065</v>
      </c>
      <c r="H8397" s="0" t="n">
        <v>1.69672324523627E-061</v>
      </c>
      <c r="I8397" s="0" t="n">
        <v>-0.0398274989046505</v>
      </c>
      <c r="J8397" s="1" t="b">
        <f aca="false">FALSE()</f>
        <v>0</v>
      </c>
      <c r="K8397" s="1" t="b">
        <f aca="false">FALSE()</f>
        <v>0</v>
      </c>
      <c r="L8397" s="1" t="b">
        <f aca="false">FALSE()</f>
        <v>0</v>
      </c>
      <c r="M8397" s="1" t="b">
        <f aca="false">FALSE()</f>
        <v>0</v>
      </c>
    </row>
    <row r="8398" customFormat="false" ht="15" hidden="false" customHeight="false" outlineLevel="0" collapsed="false">
      <c r="A8398" s="0" t="s">
        <v>129</v>
      </c>
      <c r="B8398" s="0" t="s">
        <v>128</v>
      </c>
      <c r="C8398" s="0" t="n">
        <v>-0.747156669878298</v>
      </c>
      <c r="D8398" s="0" t="n">
        <v>3.20071763491998E-106</v>
      </c>
      <c r="E8398" s="0" t="n">
        <v>8.46909886199826E-103</v>
      </c>
      <c r="F8398" s="0" t="n">
        <v>-0.629662685312704</v>
      </c>
      <c r="G8398" s="0" t="n">
        <v>1.48298117129563E-051</v>
      </c>
      <c r="H8398" s="0" t="n">
        <v>5.3283513484652E-048</v>
      </c>
      <c r="I8398" s="0" t="n">
        <v>-0.117493984565594</v>
      </c>
      <c r="J8398" s="1" t="b">
        <f aca="false">FALSE()</f>
        <v>0</v>
      </c>
      <c r="K8398" s="1" t="b">
        <f aca="false">FALSE()</f>
        <v>0</v>
      </c>
      <c r="L8398" s="1" t="b">
        <f aca="false">FALSE()</f>
        <v>0</v>
      </c>
      <c r="M8398" s="1" t="b">
        <f aca="false">FALSE()</f>
        <v>0</v>
      </c>
    </row>
    <row r="8399" customFormat="false" ht="15" hidden="false" customHeight="false" outlineLevel="0" collapsed="false">
      <c r="A8399" s="0" t="s">
        <v>129</v>
      </c>
      <c r="B8399" s="0" t="s">
        <v>130</v>
      </c>
      <c r="C8399" s="0" t="n">
        <v>0.837993824834191</v>
      </c>
      <c r="D8399" s="0" t="n">
        <v>1.31679375169039E-156</v>
      </c>
      <c r="E8399" s="0" t="n">
        <v>2.20036235907465E-153</v>
      </c>
      <c r="F8399" s="0" t="n">
        <v>0.83387679550015</v>
      </c>
      <c r="G8399" s="0" t="n">
        <v>5.32916587004685E-119</v>
      </c>
      <c r="H8399" s="0" t="n">
        <v>8.19625710813206E-116</v>
      </c>
      <c r="I8399" s="0" t="n">
        <v>0.00411702933404101</v>
      </c>
      <c r="J8399" s="1" t="b">
        <f aca="false">FALSE()</f>
        <v>0</v>
      </c>
      <c r="K8399" s="1" t="b">
        <f aca="false">FALSE()</f>
        <v>0</v>
      </c>
      <c r="L8399" s="1" t="b">
        <f aca="false">FALSE()</f>
        <v>0</v>
      </c>
      <c r="M8399" s="1" t="b">
        <f aca="false">FALSE()</f>
        <v>0</v>
      </c>
    </row>
    <row r="8400" customFormat="false" ht="15" hidden="false" customHeight="false" outlineLevel="0" collapsed="false">
      <c r="A8400" s="0" t="s">
        <v>129</v>
      </c>
      <c r="B8400" s="0" t="s">
        <v>131</v>
      </c>
      <c r="C8400" s="0" t="n">
        <v>0.81267983180801</v>
      </c>
      <c r="D8400" s="0" t="n">
        <v>7.78677946924736E-140</v>
      </c>
      <c r="E8400" s="0" t="n">
        <v>1.51219257292784E-136</v>
      </c>
      <c r="F8400" s="0" t="n">
        <v>0.806626450904676</v>
      </c>
      <c r="G8400" s="0" t="n">
        <v>1.69530904239259E-105</v>
      </c>
      <c r="H8400" s="0" t="n">
        <v>3.06172813056102E-102</v>
      </c>
      <c r="I8400" s="0" t="n">
        <v>0.00605338090333385</v>
      </c>
      <c r="J8400" s="1" t="b">
        <f aca="false">FALSE()</f>
        <v>0</v>
      </c>
      <c r="K8400" s="1" t="b">
        <f aca="false">FALSE()</f>
        <v>0</v>
      </c>
      <c r="L8400" s="1" t="b">
        <f aca="false">FALSE()</f>
        <v>0</v>
      </c>
      <c r="M8400" s="1" t="b">
        <f aca="false">FALSE()</f>
        <v>0</v>
      </c>
    </row>
    <row r="8401" customFormat="false" ht="15" hidden="false" customHeight="false" outlineLevel="0" collapsed="false">
      <c r="A8401" s="0" t="s">
        <v>129</v>
      </c>
      <c r="B8401" s="0" t="s">
        <v>132</v>
      </c>
      <c r="C8401" s="0" t="n">
        <v>-0.810025007267543</v>
      </c>
      <c r="D8401" s="0" t="n">
        <v>3.16248681698727E-138</v>
      </c>
      <c r="E8401" s="0" t="n">
        <v>6.25539892400081E-135</v>
      </c>
      <c r="F8401" s="0" t="n">
        <v>-0.766324119262508</v>
      </c>
      <c r="G8401" s="0" t="n">
        <v>4.77448855279017E-089</v>
      </c>
      <c r="H8401" s="0" t="n">
        <v>1.04609044191633E-085</v>
      </c>
      <c r="I8401" s="0" t="n">
        <v>-0.043700888005035</v>
      </c>
      <c r="J8401" s="1" t="b">
        <f aca="false">FALSE()</f>
        <v>0</v>
      </c>
      <c r="K8401" s="1" t="b">
        <f aca="false">FALSE()</f>
        <v>0</v>
      </c>
      <c r="L8401" s="1" t="b">
        <f aca="false">FALSE()</f>
        <v>0</v>
      </c>
      <c r="M8401" s="1" t="b">
        <f aca="false">FALSE()</f>
        <v>0</v>
      </c>
    </row>
    <row r="8402" customFormat="false" ht="15" hidden="false" customHeight="false" outlineLevel="0" collapsed="false">
      <c r="A8402" s="0" t="s">
        <v>129</v>
      </c>
      <c r="B8402" s="0" t="s">
        <v>133</v>
      </c>
      <c r="C8402" s="0" t="n">
        <v>0.825574433302068</v>
      </c>
      <c r="D8402" s="0" t="n">
        <v>4.8778184925186E-148</v>
      </c>
      <c r="E8402" s="0" t="n">
        <v>8.78007328653347E-145</v>
      </c>
      <c r="F8402" s="0" t="n">
        <v>0.826343551143244</v>
      </c>
      <c r="G8402" s="0" t="n">
        <v>4.91562041836604E-115</v>
      </c>
      <c r="H8402" s="0" t="n">
        <v>7.96822069817136E-112</v>
      </c>
      <c r="I8402" s="0" t="n">
        <v>-0.000769117841175837</v>
      </c>
      <c r="J8402" s="1" t="b">
        <f aca="false">FALSE()</f>
        <v>0</v>
      </c>
      <c r="K8402" s="1" t="b">
        <f aca="false">FALSE()</f>
        <v>0</v>
      </c>
      <c r="L8402" s="1" t="b">
        <f aca="false">FALSE()</f>
        <v>0</v>
      </c>
      <c r="M8402" s="1" t="b">
        <f aca="false">FALSE()</f>
        <v>0</v>
      </c>
    </row>
    <row r="8403" customFormat="false" ht="15" hidden="false" customHeight="false" outlineLevel="0" collapsed="false">
      <c r="A8403" s="0" t="s">
        <v>129</v>
      </c>
      <c r="B8403" s="0" t="s">
        <v>134</v>
      </c>
      <c r="C8403" s="0" t="n">
        <v>0.854389943575414</v>
      </c>
      <c r="D8403" s="0" t="n">
        <v>4.21608653220475E-169</v>
      </c>
      <c r="E8403" s="0" t="n">
        <v>6.33256197137154E-166</v>
      </c>
      <c r="F8403" s="0" t="n">
        <v>0.844583361037477</v>
      </c>
      <c r="G8403" s="0" t="n">
        <v>5.39392108143528E-125</v>
      </c>
      <c r="H8403" s="0" t="n">
        <v>7.72409498861532E-122</v>
      </c>
      <c r="I8403" s="0" t="n">
        <v>0.00980658253793676</v>
      </c>
      <c r="J8403" s="1" t="b">
        <f aca="false">FALSE()</f>
        <v>0</v>
      </c>
      <c r="K8403" s="1" t="b">
        <f aca="false">FALSE()</f>
        <v>0</v>
      </c>
      <c r="L8403" s="1" t="b">
        <f aca="false">FALSE()</f>
        <v>0</v>
      </c>
      <c r="M8403" s="1" t="b">
        <f aca="false">FALSE()</f>
        <v>0</v>
      </c>
    </row>
    <row r="8404" customFormat="false" ht="15" hidden="false" customHeight="false" outlineLevel="0" collapsed="false">
      <c r="A8404" s="0" t="s">
        <v>129</v>
      </c>
      <c r="B8404" s="0" t="s">
        <v>135</v>
      </c>
      <c r="C8404" s="0" t="n">
        <v>0.849217304493668</v>
      </c>
      <c r="D8404" s="0" t="n">
        <v>5.33486955947562E-165</v>
      </c>
      <c r="E8404" s="0" t="n">
        <v>8.29038729542511E-162</v>
      </c>
      <c r="F8404" s="0" t="n">
        <v>0.846474988819104</v>
      </c>
      <c r="G8404" s="0" t="n">
        <v>4.22321068750002E-126</v>
      </c>
      <c r="H8404" s="0" t="n">
        <v>5.96739670143753E-123</v>
      </c>
      <c r="I8404" s="0" t="n">
        <v>0.00274231567456396</v>
      </c>
      <c r="J8404" s="1" t="b">
        <f aca="false">FALSE()</f>
        <v>0</v>
      </c>
      <c r="K8404" s="1" t="b">
        <f aca="false">FALSE()</f>
        <v>0</v>
      </c>
      <c r="L8404" s="1" t="b">
        <f aca="false">FALSE()</f>
        <v>0</v>
      </c>
      <c r="M8404" s="1" t="b">
        <f aca="false">FALSE()</f>
        <v>0</v>
      </c>
    </row>
    <row r="8405" customFormat="false" ht="15" hidden="false" customHeight="false" outlineLevel="0" collapsed="false">
      <c r="A8405" s="0" t="s">
        <v>129</v>
      </c>
      <c r="B8405" s="0" t="s">
        <v>136</v>
      </c>
      <c r="C8405" s="0" t="n">
        <v>0.722939400750935</v>
      </c>
      <c r="D8405" s="0" t="n">
        <v>2.56908774384898E-096</v>
      </c>
      <c r="E8405" s="0" t="n">
        <v>7.45035445716204E-093</v>
      </c>
      <c r="F8405" s="0" t="n">
        <v>0.734638214836025</v>
      </c>
      <c r="G8405" s="0" t="n">
        <v>2.7321971466051E-078</v>
      </c>
      <c r="H8405" s="0" t="n">
        <v>6.863279232272E-075</v>
      </c>
      <c r="I8405" s="0" t="n">
        <v>-0.0116988140850902</v>
      </c>
      <c r="J8405" s="1" t="b">
        <f aca="false">FALSE()</f>
        <v>0</v>
      </c>
      <c r="K8405" s="1" t="b">
        <f aca="false">FALSE()</f>
        <v>0</v>
      </c>
      <c r="L8405" s="1" t="b">
        <f aca="false">FALSE()</f>
        <v>0</v>
      </c>
      <c r="M8405" s="1" t="b">
        <f aca="false">FALSE()</f>
        <v>0</v>
      </c>
    </row>
    <row r="8406" customFormat="false" ht="15" hidden="false" customHeight="false" outlineLevel="0" collapsed="false">
      <c r="A8406" s="0" t="s">
        <v>129</v>
      </c>
      <c r="B8406" s="0" t="s">
        <v>137</v>
      </c>
      <c r="C8406" s="0" t="n">
        <v>0.511378183348905</v>
      </c>
      <c r="D8406" s="0" t="n">
        <v>1.53951577805782E-040</v>
      </c>
      <c r="E8406" s="0" t="n">
        <v>8.39497953774928E-037</v>
      </c>
      <c r="F8406" s="0" t="n">
        <v>0.418913071737045</v>
      </c>
      <c r="G8406" s="0" t="n">
        <v>1.11733115588009E-020</v>
      </c>
      <c r="H8406" s="0" t="n">
        <v>6.23805984327856E-017</v>
      </c>
      <c r="I8406" s="0" t="n">
        <v>0.0924651116118606</v>
      </c>
      <c r="J8406" s="1" t="b">
        <f aca="false">FALSE()</f>
        <v>0</v>
      </c>
      <c r="K8406" s="1" t="b">
        <f aca="false">FALSE()</f>
        <v>0</v>
      </c>
      <c r="L8406" s="1" t="b">
        <f aca="false">FALSE()</f>
        <v>0</v>
      </c>
      <c r="M8406" s="1" t="b">
        <f aca="false">FALSE()</f>
        <v>0</v>
      </c>
    </row>
    <row r="8407" customFormat="false" ht="15" hidden="false" customHeight="false" outlineLevel="0" collapsed="false">
      <c r="A8407" s="0" t="s">
        <v>129</v>
      </c>
      <c r="B8407" s="0" t="s">
        <v>138</v>
      </c>
      <c r="C8407" s="0" t="n">
        <v>0.497851790253999</v>
      </c>
      <c r="D8407" s="0" t="n">
        <v>3.42144372853846E-038</v>
      </c>
      <c r="E8407" s="0" t="n">
        <v>1.91498205486298E-034</v>
      </c>
      <c r="F8407" s="0" t="n">
        <v>0.408178298629112</v>
      </c>
      <c r="G8407" s="0" t="n">
        <v>1.29569916719893E-019</v>
      </c>
      <c r="H8407" s="0" t="n">
        <v>7.35568417218835E-016</v>
      </c>
      <c r="I8407" s="0" t="n">
        <v>0.089673491624887</v>
      </c>
      <c r="J8407" s="1" t="b">
        <f aca="false">FALSE()</f>
        <v>0</v>
      </c>
      <c r="K8407" s="1" t="b">
        <f aca="false">FALSE()</f>
        <v>0</v>
      </c>
      <c r="L8407" s="1" t="b">
        <f aca="false">FALSE()</f>
        <v>0</v>
      </c>
      <c r="M8407" s="1" t="b">
        <f aca="false">FALSE()</f>
        <v>0</v>
      </c>
    </row>
    <row r="8408" customFormat="false" ht="15" hidden="false" customHeight="false" outlineLevel="0" collapsed="false">
      <c r="A8408" s="0" t="s">
        <v>129</v>
      </c>
      <c r="B8408" s="0" t="s">
        <v>139</v>
      </c>
      <c r="C8408" s="0" t="n">
        <v>0.839915964858707</v>
      </c>
      <c r="D8408" s="0" t="n">
        <v>5.36508393230745E-158</v>
      </c>
      <c r="E8408" s="0" t="n">
        <v>8.83629323651037E-155</v>
      </c>
      <c r="F8408" s="0" t="n">
        <v>0.819929581253704</v>
      </c>
      <c r="G8408" s="0" t="n">
        <v>8.34858715898723E-112</v>
      </c>
      <c r="H8408" s="0" t="n">
        <v>1.40506721885755E-108</v>
      </c>
      <c r="I8408" s="0" t="n">
        <v>0.0199863836050034</v>
      </c>
      <c r="J8408" s="1" t="b">
        <f aca="false">FALSE()</f>
        <v>0</v>
      </c>
      <c r="K8408" s="1" t="b">
        <f aca="false">FALSE()</f>
        <v>0</v>
      </c>
      <c r="L8408" s="1" t="b">
        <f aca="false">FALSE()</f>
        <v>0</v>
      </c>
      <c r="M8408" s="1" t="b">
        <f aca="false">FALSE()</f>
        <v>0</v>
      </c>
    </row>
    <row r="8409" customFormat="false" ht="15" hidden="false" customHeight="false" outlineLevel="0" collapsed="false">
      <c r="A8409" s="0" t="s">
        <v>129</v>
      </c>
      <c r="B8409" s="0" t="s">
        <v>140</v>
      </c>
      <c r="C8409" s="0" t="n">
        <v>-0.427434787548834</v>
      </c>
      <c r="D8409" s="0" t="n">
        <v>1.57717289747272E-027</v>
      </c>
      <c r="E8409" s="0" t="n">
        <v>9.79739803910052E-024</v>
      </c>
      <c r="F8409" s="0" t="n">
        <v>-0.490409984388353</v>
      </c>
      <c r="G8409" s="0" t="n">
        <v>8.03046940711263E-029</v>
      </c>
      <c r="H8409" s="0" t="n">
        <v>3.93733915030732E-025</v>
      </c>
      <c r="I8409" s="0" t="n">
        <v>0.0629751968395194</v>
      </c>
      <c r="J8409" s="1" t="b">
        <f aca="false">FALSE()</f>
        <v>0</v>
      </c>
      <c r="K8409" s="1" t="b">
        <f aca="false">FALSE()</f>
        <v>0</v>
      </c>
      <c r="L8409" s="1" t="b">
        <f aca="false">FALSE()</f>
        <v>0</v>
      </c>
      <c r="M8409" s="1" t="b">
        <f aca="false">FALSE()</f>
        <v>0</v>
      </c>
    </row>
    <row r="8410" customFormat="false" ht="15" hidden="false" customHeight="false" outlineLevel="0" collapsed="false">
      <c r="A8410" s="0" t="s">
        <v>129</v>
      </c>
      <c r="B8410" s="0" t="s">
        <v>141</v>
      </c>
      <c r="C8410" s="0" t="n">
        <v>-0.666643637996089</v>
      </c>
      <c r="D8410" s="0" t="n">
        <v>6.25673865184009E-077</v>
      </c>
      <c r="E8410" s="0" t="n">
        <v>2.23678406803283E-073</v>
      </c>
      <c r="F8410" s="0" t="n">
        <v>-0.595896569404836</v>
      </c>
      <c r="G8410" s="0" t="n">
        <v>5.26920683450177E-045</v>
      </c>
      <c r="H8410" s="0" t="n">
        <v>2.07554057211025E-041</v>
      </c>
      <c r="I8410" s="0" t="n">
        <v>-0.0707470685912527</v>
      </c>
      <c r="J8410" s="1" t="b">
        <f aca="false">FALSE()</f>
        <v>0</v>
      </c>
      <c r="K8410" s="1" t="b">
        <f aca="false">FALSE()</f>
        <v>0</v>
      </c>
      <c r="L8410" s="1" t="b">
        <f aca="false">FALSE()</f>
        <v>0</v>
      </c>
      <c r="M8410" s="1" t="b">
        <f aca="false">FALSE()</f>
        <v>0</v>
      </c>
    </row>
    <row r="8411" customFormat="false" ht="15" hidden="false" customHeight="false" outlineLevel="0" collapsed="false">
      <c r="A8411" s="0" t="s">
        <v>129</v>
      </c>
      <c r="B8411" s="0" t="s">
        <v>142</v>
      </c>
      <c r="C8411" s="0" t="n">
        <v>0.816355513882403</v>
      </c>
      <c r="D8411" s="0" t="n">
        <v>4.15050738109399E-142</v>
      </c>
      <c r="E8411" s="0" t="n">
        <v>7.91086706836514E-139</v>
      </c>
      <c r="F8411" s="0" t="n">
        <v>0.786211512017345</v>
      </c>
      <c r="G8411" s="0" t="n">
        <v>1.0179552540539E-096</v>
      </c>
      <c r="H8411" s="0" t="n">
        <v>2.03998232912402E-093</v>
      </c>
      <c r="I8411" s="0" t="n">
        <v>0.0301440018650581</v>
      </c>
      <c r="J8411" s="1" t="b">
        <f aca="false">FALSE()</f>
        <v>0</v>
      </c>
      <c r="K8411" s="1" t="b">
        <f aca="false">FALSE()</f>
        <v>0</v>
      </c>
      <c r="L8411" s="1" t="b">
        <f aca="false">FALSE()</f>
        <v>0</v>
      </c>
      <c r="M8411" s="1" t="b">
        <f aca="false">FALSE()</f>
        <v>0</v>
      </c>
    </row>
    <row r="8412" customFormat="false" ht="15" hidden="false" customHeight="false" outlineLevel="0" collapsed="false">
      <c r="A8412" s="0" t="s">
        <v>129</v>
      </c>
      <c r="B8412" s="0" t="s">
        <v>143</v>
      </c>
      <c r="C8412" s="0" t="n">
        <v>0.807507235195181</v>
      </c>
      <c r="D8412" s="0" t="n">
        <v>1.00964351638687E-136</v>
      </c>
      <c r="E8412" s="0" t="n">
        <v>2.02332560683929E-133</v>
      </c>
      <c r="F8412" s="0" t="n">
        <v>0.788115918951486</v>
      </c>
      <c r="G8412" s="0" t="n">
        <v>1.69783451344686E-097</v>
      </c>
      <c r="H8412" s="0" t="n">
        <v>3.37359717821891E-094</v>
      </c>
      <c r="I8412" s="0" t="n">
        <v>0.0193913162436953</v>
      </c>
      <c r="J8412" s="1" t="b">
        <f aca="false">FALSE()</f>
        <v>0</v>
      </c>
      <c r="K8412" s="1" t="b">
        <f aca="false">FALSE()</f>
        <v>0</v>
      </c>
      <c r="L8412" s="1" t="b">
        <f aca="false">FALSE()</f>
        <v>0</v>
      </c>
      <c r="M8412" s="1" t="b">
        <f aca="false">FALSE()</f>
        <v>0</v>
      </c>
    </row>
    <row r="8413" customFormat="false" ht="15" hidden="false" customHeight="false" outlineLevel="0" collapsed="false">
      <c r="A8413" s="0" t="s">
        <v>129</v>
      </c>
      <c r="B8413" s="0" t="s">
        <v>144</v>
      </c>
      <c r="C8413" s="0" t="n">
        <v>0.817424992013126</v>
      </c>
      <c r="D8413" s="0" t="n">
        <v>8.85007498558463E-143</v>
      </c>
      <c r="E8413" s="0" t="n">
        <v>1.67797421726685E-139</v>
      </c>
      <c r="F8413" s="0" t="n">
        <v>0.783721668427306</v>
      </c>
      <c r="G8413" s="0" t="n">
        <v>1.03087192076405E-095</v>
      </c>
      <c r="H8413" s="0" t="n">
        <v>2.08648476762643E-092</v>
      </c>
      <c r="I8413" s="0" t="n">
        <v>0.0337033235858207</v>
      </c>
      <c r="J8413" s="1" t="b">
        <f aca="false">FALSE()</f>
        <v>0</v>
      </c>
      <c r="K8413" s="1" t="b">
        <f aca="false">FALSE()</f>
        <v>0</v>
      </c>
      <c r="L8413" s="1" t="b">
        <f aca="false">FALSE()</f>
        <v>0</v>
      </c>
      <c r="M8413" s="1" t="b">
        <f aca="false">FALSE()</f>
        <v>0</v>
      </c>
    </row>
    <row r="8414" customFormat="false" ht="15" hidden="false" customHeight="false" outlineLevel="0" collapsed="false">
      <c r="A8414" s="0" t="s">
        <v>130</v>
      </c>
      <c r="B8414" s="0" t="s">
        <v>17</v>
      </c>
      <c r="C8414" s="0" t="n">
        <v>-0.163003798806836</v>
      </c>
      <c r="D8414" s="0" t="n">
        <v>7.61802917487113E-005</v>
      </c>
      <c r="E8414" s="0" t="n">
        <v>0.612032463909147</v>
      </c>
      <c r="F8414" s="0" t="n">
        <v>-0.130726778988409</v>
      </c>
      <c r="G8414" s="0" t="n">
        <v>0.00575317840654236</v>
      </c>
      <c r="H8414" s="0" t="n">
        <v>1</v>
      </c>
      <c r="I8414" s="0" t="n">
        <v>-0.0322770198184271</v>
      </c>
      <c r="J8414" s="1" t="b">
        <f aca="false">FALSE()</f>
        <v>0</v>
      </c>
      <c r="K8414" s="1" t="b">
        <f aca="false">FALSE()</f>
        <v>0</v>
      </c>
      <c r="L8414" s="1" t="b">
        <f aca="false">FALSE()</f>
        <v>0</v>
      </c>
      <c r="M8414" s="1" t="b">
        <f aca="false">FALSE()</f>
        <v>0</v>
      </c>
    </row>
    <row r="8415" customFormat="false" ht="15" hidden="false" customHeight="false" outlineLevel="0" collapsed="false">
      <c r="A8415" s="0" t="s">
        <v>130</v>
      </c>
      <c r="B8415" s="0" t="s">
        <v>18</v>
      </c>
      <c r="C8415" s="0" t="n">
        <v>0.317267960724538</v>
      </c>
      <c r="D8415" s="0" t="n">
        <v>3.30965536810722E-015</v>
      </c>
      <c r="E8415" s="0" t="n">
        <v>2.35879138085002E-011</v>
      </c>
      <c r="F8415" s="0" t="n">
        <v>0.504328781927978</v>
      </c>
      <c r="G8415" s="0" t="n">
        <v>1.21001656297971E-030</v>
      </c>
      <c r="H8415" s="0" t="n">
        <v>5.7741990385392E-027</v>
      </c>
      <c r="I8415" s="0" t="n">
        <v>-0.18706082120344</v>
      </c>
      <c r="J8415" s="1" t="b">
        <f aca="false">FALSE()</f>
        <v>0</v>
      </c>
      <c r="K8415" s="1" t="b">
        <f aca="false">FALSE()</f>
        <v>0</v>
      </c>
      <c r="L8415" s="1" t="b">
        <f aca="false">FALSE()</f>
        <v>0</v>
      </c>
      <c r="M8415" s="1" t="b">
        <f aca="false">FALSE()</f>
        <v>0</v>
      </c>
    </row>
    <row r="8416" customFormat="false" ht="15" hidden="false" customHeight="false" outlineLevel="0" collapsed="false">
      <c r="A8416" s="0" t="s">
        <v>130</v>
      </c>
      <c r="B8416" s="0" t="s">
        <v>19</v>
      </c>
      <c r="C8416" s="0" t="n">
        <v>-0.0902147207302323</v>
      </c>
      <c r="D8416" s="0" t="n">
        <v>0.0300687569508205</v>
      </c>
      <c r="E8416" s="0" t="n">
        <v>1</v>
      </c>
      <c r="F8416" s="0" t="n">
        <v>-0.165297575976933</v>
      </c>
      <c r="G8416" s="0" t="n">
        <v>0.000447153431533696</v>
      </c>
      <c r="H8416" s="0" t="n">
        <v>1</v>
      </c>
      <c r="I8416" s="0" t="n">
        <v>0.0750828552467006</v>
      </c>
      <c r="J8416" s="1" t="b">
        <f aca="false">FALSE()</f>
        <v>0</v>
      </c>
      <c r="K8416" s="1" t="b">
        <f aca="false">FALSE()</f>
        <v>0</v>
      </c>
      <c r="L8416" s="1" t="b">
        <f aca="false">FALSE()</f>
        <v>0</v>
      </c>
      <c r="M8416" s="1" t="b">
        <f aca="false">FALSE()</f>
        <v>0</v>
      </c>
    </row>
    <row r="8417" customFormat="false" ht="15" hidden="false" customHeight="false" outlineLevel="0" collapsed="false">
      <c r="A8417" s="0" t="s">
        <v>130</v>
      </c>
      <c r="B8417" s="0" t="s">
        <v>20</v>
      </c>
      <c r="C8417" s="0" t="n">
        <v>0.689546891342047</v>
      </c>
      <c r="D8417" s="0" t="n">
        <v>2.77342899147236E-084</v>
      </c>
      <c r="E8417" s="0" t="n">
        <v>9.21333110967119E-081</v>
      </c>
      <c r="F8417" s="0" t="n">
        <v>0.739670361244964</v>
      </c>
      <c r="G8417" s="0" t="n">
        <v>6.78872154231968E-080</v>
      </c>
      <c r="H8417" s="0" t="n">
        <v>1.67749309310719E-076</v>
      </c>
      <c r="I8417" s="0" t="n">
        <v>-0.0501234699029172</v>
      </c>
      <c r="J8417" s="1" t="b">
        <f aca="false">FALSE()</f>
        <v>0</v>
      </c>
      <c r="K8417" s="1" t="b">
        <f aca="false">FALSE()</f>
        <v>0</v>
      </c>
      <c r="L8417" s="1" t="b">
        <f aca="false">FALSE()</f>
        <v>0</v>
      </c>
      <c r="M8417" s="1" t="b">
        <f aca="false">FALSE()</f>
        <v>0</v>
      </c>
    </row>
    <row r="8418" customFormat="false" ht="15" hidden="false" customHeight="false" outlineLevel="0" collapsed="false">
      <c r="A8418" s="0" t="s">
        <v>130</v>
      </c>
      <c r="B8418" s="0" t="s">
        <v>21</v>
      </c>
      <c r="C8418" s="0" t="n">
        <v>0.0740568946612756</v>
      </c>
      <c r="D8418" s="0" t="n">
        <v>0.0756289648339443</v>
      </c>
      <c r="E8418" s="0" t="n">
        <v>1</v>
      </c>
      <c r="F8418" s="0" t="n">
        <v>0.0914929964422335</v>
      </c>
      <c r="G8418" s="0" t="n">
        <v>0.0546694736467293</v>
      </c>
      <c r="H8418" s="0" t="n">
        <v>1</v>
      </c>
      <c r="I8418" s="0" t="n">
        <v>-0.0174361017809579</v>
      </c>
      <c r="J8418" s="1" t="b">
        <f aca="false">FALSE()</f>
        <v>0</v>
      </c>
      <c r="K8418" s="1" t="b">
        <f aca="false">FALSE()</f>
        <v>0</v>
      </c>
      <c r="L8418" s="1" t="b">
        <f aca="false">FALSE()</f>
        <v>0</v>
      </c>
      <c r="M8418" s="1" t="b">
        <f aca="false">FALSE()</f>
        <v>0</v>
      </c>
    </row>
    <row r="8419" customFormat="false" ht="15" hidden="false" customHeight="false" outlineLevel="0" collapsed="false">
      <c r="A8419" s="0" t="s">
        <v>130</v>
      </c>
      <c r="B8419" s="0" t="s">
        <v>22</v>
      </c>
      <c r="C8419" s="0" t="n">
        <v>0.363301759171851</v>
      </c>
      <c r="D8419" s="0" t="n">
        <v>8.76393601454484E-020</v>
      </c>
      <c r="E8419" s="0" t="n">
        <v>5.92704992663667E-016</v>
      </c>
      <c r="F8419" s="0" t="n">
        <v>0.185256169876657</v>
      </c>
      <c r="G8419" s="0" t="n">
        <v>7.95565231014517E-005</v>
      </c>
      <c r="H8419" s="0" t="n">
        <v>0.60168598421628</v>
      </c>
      <c r="I8419" s="0" t="n">
        <v>0.178045589295194</v>
      </c>
      <c r="J8419" s="1" t="b">
        <f aca="false">FALSE()</f>
        <v>0</v>
      </c>
      <c r="K8419" s="1" t="b">
        <f aca="false">TRUE()</f>
        <v>1</v>
      </c>
      <c r="L8419" s="1" t="b">
        <f aca="false">FALSE()</f>
        <v>0</v>
      </c>
      <c r="M8419" s="1" t="b">
        <f aca="false">FALSE()</f>
        <v>0</v>
      </c>
    </row>
    <row r="8420" customFormat="false" ht="15" hidden="false" customHeight="false" outlineLevel="0" collapsed="false">
      <c r="A8420" s="0" t="s">
        <v>130</v>
      </c>
      <c r="B8420" s="0" t="s">
        <v>23</v>
      </c>
      <c r="C8420" s="0" t="n">
        <v>0.372617558615268</v>
      </c>
      <c r="D8420" s="0" t="n">
        <v>8.34248084312364E-021</v>
      </c>
      <c r="E8420" s="0" t="n">
        <v>5.57444569937522E-017</v>
      </c>
      <c r="F8420" s="0" t="n">
        <v>0.199992529944424</v>
      </c>
      <c r="G8420" s="0" t="n">
        <v>1.96527701683714E-005</v>
      </c>
      <c r="H8420" s="0" t="n">
        <v>0.146354179443862</v>
      </c>
      <c r="I8420" s="0" t="n">
        <v>0.172625028670843</v>
      </c>
      <c r="J8420" s="1" t="b">
        <f aca="false">FALSE()</f>
        <v>0</v>
      </c>
      <c r="K8420" s="1" t="b">
        <f aca="false">TRUE()</f>
        <v>1</v>
      </c>
      <c r="L8420" s="1" t="b">
        <f aca="false">FALSE()</f>
        <v>0</v>
      </c>
      <c r="M8420" s="1" t="b">
        <f aca="false">FALSE()</f>
        <v>0</v>
      </c>
    </row>
    <row r="8421" customFormat="false" ht="15" hidden="false" customHeight="false" outlineLevel="0" collapsed="false">
      <c r="A8421" s="0" t="s">
        <v>130</v>
      </c>
      <c r="B8421" s="0" t="s">
        <v>24</v>
      </c>
      <c r="C8421" s="0" t="n">
        <v>0.429489245074613</v>
      </c>
      <c r="D8421" s="0" t="n">
        <v>8.3267259658746E-028</v>
      </c>
      <c r="E8421" s="0" t="n">
        <v>5.16173742624567E-024</v>
      </c>
      <c r="F8421" s="0" t="n">
        <v>0.282874825886076</v>
      </c>
      <c r="G8421" s="0" t="n">
        <v>9.50354803857508E-010</v>
      </c>
      <c r="H8421" s="0" t="n">
        <v>6.43295166731147E-006</v>
      </c>
      <c r="I8421" s="0" t="n">
        <v>0.146614419188537</v>
      </c>
      <c r="J8421" s="1" t="b">
        <f aca="false">FALSE()</f>
        <v>0</v>
      </c>
      <c r="K8421" s="1" t="b">
        <f aca="false">FALSE()</f>
        <v>0</v>
      </c>
      <c r="L8421" s="1" t="b">
        <f aca="false">FALSE()</f>
        <v>0</v>
      </c>
      <c r="M8421" s="1" t="b">
        <f aca="false">FALSE()</f>
        <v>0</v>
      </c>
    </row>
    <row r="8422" customFormat="false" ht="15" hidden="false" customHeight="false" outlineLevel="0" collapsed="false">
      <c r="A8422" s="0" t="s">
        <v>130</v>
      </c>
      <c r="B8422" s="0" t="s">
        <v>25</v>
      </c>
      <c r="C8422" s="0" t="n">
        <v>0.563692863979234</v>
      </c>
      <c r="D8422" s="0" t="n">
        <v>1.1029456919269E-050</v>
      </c>
      <c r="E8422" s="0" t="n">
        <v>5.41436040166916E-047</v>
      </c>
      <c r="F8422" s="0" t="n">
        <v>0.461700315103369</v>
      </c>
      <c r="G8422" s="0" t="n">
        <v>2.55341505155733E-025</v>
      </c>
      <c r="H8422" s="0" t="n">
        <v>1.32445638724279E-021</v>
      </c>
      <c r="I8422" s="0" t="n">
        <v>0.101992548875865</v>
      </c>
      <c r="J8422" s="1" t="b">
        <f aca="false">FALSE()</f>
        <v>0</v>
      </c>
      <c r="K8422" s="1" t="b">
        <f aca="false">FALSE()</f>
        <v>0</v>
      </c>
      <c r="L8422" s="1" t="b">
        <f aca="false">FALSE()</f>
        <v>0</v>
      </c>
      <c r="M8422" s="1" t="b">
        <f aca="false">FALSE()</f>
        <v>0</v>
      </c>
    </row>
    <row r="8423" customFormat="false" ht="15" hidden="false" customHeight="false" outlineLevel="0" collapsed="false">
      <c r="A8423" s="0" t="s">
        <v>130</v>
      </c>
      <c r="B8423" s="0" t="s">
        <v>26</v>
      </c>
      <c r="C8423" s="0" t="n">
        <v>0.433270690125654</v>
      </c>
      <c r="D8423" s="0" t="n">
        <v>2.54475983200019E-028</v>
      </c>
      <c r="E8423" s="0" t="n">
        <v>1.56858996044492E-024</v>
      </c>
      <c r="F8423" s="0" t="n">
        <v>0.265933577617278</v>
      </c>
      <c r="G8423" s="0" t="n">
        <v>9.77639272136219E-009</v>
      </c>
      <c r="H8423" s="0" t="n">
        <v>6.753532091917E-005</v>
      </c>
      <c r="I8423" s="0" t="n">
        <v>0.167337112508376</v>
      </c>
      <c r="J8423" s="1" t="b">
        <f aca="false">FALSE()</f>
        <v>0</v>
      </c>
      <c r="K8423" s="1" t="b">
        <f aca="false">FALSE()</f>
        <v>0</v>
      </c>
      <c r="L8423" s="1" t="b">
        <f aca="false">FALSE()</f>
        <v>0</v>
      </c>
      <c r="M8423" s="1" t="b">
        <f aca="false">FALSE()</f>
        <v>0</v>
      </c>
    </row>
    <row r="8424" customFormat="false" ht="15" hidden="false" customHeight="false" outlineLevel="0" collapsed="false">
      <c r="A8424" s="0" t="s">
        <v>130</v>
      </c>
      <c r="B8424" s="0" t="s">
        <v>31</v>
      </c>
      <c r="C8424" s="0" t="n">
        <v>0.827753359772893</v>
      </c>
      <c r="D8424" s="0" t="n">
        <v>1.70916162549133E-149</v>
      </c>
      <c r="E8424" s="0" t="n">
        <v>3.05256266312752E-146</v>
      </c>
      <c r="F8424" s="0" t="n">
        <v>0.794361385094836</v>
      </c>
      <c r="G8424" s="0" t="n">
        <v>4.18625054843027E-100</v>
      </c>
      <c r="H8424" s="0" t="n">
        <v>8.07946355847042E-097</v>
      </c>
      <c r="I8424" s="0" t="n">
        <v>0.0333919746780574</v>
      </c>
      <c r="J8424" s="1" t="b">
        <f aca="false">FALSE()</f>
        <v>0</v>
      </c>
      <c r="K8424" s="1" t="b">
        <f aca="false">FALSE()</f>
        <v>0</v>
      </c>
      <c r="L8424" s="1" t="b">
        <f aca="false">FALSE()</f>
        <v>0</v>
      </c>
      <c r="M8424" s="1" t="b">
        <f aca="false">FALSE()</f>
        <v>0</v>
      </c>
    </row>
    <row r="8425" customFormat="false" ht="15" hidden="false" customHeight="false" outlineLevel="0" collapsed="false">
      <c r="A8425" s="0" t="s">
        <v>130</v>
      </c>
      <c r="B8425" s="0" t="s">
        <v>33</v>
      </c>
      <c r="C8425" s="0" t="n">
        <v>-0.807641834549397</v>
      </c>
      <c r="D8425" s="0" t="n">
        <v>8.40337114974903E-137</v>
      </c>
      <c r="E8425" s="0" t="n">
        <v>1.68235490417976E-133</v>
      </c>
      <c r="F8425" s="0" t="n">
        <v>-0.756348461975201</v>
      </c>
      <c r="G8425" s="0" t="n">
        <v>1.74840750526877E-085</v>
      </c>
      <c r="H8425" s="0" t="n">
        <v>4.01609203960236E-082</v>
      </c>
      <c r="I8425" s="0" t="n">
        <v>-0.0512933725741958</v>
      </c>
      <c r="J8425" s="1" t="b">
        <f aca="false">FALSE()</f>
        <v>0</v>
      </c>
      <c r="K8425" s="1" t="b">
        <f aca="false">FALSE()</f>
        <v>0</v>
      </c>
      <c r="L8425" s="1" t="b">
        <f aca="false">FALSE()</f>
        <v>0</v>
      </c>
      <c r="M8425" s="1" t="b">
        <f aca="false">FALSE()</f>
        <v>0</v>
      </c>
    </row>
    <row r="8426" customFormat="false" ht="15" hidden="false" customHeight="false" outlineLevel="0" collapsed="false">
      <c r="A8426" s="0" t="s">
        <v>130</v>
      </c>
      <c r="B8426" s="0" t="s">
        <v>37</v>
      </c>
      <c r="C8426" s="0" t="n">
        <v>-0.661623233645503</v>
      </c>
      <c r="D8426" s="0" t="n">
        <v>2.09213666319674E-075</v>
      </c>
      <c r="E8426" s="0" t="n">
        <v>7.61119318070974E-072</v>
      </c>
      <c r="F8426" s="0" t="n">
        <v>-0.675623255782931</v>
      </c>
      <c r="G8426" s="0" t="n">
        <v>6.895235832824E-062</v>
      </c>
      <c r="H8426" s="0" t="n">
        <v>2.13476501384231E-058</v>
      </c>
      <c r="I8426" s="0" t="n">
        <v>0.0140000221374285</v>
      </c>
      <c r="J8426" s="1" t="b">
        <f aca="false">FALSE()</f>
        <v>0</v>
      </c>
      <c r="K8426" s="1" t="b">
        <f aca="false">FALSE()</f>
        <v>0</v>
      </c>
      <c r="L8426" s="1" t="b">
        <f aca="false">FALSE()</f>
        <v>0</v>
      </c>
      <c r="M8426" s="1" t="b">
        <f aca="false">FALSE()</f>
        <v>0</v>
      </c>
    </row>
    <row r="8427" customFormat="false" ht="15" hidden="false" customHeight="false" outlineLevel="0" collapsed="false">
      <c r="A8427" s="0" t="s">
        <v>130</v>
      </c>
      <c r="B8427" s="0" t="s">
        <v>38</v>
      </c>
      <c r="C8427" s="0" t="n">
        <v>0.691226499514058</v>
      </c>
      <c r="D8427" s="0" t="n">
        <v>7.51087926112852E-085</v>
      </c>
      <c r="E8427" s="0" t="n">
        <v>2.48685212335965E-081</v>
      </c>
      <c r="F8427" s="0" t="n">
        <v>0.722856574637287</v>
      </c>
      <c r="G8427" s="0" t="n">
        <v>1.12553799454795E-074</v>
      </c>
      <c r="H8427" s="0" t="n">
        <v>2.95228615969928E-071</v>
      </c>
      <c r="I8427" s="0" t="n">
        <v>-0.0316300751232284</v>
      </c>
      <c r="J8427" s="1" t="b">
        <f aca="false">FALSE()</f>
        <v>0</v>
      </c>
      <c r="K8427" s="1" t="b">
        <f aca="false">FALSE()</f>
        <v>0</v>
      </c>
      <c r="L8427" s="1" t="b">
        <f aca="false">FALSE()</f>
        <v>0</v>
      </c>
      <c r="M8427" s="1" t="b">
        <f aca="false">FALSE()</f>
        <v>0</v>
      </c>
    </row>
    <row r="8428" customFormat="false" ht="15" hidden="false" customHeight="false" outlineLevel="0" collapsed="false">
      <c r="A8428" s="0" t="s">
        <v>130</v>
      </c>
      <c r="B8428" s="0" t="s">
        <v>39</v>
      </c>
      <c r="C8428" s="0" t="n">
        <v>0.701023096367563</v>
      </c>
      <c r="D8428" s="0" t="n">
        <v>3.13448375164829E-088</v>
      </c>
      <c r="E8428" s="0" t="n">
        <v>9.97392729774485E-085</v>
      </c>
      <c r="F8428" s="0" t="n">
        <v>0.779389740763107</v>
      </c>
      <c r="G8428" s="0" t="n">
        <v>5.35500553271231E-094</v>
      </c>
      <c r="H8428" s="0" t="n">
        <v>1.10848614527145E-090</v>
      </c>
      <c r="I8428" s="0" t="n">
        <v>-0.0783666443955443</v>
      </c>
      <c r="J8428" s="1" t="b">
        <f aca="false">FALSE()</f>
        <v>0</v>
      </c>
      <c r="K8428" s="1" t="b">
        <f aca="false">FALSE()</f>
        <v>0</v>
      </c>
      <c r="L8428" s="1" t="b">
        <f aca="false">FALSE()</f>
        <v>0</v>
      </c>
      <c r="M8428" s="1" t="b">
        <f aca="false">FALSE()</f>
        <v>0</v>
      </c>
    </row>
    <row r="8429" customFormat="false" ht="15" hidden="false" customHeight="false" outlineLevel="0" collapsed="false">
      <c r="A8429" s="0" t="s">
        <v>130</v>
      </c>
      <c r="B8429" s="0" t="s">
        <v>42</v>
      </c>
      <c r="C8429" s="0" t="n">
        <v>0.510394389905124</v>
      </c>
      <c r="D8429" s="0" t="n">
        <v>2.29972335225844E-040</v>
      </c>
      <c r="E8429" s="0" t="n">
        <v>1.25636419564984E-036</v>
      </c>
      <c r="F8429" s="0" t="n">
        <v>0.409613816816284</v>
      </c>
      <c r="G8429" s="0" t="n">
        <v>9.39322821210633E-020</v>
      </c>
      <c r="H8429" s="0" t="n">
        <v>5.31562784523097E-016</v>
      </c>
      <c r="I8429" s="0" t="n">
        <v>0.100780573088841</v>
      </c>
      <c r="J8429" s="1" t="b">
        <f aca="false">FALSE()</f>
        <v>0</v>
      </c>
      <c r="K8429" s="1" t="b">
        <f aca="false">FALSE()</f>
        <v>0</v>
      </c>
      <c r="L8429" s="1" t="b">
        <f aca="false">FALSE()</f>
        <v>0</v>
      </c>
      <c r="M8429" s="1" t="b">
        <f aca="false">FALSE()</f>
        <v>0</v>
      </c>
    </row>
    <row r="8430" customFormat="false" ht="15" hidden="false" customHeight="false" outlineLevel="0" collapsed="false">
      <c r="A8430" s="0" t="s">
        <v>130</v>
      </c>
      <c r="B8430" s="0" t="s">
        <v>47</v>
      </c>
      <c r="C8430" s="0" t="n">
        <v>-0.571468449039157</v>
      </c>
      <c r="D8430" s="0" t="n">
        <v>2.38291962003602E-052</v>
      </c>
      <c r="E8430" s="0" t="n">
        <v>1.14642262919933E-048</v>
      </c>
      <c r="F8430" s="0" t="n">
        <v>-0.584332168224306</v>
      </c>
      <c r="G8430" s="0" t="n">
        <v>6.18891294649737E-043</v>
      </c>
      <c r="H8430" s="0" t="n">
        <v>2.50774752592073E-039</v>
      </c>
      <c r="I8430" s="0" t="n">
        <v>0.0128637191851494</v>
      </c>
      <c r="J8430" s="1" t="b">
        <f aca="false">FALSE()</f>
        <v>0</v>
      </c>
      <c r="K8430" s="1" t="b">
        <f aca="false">FALSE()</f>
        <v>0</v>
      </c>
      <c r="L8430" s="1" t="b">
        <f aca="false">FALSE()</f>
        <v>0</v>
      </c>
      <c r="M8430" s="1" t="b">
        <f aca="false">FALSE()</f>
        <v>0</v>
      </c>
    </row>
    <row r="8431" customFormat="false" ht="15" hidden="false" customHeight="false" outlineLevel="0" collapsed="false">
      <c r="A8431" s="0" t="s">
        <v>130</v>
      </c>
      <c r="B8431" s="0" t="s">
        <v>48</v>
      </c>
      <c r="C8431" s="0" t="n">
        <v>0.613807917671247</v>
      </c>
      <c r="D8431" s="0" t="n">
        <v>2.96832494942677E-062</v>
      </c>
      <c r="E8431" s="0" t="n">
        <v>1.27875438821305E-058</v>
      </c>
      <c r="F8431" s="0" t="n">
        <v>0.645824029783795</v>
      </c>
      <c r="G8431" s="0" t="n">
        <v>5.52000636953145E-055</v>
      </c>
      <c r="H8431" s="0" t="n">
        <v>1.88177017137327E-051</v>
      </c>
      <c r="I8431" s="0" t="n">
        <v>-0.0320161121125484</v>
      </c>
      <c r="J8431" s="1" t="b">
        <f aca="false">FALSE()</f>
        <v>0</v>
      </c>
      <c r="K8431" s="1" t="b">
        <f aca="false">FALSE()</f>
        <v>0</v>
      </c>
      <c r="L8431" s="1" t="b">
        <f aca="false">FALSE()</f>
        <v>0</v>
      </c>
      <c r="M8431" s="1" t="b">
        <f aca="false">FALSE()</f>
        <v>0</v>
      </c>
    </row>
    <row r="8432" customFormat="false" ht="15" hidden="false" customHeight="false" outlineLevel="0" collapsed="false">
      <c r="A8432" s="0" t="s">
        <v>130</v>
      </c>
      <c r="B8432" s="0" t="s">
        <v>49</v>
      </c>
      <c r="C8432" s="0" t="n">
        <v>0.989948602359904</v>
      </c>
      <c r="D8432" s="0" t="n">
        <v>0</v>
      </c>
      <c r="E8432" s="0" t="n">
        <v>0</v>
      </c>
      <c r="F8432" s="0" t="n">
        <v>0.992035115233613</v>
      </c>
      <c r="G8432" s="0" t="n">
        <v>0</v>
      </c>
      <c r="H8432" s="0" t="n">
        <v>0</v>
      </c>
      <c r="I8432" s="0" t="n">
        <v>-0.0020865128737092</v>
      </c>
      <c r="J8432" s="1" t="b">
        <f aca="false">FALSE()</f>
        <v>0</v>
      </c>
      <c r="K8432" s="1" t="b">
        <f aca="false">FALSE()</f>
        <v>0</v>
      </c>
      <c r="L8432" s="1" t="b">
        <f aca="false">FALSE()</f>
        <v>0</v>
      </c>
      <c r="M8432" s="1" t="b">
        <f aca="false">FALSE()</f>
        <v>0</v>
      </c>
    </row>
    <row r="8433" customFormat="false" ht="15" hidden="false" customHeight="false" outlineLevel="0" collapsed="false">
      <c r="A8433" s="0" t="s">
        <v>130</v>
      </c>
      <c r="B8433" s="0" t="s">
        <v>50</v>
      </c>
      <c r="C8433" s="0" t="n">
        <v>0.98033539039227</v>
      </c>
      <c r="D8433" s="0" t="n">
        <v>0</v>
      </c>
      <c r="E8433" s="0" t="n">
        <v>0</v>
      </c>
      <c r="F8433" s="0" t="n">
        <v>0.979869092547299</v>
      </c>
      <c r="G8433" s="0" t="n">
        <v>2.4139E-319</v>
      </c>
      <c r="H8433" s="0" t="n">
        <v>2.8242966E-317</v>
      </c>
      <c r="I8433" s="0" t="n">
        <v>0.000466297844970764</v>
      </c>
      <c r="J8433" s="1" t="b">
        <f aca="false">FALSE()</f>
        <v>0</v>
      </c>
      <c r="K8433" s="1" t="b">
        <f aca="false">FALSE()</f>
        <v>0</v>
      </c>
      <c r="L8433" s="1" t="b">
        <f aca="false">FALSE()</f>
        <v>0</v>
      </c>
      <c r="M8433" s="1" t="b">
        <f aca="false">FALSE()</f>
        <v>0</v>
      </c>
    </row>
    <row r="8434" customFormat="false" ht="15" hidden="false" customHeight="false" outlineLevel="0" collapsed="false">
      <c r="A8434" s="0" t="s">
        <v>130</v>
      </c>
      <c r="B8434" s="0" t="s">
        <v>51</v>
      </c>
      <c r="C8434" s="0" t="n">
        <v>0.985749803593362</v>
      </c>
      <c r="D8434" s="0" t="n">
        <v>0</v>
      </c>
      <c r="E8434" s="0" t="n">
        <v>0</v>
      </c>
      <c r="F8434" s="0" t="n">
        <v>0.988815288190591</v>
      </c>
      <c r="G8434" s="0" t="n">
        <v>0</v>
      </c>
      <c r="H8434" s="0" t="n">
        <v>0</v>
      </c>
      <c r="I8434" s="0" t="n">
        <v>-0.00306548459722933</v>
      </c>
      <c r="J8434" s="1" t="b">
        <f aca="false">FALSE()</f>
        <v>0</v>
      </c>
      <c r="K8434" s="1" t="b">
        <f aca="false">FALSE()</f>
        <v>0</v>
      </c>
      <c r="L8434" s="1" t="b">
        <f aca="false">FALSE()</f>
        <v>0</v>
      </c>
      <c r="M8434" s="1" t="b">
        <f aca="false">FALSE()</f>
        <v>0</v>
      </c>
    </row>
    <row r="8435" customFormat="false" ht="15" hidden="false" customHeight="false" outlineLevel="0" collapsed="false">
      <c r="A8435" s="0" t="s">
        <v>130</v>
      </c>
      <c r="B8435" s="0" t="s">
        <v>52</v>
      </c>
      <c r="C8435" s="0" t="n">
        <v>0.955336900342757</v>
      </c>
      <c r="D8435" s="0" t="n">
        <v>3.54883287E-313</v>
      </c>
      <c r="E8435" s="0" t="n">
        <v>1.37339832068737E-310</v>
      </c>
      <c r="F8435" s="0" t="n">
        <v>0.964151328012332</v>
      </c>
      <c r="G8435" s="0" t="n">
        <v>2.53119284441655E-263</v>
      </c>
      <c r="H8435" s="0" t="n">
        <v>6.42922982481804E-261</v>
      </c>
      <c r="I8435" s="0" t="n">
        <v>-0.00881442766957496</v>
      </c>
      <c r="J8435" s="1" t="b">
        <f aca="false">FALSE()</f>
        <v>0</v>
      </c>
      <c r="K8435" s="1" t="b">
        <f aca="false">FALSE()</f>
        <v>0</v>
      </c>
      <c r="L8435" s="1" t="b">
        <f aca="false">FALSE()</f>
        <v>0</v>
      </c>
      <c r="M8435" s="1" t="b">
        <f aca="false">FALSE()</f>
        <v>0</v>
      </c>
    </row>
    <row r="8436" customFormat="false" ht="15" hidden="false" customHeight="false" outlineLevel="0" collapsed="false">
      <c r="A8436" s="0" t="s">
        <v>130</v>
      </c>
      <c r="B8436" s="0" t="s">
        <v>53</v>
      </c>
      <c r="C8436" s="0" t="n">
        <v>0.964901168255968</v>
      </c>
      <c r="D8436" s="0" t="n">
        <v>0</v>
      </c>
      <c r="E8436" s="0" t="n">
        <v>0</v>
      </c>
      <c r="F8436" s="0" t="n">
        <v>0.97485010555892</v>
      </c>
      <c r="G8436" s="0" t="n">
        <v>1.13801854958006E-297</v>
      </c>
      <c r="H8436" s="0" t="n">
        <v>1.75254856635329E-295</v>
      </c>
      <c r="I8436" s="0" t="n">
        <v>-0.00994893730295188</v>
      </c>
      <c r="J8436" s="1" t="b">
        <f aca="false">FALSE()</f>
        <v>0</v>
      </c>
      <c r="K8436" s="1" t="b">
        <f aca="false">FALSE()</f>
        <v>0</v>
      </c>
      <c r="L8436" s="1" t="b">
        <f aca="false">FALSE()</f>
        <v>0</v>
      </c>
      <c r="M8436" s="1" t="b">
        <f aca="false">FALSE()</f>
        <v>0</v>
      </c>
    </row>
    <row r="8437" customFormat="false" ht="15" hidden="false" customHeight="false" outlineLevel="0" collapsed="false">
      <c r="A8437" s="0" t="s">
        <v>130</v>
      </c>
      <c r="B8437" s="0" t="s">
        <v>54</v>
      </c>
      <c r="C8437" s="0" t="n">
        <v>0.91049289073441</v>
      </c>
      <c r="D8437" s="0" t="n">
        <v>1.97434730365524E-227</v>
      </c>
      <c r="E8437" s="0" t="n">
        <v>1.77493822598606E-224</v>
      </c>
      <c r="F8437" s="0" t="n">
        <v>0.974455185602526</v>
      </c>
      <c r="G8437" s="0" t="n">
        <v>3.65345125999507E-296</v>
      </c>
      <c r="H8437" s="0" t="n">
        <v>5.84552201599211E-294</v>
      </c>
      <c r="I8437" s="0" t="n">
        <v>-0.0639622948681163</v>
      </c>
      <c r="J8437" s="1" t="b">
        <f aca="false">FALSE()</f>
        <v>0</v>
      </c>
      <c r="K8437" s="1" t="b">
        <f aca="false">FALSE()</f>
        <v>0</v>
      </c>
      <c r="L8437" s="1" t="b">
        <f aca="false">FALSE()</f>
        <v>0</v>
      </c>
      <c r="M8437" s="1" t="b">
        <f aca="false">FALSE()</f>
        <v>0</v>
      </c>
    </row>
    <row r="8438" customFormat="false" ht="15" hidden="false" customHeight="false" outlineLevel="0" collapsed="false">
      <c r="A8438" s="0" t="s">
        <v>130</v>
      </c>
      <c r="B8438" s="0" t="s">
        <v>59</v>
      </c>
      <c r="C8438" s="0" t="n">
        <v>0.335968505006601</v>
      </c>
      <c r="D8438" s="0" t="n">
        <v>5.66862191809892E-017</v>
      </c>
      <c r="E8438" s="0" t="n">
        <v>3.9481951659559E-013</v>
      </c>
      <c r="F8438" s="0" t="n">
        <v>0.173330168538898</v>
      </c>
      <c r="G8438" s="0" t="n">
        <v>0.000228346483974476</v>
      </c>
      <c r="H8438" s="0" t="n">
        <v>1</v>
      </c>
      <c r="I8438" s="0" t="n">
        <v>0.162638336467703</v>
      </c>
      <c r="J8438" s="1" t="b">
        <f aca="false">FALSE()</f>
        <v>0</v>
      </c>
      <c r="K8438" s="1" t="b">
        <f aca="false">TRUE()</f>
        <v>1</v>
      </c>
      <c r="L8438" s="1" t="b">
        <f aca="false">FALSE()</f>
        <v>0</v>
      </c>
      <c r="M8438" s="1" t="b">
        <f aca="false">FALSE()</f>
        <v>0</v>
      </c>
    </row>
    <row r="8439" customFormat="false" ht="15" hidden="false" customHeight="false" outlineLevel="0" collapsed="false">
      <c r="A8439" s="0" t="s">
        <v>130</v>
      </c>
      <c r="B8439" s="0" t="s">
        <v>64</v>
      </c>
      <c r="C8439" s="0" t="n">
        <v>-0.700425220930352</v>
      </c>
      <c r="D8439" s="0" t="n">
        <v>5.09047222642181E-088</v>
      </c>
      <c r="E8439" s="0" t="n">
        <v>1.62233349856063E-084</v>
      </c>
      <c r="F8439" s="0" t="n">
        <v>-0.646327912029936</v>
      </c>
      <c r="G8439" s="0" t="n">
        <v>4.28259031776046E-055</v>
      </c>
      <c r="H8439" s="0" t="n">
        <v>1.45736548513388E-051</v>
      </c>
      <c r="I8439" s="0" t="n">
        <v>-0.0540973089004159</v>
      </c>
      <c r="J8439" s="1" t="b">
        <f aca="false">FALSE()</f>
        <v>0</v>
      </c>
      <c r="K8439" s="1" t="b">
        <f aca="false">FALSE()</f>
        <v>0</v>
      </c>
      <c r="L8439" s="1" t="b">
        <f aca="false">FALSE()</f>
        <v>0</v>
      </c>
      <c r="M8439" s="1" t="b">
        <f aca="false">FALSE()</f>
        <v>0</v>
      </c>
    </row>
    <row r="8440" customFormat="false" ht="15" hidden="false" customHeight="false" outlineLevel="0" collapsed="false">
      <c r="A8440" s="0" t="s">
        <v>130</v>
      </c>
      <c r="B8440" s="0" t="s">
        <v>65</v>
      </c>
      <c r="C8440" s="0" t="n">
        <v>0.744718296157386</v>
      </c>
      <c r="D8440" s="0" t="n">
        <v>3.5789045697003E-105</v>
      </c>
      <c r="E8440" s="0" t="n">
        <v>9.5485173919604E-102</v>
      </c>
      <c r="F8440" s="0" t="n">
        <v>0.774242386868892</v>
      </c>
      <c r="G8440" s="0" t="n">
        <v>5.24126156942656E-092</v>
      </c>
      <c r="H8440" s="0" t="n">
        <v>1.10800269577677E-088</v>
      </c>
      <c r="I8440" s="0" t="n">
        <v>-0.0295240907115055</v>
      </c>
      <c r="J8440" s="1" t="b">
        <f aca="false">FALSE()</f>
        <v>0</v>
      </c>
      <c r="K8440" s="1" t="b">
        <f aca="false">FALSE()</f>
        <v>0</v>
      </c>
      <c r="L8440" s="1" t="b">
        <f aca="false">FALSE()</f>
        <v>0</v>
      </c>
      <c r="M8440" s="1" t="b">
        <f aca="false">FALSE()</f>
        <v>0</v>
      </c>
    </row>
    <row r="8441" customFormat="false" ht="15" hidden="false" customHeight="false" outlineLevel="0" collapsed="false">
      <c r="A8441" s="0" t="s">
        <v>130</v>
      </c>
      <c r="B8441" s="0" t="s">
        <v>67</v>
      </c>
      <c r="C8441" s="0" t="n">
        <v>0.493148960603111</v>
      </c>
      <c r="D8441" s="0" t="n">
        <v>2.11745819412802E-037</v>
      </c>
      <c r="E8441" s="0" t="n">
        <v>1.1957286422241E-033</v>
      </c>
      <c r="F8441" s="0" t="n">
        <v>0.340454891576344</v>
      </c>
      <c r="G8441" s="0" t="n">
        <v>9.88039882158222E-014</v>
      </c>
      <c r="H8441" s="0" t="n">
        <v>6.17821338313536E-010</v>
      </c>
      <c r="I8441" s="0" t="n">
        <v>0.152694069026767</v>
      </c>
      <c r="J8441" s="1" t="b">
        <f aca="false">FALSE()</f>
        <v>0</v>
      </c>
      <c r="K8441" s="1" t="b">
        <f aca="false">FALSE()</f>
        <v>0</v>
      </c>
      <c r="L8441" s="1" t="b">
        <f aca="false">FALSE()</f>
        <v>0</v>
      </c>
      <c r="M8441" s="1" t="b">
        <f aca="false">FALSE()</f>
        <v>0</v>
      </c>
    </row>
    <row r="8442" customFormat="false" ht="15" hidden="false" customHeight="false" outlineLevel="0" collapsed="false">
      <c r="A8442" s="0" t="s">
        <v>130</v>
      </c>
      <c r="B8442" s="0" t="s">
        <v>72</v>
      </c>
      <c r="C8442" s="0" t="n">
        <v>0.922882154600045</v>
      </c>
      <c r="D8442" s="0" t="n">
        <v>1.2539132072726E-245</v>
      </c>
      <c r="E8442" s="0" t="n">
        <v>9.6425925639263E-243</v>
      </c>
      <c r="F8442" s="0" t="n">
        <v>0.864944366999603</v>
      </c>
      <c r="G8442" s="0" t="n">
        <v>9.44288687996124E-138</v>
      </c>
      <c r="H8442" s="0" t="n">
        <v>1.14825504460329E-134</v>
      </c>
      <c r="I8442" s="0" t="n">
        <v>0.0579377876004417</v>
      </c>
      <c r="J8442" s="1" t="b">
        <f aca="false">FALSE()</f>
        <v>0</v>
      </c>
      <c r="K8442" s="1" t="b">
        <f aca="false">FALSE()</f>
        <v>0</v>
      </c>
      <c r="L8442" s="1" t="b">
        <f aca="false">FALSE()</f>
        <v>0</v>
      </c>
      <c r="M8442" s="1" t="b">
        <f aca="false">FALSE()</f>
        <v>0</v>
      </c>
    </row>
    <row r="8443" customFormat="false" ht="15" hidden="false" customHeight="false" outlineLevel="0" collapsed="false">
      <c r="A8443" s="0" t="s">
        <v>130</v>
      </c>
      <c r="B8443" s="0" t="s">
        <v>73</v>
      </c>
      <c r="C8443" s="0" t="n">
        <v>0.526087389622487</v>
      </c>
      <c r="D8443" s="0" t="n">
        <v>3.25095692951002E-043</v>
      </c>
      <c r="E8443" s="0" t="n">
        <v>1.72463265110506E-039</v>
      </c>
      <c r="F8443" s="0" t="n">
        <v>0.580639418515892</v>
      </c>
      <c r="G8443" s="0" t="n">
        <v>2.72808669159823E-042</v>
      </c>
      <c r="H8443" s="0" t="n">
        <v>1.1136049875104E-038</v>
      </c>
      <c r="I8443" s="0" t="n">
        <v>-0.0545520288934048</v>
      </c>
      <c r="J8443" s="1" t="b">
        <f aca="false">FALSE()</f>
        <v>0</v>
      </c>
      <c r="K8443" s="1" t="b">
        <f aca="false">FALSE()</f>
        <v>0</v>
      </c>
      <c r="L8443" s="1" t="b">
        <f aca="false">FALSE()</f>
        <v>0</v>
      </c>
      <c r="M8443" s="1" t="b">
        <f aca="false">FALSE()</f>
        <v>0</v>
      </c>
    </row>
    <row r="8444" customFormat="false" ht="15" hidden="false" customHeight="false" outlineLevel="0" collapsed="false">
      <c r="A8444" s="0" t="s">
        <v>130</v>
      </c>
      <c r="B8444" s="0" t="s">
        <v>76</v>
      </c>
      <c r="C8444" s="0" t="n">
        <v>0.0693850447950516</v>
      </c>
      <c r="D8444" s="0" t="n">
        <v>0.0961293729216137</v>
      </c>
      <c r="E8444" s="0" t="n">
        <v>1</v>
      </c>
      <c r="F8444" s="0" t="n">
        <v>0.138499691096568</v>
      </c>
      <c r="G8444" s="0" t="n">
        <v>0.00339823997481125</v>
      </c>
      <c r="H8444" s="0" t="n">
        <v>1</v>
      </c>
      <c r="I8444" s="0" t="n">
        <v>-0.0691146463015165</v>
      </c>
      <c r="J8444" s="1" t="b">
        <f aca="false">FALSE()</f>
        <v>0</v>
      </c>
      <c r="K8444" s="1" t="b">
        <f aca="false">FALSE()</f>
        <v>0</v>
      </c>
      <c r="L8444" s="1" t="b">
        <f aca="false">TRUE()</f>
        <v>1</v>
      </c>
      <c r="M8444" s="1" t="b">
        <f aca="false">FALSE()</f>
        <v>0</v>
      </c>
    </row>
    <row r="8445" customFormat="false" ht="15" hidden="false" customHeight="false" outlineLevel="0" collapsed="false">
      <c r="A8445" s="0" t="s">
        <v>130</v>
      </c>
      <c r="B8445" s="0" t="s">
        <v>86</v>
      </c>
      <c r="C8445" s="0" t="n">
        <v>0.857371801116143</v>
      </c>
      <c r="D8445" s="0" t="n">
        <v>1.55133307092381E-171</v>
      </c>
      <c r="E8445" s="0" t="n">
        <v>2.26494628354876E-168</v>
      </c>
      <c r="F8445" s="0" t="n">
        <v>0.882464523620288</v>
      </c>
      <c r="G8445" s="0" t="n">
        <v>1.6056070435985E-150</v>
      </c>
      <c r="H8445" s="0" t="n">
        <v>1.65538086195005E-147</v>
      </c>
      <c r="I8445" s="0" t="n">
        <v>-0.0250927225041455</v>
      </c>
      <c r="J8445" s="1" t="b">
        <f aca="false">FALSE()</f>
        <v>0</v>
      </c>
      <c r="K8445" s="1" t="b">
        <f aca="false">FALSE()</f>
        <v>0</v>
      </c>
      <c r="L8445" s="1" t="b">
        <f aca="false">FALSE()</f>
        <v>0</v>
      </c>
      <c r="M8445" s="1" t="b">
        <f aca="false">FALSE()</f>
        <v>0</v>
      </c>
    </row>
    <row r="8446" customFormat="false" ht="15" hidden="false" customHeight="false" outlineLevel="0" collapsed="false">
      <c r="A8446" s="0" t="s">
        <v>130</v>
      </c>
      <c r="B8446" s="0" t="s">
        <v>89</v>
      </c>
      <c r="C8446" s="0" t="n">
        <v>0.670501208837684</v>
      </c>
      <c r="D8446" s="0" t="n">
        <v>4.0132225117838E-078</v>
      </c>
      <c r="E8446" s="0" t="n">
        <v>1.41947680241793E-074</v>
      </c>
      <c r="F8446" s="0" t="n">
        <v>0.626998412003423</v>
      </c>
      <c r="G8446" s="0" t="n">
        <v>5.21365438992232E-051</v>
      </c>
      <c r="H8446" s="0" t="n">
        <v>1.88890698546886E-047</v>
      </c>
      <c r="I8446" s="0" t="n">
        <v>0.0435027968342607</v>
      </c>
      <c r="J8446" s="1" t="b">
        <f aca="false">FALSE()</f>
        <v>0</v>
      </c>
      <c r="K8446" s="1" t="b">
        <f aca="false">FALSE()</f>
        <v>0</v>
      </c>
      <c r="L8446" s="1" t="b">
        <f aca="false">FALSE()</f>
        <v>0</v>
      </c>
      <c r="M8446" s="1" t="b">
        <f aca="false">FALSE()</f>
        <v>0</v>
      </c>
    </row>
    <row r="8447" customFormat="false" ht="15" hidden="false" customHeight="false" outlineLevel="0" collapsed="false">
      <c r="A8447" s="0" t="s">
        <v>130</v>
      </c>
      <c r="B8447" s="0" t="s">
        <v>90</v>
      </c>
      <c r="C8447" s="0" t="n">
        <v>0.176473355900033</v>
      </c>
      <c r="D8447" s="0" t="n">
        <v>1.78657261605528E-005</v>
      </c>
      <c r="E8447" s="0" t="n">
        <v>0.141996791524073</v>
      </c>
      <c r="F8447" s="0" t="n">
        <v>-0.117727115387792</v>
      </c>
      <c r="G8447" s="0" t="n">
        <v>0.0130702562324704</v>
      </c>
      <c r="H8447" s="0" t="n">
        <v>1</v>
      </c>
      <c r="I8447" s="0" t="n">
        <v>0.294200471287826</v>
      </c>
      <c r="J8447" s="1" t="b">
        <f aca="false">FALSE()</f>
        <v>0</v>
      </c>
      <c r="K8447" s="1" t="b">
        <f aca="false">FALSE()</f>
        <v>0</v>
      </c>
      <c r="L8447" s="1" t="b">
        <f aca="false">FALSE()</f>
        <v>0</v>
      </c>
      <c r="M8447" s="1" t="b">
        <f aca="false">FALSE()</f>
        <v>0</v>
      </c>
    </row>
    <row r="8448" customFormat="false" ht="15" hidden="false" customHeight="false" outlineLevel="0" collapsed="false">
      <c r="A8448" s="0" t="s">
        <v>130</v>
      </c>
      <c r="B8448" s="0" t="s">
        <v>91</v>
      </c>
      <c r="C8448" s="0" t="n">
        <v>0.513357528290505</v>
      </c>
      <c r="D8448" s="0" t="n">
        <v>6.8334541493174E-041</v>
      </c>
      <c r="E8448" s="0" t="n">
        <v>3.71534902098387E-037</v>
      </c>
      <c r="F8448" s="0" t="n">
        <v>0.398276506948652</v>
      </c>
      <c r="G8448" s="0" t="n">
        <v>1.15221691762315E-018</v>
      </c>
      <c r="H8448" s="0" t="n">
        <v>6.62639949325072E-015</v>
      </c>
      <c r="I8448" s="0" t="n">
        <v>0.115081021341852</v>
      </c>
      <c r="J8448" s="1" t="b">
        <f aca="false">FALSE()</f>
        <v>0</v>
      </c>
      <c r="K8448" s="1" t="b">
        <f aca="false">FALSE()</f>
        <v>0</v>
      </c>
      <c r="L8448" s="1" t="b">
        <f aca="false">FALSE()</f>
        <v>0</v>
      </c>
      <c r="M8448" s="1" t="b">
        <f aca="false">FALSE()</f>
        <v>0</v>
      </c>
    </row>
    <row r="8449" customFormat="false" ht="15" hidden="false" customHeight="false" outlineLevel="0" collapsed="false">
      <c r="A8449" s="0" t="s">
        <v>130</v>
      </c>
      <c r="B8449" s="0" t="s">
        <v>92</v>
      </c>
      <c r="C8449" s="0" t="n">
        <v>-0.647225740346952</v>
      </c>
      <c r="D8449" s="0" t="n">
        <v>3.38651798056459E-071</v>
      </c>
      <c r="E8449" s="0" t="n">
        <v>1.30143885993097E-067</v>
      </c>
      <c r="F8449" s="0" t="n">
        <v>-0.605141040985935</v>
      </c>
      <c r="G8449" s="0" t="n">
        <v>1.01109734510076E-046</v>
      </c>
      <c r="H8449" s="0" t="n">
        <v>3.89879136270855E-043</v>
      </c>
      <c r="I8449" s="0" t="n">
        <v>-0.0420846993610167</v>
      </c>
      <c r="J8449" s="1" t="b">
        <f aca="false">FALSE()</f>
        <v>0</v>
      </c>
      <c r="K8449" s="1" t="b">
        <f aca="false">FALSE()</f>
        <v>0</v>
      </c>
      <c r="L8449" s="1" t="b">
        <f aca="false">FALSE()</f>
        <v>0</v>
      </c>
      <c r="M8449" s="1" t="b">
        <f aca="false">FALSE()</f>
        <v>0</v>
      </c>
    </row>
    <row r="8450" customFormat="false" ht="15" hidden="false" customHeight="false" outlineLevel="0" collapsed="false">
      <c r="A8450" s="0" t="s">
        <v>130</v>
      </c>
      <c r="B8450" s="0" t="s">
        <v>93</v>
      </c>
      <c r="C8450" s="0" t="n">
        <v>-0.6326407411939</v>
      </c>
      <c r="D8450" s="0" t="n">
        <v>3.69863051024134E-067</v>
      </c>
      <c r="E8450" s="0" t="n">
        <v>1.49646590444365E-063</v>
      </c>
      <c r="F8450" s="0" t="n">
        <v>-0.592058777606581</v>
      </c>
      <c r="G8450" s="0" t="n">
        <v>2.61819972571924E-044</v>
      </c>
      <c r="H8450" s="0" t="n">
        <v>1.04099621094597E-040</v>
      </c>
      <c r="I8450" s="0" t="n">
        <v>-0.0405819635873188</v>
      </c>
      <c r="J8450" s="1" t="b">
        <f aca="false">FALSE()</f>
        <v>0</v>
      </c>
      <c r="K8450" s="1" t="b">
        <f aca="false">FALSE()</f>
        <v>0</v>
      </c>
      <c r="L8450" s="1" t="b">
        <f aca="false">FALSE()</f>
        <v>0</v>
      </c>
      <c r="M8450" s="1" t="b">
        <f aca="false">FALSE()</f>
        <v>0</v>
      </c>
    </row>
    <row r="8451" customFormat="false" ht="15" hidden="false" customHeight="false" outlineLevel="0" collapsed="false">
      <c r="A8451" s="0" t="s">
        <v>130</v>
      </c>
      <c r="B8451" s="0" t="s">
        <v>97</v>
      </c>
      <c r="C8451" s="0" t="n">
        <v>-0.693027314887838</v>
      </c>
      <c r="D8451" s="0" t="n">
        <v>1.83889573116161E-085</v>
      </c>
      <c r="E8451" s="0" t="n">
        <v>6.04628916405937E-082</v>
      </c>
      <c r="F8451" s="0" t="n">
        <v>-0.631853748604521</v>
      </c>
      <c r="G8451" s="0" t="n">
        <v>5.24180372223103E-052</v>
      </c>
      <c r="H8451" s="0" t="n">
        <v>1.86450958399758E-048</v>
      </c>
      <c r="I8451" s="0" t="n">
        <v>-0.0611735662833169</v>
      </c>
      <c r="J8451" s="1" t="b">
        <f aca="false">FALSE()</f>
        <v>0</v>
      </c>
      <c r="K8451" s="1" t="b">
        <f aca="false">FALSE()</f>
        <v>0</v>
      </c>
      <c r="L8451" s="1" t="b">
        <f aca="false">FALSE()</f>
        <v>0</v>
      </c>
      <c r="M8451" s="1" t="b">
        <f aca="false">FALSE()</f>
        <v>0</v>
      </c>
    </row>
    <row r="8452" customFormat="false" ht="15" hidden="false" customHeight="false" outlineLevel="0" collapsed="false">
      <c r="A8452" s="0" t="s">
        <v>130</v>
      </c>
      <c r="B8452" s="0" t="s">
        <v>98</v>
      </c>
      <c r="C8452" s="0" t="n">
        <v>0.850623356324218</v>
      </c>
      <c r="D8452" s="0" t="n">
        <v>4.22678483549893E-166</v>
      </c>
      <c r="E8452" s="0" t="n">
        <v>6.53038257084584E-163</v>
      </c>
      <c r="F8452" s="0" t="n">
        <v>0.869615071001421</v>
      </c>
      <c r="G8452" s="0" t="n">
        <v>5.73972552798343E-141</v>
      </c>
      <c r="H8452" s="0" t="n">
        <v>6.61216380823692E-138</v>
      </c>
      <c r="I8452" s="0" t="n">
        <v>-0.0189917146772031</v>
      </c>
      <c r="J8452" s="1" t="b">
        <f aca="false">FALSE()</f>
        <v>0</v>
      </c>
      <c r="K8452" s="1" t="b">
        <f aca="false">FALSE()</f>
        <v>0</v>
      </c>
      <c r="L8452" s="1" t="b">
        <f aca="false">FALSE()</f>
        <v>0</v>
      </c>
      <c r="M8452" s="1" t="b">
        <f aca="false">FALSE()</f>
        <v>0</v>
      </c>
    </row>
    <row r="8453" customFormat="false" ht="15" hidden="false" customHeight="false" outlineLevel="0" collapsed="false">
      <c r="A8453" s="0" t="s">
        <v>130</v>
      </c>
      <c r="B8453" s="0" t="s">
        <v>100</v>
      </c>
      <c r="C8453" s="0" t="n">
        <v>0.850871906800461</v>
      </c>
      <c r="D8453" s="0" t="n">
        <v>2.69688195506248E-166</v>
      </c>
      <c r="E8453" s="0" t="n">
        <v>4.15589509275127E-163</v>
      </c>
      <c r="F8453" s="0" t="n">
        <v>0.781072792356444</v>
      </c>
      <c r="G8453" s="0" t="n">
        <v>1.16374862481757E-094</v>
      </c>
      <c r="H8453" s="0" t="n">
        <v>2.39383092124974E-091</v>
      </c>
      <c r="I8453" s="0" t="n">
        <v>0.0697991144440164</v>
      </c>
      <c r="J8453" s="1" t="b">
        <f aca="false">FALSE()</f>
        <v>0</v>
      </c>
      <c r="K8453" s="1" t="b">
        <f aca="false">FALSE()</f>
        <v>0</v>
      </c>
      <c r="L8453" s="1" t="b">
        <f aca="false">FALSE()</f>
        <v>0</v>
      </c>
      <c r="M8453" s="1" t="b">
        <f aca="false">FALSE()</f>
        <v>0</v>
      </c>
    </row>
    <row r="8454" customFormat="false" ht="15" hidden="false" customHeight="false" outlineLevel="0" collapsed="false">
      <c r="A8454" s="0" t="s">
        <v>130</v>
      </c>
      <c r="B8454" s="0" t="s">
        <v>102</v>
      </c>
      <c r="C8454" s="0" t="n">
        <v>0.933763503428822</v>
      </c>
      <c r="D8454" s="0" t="n">
        <v>2.57611257023838E-264</v>
      </c>
      <c r="E8454" s="0" t="n">
        <v>1.64098370724185E-261</v>
      </c>
      <c r="F8454" s="0" t="n">
        <v>0.929004353830232</v>
      </c>
      <c r="G8454" s="0" t="n">
        <v>9.00611727321565E-198</v>
      </c>
      <c r="H8454" s="0" t="n">
        <v>4.98038285208826E-195</v>
      </c>
      <c r="I8454" s="0" t="n">
        <v>0.00475914959858936</v>
      </c>
      <c r="J8454" s="1" t="b">
        <f aca="false">FALSE()</f>
        <v>0</v>
      </c>
      <c r="K8454" s="1" t="b">
        <f aca="false">FALSE()</f>
        <v>0</v>
      </c>
      <c r="L8454" s="1" t="b">
        <f aca="false">FALSE()</f>
        <v>0</v>
      </c>
      <c r="M8454" s="1" t="b">
        <f aca="false">FALSE()</f>
        <v>0</v>
      </c>
    </row>
    <row r="8455" customFormat="false" ht="15" hidden="false" customHeight="false" outlineLevel="0" collapsed="false">
      <c r="A8455" s="0" t="s">
        <v>130</v>
      </c>
      <c r="B8455" s="0" t="s">
        <v>103</v>
      </c>
      <c r="C8455" s="0" t="n">
        <v>0.932620591479093</v>
      </c>
      <c r="D8455" s="0" t="n">
        <v>3.27682004749175E-262</v>
      </c>
      <c r="E8455" s="0" t="n">
        <v>2.1463171311071E-259</v>
      </c>
      <c r="F8455" s="0" t="n">
        <v>0.932872752737433</v>
      </c>
      <c r="G8455" s="0" t="n">
        <v>4.27342764632599E-203</v>
      </c>
      <c r="H8455" s="0" t="n">
        <v>2.21790894844319E-200</v>
      </c>
      <c r="I8455" s="0" t="n">
        <v>-0.000252161258340156</v>
      </c>
      <c r="J8455" s="1" t="b">
        <f aca="false">FALSE()</f>
        <v>0</v>
      </c>
      <c r="K8455" s="1" t="b">
        <f aca="false">FALSE()</f>
        <v>0</v>
      </c>
      <c r="L8455" s="1" t="b">
        <f aca="false">FALSE()</f>
        <v>0</v>
      </c>
      <c r="M8455" s="1" t="b">
        <f aca="false">FALSE()</f>
        <v>0</v>
      </c>
    </row>
    <row r="8456" customFormat="false" ht="15" hidden="false" customHeight="false" outlineLevel="0" collapsed="false">
      <c r="A8456" s="0" t="s">
        <v>130</v>
      </c>
      <c r="B8456" s="0" t="s">
        <v>105</v>
      </c>
      <c r="C8456" s="0" t="n">
        <v>0.888407578875353</v>
      </c>
      <c r="D8456" s="0" t="n">
        <v>9.3611792911439E-201</v>
      </c>
      <c r="E8456" s="0" t="n">
        <v>1.05781325989926E-197</v>
      </c>
      <c r="F8456" s="0" t="n">
        <v>0.913601731981439</v>
      </c>
      <c r="G8456" s="0" t="n">
        <v>3.13514496616132E-179</v>
      </c>
      <c r="H8456" s="0" t="n">
        <v>2.25416923066999E-176</v>
      </c>
      <c r="I8456" s="0" t="n">
        <v>-0.0251941531060864</v>
      </c>
      <c r="J8456" s="1" t="b">
        <f aca="false">FALSE()</f>
        <v>0</v>
      </c>
      <c r="K8456" s="1" t="b">
        <f aca="false">FALSE()</f>
        <v>0</v>
      </c>
      <c r="L8456" s="1" t="b">
        <f aca="false">FALSE()</f>
        <v>0</v>
      </c>
      <c r="M8456" s="1" t="b">
        <f aca="false">FALSE()</f>
        <v>0</v>
      </c>
    </row>
    <row r="8457" customFormat="false" ht="15" hidden="false" customHeight="false" outlineLevel="0" collapsed="false">
      <c r="A8457" s="0" t="s">
        <v>130</v>
      </c>
      <c r="B8457" s="0" t="s">
        <v>113</v>
      </c>
      <c r="C8457" s="0" t="n">
        <v>-0.925029123189916</v>
      </c>
      <c r="D8457" s="0" t="n">
        <v>4.35471929113946E-249</v>
      </c>
      <c r="E8457" s="0" t="n">
        <v>3.22684699473434E-246</v>
      </c>
      <c r="F8457" s="0" t="n">
        <v>-0.933637640743225</v>
      </c>
      <c r="G8457" s="0" t="n">
        <v>3.43965557860788E-204</v>
      </c>
      <c r="H8457" s="0" t="n">
        <v>1.77830193414028E-201</v>
      </c>
      <c r="I8457" s="0" t="n">
        <v>0.0086085175533086</v>
      </c>
      <c r="J8457" s="1" t="b">
        <f aca="false">FALSE()</f>
        <v>0</v>
      </c>
      <c r="K8457" s="1" t="b">
        <f aca="false">FALSE()</f>
        <v>0</v>
      </c>
      <c r="L8457" s="1" t="b">
        <f aca="false">FALSE()</f>
        <v>0</v>
      </c>
      <c r="M8457" s="1" t="b">
        <f aca="false">FALSE()</f>
        <v>0</v>
      </c>
    </row>
    <row r="8458" customFormat="false" ht="15" hidden="false" customHeight="false" outlineLevel="0" collapsed="false">
      <c r="A8458" s="0" t="s">
        <v>130</v>
      </c>
      <c r="B8458" s="0" t="s">
        <v>114</v>
      </c>
      <c r="C8458" s="0" t="n">
        <v>0.911735076090705</v>
      </c>
      <c r="D8458" s="0" t="n">
        <v>3.93948149846566E-229</v>
      </c>
      <c r="E8458" s="0" t="n">
        <v>3.47856216314518E-226</v>
      </c>
      <c r="F8458" s="0" t="n">
        <v>0.931747214011702</v>
      </c>
      <c r="G8458" s="0" t="n">
        <v>1.62871472495905E-201</v>
      </c>
      <c r="H8458" s="0" t="n">
        <v>8.61590089503338E-199</v>
      </c>
      <c r="I8458" s="0" t="n">
        <v>-0.0200121379209968</v>
      </c>
      <c r="J8458" s="1" t="b">
        <f aca="false">FALSE()</f>
        <v>0</v>
      </c>
      <c r="K8458" s="1" t="b">
        <f aca="false">FALSE()</f>
        <v>0</v>
      </c>
      <c r="L8458" s="1" t="b">
        <f aca="false">FALSE()</f>
        <v>0</v>
      </c>
      <c r="M8458" s="1" t="b">
        <f aca="false">FALSE()</f>
        <v>0</v>
      </c>
    </row>
    <row r="8459" customFormat="false" ht="15" hidden="false" customHeight="false" outlineLevel="0" collapsed="false">
      <c r="A8459" s="0" t="s">
        <v>130</v>
      </c>
      <c r="B8459" s="0" t="s">
        <v>121</v>
      </c>
      <c r="C8459" s="0" t="n">
        <v>0.920293005999481</v>
      </c>
      <c r="D8459" s="0" t="n">
        <v>1.38354365457128E-241</v>
      </c>
      <c r="E8459" s="0" t="n">
        <v>1.10545138000246E-238</v>
      </c>
      <c r="F8459" s="0" t="n">
        <v>0.937709433124259</v>
      </c>
      <c r="G8459" s="0" t="n">
        <v>3.27604968907503E-210</v>
      </c>
      <c r="H8459" s="0" t="n">
        <v>1.53646730417619E-207</v>
      </c>
      <c r="I8459" s="0" t="n">
        <v>-0.0174164271247778</v>
      </c>
      <c r="J8459" s="1" t="b">
        <f aca="false">FALSE()</f>
        <v>0</v>
      </c>
      <c r="K8459" s="1" t="b">
        <f aca="false">FALSE()</f>
        <v>0</v>
      </c>
      <c r="L8459" s="1" t="b">
        <f aca="false">FALSE()</f>
        <v>0</v>
      </c>
      <c r="M8459" s="1" t="b">
        <f aca="false">FALSE()</f>
        <v>0</v>
      </c>
    </row>
    <row r="8460" customFormat="false" ht="15" hidden="false" customHeight="false" outlineLevel="0" collapsed="false">
      <c r="A8460" s="0" t="s">
        <v>130</v>
      </c>
      <c r="B8460" s="0" t="s">
        <v>122</v>
      </c>
      <c r="C8460" s="0" t="n">
        <v>0.867538547335775</v>
      </c>
      <c r="D8460" s="0" t="n">
        <v>2.7746024495604E-180</v>
      </c>
      <c r="E8460" s="0" t="n">
        <v>3.75958631915434E-177</v>
      </c>
      <c r="F8460" s="0" t="n">
        <v>0.85616222423432</v>
      </c>
      <c r="G8460" s="0" t="n">
        <v>5.22702171524052E-132</v>
      </c>
      <c r="H8460" s="0" t="n">
        <v>6.84217142524984E-129</v>
      </c>
      <c r="I8460" s="0" t="n">
        <v>0.0113763231014545</v>
      </c>
      <c r="J8460" s="1" t="b">
        <f aca="false">FALSE()</f>
        <v>0</v>
      </c>
      <c r="K8460" s="1" t="b">
        <f aca="false">FALSE()</f>
        <v>0</v>
      </c>
      <c r="L8460" s="1" t="b">
        <f aca="false">FALSE()</f>
        <v>0</v>
      </c>
      <c r="M8460" s="1" t="b">
        <f aca="false">FALSE()</f>
        <v>0</v>
      </c>
    </row>
    <row r="8461" customFormat="false" ht="15" hidden="false" customHeight="false" outlineLevel="0" collapsed="false">
      <c r="A8461" s="0" t="s">
        <v>130</v>
      </c>
      <c r="B8461" s="0" t="s">
        <v>123</v>
      </c>
      <c r="C8461" s="0" t="n">
        <v>0.381582942142301</v>
      </c>
      <c r="D8461" s="0" t="n">
        <v>8.05340663953286E-022</v>
      </c>
      <c r="E8461" s="0" t="n">
        <v>5.32330178873122E-018</v>
      </c>
      <c r="F8461" s="0" t="n">
        <v>0.419392384391163</v>
      </c>
      <c r="G8461" s="0" t="n">
        <v>9.99583939446784E-021</v>
      </c>
      <c r="H8461" s="0" t="n">
        <v>5.57567921423416E-017</v>
      </c>
      <c r="I8461" s="0" t="n">
        <v>-0.0378094422488611</v>
      </c>
      <c r="J8461" s="1" t="b">
        <f aca="false">FALSE()</f>
        <v>0</v>
      </c>
      <c r="K8461" s="1" t="b">
        <f aca="false">FALSE()</f>
        <v>0</v>
      </c>
      <c r="L8461" s="1" t="b">
        <f aca="false">FALSE()</f>
        <v>0</v>
      </c>
      <c r="M8461" s="1" t="b">
        <f aca="false">FALSE()</f>
        <v>0</v>
      </c>
    </row>
    <row r="8462" customFormat="false" ht="15" hidden="false" customHeight="false" outlineLevel="0" collapsed="false">
      <c r="A8462" s="0" t="s">
        <v>130</v>
      </c>
      <c r="B8462" s="0" t="s">
        <v>124</v>
      </c>
      <c r="C8462" s="0" t="n">
        <v>-0.560575737084266</v>
      </c>
      <c r="D8462" s="0" t="n">
        <v>4.98779686540797E-050</v>
      </c>
      <c r="E8462" s="0" t="n">
        <v>2.46796188900386E-046</v>
      </c>
      <c r="F8462" s="0" t="n">
        <v>-0.4826249116467</v>
      </c>
      <c r="G8462" s="0" t="n">
        <v>7.7321051311193E-028</v>
      </c>
      <c r="H8462" s="0" t="n">
        <v>3.8436294606794E-024</v>
      </c>
      <c r="I8462" s="0" t="n">
        <v>-0.0779508254375662</v>
      </c>
      <c r="J8462" s="1" t="b">
        <f aca="false">FALSE()</f>
        <v>0</v>
      </c>
      <c r="K8462" s="1" t="b">
        <f aca="false">FALSE()</f>
        <v>0</v>
      </c>
      <c r="L8462" s="1" t="b">
        <f aca="false">FALSE()</f>
        <v>0</v>
      </c>
      <c r="M8462" s="1" t="b">
        <f aca="false">FALSE()</f>
        <v>0</v>
      </c>
    </row>
    <row r="8463" customFormat="false" ht="15" hidden="false" customHeight="false" outlineLevel="0" collapsed="false">
      <c r="A8463" s="0" t="s">
        <v>130</v>
      </c>
      <c r="B8463" s="0" t="s">
        <v>125</v>
      </c>
      <c r="C8463" s="0" t="n">
        <v>-0.571801942430272</v>
      </c>
      <c r="D8463" s="0" t="n">
        <v>2.01596303178283E-052</v>
      </c>
      <c r="E8463" s="0" t="n">
        <v>9.69476621984364E-049</v>
      </c>
      <c r="F8463" s="0" t="n">
        <v>-0.423171878281126</v>
      </c>
      <c r="G8463" s="0" t="n">
        <v>4.13357147463957E-021</v>
      </c>
      <c r="H8463" s="0" t="n">
        <v>2.28627838262314E-017</v>
      </c>
      <c r="I8463" s="0" t="n">
        <v>-0.148630064149146</v>
      </c>
      <c r="J8463" s="1" t="b">
        <f aca="false">FALSE()</f>
        <v>0</v>
      </c>
      <c r="K8463" s="1" t="b">
        <f aca="false">FALSE()</f>
        <v>0</v>
      </c>
      <c r="L8463" s="1" t="b">
        <f aca="false">FALSE()</f>
        <v>0</v>
      </c>
      <c r="M8463" s="1" t="b">
        <f aca="false">FALSE()</f>
        <v>0</v>
      </c>
    </row>
    <row r="8464" customFormat="false" ht="15" hidden="false" customHeight="false" outlineLevel="0" collapsed="false">
      <c r="A8464" s="0" t="s">
        <v>130</v>
      </c>
      <c r="B8464" s="0" t="s">
        <v>126</v>
      </c>
      <c r="C8464" s="0" t="n">
        <v>-0.488399361077938</v>
      </c>
      <c r="D8464" s="0" t="n">
        <v>1.2976213774054E-036</v>
      </c>
      <c r="E8464" s="0" t="n">
        <v>7.38865612294633E-033</v>
      </c>
      <c r="F8464" s="0" t="n">
        <v>-0.366209962272766</v>
      </c>
      <c r="G8464" s="0" t="n">
        <v>8.3281954407644E-016</v>
      </c>
      <c r="H8464" s="0" t="n">
        <v>5.01773775306055E-012</v>
      </c>
      <c r="I8464" s="0" t="n">
        <v>-0.122189398805172</v>
      </c>
      <c r="J8464" s="1" t="b">
        <f aca="false">FALSE()</f>
        <v>0</v>
      </c>
      <c r="K8464" s="1" t="b">
        <f aca="false">FALSE()</f>
        <v>0</v>
      </c>
      <c r="L8464" s="1" t="b">
        <f aca="false">FALSE()</f>
        <v>0</v>
      </c>
      <c r="M8464" s="1" t="b">
        <f aca="false">FALSE()</f>
        <v>0</v>
      </c>
    </row>
    <row r="8465" customFormat="false" ht="15" hidden="false" customHeight="false" outlineLevel="0" collapsed="false">
      <c r="A8465" s="0" t="s">
        <v>130</v>
      </c>
      <c r="B8465" s="0" t="s">
        <v>127</v>
      </c>
      <c r="C8465" s="0" t="n">
        <v>-0.552952316997544</v>
      </c>
      <c r="D8465" s="0" t="n">
        <v>1.87328932480413E-048</v>
      </c>
      <c r="E8465" s="0" t="n">
        <v>9.42826517173921E-045</v>
      </c>
      <c r="F8465" s="0" t="n">
        <v>-0.455859186793282</v>
      </c>
      <c r="G8465" s="0" t="n">
        <v>1.20544163654662E-024</v>
      </c>
      <c r="H8465" s="0" t="n">
        <v>6.30445975913883E-021</v>
      </c>
      <c r="I8465" s="0" t="n">
        <v>-0.0970931302042619</v>
      </c>
      <c r="J8465" s="1" t="b">
        <f aca="false">FALSE()</f>
        <v>0</v>
      </c>
      <c r="K8465" s="1" t="b">
        <f aca="false">FALSE()</f>
        <v>0</v>
      </c>
      <c r="L8465" s="1" t="b">
        <f aca="false">FALSE()</f>
        <v>0</v>
      </c>
      <c r="M8465" s="1" t="b">
        <f aca="false">FALSE()</f>
        <v>0</v>
      </c>
    </row>
    <row r="8466" customFormat="false" ht="15" hidden="false" customHeight="false" outlineLevel="0" collapsed="false">
      <c r="A8466" s="0" t="s">
        <v>130</v>
      </c>
      <c r="B8466" s="0" t="s">
        <v>128</v>
      </c>
      <c r="C8466" s="0" t="n">
        <v>-0.561093260504686</v>
      </c>
      <c r="D8466" s="0" t="n">
        <v>3.88950429512752E-050</v>
      </c>
      <c r="E8466" s="0" t="n">
        <v>1.92063722093397E-046</v>
      </c>
      <c r="F8466" s="0" t="n">
        <v>-0.344080891100283</v>
      </c>
      <c r="G8466" s="0" t="n">
        <v>5.17891180026709E-014</v>
      </c>
      <c r="H8466" s="0" t="n">
        <v>3.22128313976613E-010</v>
      </c>
      <c r="I8466" s="0" t="n">
        <v>-0.217012369404403</v>
      </c>
      <c r="J8466" s="1" t="b">
        <f aca="false">FALSE()</f>
        <v>0</v>
      </c>
      <c r="K8466" s="1" t="b">
        <f aca="false">FALSE()</f>
        <v>0</v>
      </c>
      <c r="L8466" s="1" t="b">
        <f aca="false">FALSE()</f>
        <v>0</v>
      </c>
      <c r="M8466" s="1" t="b">
        <f aca="false">FALSE()</f>
        <v>0</v>
      </c>
    </row>
    <row r="8467" customFormat="false" ht="15" hidden="false" customHeight="false" outlineLevel="0" collapsed="false">
      <c r="A8467" s="0" t="s">
        <v>130</v>
      </c>
      <c r="B8467" s="0" t="s">
        <v>131</v>
      </c>
      <c r="C8467" s="0" t="n">
        <v>0.993811266997109</v>
      </c>
      <c r="D8467" s="0" t="n">
        <v>0</v>
      </c>
      <c r="E8467" s="0" t="n">
        <v>0</v>
      </c>
      <c r="F8467" s="0" t="n">
        <v>0.990544609618089</v>
      </c>
      <c r="G8467" s="0" t="n">
        <v>0</v>
      </c>
      <c r="H8467" s="0" t="n">
        <v>0</v>
      </c>
      <c r="I8467" s="0" t="n">
        <v>0.00326665737902077</v>
      </c>
      <c r="J8467" s="1" t="b">
        <f aca="false">FALSE()</f>
        <v>0</v>
      </c>
      <c r="K8467" s="1" t="b">
        <f aca="false">FALSE()</f>
        <v>0</v>
      </c>
      <c r="L8467" s="1" t="b">
        <f aca="false">FALSE()</f>
        <v>0</v>
      </c>
      <c r="M8467" s="1" t="b">
        <f aca="false">FALSE()</f>
        <v>0</v>
      </c>
    </row>
    <row r="8468" customFormat="false" ht="15" hidden="false" customHeight="false" outlineLevel="0" collapsed="false">
      <c r="A8468" s="0" t="s">
        <v>130</v>
      </c>
      <c r="B8468" s="0" t="s">
        <v>132</v>
      </c>
      <c r="C8468" s="0" t="n">
        <v>-0.867551632271415</v>
      </c>
      <c r="D8468" s="0" t="n">
        <v>2.70244046107442E-180</v>
      </c>
      <c r="E8468" s="0" t="n">
        <v>3.65910438429476E-177</v>
      </c>
      <c r="F8468" s="0" t="n">
        <v>-0.828705126178932</v>
      </c>
      <c r="G8468" s="0" t="n">
        <v>2.94051419339022E-116</v>
      </c>
      <c r="H8468" s="0" t="n">
        <v>4.70188219523096E-113</v>
      </c>
      <c r="I8468" s="0" t="n">
        <v>-0.0388465060924826</v>
      </c>
      <c r="J8468" s="1" t="b">
        <f aca="false">FALSE()</f>
        <v>0</v>
      </c>
      <c r="K8468" s="1" t="b">
        <f aca="false">FALSE()</f>
        <v>0</v>
      </c>
      <c r="L8468" s="1" t="b">
        <f aca="false">FALSE()</f>
        <v>0</v>
      </c>
      <c r="M8468" s="1" t="b">
        <f aca="false">FALSE()</f>
        <v>0</v>
      </c>
    </row>
    <row r="8469" customFormat="false" ht="15" hidden="false" customHeight="false" outlineLevel="0" collapsed="false">
      <c r="A8469" s="0" t="s">
        <v>130</v>
      </c>
      <c r="B8469" s="0" t="s">
        <v>133</v>
      </c>
      <c r="C8469" s="0" t="n">
        <v>0.982847236447271</v>
      </c>
      <c r="D8469" s="0" t="n">
        <v>0</v>
      </c>
      <c r="E8469" s="0" t="n">
        <v>0</v>
      </c>
      <c r="F8469" s="0" t="n">
        <v>0.983847938790749</v>
      </c>
      <c r="G8469" s="0" t="n">
        <v>0</v>
      </c>
      <c r="H8469" s="0" t="n">
        <v>0</v>
      </c>
      <c r="I8469" s="0" t="n">
        <v>-0.00100070234347782</v>
      </c>
      <c r="J8469" s="1" t="b">
        <f aca="false">FALSE()</f>
        <v>0</v>
      </c>
      <c r="K8469" s="1" t="b">
        <f aca="false">FALSE()</f>
        <v>0</v>
      </c>
      <c r="L8469" s="1" t="b">
        <f aca="false">FALSE()</f>
        <v>0</v>
      </c>
      <c r="M8469" s="1" t="b">
        <f aca="false">FALSE()</f>
        <v>0</v>
      </c>
    </row>
    <row r="8470" customFormat="false" ht="15" hidden="false" customHeight="false" outlineLevel="0" collapsed="false">
      <c r="A8470" s="0" t="s">
        <v>130</v>
      </c>
      <c r="B8470" s="0" t="s">
        <v>134</v>
      </c>
      <c r="C8470" s="0" t="n">
        <v>0.966335554721802</v>
      </c>
      <c r="D8470" s="0" t="n">
        <v>0</v>
      </c>
      <c r="E8470" s="0" t="n">
        <v>0</v>
      </c>
      <c r="F8470" s="0" t="n">
        <v>0.965735202134135</v>
      </c>
      <c r="G8470" s="0" t="n">
        <v>1.05160738089312E-267</v>
      </c>
      <c r="H8470" s="0" t="n">
        <v>2.58695415699708E-265</v>
      </c>
      <c r="I8470" s="0" t="n">
        <v>0.000600352587666886</v>
      </c>
      <c r="J8470" s="1" t="b">
        <f aca="false">FALSE()</f>
        <v>0</v>
      </c>
      <c r="K8470" s="1" t="b">
        <f aca="false">FALSE()</f>
        <v>0</v>
      </c>
      <c r="L8470" s="1" t="b">
        <f aca="false">FALSE()</f>
        <v>0</v>
      </c>
      <c r="M8470" s="1" t="b">
        <f aca="false">FALSE()</f>
        <v>0</v>
      </c>
    </row>
    <row r="8471" customFormat="false" ht="15" hidden="false" customHeight="false" outlineLevel="0" collapsed="false">
      <c r="A8471" s="0" t="s">
        <v>130</v>
      </c>
      <c r="B8471" s="0" t="s">
        <v>135</v>
      </c>
      <c r="C8471" s="0" t="n">
        <v>0.959667596300155</v>
      </c>
      <c r="D8471" s="0" t="n">
        <v>0</v>
      </c>
      <c r="E8471" s="0" t="n">
        <v>0</v>
      </c>
      <c r="F8471" s="0" t="n">
        <v>0.966188171719976</v>
      </c>
      <c r="G8471" s="0" t="n">
        <v>5.48620832226152E-269</v>
      </c>
      <c r="H8471" s="0" t="n">
        <v>1.3112037890205E-266</v>
      </c>
      <c r="I8471" s="0" t="n">
        <v>-0.00652057541982087</v>
      </c>
      <c r="J8471" s="1" t="b">
        <f aca="false">FALSE()</f>
        <v>0</v>
      </c>
      <c r="K8471" s="1" t="b">
        <f aca="false">FALSE()</f>
        <v>0</v>
      </c>
      <c r="L8471" s="1" t="b">
        <f aca="false">FALSE()</f>
        <v>0</v>
      </c>
      <c r="M8471" s="1" t="b">
        <f aca="false">FALSE()</f>
        <v>0</v>
      </c>
    </row>
    <row r="8472" customFormat="false" ht="15" hidden="false" customHeight="false" outlineLevel="0" collapsed="false">
      <c r="A8472" s="0" t="s">
        <v>130</v>
      </c>
      <c r="B8472" s="0" t="s">
        <v>136</v>
      </c>
      <c r="C8472" s="0" t="n">
        <v>0.897510298037258</v>
      </c>
      <c r="D8472" s="0" t="n">
        <v>5.2530505463431E-211</v>
      </c>
      <c r="E8472" s="0" t="n">
        <v>5.42640121437242E-208</v>
      </c>
      <c r="F8472" s="0" t="n">
        <v>0.896175886037727</v>
      </c>
      <c r="G8472" s="0" t="n">
        <v>4.96611939193945E-162</v>
      </c>
      <c r="H8472" s="0" t="n">
        <v>4.44964297517775E-159</v>
      </c>
      <c r="I8472" s="0" t="n">
        <v>0.00133441199953099</v>
      </c>
      <c r="J8472" s="1" t="b">
        <f aca="false">FALSE()</f>
        <v>0</v>
      </c>
      <c r="K8472" s="1" t="b">
        <f aca="false">FALSE()</f>
        <v>0</v>
      </c>
      <c r="L8472" s="1" t="b">
        <f aca="false">FALSE()</f>
        <v>0</v>
      </c>
      <c r="M8472" s="1" t="b">
        <f aca="false">FALSE()</f>
        <v>0</v>
      </c>
    </row>
    <row r="8473" customFormat="false" ht="15" hidden="false" customHeight="false" outlineLevel="0" collapsed="false">
      <c r="A8473" s="0" t="s">
        <v>130</v>
      </c>
      <c r="B8473" s="0" t="s">
        <v>137</v>
      </c>
      <c r="C8473" s="0" t="n">
        <v>0.67894713562017</v>
      </c>
      <c r="D8473" s="0" t="n">
        <v>8.50146843541918E-081</v>
      </c>
      <c r="E8473" s="0" t="n">
        <v>2.9245051417842E-077</v>
      </c>
      <c r="F8473" s="0" t="n">
        <v>0.622457045708366</v>
      </c>
      <c r="G8473" s="0" t="n">
        <v>4.34597681826723E-050</v>
      </c>
      <c r="H8473" s="0" t="n">
        <v>1.58801992939485E-046</v>
      </c>
      <c r="I8473" s="0" t="n">
        <v>0.0564900899118038</v>
      </c>
      <c r="J8473" s="1" t="b">
        <f aca="false">FALSE()</f>
        <v>0</v>
      </c>
      <c r="K8473" s="1" t="b">
        <f aca="false">FALSE()</f>
        <v>0</v>
      </c>
      <c r="L8473" s="1" t="b">
        <f aca="false">FALSE()</f>
        <v>0</v>
      </c>
      <c r="M8473" s="1" t="b">
        <f aca="false">FALSE()</f>
        <v>0</v>
      </c>
    </row>
    <row r="8474" customFormat="false" ht="15" hidden="false" customHeight="false" outlineLevel="0" collapsed="false">
      <c r="A8474" s="0" t="s">
        <v>130</v>
      </c>
      <c r="B8474" s="0" t="s">
        <v>138</v>
      </c>
      <c r="C8474" s="0" t="n">
        <v>0.67602337818985</v>
      </c>
      <c r="D8474" s="0" t="n">
        <v>7.32587624240593E-080</v>
      </c>
      <c r="E8474" s="0" t="n">
        <v>2.54720716948454E-076</v>
      </c>
      <c r="F8474" s="0" t="n">
        <v>0.619310554675393</v>
      </c>
      <c r="G8474" s="0" t="n">
        <v>1.84634597542335E-049</v>
      </c>
      <c r="H8474" s="0" t="n">
        <v>6.8019385734596E-046</v>
      </c>
      <c r="I8474" s="0" t="n">
        <v>0.056712823514457</v>
      </c>
      <c r="J8474" s="1" t="b">
        <f aca="false">FALSE()</f>
        <v>0</v>
      </c>
      <c r="K8474" s="1" t="b">
        <f aca="false">FALSE()</f>
        <v>0</v>
      </c>
      <c r="L8474" s="1" t="b">
        <f aca="false">FALSE()</f>
        <v>0</v>
      </c>
      <c r="M8474" s="1" t="b">
        <f aca="false">FALSE()</f>
        <v>0</v>
      </c>
    </row>
    <row r="8475" customFormat="false" ht="15" hidden="false" customHeight="false" outlineLevel="0" collapsed="false">
      <c r="A8475" s="0" t="s">
        <v>130</v>
      </c>
      <c r="B8475" s="0" t="s">
        <v>139</v>
      </c>
      <c r="C8475" s="0" t="n">
        <v>0.887552849705837</v>
      </c>
      <c r="D8475" s="0" t="n">
        <v>7.72427214025686E-200</v>
      </c>
      <c r="E8475" s="0" t="n">
        <v>8.79794596775256E-197</v>
      </c>
      <c r="F8475" s="0" t="n">
        <v>0.901887150337756</v>
      </c>
      <c r="G8475" s="0" t="n">
        <v>2.63487427652667E-167</v>
      </c>
      <c r="H8475" s="0" t="n">
        <v>2.19221539807019E-164</v>
      </c>
      <c r="I8475" s="0" t="n">
        <v>-0.0143343006319185</v>
      </c>
      <c r="J8475" s="1" t="b">
        <f aca="false">FALSE()</f>
        <v>0</v>
      </c>
      <c r="K8475" s="1" t="b">
        <f aca="false">FALSE()</f>
        <v>0</v>
      </c>
      <c r="L8475" s="1" t="b">
        <f aca="false">FALSE()</f>
        <v>0</v>
      </c>
      <c r="M8475" s="1" t="b">
        <f aca="false">FALSE()</f>
        <v>0</v>
      </c>
    </row>
    <row r="8476" customFormat="false" ht="15" hidden="false" customHeight="false" outlineLevel="0" collapsed="false">
      <c r="A8476" s="0" t="s">
        <v>130</v>
      </c>
      <c r="B8476" s="0" t="s">
        <v>140</v>
      </c>
      <c r="C8476" s="0" t="n">
        <v>-0.353942133299212</v>
      </c>
      <c r="D8476" s="0" t="n">
        <v>8.6145953744251E-019</v>
      </c>
      <c r="E8476" s="0" t="n">
        <v>5.9009978314812E-015</v>
      </c>
      <c r="F8476" s="0" t="n">
        <v>-0.471166984773919</v>
      </c>
      <c r="G8476" s="0" t="n">
        <v>1.9432230832979E-026</v>
      </c>
      <c r="H8476" s="0" t="n">
        <v>9.9026648324861E-023</v>
      </c>
      <c r="I8476" s="0" t="n">
        <v>0.117224851474707</v>
      </c>
      <c r="J8476" s="1" t="b">
        <f aca="false">FALSE()</f>
        <v>0</v>
      </c>
      <c r="K8476" s="1" t="b">
        <f aca="false">FALSE()</f>
        <v>0</v>
      </c>
      <c r="L8476" s="1" t="b">
        <f aca="false">FALSE()</f>
        <v>0</v>
      </c>
      <c r="M8476" s="1" t="b">
        <f aca="false">FALSE()</f>
        <v>0</v>
      </c>
    </row>
    <row r="8477" customFormat="false" ht="15" hidden="false" customHeight="false" outlineLevel="0" collapsed="false">
      <c r="A8477" s="0" t="s">
        <v>130</v>
      </c>
      <c r="B8477" s="0" t="s">
        <v>141</v>
      </c>
      <c r="C8477" s="0" t="n">
        <v>-0.591548459630318</v>
      </c>
      <c r="D8477" s="0" t="n">
        <v>7.28641923736224E-057</v>
      </c>
      <c r="E8477" s="0" t="n">
        <v>3.33207951724575E-053</v>
      </c>
      <c r="F8477" s="0" t="n">
        <v>-0.582921807363455</v>
      </c>
      <c r="G8477" s="0" t="n">
        <v>1.09290972404676E-042</v>
      </c>
      <c r="H8477" s="0" t="n">
        <v>4.44158511852603E-039</v>
      </c>
      <c r="I8477" s="0" t="n">
        <v>-0.00862665226686321</v>
      </c>
      <c r="J8477" s="1" t="b">
        <f aca="false">FALSE()</f>
        <v>0</v>
      </c>
      <c r="K8477" s="1" t="b">
        <f aca="false">FALSE()</f>
        <v>0</v>
      </c>
      <c r="L8477" s="1" t="b">
        <f aca="false">FALSE()</f>
        <v>0</v>
      </c>
      <c r="M8477" s="1" t="b">
        <f aca="false">FALSE()</f>
        <v>0</v>
      </c>
    </row>
    <row r="8478" customFormat="false" ht="15" hidden="false" customHeight="false" outlineLevel="0" collapsed="false">
      <c r="A8478" s="0" t="s">
        <v>130</v>
      </c>
      <c r="B8478" s="0" t="s">
        <v>142</v>
      </c>
      <c r="C8478" s="0" t="n">
        <v>0.830801524961756</v>
      </c>
      <c r="D8478" s="0" t="n">
        <v>1.46303674243317E-151</v>
      </c>
      <c r="E8478" s="0" t="n">
        <v>2.56470340948534E-148</v>
      </c>
      <c r="F8478" s="0" t="n">
        <v>0.844223132463202</v>
      </c>
      <c r="G8478" s="0" t="n">
        <v>8.7131864304654E-125</v>
      </c>
      <c r="H8478" s="0" t="n">
        <v>1.25295620870092E-121</v>
      </c>
      <c r="I8478" s="0" t="n">
        <v>-0.0134216075014464</v>
      </c>
      <c r="J8478" s="1" t="b">
        <f aca="false">FALSE()</f>
        <v>0</v>
      </c>
      <c r="K8478" s="1" t="b">
        <f aca="false">FALSE()</f>
        <v>0</v>
      </c>
      <c r="L8478" s="1" t="b">
        <f aca="false">FALSE()</f>
        <v>0</v>
      </c>
      <c r="M8478" s="1" t="b">
        <f aca="false">FALSE()</f>
        <v>0</v>
      </c>
    </row>
    <row r="8479" customFormat="false" ht="15" hidden="false" customHeight="false" outlineLevel="0" collapsed="false">
      <c r="A8479" s="0" t="s">
        <v>130</v>
      </c>
      <c r="B8479" s="0" t="s">
        <v>143</v>
      </c>
      <c r="C8479" s="0" t="n">
        <v>0.834825901569293</v>
      </c>
      <c r="D8479" s="0" t="n">
        <v>2.34789482549025E-154</v>
      </c>
      <c r="E8479" s="0" t="n">
        <v>4.0195959412393E-151</v>
      </c>
      <c r="F8479" s="0" t="n">
        <v>0.86383005314205</v>
      </c>
      <c r="G8479" s="0" t="n">
        <v>5.3235475776506E-137</v>
      </c>
      <c r="H8479" s="0" t="n">
        <v>6.53199287777729E-134</v>
      </c>
      <c r="I8479" s="0" t="n">
        <v>-0.0290041515727566</v>
      </c>
      <c r="J8479" s="1" t="b">
        <f aca="false">FALSE()</f>
        <v>0</v>
      </c>
      <c r="K8479" s="1" t="b">
        <f aca="false">FALSE()</f>
        <v>0</v>
      </c>
      <c r="L8479" s="1" t="b">
        <f aca="false">FALSE()</f>
        <v>0</v>
      </c>
      <c r="M8479" s="1" t="b">
        <f aca="false">FALSE()</f>
        <v>0</v>
      </c>
    </row>
    <row r="8480" customFormat="false" ht="15" hidden="false" customHeight="false" outlineLevel="0" collapsed="false">
      <c r="A8480" s="0" t="s">
        <v>130</v>
      </c>
      <c r="B8480" s="0" t="s">
        <v>144</v>
      </c>
      <c r="C8480" s="0" t="n">
        <v>0.845849209308753</v>
      </c>
      <c r="D8480" s="0" t="n">
        <v>2.07103279340427E-162</v>
      </c>
      <c r="E8480" s="0" t="n">
        <v>3.28880007592598E-159</v>
      </c>
      <c r="F8480" s="0" t="n">
        <v>0.85366095115885</v>
      </c>
      <c r="G8480" s="0" t="n">
        <v>1.91977581248096E-130</v>
      </c>
      <c r="H8480" s="0" t="n">
        <v>2.57057981291201E-127</v>
      </c>
      <c r="I8480" s="0" t="n">
        <v>-0.00781174185009748</v>
      </c>
      <c r="J8480" s="1" t="b">
        <f aca="false">FALSE()</f>
        <v>0</v>
      </c>
      <c r="K8480" s="1" t="b">
        <f aca="false">FALSE()</f>
        <v>0</v>
      </c>
      <c r="L8480" s="1" t="b">
        <f aca="false">FALSE()</f>
        <v>0</v>
      </c>
      <c r="M8480" s="1" t="b">
        <f aca="false">FALSE()</f>
        <v>0</v>
      </c>
    </row>
    <row r="8481" customFormat="false" ht="15" hidden="false" customHeight="false" outlineLevel="0" collapsed="false">
      <c r="A8481" s="0" t="s">
        <v>131</v>
      </c>
      <c r="B8481" s="0" t="s">
        <v>17</v>
      </c>
      <c r="C8481" s="0" t="n">
        <v>-0.143479970752433</v>
      </c>
      <c r="D8481" s="0" t="n">
        <v>0.000512107925423866</v>
      </c>
      <c r="E8481" s="0" t="n">
        <v>1</v>
      </c>
      <c r="F8481" s="0" t="n">
        <v>-0.097434731802725</v>
      </c>
      <c r="G8481" s="0" t="n">
        <v>0.0405871689590114</v>
      </c>
      <c r="H8481" s="0" t="n">
        <v>1</v>
      </c>
      <c r="I8481" s="0" t="n">
        <v>-0.0460452389497076</v>
      </c>
      <c r="J8481" s="1" t="b">
        <f aca="false">FALSE()</f>
        <v>0</v>
      </c>
      <c r="K8481" s="1" t="b">
        <f aca="false">FALSE()</f>
        <v>0</v>
      </c>
      <c r="L8481" s="1" t="b">
        <f aca="false">FALSE()</f>
        <v>0</v>
      </c>
      <c r="M8481" s="1" t="b">
        <f aca="false">FALSE()</f>
        <v>0</v>
      </c>
    </row>
    <row r="8482" customFormat="false" ht="15" hidden="false" customHeight="false" outlineLevel="0" collapsed="false">
      <c r="A8482" s="0" t="s">
        <v>131</v>
      </c>
      <c r="B8482" s="0" t="s">
        <v>18</v>
      </c>
      <c r="C8482" s="0" t="n">
        <v>0.323416271135124</v>
      </c>
      <c r="D8482" s="0" t="n">
        <v>8.97025028901782E-016</v>
      </c>
      <c r="E8482" s="0" t="n">
        <v>6.3419669543356E-012</v>
      </c>
      <c r="F8482" s="0" t="n">
        <v>0.508530769827823</v>
      </c>
      <c r="G8482" s="0" t="n">
        <v>3.2734375392041E-031</v>
      </c>
      <c r="H8482" s="0" t="n">
        <v>1.55291876859843E-027</v>
      </c>
      <c r="I8482" s="0" t="n">
        <v>-0.185114498692699</v>
      </c>
      <c r="J8482" s="1" t="b">
        <f aca="false">FALSE()</f>
        <v>0</v>
      </c>
      <c r="K8482" s="1" t="b">
        <f aca="false">FALSE()</f>
        <v>0</v>
      </c>
      <c r="L8482" s="1" t="b">
        <f aca="false">FALSE()</f>
        <v>0</v>
      </c>
      <c r="M8482" s="1" t="b">
        <f aca="false">FALSE()</f>
        <v>0</v>
      </c>
    </row>
    <row r="8483" customFormat="false" ht="15" hidden="false" customHeight="false" outlineLevel="0" collapsed="false">
      <c r="A8483" s="0" t="s">
        <v>131</v>
      </c>
      <c r="B8483" s="0" t="s">
        <v>19</v>
      </c>
      <c r="C8483" s="0" t="n">
        <v>-0.0776283490865698</v>
      </c>
      <c r="D8483" s="0" t="n">
        <v>0.0624073014035616</v>
      </c>
      <c r="E8483" s="0" t="n">
        <v>1</v>
      </c>
      <c r="F8483" s="0" t="n">
        <v>-0.153168392605047</v>
      </c>
      <c r="G8483" s="0" t="n">
        <v>0.00116626324610352</v>
      </c>
      <c r="H8483" s="0" t="n">
        <v>1</v>
      </c>
      <c r="I8483" s="0" t="n">
        <v>0.075540043518477</v>
      </c>
      <c r="J8483" s="1" t="b">
        <f aca="false">FALSE()</f>
        <v>0</v>
      </c>
      <c r="K8483" s="1" t="b">
        <f aca="false">FALSE()</f>
        <v>0</v>
      </c>
      <c r="L8483" s="1" t="b">
        <f aca="false">TRUE()</f>
        <v>1</v>
      </c>
      <c r="M8483" s="1" t="b">
        <f aca="false">FALSE()</f>
        <v>0</v>
      </c>
    </row>
    <row r="8484" customFormat="false" ht="15" hidden="false" customHeight="false" outlineLevel="0" collapsed="false">
      <c r="A8484" s="0" t="s">
        <v>131</v>
      </c>
      <c r="B8484" s="0" t="s">
        <v>20</v>
      </c>
      <c r="C8484" s="0" t="n">
        <v>0.66118801005823</v>
      </c>
      <c r="D8484" s="0" t="n">
        <v>2.82589808780066E-075</v>
      </c>
      <c r="E8484" s="0" t="n">
        <v>1.03003985300334E-071</v>
      </c>
      <c r="F8484" s="0" t="n">
        <v>0.704453796090113</v>
      </c>
      <c r="G8484" s="0" t="n">
        <v>2.17732818244208E-069</v>
      </c>
      <c r="H8484" s="0" t="n">
        <v>6.07910028537829E-066</v>
      </c>
      <c r="I8484" s="0" t="n">
        <v>-0.0432657860318834</v>
      </c>
      <c r="J8484" s="1" t="b">
        <f aca="false">FALSE()</f>
        <v>0</v>
      </c>
      <c r="K8484" s="1" t="b">
        <f aca="false">FALSE()</f>
        <v>0</v>
      </c>
      <c r="L8484" s="1" t="b">
        <f aca="false">FALSE()</f>
        <v>0</v>
      </c>
      <c r="M8484" s="1" t="b">
        <f aca="false">FALSE()</f>
        <v>0</v>
      </c>
    </row>
    <row r="8485" customFormat="false" ht="15" hidden="false" customHeight="false" outlineLevel="0" collapsed="false">
      <c r="A8485" s="0" t="s">
        <v>131</v>
      </c>
      <c r="B8485" s="0" t="s">
        <v>21</v>
      </c>
      <c r="C8485" s="0" t="n">
        <v>0.0738616762735356</v>
      </c>
      <c r="D8485" s="0" t="n">
        <v>0.0763967483800252</v>
      </c>
      <c r="E8485" s="0" t="n">
        <v>1</v>
      </c>
      <c r="F8485" s="0" t="n">
        <v>0.0895817953563466</v>
      </c>
      <c r="G8485" s="0" t="n">
        <v>0.0599936625097512</v>
      </c>
      <c r="H8485" s="0" t="n">
        <v>1</v>
      </c>
      <c r="I8485" s="0" t="n">
        <v>-0.015720119082811</v>
      </c>
      <c r="J8485" s="1" t="b">
        <f aca="false">FALSE()</f>
        <v>0</v>
      </c>
      <c r="K8485" s="1" t="b">
        <f aca="false">FALSE()</f>
        <v>0</v>
      </c>
      <c r="L8485" s="1" t="b">
        <f aca="false">FALSE()</f>
        <v>0</v>
      </c>
      <c r="M8485" s="1" t="b">
        <f aca="false">FALSE()</f>
        <v>0</v>
      </c>
    </row>
    <row r="8486" customFormat="false" ht="15" hidden="false" customHeight="false" outlineLevel="0" collapsed="false">
      <c r="A8486" s="0" t="s">
        <v>131</v>
      </c>
      <c r="B8486" s="0" t="s">
        <v>22</v>
      </c>
      <c r="C8486" s="0" t="n">
        <v>0.417724954608156</v>
      </c>
      <c r="D8486" s="0" t="n">
        <v>3.02883495068958E-026</v>
      </c>
      <c r="E8486" s="0" t="n">
        <v>1.90937755291471E-022</v>
      </c>
      <c r="F8486" s="0" t="n">
        <v>0.267318503983273</v>
      </c>
      <c r="G8486" s="0" t="n">
        <v>8.12855799627788E-009</v>
      </c>
      <c r="H8486" s="0" t="n">
        <v>5.60626645003285E-005</v>
      </c>
      <c r="I8486" s="0" t="n">
        <v>0.150406450624884</v>
      </c>
      <c r="J8486" s="1" t="b">
        <f aca="false">FALSE()</f>
        <v>0</v>
      </c>
      <c r="K8486" s="1" t="b">
        <f aca="false">FALSE()</f>
        <v>0</v>
      </c>
      <c r="L8486" s="1" t="b">
        <f aca="false">FALSE()</f>
        <v>0</v>
      </c>
      <c r="M8486" s="1" t="b">
        <f aca="false">FALSE()</f>
        <v>0</v>
      </c>
    </row>
    <row r="8487" customFormat="false" ht="15" hidden="false" customHeight="false" outlineLevel="0" collapsed="false">
      <c r="A8487" s="0" t="s">
        <v>131</v>
      </c>
      <c r="B8487" s="0" t="s">
        <v>23</v>
      </c>
      <c r="C8487" s="0" t="n">
        <v>0.425351931018533</v>
      </c>
      <c r="D8487" s="0" t="n">
        <v>2.99565154426293E-027</v>
      </c>
      <c r="E8487" s="0" t="n">
        <v>1.86778873784794E-023</v>
      </c>
      <c r="F8487" s="0" t="n">
        <v>0.279994390098532</v>
      </c>
      <c r="G8487" s="0" t="n">
        <v>1.42991129905138E-009</v>
      </c>
      <c r="H8487" s="0" t="n">
        <v>9.70480798666174E-006</v>
      </c>
      <c r="I8487" s="0" t="n">
        <v>0.145357540920001</v>
      </c>
      <c r="J8487" s="1" t="b">
        <f aca="false">FALSE()</f>
        <v>0</v>
      </c>
      <c r="K8487" s="1" t="b">
        <f aca="false">FALSE()</f>
        <v>0</v>
      </c>
      <c r="L8487" s="1" t="b">
        <f aca="false">FALSE()</f>
        <v>0</v>
      </c>
      <c r="M8487" s="1" t="b">
        <f aca="false">FALSE()</f>
        <v>0</v>
      </c>
    </row>
    <row r="8488" customFormat="false" ht="15" hidden="false" customHeight="false" outlineLevel="0" collapsed="false">
      <c r="A8488" s="0" t="s">
        <v>131</v>
      </c>
      <c r="B8488" s="0" t="s">
        <v>24</v>
      </c>
      <c r="C8488" s="0" t="n">
        <v>0.48267029056742</v>
      </c>
      <c r="D8488" s="0" t="n">
        <v>1.11496007146002E-035</v>
      </c>
      <c r="E8488" s="0" t="n">
        <v>6.40098577025198E-032</v>
      </c>
      <c r="F8488" s="0" t="n">
        <v>0.363923253728924</v>
      </c>
      <c r="G8488" s="0" t="n">
        <v>1.29480775158896E-015</v>
      </c>
      <c r="H8488" s="0" t="n">
        <v>7.83229208936159E-012</v>
      </c>
      <c r="I8488" s="0" t="n">
        <v>0.118747036838495</v>
      </c>
      <c r="J8488" s="1" t="b">
        <f aca="false">FALSE()</f>
        <v>0</v>
      </c>
      <c r="K8488" s="1" t="b">
        <f aca="false">FALSE()</f>
        <v>0</v>
      </c>
      <c r="L8488" s="1" t="b">
        <f aca="false">FALSE()</f>
        <v>0</v>
      </c>
      <c r="M8488" s="1" t="b">
        <f aca="false">FALSE()</f>
        <v>0</v>
      </c>
    </row>
    <row r="8489" customFormat="false" ht="15" hidden="false" customHeight="false" outlineLevel="0" collapsed="false">
      <c r="A8489" s="0" t="s">
        <v>131</v>
      </c>
      <c r="B8489" s="0" t="s">
        <v>25</v>
      </c>
      <c r="C8489" s="0" t="n">
        <v>0.612285279861733</v>
      </c>
      <c r="D8489" s="0" t="n">
        <v>7.14436271173265E-062</v>
      </c>
      <c r="E8489" s="0" t="n">
        <v>3.09779567180728E-058</v>
      </c>
      <c r="F8489" s="0" t="n">
        <v>0.538429157439594</v>
      </c>
      <c r="G8489" s="0" t="n">
        <v>1.75327574934097E-035</v>
      </c>
      <c r="H8489" s="0" t="n">
        <v>7.85642863279687E-032</v>
      </c>
      <c r="I8489" s="0" t="n">
        <v>0.0738561224221395</v>
      </c>
      <c r="J8489" s="1" t="b">
        <f aca="false">FALSE()</f>
        <v>0</v>
      </c>
      <c r="K8489" s="1" t="b">
        <f aca="false">FALSE()</f>
        <v>0</v>
      </c>
      <c r="L8489" s="1" t="b">
        <f aca="false">FALSE()</f>
        <v>0</v>
      </c>
      <c r="M8489" s="1" t="b">
        <f aca="false">FALSE()</f>
        <v>0</v>
      </c>
    </row>
    <row r="8490" customFormat="false" ht="15" hidden="false" customHeight="false" outlineLevel="0" collapsed="false">
      <c r="A8490" s="0" t="s">
        <v>131</v>
      </c>
      <c r="B8490" s="0" t="s">
        <v>26</v>
      </c>
      <c r="C8490" s="0" t="n">
        <v>0.490438840508247</v>
      </c>
      <c r="D8490" s="0" t="n">
        <v>5.97923009592529E-037</v>
      </c>
      <c r="E8490" s="0" t="n">
        <v>3.39201723341842E-033</v>
      </c>
      <c r="F8490" s="0" t="n">
        <v>0.350044165131933</v>
      </c>
      <c r="G8490" s="0" t="n">
        <v>1.7574506405808E-014</v>
      </c>
      <c r="H8490" s="0" t="n">
        <v>1.08346831991806E-010</v>
      </c>
      <c r="I8490" s="0" t="n">
        <v>0.140394675376314</v>
      </c>
      <c r="J8490" s="1" t="b">
        <f aca="false">FALSE()</f>
        <v>0</v>
      </c>
      <c r="K8490" s="1" t="b">
        <f aca="false">FALSE()</f>
        <v>0</v>
      </c>
      <c r="L8490" s="1" t="b">
        <f aca="false">FALSE()</f>
        <v>0</v>
      </c>
      <c r="M8490" s="1" t="b">
        <f aca="false">FALSE()</f>
        <v>0</v>
      </c>
    </row>
    <row r="8491" customFormat="false" ht="15" hidden="false" customHeight="false" outlineLevel="0" collapsed="false">
      <c r="A8491" s="0" t="s">
        <v>131</v>
      </c>
      <c r="B8491" s="0" t="s">
        <v>31</v>
      </c>
      <c r="C8491" s="0" t="n">
        <v>0.79265489879806</v>
      </c>
      <c r="D8491" s="0" t="n">
        <v>2.80010395020287E-128</v>
      </c>
      <c r="E8491" s="0" t="n">
        <v>6.01742338898596E-125</v>
      </c>
      <c r="F8491" s="0" t="n">
        <v>0.743845765590395</v>
      </c>
      <c r="G8491" s="0" t="n">
        <v>2.97022445207203E-081</v>
      </c>
      <c r="H8491" s="0" t="n">
        <v>7.22061564298712E-078</v>
      </c>
      <c r="I8491" s="0" t="n">
        <v>0.0488091332076647</v>
      </c>
      <c r="J8491" s="1" t="b">
        <f aca="false">FALSE()</f>
        <v>0</v>
      </c>
      <c r="K8491" s="1" t="b">
        <f aca="false">FALSE()</f>
        <v>0</v>
      </c>
      <c r="L8491" s="1" t="b">
        <f aca="false">FALSE()</f>
        <v>0</v>
      </c>
      <c r="M8491" s="1" t="b">
        <f aca="false">FALSE()</f>
        <v>0</v>
      </c>
    </row>
    <row r="8492" customFormat="false" ht="15" hidden="false" customHeight="false" outlineLevel="0" collapsed="false">
      <c r="A8492" s="0" t="s">
        <v>131</v>
      </c>
      <c r="B8492" s="0" t="s">
        <v>33</v>
      </c>
      <c r="C8492" s="0" t="n">
        <v>-0.771950143910733</v>
      </c>
      <c r="D8492" s="0" t="n">
        <v>1.32344372148967E-117</v>
      </c>
      <c r="E8492" s="0" t="n">
        <v>3.137885063652E-114</v>
      </c>
      <c r="F8492" s="0" t="n">
        <v>-0.70797854133267</v>
      </c>
      <c r="G8492" s="0" t="n">
        <v>2.27510756939798E-070</v>
      </c>
      <c r="H8492" s="0" t="n">
        <v>6.28384710667723E-067</v>
      </c>
      <c r="I8492" s="0" t="n">
        <v>-0.0639716025780633</v>
      </c>
      <c r="J8492" s="1" t="b">
        <f aca="false">FALSE()</f>
        <v>0</v>
      </c>
      <c r="K8492" s="1" t="b">
        <f aca="false">FALSE()</f>
        <v>0</v>
      </c>
      <c r="L8492" s="1" t="b">
        <f aca="false">FALSE()</f>
        <v>0</v>
      </c>
      <c r="M8492" s="1" t="b">
        <f aca="false">FALSE()</f>
        <v>0</v>
      </c>
    </row>
    <row r="8493" customFormat="false" ht="15" hidden="false" customHeight="false" outlineLevel="0" collapsed="false">
      <c r="A8493" s="0" t="s">
        <v>131</v>
      </c>
      <c r="B8493" s="0" t="s">
        <v>37</v>
      </c>
      <c r="C8493" s="0" t="n">
        <v>-0.660464821391724</v>
      </c>
      <c r="D8493" s="0" t="n">
        <v>4.65778833153205E-075</v>
      </c>
      <c r="E8493" s="0" t="n">
        <v>1.70102429867551E-071</v>
      </c>
      <c r="F8493" s="0" t="n">
        <v>-0.658593634106074</v>
      </c>
      <c r="G8493" s="0" t="n">
        <v>7.60116905828801E-058</v>
      </c>
      <c r="H8493" s="0" t="n">
        <v>2.48558228206018E-054</v>
      </c>
      <c r="I8493" s="0" t="n">
        <v>-0.00187118728565028</v>
      </c>
      <c r="J8493" s="1" t="b">
        <f aca="false">FALSE()</f>
        <v>0</v>
      </c>
      <c r="K8493" s="1" t="b">
        <f aca="false">FALSE()</f>
        <v>0</v>
      </c>
      <c r="L8493" s="1" t="b">
        <f aca="false">FALSE()</f>
        <v>0</v>
      </c>
      <c r="M8493" s="1" t="b">
        <f aca="false">FALSE()</f>
        <v>0</v>
      </c>
    </row>
    <row r="8494" customFormat="false" ht="15" hidden="false" customHeight="false" outlineLevel="0" collapsed="false">
      <c r="A8494" s="0" t="s">
        <v>131</v>
      </c>
      <c r="B8494" s="0" t="s">
        <v>38</v>
      </c>
      <c r="C8494" s="0" t="n">
        <v>0.694827009357068</v>
      </c>
      <c r="D8494" s="0" t="n">
        <v>4.4580713867205E-086</v>
      </c>
      <c r="E8494" s="0" t="n">
        <v>1.45600611490291E-082</v>
      </c>
      <c r="F8494" s="0" t="n">
        <v>0.727747560083294</v>
      </c>
      <c r="G8494" s="0" t="n">
        <v>3.75499995094898E-076</v>
      </c>
      <c r="H8494" s="0" t="n">
        <v>9.65785987384078E-073</v>
      </c>
      <c r="I8494" s="0" t="n">
        <v>-0.0329205507262263</v>
      </c>
      <c r="J8494" s="1" t="b">
        <f aca="false">FALSE()</f>
        <v>0</v>
      </c>
      <c r="K8494" s="1" t="b">
        <f aca="false">FALSE()</f>
        <v>0</v>
      </c>
      <c r="L8494" s="1" t="b">
        <f aca="false">FALSE()</f>
        <v>0</v>
      </c>
      <c r="M8494" s="1" t="b">
        <f aca="false">FALSE()</f>
        <v>0</v>
      </c>
    </row>
    <row r="8495" customFormat="false" ht="15" hidden="false" customHeight="false" outlineLevel="0" collapsed="false">
      <c r="A8495" s="0" t="s">
        <v>131</v>
      </c>
      <c r="B8495" s="0" t="s">
        <v>39</v>
      </c>
      <c r="C8495" s="0" t="n">
        <v>0.677203996988997</v>
      </c>
      <c r="D8495" s="0" t="n">
        <v>3.07943624459531E-080</v>
      </c>
      <c r="E8495" s="0" t="n">
        <v>1.0661008278789E-076</v>
      </c>
      <c r="F8495" s="0" t="n">
        <v>0.758062676939633</v>
      </c>
      <c r="G8495" s="0" t="n">
        <v>4.4026264851296E-086</v>
      </c>
      <c r="H8495" s="0" t="n">
        <v>1.00071700006996E-082</v>
      </c>
      <c r="I8495" s="0" t="n">
        <v>-0.0808586799506359</v>
      </c>
      <c r="J8495" s="1" t="b">
        <f aca="false">FALSE()</f>
        <v>0</v>
      </c>
      <c r="K8495" s="1" t="b">
        <f aca="false">FALSE()</f>
        <v>0</v>
      </c>
      <c r="L8495" s="1" t="b">
        <f aca="false">FALSE()</f>
        <v>0</v>
      </c>
      <c r="M8495" s="1" t="b">
        <f aca="false">FALSE()</f>
        <v>0</v>
      </c>
    </row>
    <row r="8496" customFormat="false" ht="15" hidden="false" customHeight="false" outlineLevel="0" collapsed="false">
      <c r="A8496" s="0" t="s">
        <v>131</v>
      </c>
      <c r="B8496" s="0" t="s">
        <v>42</v>
      </c>
      <c r="C8496" s="0" t="n">
        <v>0.523493021943729</v>
      </c>
      <c r="D8496" s="0" t="n">
        <v>9.84703718744443E-043</v>
      </c>
      <c r="E8496" s="0" t="n">
        <v>5.25142493206411E-039</v>
      </c>
      <c r="F8496" s="0" t="n">
        <v>0.416255586319355</v>
      </c>
      <c r="G8496" s="0" t="n">
        <v>2.06707764317089E-020</v>
      </c>
      <c r="H8496" s="0" t="n">
        <v>1.15859701899728E-016</v>
      </c>
      <c r="I8496" s="0" t="n">
        <v>0.107237435624374</v>
      </c>
      <c r="J8496" s="1" t="b">
        <f aca="false">FALSE()</f>
        <v>0</v>
      </c>
      <c r="K8496" s="1" t="b">
        <f aca="false">FALSE()</f>
        <v>0</v>
      </c>
      <c r="L8496" s="1" t="b">
        <f aca="false">FALSE()</f>
        <v>0</v>
      </c>
      <c r="M8496" s="1" t="b">
        <f aca="false">FALSE()</f>
        <v>0</v>
      </c>
    </row>
    <row r="8497" customFormat="false" ht="15" hidden="false" customHeight="false" outlineLevel="0" collapsed="false">
      <c r="A8497" s="0" t="s">
        <v>131</v>
      </c>
      <c r="B8497" s="0" t="s">
        <v>47</v>
      </c>
      <c r="C8497" s="0" t="n">
        <v>-0.562051499191731</v>
      </c>
      <c r="D8497" s="0" t="n">
        <v>2.44754754957737E-050</v>
      </c>
      <c r="E8497" s="0" t="n">
        <v>1.20590667767677E-046</v>
      </c>
      <c r="F8497" s="0" t="n">
        <v>-0.570089439428592</v>
      </c>
      <c r="G8497" s="0" t="n">
        <v>1.70522268778327E-040</v>
      </c>
      <c r="H8497" s="0" t="n">
        <v>7.10736816268067E-037</v>
      </c>
      <c r="I8497" s="0" t="n">
        <v>0.00803794023686144</v>
      </c>
      <c r="J8497" s="1" t="b">
        <f aca="false">FALSE()</f>
        <v>0</v>
      </c>
      <c r="K8497" s="1" t="b">
        <f aca="false">FALSE()</f>
        <v>0</v>
      </c>
      <c r="L8497" s="1" t="b">
        <f aca="false">FALSE()</f>
        <v>0</v>
      </c>
      <c r="M8497" s="1" t="b">
        <f aca="false">FALSE()</f>
        <v>0</v>
      </c>
    </row>
    <row r="8498" customFormat="false" ht="15" hidden="false" customHeight="false" outlineLevel="0" collapsed="false">
      <c r="A8498" s="0" t="s">
        <v>131</v>
      </c>
      <c r="B8498" s="0" t="s">
        <v>48</v>
      </c>
      <c r="C8498" s="0" t="n">
        <v>0.624287702728352</v>
      </c>
      <c r="D8498" s="0" t="n">
        <v>6.09735844689867E-065</v>
      </c>
      <c r="E8498" s="0" t="n">
        <v>2.53589137806515E-061</v>
      </c>
      <c r="F8498" s="0" t="n">
        <v>0.66085317673776</v>
      </c>
      <c r="G8498" s="0" t="n">
        <v>2.29382559849712E-058</v>
      </c>
      <c r="H8498" s="0" t="n">
        <v>7.43428876472918E-055</v>
      </c>
      <c r="I8498" s="0" t="n">
        <v>-0.0365654740094087</v>
      </c>
      <c r="J8498" s="1" t="b">
        <f aca="false">FALSE()</f>
        <v>0</v>
      </c>
      <c r="K8498" s="1" t="b">
        <f aca="false">FALSE()</f>
        <v>0</v>
      </c>
      <c r="L8498" s="1" t="b">
        <f aca="false">FALSE()</f>
        <v>0</v>
      </c>
      <c r="M8498" s="1" t="b">
        <f aca="false">FALSE()</f>
        <v>0</v>
      </c>
    </row>
    <row r="8499" customFormat="false" ht="15" hidden="false" customHeight="false" outlineLevel="0" collapsed="false">
      <c r="A8499" s="0" t="s">
        <v>131</v>
      </c>
      <c r="B8499" s="0" t="s">
        <v>49</v>
      </c>
      <c r="C8499" s="0" t="n">
        <v>0.981931983557181</v>
      </c>
      <c r="D8499" s="0" t="n">
        <v>0</v>
      </c>
      <c r="E8499" s="0" t="n">
        <v>0</v>
      </c>
      <c r="F8499" s="0" t="n">
        <v>0.986070290878325</v>
      </c>
      <c r="G8499" s="0" t="n">
        <v>0</v>
      </c>
      <c r="H8499" s="0" t="n">
        <v>0</v>
      </c>
      <c r="I8499" s="0" t="n">
        <v>-0.00413830732114351</v>
      </c>
      <c r="J8499" s="1" t="b">
        <f aca="false">FALSE()</f>
        <v>0</v>
      </c>
      <c r="K8499" s="1" t="b">
        <f aca="false">FALSE()</f>
        <v>0</v>
      </c>
      <c r="L8499" s="1" t="b">
        <f aca="false">FALSE()</f>
        <v>0</v>
      </c>
      <c r="M8499" s="1" t="b">
        <f aca="false">FALSE()</f>
        <v>0</v>
      </c>
    </row>
    <row r="8500" customFormat="false" ht="15" hidden="false" customHeight="false" outlineLevel="0" collapsed="false">
      <c r="A8500" s="0" t="s">
        <v>131</v>
      </c>
      <c r="B8500" s="0" t="s">
        <v>50</v>
      </c>
      <c r="C8500" s="0" t="n">
        <v>0.980758884065746</v>
      </c>
      <c r="D8500" s="0" t="n">
        <v>0</v>
      </c>
      <c r="E8500" s="0" t="n">
        <v>0</v>
      </c>
      <c r="F8500" s="0" t="n">
        <v>0.988058071865548</v>
      </c>
      <c r="G8500" s="0" t="n">
        <v>0</v>
      </c>
      <c r="H8500" s="0" t="n">
        <v>0</v>
      </c>
      <c r="I8500" s="0" t="n">
        <v>-0.00729918779980232</v>
      </c>
      <c r="J8500" s="1" t="b">
        <f aca="false">FALSE()</f>
        <v>0</v>
      </c>
      <c r="K8500" s="1" t="b">
        <f aca="false">FALSE()</f>
        <v>0</v>
      </c>
      <c r="L8500" s="1" t="b">
        <f aca="false">FALSE()</f>
        <v>0</v>
      </c>
      <c r="M8500" s="1" t="b">
        <f aca="false">FALSE()</f>
        <v>0</v>
      </c>
    </row>
    <row r="8501" customFormat="false" ht="15" hidden="false" customHeight="false" outlineLevel="0" collapsed="false">
      <c r="A8501" s="0" t="s">
        <v>131</v>
      </c>
      <c r="B8501" s="0" t="s">
        <v>51</v>
      </c>
      <c r="C8501" s="0" t="n">
        <v>0.96983537182455</v>
      </c>
      <c r="D8501" s="0" t="n">
        <v>0</v>
      </c>
      <c r="E8501" s="0" t="n">
        <v>0</v>
      </c>
      <c r="F8501" s="0" t="n">
        <v>0.970786021134249</v>
      </c>
      <c r="G8501" s="0" t="n">
        <v>3.79719052405671E-283</v>
      </c>
      <c r="H8501" s="0" t="n">
        <v>7.48046533239172E-281</v>
      </c>
      <c r="I8501" s="0" t="n">
        <v>-0.000950649309698459</v>
      </c>
      <c r="J8501" s="1" t="b">
        <f aca="false">FALSE()</f>
        <v>0</v>
      </c>
      <c r="K8501" s="1" t="b">
        <f aca="false">FALSE()</f>
        <v>0</v>
      </c>
      <c r="L8501" s="1" t="b">
        <f aca="false">FALSE()</f>
        <v>0</v>
      </c>
      <c r="M8501" s="1" t="b">
        <f aca="false">FALSE()</f>
        <v>0</v>
      </c>
    </row>
    <row r="8502" customFormat="false" ht="15" hidden="false" customHeight="false" outlineLevel="0" collapsed="false">
      <c r="A8502" s="0" t="s">
        <v>131</v>
      </c>
      <c r="B8502" s="0" t="s">
        <v>52</v>
      </c>
      <c r="C8502" s="0" t="n">
        <v>0.93294559317906</v>
      </c>
      <c r="D8502" s="0" t="n">
        <v>8.35698933914181E-263</v>
      </c>
      <c r="E8502" s="0" t="n">
        <v>5.41532909176389E-260</v>
      </c>
      <c r="F8502" s="0" t="n">
        <v>0.938925261871107</v>
      </c>
      <c r="G8502" s="0" t="n">
        <v>4.27228713499744E-212</v>
      </c>
      <c r="H8502" s="0" t="n">
        <v>1.97806894350382E-209</v>
      </c>
      <c r="I8502" s="0" t="n">
        <v>-0.00597966869204725</v>
      </c>
      <c r="J8502" s="1" t="b">
        <f aca="false">FALSE()</f>
        <v>0</v>
      </c>
      <c r="K8502" s="1" t="b">
        <f aca="false">FALSE()</f>
        <v>0</v>
      </c>
      <c r="L8502" s="1" t="b">
        <f aca="false">FALSE()</f>
        <v>0</v>
      </c>
      <c r="M8502" s="1" t="b">
        <f aca="false">FALSE()</f>
        <v>0</v>
      </c>
    </row>
    <row r="8503" customFormat="false" ht="15" hidden="false" customHeight="false" outlineLevel="0" collapsed="false">
      <c r="A8503" s="0" t="s">
        <v>131</v>
      </c>
      <c r="B8503" s="0" t="s">
        <v>53</v>
      </c>
      <c r="C8503" s="0" t="n">
        <v>0.943349117898836</v>
      </c>
      <c r="D8503" s="0" t="n">
        <v>1.25536108187922E-283</v>
      </c>
      <c r="E8503" s="0" t="n">
        <v>6.55298484740952E-281</v>
      </c>
      <c r="F8503" s="0" t="n">
        <v>0.95046099926687</v>
      </c>
      <c r="G8503" s="0" t="n">
        <v>3.86873067041636E-232</v>
      </c>
      <c r="H8503" s="0" t="n">
        <v>1.41208669470197E-229</v>
      </c>
      <c r="I8503" s="0" t="n">
        <v>-0.00711188136803376</v>
      </c>
      <c r="J8503" s="1" t="b">
        <f aca="false">FALSE()</f>
        <v>0</v>
      </c>
      <c r="K8503" s="1" t="b">
        <f aca="false">FALSE()</f>
        <v>0</v>
      </c>
      <c r="L8503" s="1" t="b">
        <f aca="false">FALSE()</f>
        <v>0</v>
      </c>
      <c r="M8503" s="1" t="b">
        <f aca="false">FALSE()</f>
        <v>0</v>
      </c>
    </row>
    <row r="8504" customFormat="false" ht="15" hidden="false" customHeight="false" outlineLevel="0" collapsed="false">
      <c r="A8504" s="0" t="s">
        <v>131</v>
      </c>
      <c r="B8504" s="0" t="s">
        <v>54</v>
      </c>
      <c r="C8504" s="0" t="n">
        <v>0.89337444212219</v>
      </c>
      <c r="D8504" s="0" t="n">
        <v>3.12740315397014E-206</v>
      </c>
      <c r="E8504" s="0" t="n">
        <v>3.35257618105599E-203</v>
      </c>
      <c r="F8504" s="0" t="n">
        <v>0.949918386660526</v>
      </c>
      <c r="G8504" s="0" t="n">
        <v>4.28417579343919E-231</v>
      </c>
      <c r="H8504" s="0" t="n">
        <v>1.58942921936594E-228</v>
      </c>
      <c r="I8504" s="0" t="n">
        <v>-0.0565439445383366</v>
      </c>
      <c r="J8504" s="1" t="b">
        <f aca="false">FALSE()</f>
        <v>0</v>
      </c>
      <c r="K8504" s="1" t="b">
        <f aca="false">FALSE()</f>
        <v>0</v>
      </c>
      <c r="L8504" s="1" t="b">
        <f aca="false">FALSE()</f>
        <v>0</v>
      </c>
      <c r="M8504" s="1" t="b">
        <f aca="false">FALSE()</f>
        <v>0</v>
      </c>
    </row>
    <row r="8505" customFormat="false" ht="15" hidden="false" customHeight="false" outlineLevel="0" collapsed="false">
      <c r="A8505" s="0" t="s">
        <v>131</v>
      </c>
      <c r="B8505" s="0" t="s">
        <v>59</v>
      </c>
      <c r="C8505" s="0" t="n">
        <v>0.370717728876698</v>
      </c>
      <c r="D8505" s="0" t="n">
        <v>1.35588249303809E-020</v>
      </c>
      <c r="E8505" s="0" t="n">
        <v>9.08441270335522E-017</v>
      </c>
      <c r="F8505" s="0" t="n">
        <v>0.212302777043894</v>
      </c>
      <c r="G8505" s="0" t="n">
        <v>5.64243203703865E-006</v>
      </c>
      <c r="H8505" s="0" t="n">
        <v>0.0413759541276044</v>
      </c>
      <c r="I8505" s="0" t="n">
        <v>0.158414951832805</v>
      </c>
      <c r="J8505" s="1" t="b">
        <f aca="false">FALSE()</f>
        <v>0</v>
      </c>
      <c r="K8505" s="1" t="b">
        <f aca="false">FALSE()</f>
        <v>0</v>
      </c>
      <c r="L8505" s="1" t="b">
        <f aca="false">FALSE()</f>
        <v>0</v>
      </c>
      <c r="M8505" s="1" t="b">
        <f aca="false">FALSE()</f>
        <v>0</v>
      </c>
    </row>
    <row r="8506" customFormat="false" ht="15" hidden="false" customHeight="false" outlineLevel="0" collapsed="false">
      <c r="A8506" s="0" t="s">
        <v>131</v>
      </c>
      <c r="B8506" s="0" t="s">
        <v>64</v>
      </c>
      <c r="C8506" s="0" t="n">
        <v>-0.694511068495787</v>
      </c>
      <c r="D8506" s="0" t="n">
        <v>5.72305760489875E-086</v>
      </c>
      <c r="E8506" s="0" t="n">
        <v>1.8708675310414E-082</v>
      </c>
      <c r="F8506" s="0" t="n">
        <v>-0.615222927783798</v>
      </c>
      <c r="G8506" s="0" t="n">
        <v>1.17488247929971E-048</v>
      </c>
      <c r="H8506" s="0" t="n">
        <v>4.39288559010162E-045</v>
      </c>
      <c r="I8506" s="0" t="n">
        <v>-0.079288140711989</v>
      </c>
      <c r="J8506" s="1" t="b">
        <f aca="false">FALSE()</f>
        <v>0</v>
      </c>
      <c r="K8506" s="1" t="b">
        <f aca="false">FALSE()</f>
        <v>0</v>
      </c>
      <c r="L8506" s="1" t="b">
        <f aca="false">FALSE()</f>
        <v>0</v>
      </c>
      <c r="M8506" s="1" t="b">
        <f aca="false">FALSE()</f>
        <v>0</v>
      </c>
    </row>
    <row r="8507" customFormat="false" ht="15" hidden="false" customHeight="false" outlineLevel="0" collapsed="false">
      <c r="A8507" s="0" t="s">
        <v>131</v>
      </c>
      <c r="B8507" s="0" t="s">
        <v>65</v>
      </c>
      <c r="C8507" s="0" t="n">
        <v>0.743626336148172</v>
      </c>
      <c r="D8507" s="0" t="n">
        <v>1.04450580702095E-104</v>
      </c>
      <c r="E8507" s="0" t="n">
        <v>2.80032006862318E-101</v>
      </c>
      <c r="F8507" s="0" t="n">
        <v>0.772565635360314</v>
      </c>
      <c r="G8507" s="0" t="n">
        <v>2.26767856202499E-091</v>
      </c>
      <c r="H8507" s="0" t="n">
        <v>4.8369583727993E-088</v>
      </c>
      <c r="I8507" s="0" t="n">
        <v>-0.0289392992121426</v>
      </c>
      <c r="J8507" s="1" t="b">
        <f aca="false">FALSE()</f>
        <v>0</v>
      </c>
      <c r="K8507" s="1" t="b">
        <f aca="false">FALSE()</f>
        <v>0</v>
      </c>
      <c r="L8507" s="1" t="b">
        <f aca="false">FALSE()</f>
        <v>0</v>
      </c>
      <c r="M8507" s="1" t="b">
        <f aca="false">FALSE()</f>
        <v>0</v>
      </c>
    </row>
    <row r="8508" customFormat="false" ht="15" hidden="false" customHeight="false" outlineLevel="0" collapsed="false">
      <c r="A8508" s="0" t="s">
        <v>131</v>
      </c>
      <c r="B8508" s="0" t="s">
        <v>67</v>
      </c>
      <c r="C8508" s="0" t="n">
        <v>0.553323233845191</v>
      </c>
      <c r="D8508" s="0" t="n">
        <v>1.57398991136396E-048</v>
      </c>
      <c r="E8508" s="0" t="n">
        <v>7.91402127433799E-045</v>
      </c>
      <c r="F8508" s="0" t="n">
        <v>0.436338948080288</v>
      </c>
      <c r="G8508" s="0" t="n">
        <v>1.72963447234358E-022</v>
      </c>
      <c r="H8508" s="0" t="n">
        <v>9.36597066774049E-019</v>
      </c>
      <c r="I8508" s="0" t="n">
        <v>0.116984285764903</v>
      </c>
      <c r="J8508" s="1" t="b">
        <f aca="false">FALSE()</f>
        <v>0</v>
      </c>
      <c r="K8508" s="1" t="b">
        <f aca="false">FALSE()</f>
        <v>0</v>
      </c>
      <c r="L8508" s="1" t="b">
        <f aca="false">FALSE()</f>
        <v>0</v>
      </c>
      <c r="M8508" s="1" t="b">
        <f aca="false">FALSE()</f>
        <v>0</v>
      </c>
    </row>
    <row r="8509" customFormat="false" ht="15" hidden="false" customHeight="false" outlineLevel="0" collapsed="false">
      <c r="A8509" s="0" t="s">
        <v>131</v>
      </c>
      <c r="B8509" s="0" t="s">
        <v>72</v>
      </c>
      <c r="C8509" s="0" t="n">
        <v>0.903719364493438</v>
      </c>
      <c r="D8509" s="0" t="n">
        <v>1.42835091184881E-218</v>
      </c>
      <c r="E8509" s="0" t="n">
        <v>1.39121378814074E-215</v>
      </c>
      <c r="F8509" s="0" t="n">
        <v>0.847423290894228</v>
      </c>
      <c r="G8509" s="0" t="n">
        <v>1.16544102936665E-126</v>
      </c>
      <c r="H8509" s="0" t="n">
        <v>1.63161744111331E-123</v>
      </c>
      <c r="I8509" s="0" t="n">
        <v>0.0562960735992097</v>
      </c>
      <c r="J8509" s="1" t="b">
        <f aca="false">FALSE()</f>
        <v>0</v>
      </c>
      <c r="K8509" s="1" t="b">
        <f aca="false">FALSE()</f>
        <v>0</v>
      </c>
      <c r="L8509" s="1" t="b">
        <f aca="false">FALSE()</f>
        <v>0</v>
      </c>
      <c r="M8509" s="1" t="b">
        <f aca="false">FALSE()</f>
        <v>0</v>
      </c>
    </row>
    <row r="8510" customFormat="false" ht="15" hidden="false" customHeight="false" outlineLevel="0" collapsed="false">
      <c r="A8510" s="0" t="s">
        <v>131</v>
      </c>
      <c r="B8510" s="0" t="s">
        <v>73</v>
      </c>
      <c r="C8510" s="0" t="n">
        <v>0.531669485245573</v>
      </c>
      <c r="D8510" s="0" t="n">
        <v>2.89080457810992E-044</v>
      </c>
      <c r="E8510" s="0" t="n">
        <v>1.52027412762801E-040</v>
      </c>
      <c r="F8510" s="0" t="n">
        <v>0.589435019591602</v>
      </c>
      <c r="G8510" s="0" t="n">
        <v>7.73711440072857E-044</v>
      </c>
      <c r="H8510" s="0" t="n">
        <v>3.09639318317157E-040</v>
      </c>
      <c r="I8510" s="0" t="n">
        <v>-0.0577655343460286</v>
      </c>
      <c r="J8510" s="1" t="b">
        <f aca="false">FALSE()</f>
        <v>0</v>
      </c>
      <c r="K8510" s="1" t="b">
        <f aca="false">FALSE()</f>
        <v>0</v>
      </c>
      <c r="L8510" s="1" t="b">
        <f aca="false">FALSE()</f>
        <v>0</v>
      </c>
      <c r="M8510" s="1" t="b">
        <f aca="false">FALSE()</f>
        <v>0</v>
      </c>
    </row>
    <row r="8511" customFormat="false" ht="15" hidden="false" customHeight="false" outlineLevel="0" collapsed="false">
      <c r="A8511" s="0" t="s">
        <v>131</v>
      </c>
      <c r="B8511" s="0" t="s">
        <v>76</v>
      </c>
      <c r="C8511" s="0" t="n">
        <v>0.0727127793622083</v>
      </c>
      <c r="D8511" s="0" t="n">
        <v>0.0811342846799901</v>
      </c>
      <c r="E8511" s="0" t="n">
        <v>1</v>
      </c>
      <c r="F8511" s="0" t="n">
        <v>0.147888590932655</v>
      </c>
      <c r="G8511" s="0" t="n">
        <v>0.00173244542102962</v>
      </c>
      <c r="H8511" s="0" t="n">
        <v>1</v>
      </c>
      <c r="I8511" s="0" t="n">
        <v>-0.0751758115704464</v>
      </c>
      <c r="J8511" s="1" t="b">
        <f aca="false">FALSE()</f>
        <v>0</v>
      </c>
      <c r="K8511" s="1" t="b">
        <f aca="false">FALSE()</f>
        <v>0</v>
      </c>
      <c r="L8511" s="1" t="b">
        <f aca="false">TRUE()</f>
        <v>1</v>
      </c>
      <c r="M8511" s="1" t="b">
        <f aca="false">FALSE()</f>
        <v>0</v>
      </c>
    </row>
    <row r="8512" customFormat="false" ht="15" hidden="false" customHeight="false" outlineLevel="0" collapsed="false">
      <c r="A8512" s="0" t="s">
        <v>131</v>
      </c>
      <c r="B8512" s="0" t="s">
        <v>86</v>
      </c>
      <c r="C8512" s="0" t="n">
        <v>0.833434781911582</v>
      </c>
      <c r="D8512" s="0" t="n">
        <v>2.20894638818762E-153</v>
      </c>
      <c r="E8512" s="0" t="n">
        <v>3.82147725156458E-150</v>
      </c>
      <c r="F8512" s="0" t="n">
        <v>0.851623268376595</v>
      </c>
      <c r="G8512" s="0" t="n">
        <v>3.4530648112485E-129</v>
      </c>
      <c r="H8512" s="0" t="n">
        <v>4.69271507848671E-126</v>
      </c>
      <c r="I8512" s="0" t="n">
        <v>-0.0181884864650127</v>
      </c>
      <c r="J8512" s="1" t="b">
        <f aca="false">FALSE()</f>
        <v>0</v>
      </c>
      <c r="K8512" s="1" t="b">
        <f aca="false">FALSE()</f>
        <v>0</v>
      </c>
      <c r="L8512" s="1" t="b">
        <f aca="false">FALSE()</f>
        <v>0</v>
      </c>
      <c r="M8512" s="1" t="b">
        <f aca="false">FALSE()</f>
        <v>0</v>
      </c>
    </row>
    <row r="8513" customFormat="false" ht="15" hidden="false" customHeight="false" outlineLevel="0" collapsed="false">
      <c r="A8513" s="0" t="s">
        <v>131</v>
      </c>
      <c r="B8513" s="0" t="s">
        <v>89</v>
      </c>
      <c r="C8513" s="0" t="n">
        <v>0.638617640387829</v>
      </c>
      <c r="D8513" s="0" t="n">
        <v>8.71850695305989E-069</v>
      </c>
      <c r="E8513" s="0" t="n">
        <v>3.44816949993519E-065</v>
      </c>
      <c r="F8513" s="0" t="n">
        <v>0.578521235714112</v>
      </c>
      <c r="G8513" s="0" t="n">
        <v>6.32231286745357E-042</v>
      </c>
      <c r="H8513" s="0" t="n">
        <v>2.59657389466318E-038</v>
      </c>
      <c r="I8513" s="0" t="n">
        <v>0.0600964046737175</v>
      </c>
      <c r="J8513" s="1" t="b">
        <f aca="false">FALSE()</f>
        <v>0</v>
      </c>
      <c r="K8513" s="1" t="b">
        <f aca="false">FALSE()</f>
        <v>0</v>
      </c>
      <c r="L8513" s="1" t="b">
        <f aca="false">FALSE()</f>
        <v>0</v>
      </c>
      <c r="M8513" s="1" t="b">
        <f aca="false">FALSE()</f>
        <v>0</v>
      </c>
    </row>
    <row r="8514" customFormat="false" ht="15" hidden="false" customHeight="false" outlineLevel="0" collapsed="false">
      <c r="A8514" s="0" t="s">
        <v>131</v>
      </c>
      <c r="B8514" s="0" t="s">
        <v>90</v>
      </c>
      <c r="C8514" s="0" t="n">
        <v>0.229789055545947</v>
      </c>
      <c r="D8514" s="0" t="n">
        <v>1.83148242832707E-008</v>
      </c>
      <c r="E8514" s="0" t="n">
        <v>0.000140932572859768</v>
      </c>
      <c r="F8514" s="0" t="n">
        <v>-0.0485411637679904</v>
      </c>
      <c r="G8514" s="0" t="n">
        <v>0.312067537704793</v>
      </c>
      <c r="H8514" s="0" t="n">
        <v>1</v>
      </c>
      <c r="I8514" s="0" t="n">
        <v>0.278330219313938</v>
      </c>
      <c r="J8514" s="1" t="b">
        <f aca="false">TRUE()</f>
        <v>1</v>
      </c>
      <c r="K8514" s="1" t="b">
        <f aca="false">TRUE()</f>
        <v>1</v>
      </c>
      <c r="L8514" s="1" t="b">
        <f aca="false">FALSE()</f>
        <v>0</v>
      </c>
      <c r="M8514" s="1" t="b">
        <f aca="false">FALSE()</f>
        <v>0</v>
      </c>
    </row>
    <row r="8515" customFormat="false" ht="15" hidden="false" customHeight="false" outlineLevel="0" collapsed="false">
      <c r="A8515" s="0" t="s">
        <v>131</v>
      </c>
      <c r="B8515" s="0" t="s">
        <v>91</v>
      </c>
      <c r="C8515" s="0" t="n">
        <v>0.566723405753665</v>
      </c>
      <c r="D8515" s="0" t="n">
        <v>2.50023020767678E-051</v>
      </c>
      <c r="E8515" s="0" t="n">
        <v>1.2198623183255E-047</v>
      </c>
      <c r="F8515" s="0" t="n">
        <v>0.478409829879715</v>
      </c>
      <c r="G8515" s="0" t="n">
        <v>2.56888912427204E-027</v>
      </c>
      <c r="H8515" s="0" t="n">
        <v>1.28829789582243E-023</v>
      </c>
      <c r="I8515" s="0" t="n">
        <v>0.0883135758739496</v>
      </c>
      <c r="J8515" s="1" t="b">
        <f aca="false">FALSE()</f>
        <v>0</v>
      </c>
      <c r="K8515" s="1" t="b">
        <f aca="false">FALSE()</f>
        <v>0</v>
      </c>
      <c r="L8515" s="1" t="b">
        <f aca="false">FALSE()</f>
        <v>0</v>
      </c>
      <c r="M8515" s="1" t="b">
        <f aca="false">FALSE()</f>
        <v>0</v>
      </c>
    </row>
    <row r="8516" customFormat="false" ht="15" hidden="false" customHeight="false" outlineLevel="0" collapsed="false">
      <c r="A8516" s="0" t="s">
        <v>131</v>
      </c>
      <c r="B8516" s="0" t="s">
        <v>92</v>
      </c>
      <c r="C8516" s="0" t="n">
        <v>-0.61575855545943</v>
      </c>
      <c r="D8516" s="0" t="n">
        <v>9.54522652122627E-063</v>
      </c>
      <c r="E8516" s="0" t="n">
        <v>4.08726599638909E-059</v>
      </c>
      <c r="F8516" s="0" t="n">
        <v>-0.558977530089854</v>
      </c>
      <c r="G8516" s="0" t="n">
        <v>1.1252392510005E-038</v>
      </c>
      <c r="H8516" s="0" t="n">
        <v>4.82727638679215E-035</v>
      </c>
      <c r="I8516" s="0" t="n">
        <v>-0.0567810253695755</v>
      </c>
      <c r="J8516" s="1" t="b">
        <f aca="false">FALSE()</f>
        <v>0</v>
      </c>
      <c r="K8516" s="1" t="b">
        <f aca="false">FALSE()</f>
        <v>0</v>
      </c>
      <c r="L8516" s="1" t="b">
        <f aca="false">FALSE()</f>
        <v>0</v>
      </c>
      <c r="M8516" s="1" t="b">
        <f aca="false">FALSE()</f>
        <v>0</v>
      </c>
    </row>
    <row r="8517" customFormat="false" ht="15" hidden="false" customHeight="false" outlineLevel="0" collapsed="false">
      <c r="A8517" s="0" t="s">
        <v>131</v>
      </c>
      <c r="B8517" s="0" t="s">
        <v>93</v>
      </c>
      <c r="C8517" s="0" t="n">
        <v>-0.60150559749276</v>
      </c>
      <c r="D8517" s="0" t="n">
        <v>3.18377727004575E-059</v>
      </c>
      <c r="E8517" s="0" t="n">
        <v>1.42123817334842E-055</v>
      </c>
      <c r="F8517" s="0" t="n">
        <v>-0.547199992907318</v>
      </c>
      <c r="G8517" s="0" t="n">
        <v>8.0890491345593E-037</v>
      </c>
      <c r="H8517" s="0" t="n">
        <v>3.560799429033E-033</v>
      </c>
      <c r="I8517" s="0" t="n">
        <v>-0.054305604585441</v>
      </c>
      <c r="J8517" s="1" t="b">
        <f aca="false">FALSE()</f>
        <v>0</v>
      </c>
      <c r="K8517" s="1" t="b">
        <f aca="false">FALSE()</f>
        <v>0</v>
      </c>
      <c r="L8517" s="1" t="b">
        <f aca="false">FALSE()</f>
        <v>0</v>
      </c>
      <c r="M8517" s="1" t="b">
        <f aca="false">FALSE()</f>
        <v>0</v>
      </c>
    </row>
    <row r="8518" customFormat="false" ht="15" hidden="false" customHeight="false" outlineLevel="0" collapsed="false">
      <c r="A8518" s="0" t="s">
        <v>131</v>
      </c>
      <c r="B8518" s="0" t="s">
        <v>97</v>
      </c>
      <c r="C8518" s="0" t="n">
        <v>-0.698056498242251</v>
      </c>
      <c r="D8518" s="0" t="n">
        <v>3.42335097411152E-087</v>
      </c>
      <c r="E8518" s="0" t="n">
        <v>1.10163434346909E-083</v>
      </c>
      <c r="F8518" s="0" t="n">
        <v>-0.619099721196918</v>
      </c>
      <c r="G8518" s="0" t="n">
        <v>2.03307837651124E-049</v>
      </c>
      <c r="H8518" s="0" t="n">
        <v>7.49392689582041E-046</v>
      </c>
      <c r="I8518" s="0" t="n">
        <v>-0.0789567770453332</v>
      </c>
      <c r="J8518" s="1" t="b">
        <f aca="false">FALSE()</f>
        <v>0</v>
      </c>
      <c r="K8518" s="1" t="b">
        <f aca="false">FALSE()</f>
        <v>0</v>
      </c>
      <c r="L8518" s="1" t="b">
        <f aca="false">FALSE()</f>
        <v>0</v>
      </c>
      <c r="M8518" s="1" t="b">
        <f aca="false">FALSE()</f>
        <v>0</v>
      </c>
    </row>
    <row r="8519" customFormat="false" ht="15" hidden="false" customHeight="false" outlineLevel="0" collapsed="false">
      <c r="A8519" s="0" t="s">
        <v>131</v>
      </c>
      <c r="B8519" s="0" t="s">
        <v>98</v>
      </c>
      <c r="C8519" s="0" t="n">
        <v>0.831924185951644</v>
      </c>
      <c r="D8519" s="0" t="n">
        <v>2.470495432584E-152</v>
      </c>
      <c r="E8519" s="0" t="n">
        <v>4.3060735389939E-149</v>
      </c>
      <c r="F8519" s="0" t="n">
        <v>0.844248814278202</v>
      </c>
      <c r="G8519" s="0" t="n">
        <v>8.42401163653302E-125</v>
      </c>
      <c r="H8519" s="0" t="n">
        <v>1.2105304721698E-121</v>
      </c>
      <c r="I8519" s="0" t="n">
        <v>-0.0123246283265577</v>
      </c>
      <c r="J8519" s="1" t="b">
        <f aca="false">FALSE()</f>
        <v>0</v>
      </c>
      <c r="K8519" s="1" t="b">
        <f aca="false">FALSE()</f>
        <v>0</v>
      </c>
      <c r="L8519" s="1" t="b">
        <f aca="false">FALSE()</f>
        <v>0</v>
      </c>
      <c r="M8519" s="1" t="b">
        <f aca="false">FALSE()</f>
        <v>0</v>
      </c>
    </row>
    <row r="8520" customFormat="false" ht="15" hidden="false" customHeight="false" outlineLevel="0" collapsed="false">
      <c r="A8520" s="0" t="s">
        <v>131</v>
      </c>
      <c r="B8520" s="0" t="s">
        <v>100</v>
      </c>
      <c r="C8520" s="0" t="n">
        <v>0.884025827582957</v>
      </c>
      <c r="D8520" s="0" t="n">
        <v>3.87660847222203E-196</v>
      </c>
      <c r="E8520" s="0" t="n">
        <v>4.60541086499977E-193</v>
      </c>
      <c r="F8520" s="0" t="n">
        <v>0.839214502222091</v>
      </c>
      <c r="G8520" s="0" t="n">
        <v>6.18515916746522E-122</v>
      </c>
      <c r="H8520" s="0" t="n">
        <v>9.22207231869064E-119</v>
      </c>
      <c r="I8520" s="0" t="n">
        <v>0.0448113253608667</v>
      </c>
      <c r="J8520" s="1" t="b">
        <f aca="false">FALSE()</f>
        <v>0</v>
      </c>
      <c r="K8520" s="1" t="b">
        <f aca="false">FALSE()</f>
        <v>0</v>
      </c>
      <c r="L8520" s="1" t="b">
        <f aca="false">FALSE()</f>
        <v>0</v>
      </c>
      <c r="M8520" s="1" t="b">
        <f aca="false">FALSE()</f>
        <v>0</v>
      </c>
    </row>
    <row r="8521" customFormat="false" ht="15" hidden="false" customHeight="false" outlineLevel="0" collapsed="false">
      <c r="A8521" s="0" t="s">
        <v>131</v>
      </c>
      <c r="B8521" s="0" t="s">
        <v>102</v>
      </c>
      <c r="C8521" s="0" t="n">
        <v>0.941071797110765</v>
      </c>
      <c r="D8521" s="0" t="n">
        <v>9.57275979999243E-279</v>
      </c>
      <c r="E8521" s="0" t="n">
        <v>5.20758133119588E-276</v>
      </c>
      <c r="F8521" s="0" t="n">
        <v>0.948692544823307</v>
      </c>
      <c r="G8521" s="0" t="n">
        <v>8.97632011642521E-229</v>
      </c>
      <c r="H8521" s="0" t="n">
        <v>3.419977964358E-226</v>
      </c>
      <c r="I8521" s="0" t="n">
        <v>-0.00762074771254162</v>
      </c>
      <c r="J8521" s="1" t="b">
        <f aca="false">FALSE()</f>
        <v>0</v>
      </c>
      <c r="K8521" s="1" t="b">
        <f aca="false">FALSE()</f>
        <v>0</v>
      </c>
      <c r="L8521" s="1" t="b">
        <f aca="false">FALSE()</f>
        <v>0</v>
      </c>
      <c r="M8521" s="1" t="b">
        <f aca="false">FALSE()</f>
        <v>0</v>
      </c>
    </row>
    <row r="8522" customFormat="false" ht="15" hidden="false" customHeight="false" outlineLevel="0" collapsed="false">
      <c r="A8522" s="0" t="s">
        <v>131</v>
      </c>
      <c r="B8522" s="0" t="s">
        <v>103</v>
      </c>
      <c r="C8522" s="0" t="n">
        <v>0.937662986367372</v>
      </c>
      <c r="D8522" s="0" t="n">
        <v>8.49381238694803E-272</v>
      </c>
      <c r="E8522" s="0" t="n">
        <v>4.9858678711385E-269</v>
      </c>
      <c r="F8522" s="0" t="n">
        <v>0.948943640875891</v>
      </c>
      <c r="G8522" s="0" t="n">
        <v>3.04362408031628E-229</v>
      </c>
      <c r="H8522" s="0" t="n">
        <v>1.15048990235956E-226</v>
      </c>
      <c r="I8522" s="0" t="n">
        <v>-0.0112806545085186</v>
      </c>
      <c r="J8522" s="1" t="b">
        <f aca="false">FALSE()</f>
        <v>0</v>
      </c>
      <c r="K8522" s="1" t="b">
        <f aca="false">FALSE()</f>
        <v>0</v>
      </c>
      <c r="L8522" s="1" t="b">
        <f aca="false">FALSE()</f>
        <v>0</v>
      </c>
      <c r="M8522" s="1" t="b">
        <f aca="false">FALSE()</f>
        <v>0</v>
      </c>
    </row>
    <row r="8523" customFormat="false" ht="15" hidden="false" customHeight="false" outlineLevel="0" collapsed="false">
      <c r="A8523" s="0" t="s">
        <v>131</v>
      </c>
      <c r="B8523" s="0" t="s">
        <v>105</v>
      </c>
      <c r="C8523" s="0" t="n">
        <v>0.866488396001645</v>
      </c>
      <c r="D8523" s="0" t="n">
        <v>2.40506260640428E-179</v>
      </c>
      <c r="E8523" s="0" t="n">
        <v>3.27569526992262E-176</v>
      </c>
      <c r="F8523" s="0" t="n">
        <v>0.8915233713761</v>
      </c>
      <c r="G8523" s="0" t="n">
        <v>5.91669139277962E-158</v>
      </c>
      <c r="H8523" s="0" t="n">
        <v>5.59719005756952E-155</v>
      </c>
      <c r="I8523" s="0" t="n">
        <v>-0.0250349753744556</v>
      </c>
      <c r="J8523" s="1" t="b">
        <f aca="false">FALSE()</f>
        <v>0</v>
      </c>
      <c r="K8523" s="1" t="b">
        <f aca="false">FALSE()</f>
        <v>0</v>
      </c>
      <c r="L8523" s="1" t="b">
        <f aca="false">FALSE()</f>
        <v>0</v>
      </c>
      <c r="M8523" s="1" t="b">
        <f aca="false">FALSE()</f>
        <v>0</v>
      </c>
    </row>
    <row r="8524" customFormat="false" ht="15" hidden="false" customHeight="false" outlineLevel="0" collapsed="false">
      <c r="A8524" s="0" t="s">
        <v>131</v>
      </c>
      <c r="B8524" s="0" t="s">
        <v>113</v>
      </c>
      <c r="C8524" s="0" t="n">
        <v>-0.926752647912926</v>
      </c>
      <c r="D8524" s="0" t="n">
        <v>6.12080543328497E-252</v>
      </c>
      <c r="E8524" s="0" t="n">
        <v>4.39473830109861E-249</v>
      </c>
      <c r="F8524" s="0" t="n">
        <v>-0.940549098200167</v>
      </c>
      <c r="G8524" s="0" t="n">
        <v>1.13986462133036E-214</v>
      </c>
      <c r="H8524" s="0" t="n">
        <v>5.12939079598662E-212</v>
      </c>
      <c r="I8524" s="0" t="n">
        <v>0.0137964502872407</v>
      </c>
      <c r="J8524" s="1" t="b">
        <f aca="false">FALSE()</f>
        <v>0</v>
      </c>
      <c r="K8524" s="1" t="b">
        <f aca="false">FALSE()</f>
        <v>0</v>
      </c>
      <c r="L8524" s="1" t="b">
        <f aca="false">FALSE()</f>
        <v>0</v>
      </c>
      <c r="M8524" s="1" t="b">
        <f aca="false">FALSE()</f>
        <v>0</v>
      </c>
    </row>
    <row r="8525" customFormat="false" ht="15" hidden="false" customHeight="false" outlineLevel="0" collapsed="false">
      <c r="A8525" s="0" t="s">
        <v>131</v>
      </c>
      <c r="B8525" s="0" t="s">
        <v>114</v>
      </c>
      <c r="C8525" s="0" t="n">
        <v>0.883756723677772</v>
      </c>
      <c r="D8525" s="0" t="n">
        <v>7.34721322062403E-196</v>
      </c>
      <c r="E8525" s="0" t="n">
        <v>8.75053094576321E-193</v>
      </c>
      <c r="F8525" s="0" t="n">
        <v>0.898799472991203</v>
      </c>
      <c r="G8525" s="0" t="n">
        <v>2.05652582416182E-164</v>
      </c>
      <c r="H8525" s="0" t="n">
        <v>1.77683831207581E-161</v>
      </c>
      <c r="I8525" s="0" t="n">
        <v>-0.0150427493134313</v>
      </c>
      <c r="J8525" s="1" t="b">
        <f aca="false">FALSE()</f>
        <v>0</v>
      </c>
      <c r="K8525" s="1" t="b">
        <f aca="false">FALSE()</f>
        <v>0</v>
      </c>
      <c r="L8525" s="1" t="b">
        <f aca="false">FALSE()</f>
        <v>0</v>
      </c>
      <c r="M8525" s="1" t="b">
        <f aca="false">FALSE()</f>
        <v>0</v>
      </c>
    </row>
    <row r="8526" customFormat="false" ht="15" hidden="false" customHeight="false" outlineLevel="0" collapsed="false">
      <c r="A8526" s="0" t="s">
        <v>131</v>
      </c>
      <c r="B8526" s="0" t="s">
        <v>121</v>
      </c>
      <c r="C8526" s="0" t="n">
        <v>0.889769717010158</v>
      </c>
      <c r="D8526" s="0" t="n">
        <v>3.12326078611175E-202</v>
      </c>
      <c r="E8526" s="0" t="n">
        <v>3.48868229808682E-199</v>
      </c>
      <c r="F8526" s="0" t="n">
        <v>0.90071895689474</v>
      </c>
      <c r="G8526" s="0" t="n">
        <v>3.367538908157E-166</v>
      </c>
      <c r="H8526" s="0" t="n">
        <v>2.8354677606682E-163</v>
      </c>
      <c r="I8526" s="0" t="n">
        <v>-0.0109492398845821</v>
      </c>
      <c r="J8526" s="1" t="b">
        <f aca="false">FALSE()</f>
        <v>0</v>
      </c>
      <c r="K8526" s="1" t="b">
        <f aca="false">FALSE()</f>
        <v>0</v>
      </c>
      <c r="L8526" s="1" t="b">
        <f aca="false">FALSE()</f>
        <v>0</v>
      </c>
      <c r="M8526" s="1" t="b">
        <f aca="false">FALSE()</f>
        <v>0</v>
      </c>
    </row>
    <row r="8527" customFormat="false" ht="15" hidden="false" customHeight="false" outlineLevel="0" collapsed="false">
      <c r="A8527" s="0" t="s">
        <v>131</v>
      </c>
      <c r="B8527" s="0" t="s">
        <v>122</v>
      </c>
      <c r="C8527" s="0" t="n">
        <v>0.829932493360864</v>
      </c>
      <c r="D8527" s="0" t="n">
        <v>5.74117836308693E-151</v>
      </c>
      <c r="E8527" s="0" t="n">
        <v>1.01159562757592E-147</v>
      </c>
      <c r="F8527" s="0" t="n">
        <v>0.802384844910593</v>
      </c>
      <c r="G8527" s="0" t="n">
        <v>1.36656740022278E-103</v>
      </c>
      <c r="H8527" s="0" t="n">
        <v>2.53498252741327E-100</v>
      </c>
      <c r="I8527" s="0" t="n">
        <v>0.0275476484502712</v>
      </c>
      <c r="J8527" s="1" t="b">
        <f aca="false">FALSE()</f>
        <v>0</v>
      </c>
      <c r="K8527" s="1" t="b">
        <f aca="false">FALSE()</f>
        <v>0</v>
      </c>
      <c r="L8527" s="1" t="b">
        <f aca="false">FALSE()</f>
        <v>0</v>
      </c>
      <c r="M8527" s="1" t="b">
        <f aca="false">FALSE()</f>
        <v>0</v>
      </c>
    </row>
    <row r="8528" customFormat="false" ht="15" hidden="false" customHeight="false" outlineLevel="0" collapsed="false">
      <c r="A8528" s="0" t="s">
        <v>131</v>
      </c>
      <c r="B8528" s="0" t="s">
        <v>123</v>
      </c>
      <c r="C8528" s="0" t="n">
        <v>0.364838865678851</v>
      </c>
      <c r="D8528" s="0" t="n">
        <v>5.98087393668355E-020</v>
      </c>
      <c r="E8528" s="0" t="n">
        <v>4.03409947029306E-016</v>
      </c>
      <c r="F8528" s="0" t="n">
        <v>0.396570577027062</v>
      </c>
      <c r="G8528" s="0" t="n">
        <v>1.66742008552545E-018</v>
      </c>
      <c r="H8528" s="0" t="n">
        <v>9.60600711271212E-015</v>
      </c>
      <c r="I8528" s="0" t="n">
        <v>-0.031731711348211</v>
      </c>
      <c r="J8528" s="1" t="b">
        <f aca="false">FALSE()</f>
        <v>0</v>
      </c>
      <c r="K8528" s="1" t="b">
        <f aca="false">FALSE()</f>
        <v>0</v>
      </c>
      <c r="L8528" s="1" t="b">
        <f aca="false">FALSE()</f>
        <v>0</v>
      </c>
      <c r="M8528" s="1" t="b">
        <f aca="false">FALSE()</f>
        <v>0</v>
      </c>
    </row>
    <row r="8529" customFormat="false" ht="15" hidden="false" customHeight="false" outlineLevel="0" collapsed="false">
      <c r="A8529" s="0" t="s">
        <v>131</v>
      </c>
      <c r="B8529" s="0" t="s">
        <v>124</v>
      </c>
      <c r="C8529" s="0" t="n">
        <v>-0.536933088522427</v>
      </c>
      <c r="D8529" s="0" t="n">
        <v>2.83503066292543E-045</v>
      </c>
      <c r="E8529" s="0" t="n">
        <v>1.47620046618527E-041</v>
      </c>
      <c r="F8529" s="0" t="n">
        <v>-0.46052968359202</v>
      </c>
      <c r="G8529" s="0" t="n">
        <v>3.4918087227074E-025</v>
      </c>
      <c r="H8529" s="0" t="n">
        <v>1.81504217406331E-021</v>
      </c>
      <c r="I8529" s="0" t="n">
        <v>-0.0764034049304075</v>
      </c>
      <c r="J8529" s="1" t="b">
        <f aca="false">FALSE()</f>
        <v>0</v>
      </c>
      <c r="K8529" s="1" t="b">
        <f aca="false">FALSE()</f>
        <v>0</v>
      </c>
      <c r="L8529" s="1" t="b">
        <f aca="false">FALSE()</f>
        <v>0</v>
      </c>
      <c r="M8529" s="1" t="b">
        <f aca="false">FALSE()</f>
        <v>0</v>
      </c>
    </row>
    <row r="8530" customFormat="false" ht="15" hidden="false" customHeight="false" outlineLevel="0" collapsed="false">
      <c r="A8530" s="0" t="s">
        <v>131</v>
      </c>
      <c r="B8530" s="0" t="s">
        <v>125</v>
      </c>
      <c r="C8530" s="0" t="n">
        <v>-0.547263607655216</v>
      </c>
      <c r="D8530" s="0" t="n">
        <v>2.64131849433469E-047</v>
      </c>
      <c r="E8530" s="0" t="n">
        <v>1.34495937731522E-043</v>
      </c>
      <c r="F8530" s="0" t="n">
        <v>-0.408881303537334</v>
      </c>
      <c r="G8530" s="0" t="n">
        <v>1.10692309706747E-019</v>
      </c>
      <c r="H8530" s="0" t="n">
        <v>6.27514703727552E-016</v>
      </c>
      <c r="I8530" s="0" t="n">
        <v>-0.138382304117882</v>
      </c>
      <c r="J8530" s="1" t="b">
        <f aca="false">FALSE()</f>
        <v>0</v>
      </c>
      <c r="K8530" s="1" t="b">
        <f aca="false">FALSE()</f>
        <v>0</v>
      </c>
      <c r="L8530" s="1" t="b">
        <f aca="false">FALSE()</f>
        <v>0</v>
      </c>
      <c r="M8530" s="1" t="b">
        <f aca="false">FALSE()</f>
        <v>0</v>
      </c>
    </row>
    <row r="8531" customFormat="false" ht="15" hidden="false" customHeight="false" outlineLevel="0" collapsed="false">
      <c r="A8531" s="0" t="s">
        <v>131</v>
      </c>
      <c r="B8531" s="0" t="s">
        <v>126</v>
      </c>
      <c r="C8531" s="0" t="n">
        <v>-0.468195929540554</v>
      </c>
      <c r="D8531" s="0" t="n">
        <v>2.13728211350073E-033</v>
      </c>
      <c r="E8531" s="0" t="n">
        <v>1.25244731851143E-029</v>
      </c>
      <c r="F8531" s="0" t="n">
        <v>-0.347049565356638</v>
      </c>
      <c r="G8531" s="0" t="n">
        <v>3.03158928382873E-014</v>
      </c>
      <c r="H8531" s="0" t="n">
        <v>1.8780695613319E-010</v>
      </c>
      <c r="I8531" s="0" t="n">
        <v>-0.121146364183915</v>
      </c>
      <c r="J8531" s="1" t="b">
        <f aca="false">FALSE()</f>
        <v>0</v>
      </c>
      <c r="K8531" s="1" t="b">
        <f aca="false">FALSE()</f>
        <v>0</v>
      </c>
      <c r="L8531" s="1" t="b">
        <f aca="false">FALSE()</f>
        <v>0</v>
      </c>
      <c r="M8531" s="1" t="b">
        <f aca="false">FALSE()</f>
        <v>0</v>
      </c>
    </row>
    <row r="8532" customFormat="false" ht="15" hidden="false" customHeight="false" outlineLevel="0" collapsed="false">
      <c r="A8532" s="0" t="s">
        <v>131</v>
      </c>
      <c r="B8532" s="0" t="s">
        <v>127</v>
      </c>
      <c r="C8532" s="0" t="n">
        <v>-0.53609881427529</v>
      </c>
      <c r="D8532" s="0" t="n">
        <v>4.10541534654788E-045</v>
      </c>
      <c r="E8532" s="0" t="n">
        <v>2.14220572782869E-041</v>
      </c>
      <c r="F8532" s="0" t="n">
        <v>-0.441417774452623</v>
      </c>
      <c r="G8532" s="0" t="n">
        <v>4.89874005518775E-023</v>
      </c>
      <c r="H8532" s="0" t="n">
        <v>2.62964366162479E-019</v>
      </c>
      <c r="I8532" s="0" t="n">
        <v>-0.0946810398226679</v>
      </c>
      <c r="J8532" s="1" t="b">
        <f aca="false">FALSE()</f>
        <v>0</v>
      </c>
      <c r="K8532" s="1" t="b">
        <f aca="false">FALSE()</f>
        <v>0</v>
      </c>
      <c r="L8532" s="1" t="b">
        <f aca="false">FALSE()</f>
        <v>0</v>
      </c>
      <c r="M8532" s="1" t="b">
        <f aca="false">FALSE()</f>
        <v>0</v>
      </c>
    </row>
    <row r="8533" customFormat="false" ht="15" hidden="false" customHeight="false" outlineLevel="0" collapsed="false">
      <c r="A8533" s="0" t="s">
        <v>131</v>
      </c>
      <c r="B8533" s="0" t="s">
        <v>128</v>
      </c>
      <c r="C8533" s="0" t="n">
        <v>-0.547020946682149</v>
      </c>
      <c r="D8533" s="0" t="n">
        <v>2.95332770300768E-047</v>
      </c>
      <c r="E8533" s="0" t="n">
        <v>1.50472046468241E-043</v>
      </c>
      <c r="F8533" s="0" t="n">
        <v>-0.344094913659618</v>
      </c>
      <c r="G8533" s="0" t="n">
        <v>5.16663035344862E-014</v>
      </c>
      <c r="H8533" s="0" t="n">
        <v>3.2131274168097E-010</v>
      </c>
      <c r="I8533" s="0" t="n">
        <v>-0.20292603302253</v>
      </c>
      <c r="J8533" s="1" t="b">
        <f aca="false">FALSE()</f>
        <v>0</v>
      </c>
      <c r="K8533" s="1" t="b">
        <f aca="false">FALSE()</f>
        <v>0</v>
      </c>
      <c r="L8533" s="1" t="b">
        <f aca="false">FALSE()</f>
        <v>0</v>
      </c>
      <c r="M8533" s="1" t="b">
        <f aca="false">FALSE()</f>
        <v>0</v>
      </c>
    </row>
    <row r="8534" customFormat="false" ht="15" hidden="false" customHeight="false" outlineLevel="0" collapsed="false">
      <c r="A8534" s="0" t="s">
        <v>131</v>
      </c>
      <c r="B8534" s="0" t="s">
        <v>132</v>
      </c>
      <c r="C8534" s="0" t="n">
        <v>-0.807111610372048</v>
      </c>
      <c r="D8534" s="0" t="n">
        <v>1.72927873590781E-136</v>
      </c>
      <c r="E8534" s="0" t="n">
        <v>3.47757953791061E-133</v>
      </c>
      <c r="F8534" s="0" t="n">
        <v>-0.744248182206065</v>
      </c>
      <c r="G8534" s="0" t="n">
        <v>2.19177566599671E-081</v>
      </c>
      <c r="H8534" s="0" t="n">
        <v>5.31505599004203E-078</v>
      </c>
      <c r="I8534" s="0" t="n">
        <v>-0.0628634281659833</v>
      </c>
      <c r="J8534" s="1" t="b">
        <f aca="false">FALSE()</f>
        <v>0</v>
      </c>
      <c r="K8534" s="1" t="b">
        <f aca="false">FALSE()</f>
        <v>0</v>
      </c>
      <c r="L8534" s="1" t="b">
        <f aca="false">FALSE()</f>
        <v>0</v>
      </c>
      <c r="M8534" s="1" t="b">
        <f aca="false">FALSE()</f>
        <v>0</v>
      </c>
    </row>
    <row r="8535" customFormat="false" ht="15" hidden="false" customHeight="false" outlineLevel="0" collapsed="false">
      <c r="A8535" s="0" t="s">
        <v>131</v>
      </c>
      <c r="B8535" s="0" t="s">
        <v>133</v>
      </c>
      <c r="C8535" s="0" t="n">
        <v>0.962201263151154</v>
      </c>
      <c r="D8535" s="0" t="n">
        <v>0</v>
      </c>
      <c r="E8535" s="0" t="n">
        <v>0</v>
      </c>
      <c r="F8535" s="0" t="n">
        <v>0.955137603331136</v>
      </c>
      <c r="G8535" s="0" t="n">
        <v>1.14709750649496E-241</v>
      </c>
      <c r="H8535" s="0" t="n">
        <v>3.68218299584881E-239</v>
      </c>
      <c r="I8535" s="0" t="n">
        <v>0.00706365982001789</v>
      </c>
      <c r="J8535" s="1" t="b">
        <f aca="false">FALSE()</f>
        <v>0</v>
      </c>
      <c r="K8535" s="1" t="b">
        <f aca="false">FALSE()</f>
        <v>0</v>
      </c>
      <c r="L8535" s="1" t="b">
        <f aca="false">FALSE()</f>
        <v>0</v>
      </c>
      <c r="M8535" s="1" t="b">
        <f aca="false">FALSE()</f>
        <v>0</v>
      </c>
    </row>
    <row r="8536" customFormat="false" ht="15" hidden="false" customHeight="false" outlineLevel="0" collapsed="false">
      <c r="A8536" s="0" t="s">
        <v>131</v>
      </c>
      <c r="B8536" s="0" t="s">
        <v>134</v>
      </c>
      <c r="C8536" s="0" t="n">
        <v>0.937962266942674</v>
      </c>
      <c r="D8536" s="0" t="n">
        <v>2.17090943400303E-272</v>
      </c>
      <c r="E8536" s="0" t="n">
        <v>1.26129838115576E-269</v>
      </c>
      <c r="F8536" s="0" t="n">
        <v>0.928217845662629</v>
      </c>
      <c r="G8536" s="0" t="n">
        <v>9.98189050241028E-197</v>
      </c>
      <c r="H8536" s="0" t="n">
        <v>5.59984057185217E-194</v>
      </c>
      <c r="I8536" s="0" t="n">
        <v>0.00974442128004516</v>
      </c>
      <c r="J8536" s="1" t="b">
        <f aca="false">FALSE()</f>
        <v>0</v>
      </c>
      <c r="K8536" s="1" t="b">
        <f aca="false">FALSE()</f>
        <v>0</v>
      </c>
      <c r="L8536" s="1" t="b">
        <f aca="false">FALSE()</f>
        <v>0</v>
      </c>
      <c r="M8536" s="1" t="b">
        <f aca="false">FALSE()</f>
        <v>0</v>
      </c>
    </row>
    <row r="8537" customFormat="false" ht="15" hidden="false" customHeight="false" outlineLevel="0" collapsed="false">
      <c r="A8537" s="0" t="s">
        <v>131</v>
      </c>
      <c r="B8537" s="0" t="s">
        <v>135</v>
      </c>
      <c r="C8537" s="0" t="n">
        <v>0.932049973764123</v>
      </c>
      <c r="D8537" s="0" t="n">
        <v>3.58378971249765E-261</v>
      </c>
      <c r="E8537" s="0" t="n">
        <v>2.36888499996094E-258</v>
      </c>
      <c r="F8537" s="0" t="n">
        <v>0.931190442773849</v>
      </c>
      <c r="G8537" s="0" t="n">
        <v>9.60110538042042E-201</v>
      </c>
      <c r="H8537" s="0" t="n">
        <v>5.14619248390535E-198</v>
      </c>
      <c r="I8537" s="0" t="n">
        <v>0.000859530990274471</v>
      </c>
      <c r="J8537" s="1" t="b">
        <f aca="false">FALSE()</f>
        <v>0</v>
      </c>
      <c r="K8537" s="1" t="b">
        <f aca="false">FALSE()</f>
        <v>0</v>
      </c>
      <c r="L8537" s="1" t="b">
        <f aca="false">FALSE()</f>
        <v>0</v>
      </c>
      <c r="M8537" s="1" t="b">
        <f aca="false">FALSE()</f>
        <v>0</v>
      </c>
    </row>
    <row r="8538" customFormat="false" ht="15" hidden="false" customHeight="false" outlineLevel="0" collapsed="false">
      <c r="A8538" s="0" t="s">
        <v>131</v>
      </c>
      <c r="B8538" s="0" t="s">
        <v>136</v>
      </c>
      <c r="C8538" s="0" t="n">
        <v>0.873200364336564</v>
      </c>
      <c r="D8538" s="0" t="n">
        <v>1.7835581786416E-185</v>
      </c>
      <c r="E8538" s="0" t="n">
        <v>2.30970784134088E-182</v>
      </c>
      <c r="F8538" s="0" t="n">
        <v>0.862361527476447</v>
      </c>
      <c r="G8538" s="0" t="n">
        <v>5.05038642160141E-136</v>
      </c>
      <c r="H8538" s="0" t="n">
        <v>6.30793264058017E-133</v>
      </c>
      <c r="I8538" s="0" t="n">
        <v>0.0108388368601163</v>
      </c>
      <c r="J8538" s="1" t="b">
        <f aca="false">FALSE()</f>
        <v>0</v>
      </c>
      <c r="K8538" s="1" t="b">
        <f aca="false">FALSE()</f>
        <v>0</v>
      </c>
      <c r="L8538" s="1" t="b">
        <f aca="false">FALSE()</f>
        <v>0</v>
      </c>
      <c r="M8538" s="1" t="b">
        <f aca="false">FALSE()</f>
        <v>0</v>
      </c>
    </row>
    <row r="8539" customFormat="false" ht="15" hidden="false" customHeight="false" outlineLevel="0" collapsed="false">
      <c r="A8539" s="0" t="s">
        <v>131</v>
      </c>
      <c r="B8539" s="0" t="s">
        <v>137</v>
      </c>
      <c r="C8539" s="0" t="n">
        <v>0.708426549664309</v>
      </c>
      <c r="D8539" s="0" t="n">
        <v>7.08200318474669E-091</v>
      </c>
      <c r="E8539" s="0" t="n">
        <v>2.17913237994656E-087</v>
      </c>
      <c r="F8539" s="0" t="n">
        <v>0.671891263655563</v>
      </c>
      <c r="G8539" s="0" t="n">
        <v>5.6081795868224E-061</v>
      </c>
      <c r="H8539" s="0" t="n">
        <v>1.752556120882E-057</v>
      </c>
      <c r="I8539" s="0" t="n">
        <v>0.0365352860087464</v>
      </c>
      <c r="J8539" s="1" t="b">
        <f aca="false">FALSE()</f>
        <v>0</v>
      </c>
      <c r="K8539" s="1" t="b">
        <f aca="false">FALSE()</f>
        <v>0</v>
      </c>
      <c r="L8539" s="1" t="b">
        <f aca="false">FALSE()</f>
        <v>0</v>
      </c>
      <c r="M8539" s="1" t="b">
        <f aca="false">FALSE()</f>
        <v>0</v>
      </c>
    </row>
    <row r="8540" customFormat="false" ht="15" hidden="false" customHeight="false" outlineLevel="0" collapsed="false">
      <c r="A8540" s="0" t="s">
        <v>131</v>
      </c>
      <c r="B8540" s="0" t="s">
        <v>138</v>
      </c>
      <c r="C8540" s="0" t="n">
        <v>0.70795389841729</v>
      </c>
      <c r="D8540" s="0" t="n">
        <v>1.05080369365926E-090</v>
      </c>
      <c r="E8540" s="0" t="n">
        <v>3.24067859124516E-087</v>
      </c>
      <c r="F8540" s="0" t="n">
        <v>0.670853165176592</v>
      </c>
      <c r="G8540" s="0" t="n">
        <v>9.97957052368905E-061</v>
      </c>
      <c r="H8540" s="0" t="n">
        <v>3.13059127328126E-057</v>
      </c>
      <c r="I8540" s="0" t="n">
        <v>0.0371007332406981</v>
      </c>
      <c r="J8540" s="1" t="b">
        <f aca="false">FALSE()</f>
        <v>0</v>
      </c>
      <c r="K8540" s="1" t="b">
        <f aca="false">FALSE()</f>
        <v>0</v>
      </c>
      <c r="L8540" s="1" t="b">
        <f aca="false">FALSE()</f>
        <v>0</v>
      </c>
      <c r="M8540" s="1" t="b">
        <f aca="false">FALSE()</f>
        <v>0</v>
      </c>
    </row>
    <row r="8541" customFormat="false" ht="15" hidden="false" customHeight="false" outlineLevel="0" collapsed="false">
      <c r="A8541" s="0" t="s">
        <v>131</v>
      </c>
      <c r="B8541" s="0" t="s">
        <v>139</v>
      </c>
      <c r="C8541" s="0" t="n">
        <v>0.856764069179079</v>
      </c>
      <c r="D8541" s="0" t="n">
        <v>4.90750275998489E-171</v>
      </c>
      <c r="E8541" s="0" t="n">
        <v>7.21402905717779E-168</v>
      </c>
      <c r="F8541" s="0" t="n">
        <v>0.857073877902813</v>
      </c>
      <c r="G8541" s="0" t="n">
        <v>1.38944750965835E-132</v>
      </c>
      <c r="H8541" s="0" t="n">
        <v>1.79377673496893E-129</v>
      </c>
      <c r="I8541" s="0" t="n">
        <v>-0.00030980872373354</v>
      </c>
      <c r="J8541" s="1" t="b">
        <f aca="false">FALSE()</f>
        <v>0</v>
      </c>
      <c r="K8541" s="1" t="b">
        <f aca="false">FALSE()</f>
        <v>0</v>
      </c>
      <c r="L8541" s="1" t="b">
        <f aca="false">FALSE()</f>
        <v>0</v>
      </c>
      <c r="M8541" s="1" t="b">
        <f aca="false">FALSE()</f>
        <v>0</v>
      </c>
    </row>
    <row r="8542" customFormat="false" ht="15" hidden="false" customHeight="false" outlineLevel="0" collapsed="false">
      <c r="A8542" s="0" t="s">
        <v>131</v>
      </c>
      <c r="B8542" s="0" t="s">
        <v>140</v>
      </c>
      <c r="C8542" s="0" t="n">
        <v>-0.307758128565187</v>
      </c>
      <c r="D8542" s="0" t="n">
        <v>2.35530797258513E-014</v>
      </c>
      <c r="E8542" s="0" t="n">
        <v>1.69605727105855E-010</v>
      </c>
      <c r="F8542" s="0" t="n">
        <v>-0.408771073390154</v>
      </c>
      <c r="G8542" s="0" t="n">
        <v>1.13467273153595E-019</v>
      </c>
      <c r="H8542" s="0" t="n">
        <v>6.43359438780883E-016</v>
      </c>
      <c r="I8542" s="0" t="n">
        <v>0.101012944824967</v>
      </c>
      <c r="J8542" s="1" t="b">
        <f aca="false">FALSE()</f>
        <v>0</v>
      </c>
      <c r="K8542" s="1" t="b">
        <f aca="false">FALSE()</f>
        <v>0</v>
      </c>
      <c r="L8542" s="1" t="b">
        <f aca="false">FALSE()</f>
        <v>0</v>
      </c>
      <c r="M8542" s="1" t="b">
        <f aca="false">FALSE()</f>
        <v>0</v>
      </c>
    </row>
    <row r="8543" customFormat="false" ht="15" hidden="false" customHeight="false" outlineLevel="0" collapsed="false">
      <c r="A8543" s="0" t="s">
        <v>131</v>
      </c>
      <c r="B8543" s="0" t="s">
        <v>141</v>
      </c>
      <c r="C8543" s="0" t="n">
        <v>-0.540652424824006</v>
      </c>
      <c r="D8543" s="0" t="n">
        <v>5.35800398717661E-046</v>
      </c>
      <c r="E8543" s="0" t="n">
        <v>2.77115966216774E-042</v>
      </c>
      <c r="F8543" s="0" t="n">
        <v>-0.522004948427792</v>
      </c>
      <c r="G8543" s="0" t="n">
        <v>4.39282400705721E-033</v>
      </c>
      <c r="H8543" s="0" t="n">
        <v>2.03168110326396E-029</v>
      </c>
      <c r="I8543" s="0" t="n">
        <v>-0.0186474763962144</v>
      </c>
      <c r="J8543" s="1" t="b">
        <f aca="false">FALSE()</f>
        <v>0</v>
      </c>
      <c r="K8543" s="1" t="b">
        <f aca="false">FALSE()</f>
        <v>0</v>
      </c>
      <c r="L8543" s="1" t="b">
        <f aca="false">FALSE()</f>
        <v>0</v>
      </c>
      <c r="M8543" s="1" t="b">
        <f aca="false">FALSE()</f>
        <v>0</v>
      </c>
    </row>
    <row r="8544" customFormat="false" ht="15" hidden="false" customHeight="false" outlineLevel="0" collapsed="false">
      <c r="A8544" s="0" t="s">
        <v>131</v>
      </c>
      <c r="B8544" s="0" t="s">
        <v>142</v>
      </c>
      <c r="C8544" s="0" t="n">
        <v>0.791787847875042</v>
      </c>
      <c r="D8544" s="0" t="n">
        <v>8.26937099902708E-128</v>
      </c>
      <c r="E8544" s="0" t="n">
        <v>1.78866494708956E-124</v>
      </c>
      <c r="F8544" s="0" t="n">
        <v>0.791612803643768</v>
      </c>
      <c r="G8544" s="0" t="n">
        <v>6.03179319367686E-099</v>
      </c>
      <c r="H8544" s="0" t="n">
        <v>1.17981874868319E-095</v>
      </c>
      <c r="I8544" s="0" t="n">
        <v>0.000175044231273458</v>
      </c>
      <c r="J8544" s="1" t="b">
        <f aca="false">FALSE()</f>
        <v>0</v>
      </c>
      <c r="K8544" s="1" t="b">
        <f aca="false">FALSE()</f>
        <v>0</v>
      </c>
      <c r="L8544" s="1" t="b">
        <f aca="false">FALSE()</f>
        <v>0</v>
      </c>
      <c r="M8544" s="1" t="b">
        <f aca="false">FALSE()</f>
        <v>0</v>
      </c>
    </row>
    <row r="8545" customFormat="false" ht="15" hidden="false" customHeight="false" outlineLevel="0" collapsed="false">
      <c r="A8545" s="0" t="s">
        <v>131</v>
      </c>
      <c r="B8545" s="0" t="s">
        <v>143</v>
      </c>
      <c r="C8545" s="0" t="n">
        <v>0.792708493102603</v>
      </c>
      <c r="D8545" s="0" t="n">
        <v>2.62341510478729E-128</v>
      </c>
      <c r="E8545" s="0" t="n">
        <v>5.62460198466396E-125</v>
      </c>
      <c r="F8545" s="0" t="n">
        <v>0.806445353231006</v>
      </c>
      <c r="G8545" s="0" t="n">
        <v>2.04601365004239E-105</v>
      </c>
      <c r="H8545" s="0" t="n">
        <v>3.70533072022678E-102</v>
      </c>
      <c r="I8545" s="0" t="n">
        <v>-0.0137368601284029</v>
      </c>
      <c r="J8545" s="1" t="b">
        <f aca="false">FALSE()</f>
        <v>0</v>
      </c>
      <c r="K8545" s="1" t="b">
        <f aca="false">FALSE()</f>
        <v>0</v>
      </c>
      <c r="L8545" s="1" t="b">
        <f aca="false">FALSE()</f>
        <v>0</v>
      </c>
      <c r="M8545" s="1" t="b">
        <f aca="false">FALSE()</f>
        <v>0</v>
      </c>
    </row>
    <row r="8546" customFormat="false" ht="15" hidden="false" customHeight="false" outlineLevel="0" collapsed="false">
      <c r="A8546" s="0" t="s">
        <v>131</v>
      </c>
      <c r="B8546" s="0" t="s">
        <v>144</v>
      </c>
      <c r="C8546" s="0" t="n">
        <v>0.803627956069462</v>
      </c>
      <c r="D8546" s="0" t="n">
        <v>1.90328801113045E-134</v>
      </c>
      <c r="E8546" s="0" t="n">
        <v>3.88270754270613E-131</v>
      </c>
      <c r="F8546" s="0" t="n">
        <v>0.797747148299231</v>
      </c>
      <c r="G8546" s="0" t="n">
        <v>1.47999149852806E-101</v>
      </c>
      <c r="H8546" s="0" t="n">
        <v>2.80754387270773E-098</v>
      </c>
      <c r="I8546" s="0" t="n">
        <v>0.0058808077702307</v>
      </c>
      <c r="J8546" s="1" t="b">
        <f aca="false">FALSE()</f>
        <v>0</v>
      </c>
      <c r="K8546" s="1" t="b">
        <f aca="false">FALSE()</f>
        <v>0</v>
      </c>
      <c r="L8546" s="1" t="b">
        <f aca="false">FALSE()</f>
        <v>0</v>
      </c>
      <c r="M8546" s="1" t="b">
        <f aca="false">FALSE()</f>
        <v>0</v>
      </c>
    </row>
    <row r="8547" customFormat="false" ht="15" hidden="false" customHeight="false" outlineLevel="0" collapsed="false">
      <c r="A8547" s="0" t="s">
        <v>132</v>
      </c>
      <c r="B8547" s="0" t="s">
        <v>18</v>
      </c>
      <c r="C8547" s="0" t="n">
        <v>-0.234862471933395</v>
      </c>
      <c r="D8547" s="0" t="n">
        <v>8.63992381043676E-009</v>
      </c>
      <c r="E8547" s="0" t="n">
        <v>6.6190456311756E-005</v>
      </c>
      <c r="F8547" s="0" t="n">
        <v>-0.371961666032779</v>
      </c>
      <c r="G8547" s="0" t="n">
        <v>2.69523796367282E-016</v>
      </c>
      <c r="H8547" s="0" t="n">
        <v>1.61148277847998E-012</v>
      </c>
      <c r="I8547" s="0" t="n">
        <v>0.137099194099384</v>
      </c>
      <c r="J8547" s="1" t="b">
        <f aca="false">FALSE()</f>
        <v>0</v>
      </c>
      <c r="K8547" s="1" t="b">
        <f aca="false">FALSE()</f>
        <v>0</v>
      </c>
      <c r="L8547" s="1" t="b">
        <f aca="false">FALSE()</f>
        <v>0</v>
      </c>
      <c r="M8547" s="1" t="b">
        <f aca="false">FALSE()</f>
        <v>0</v>
      </c>
    </row>
    <row r="8548" customFormat="false" ht="15" hidden="false" customHeight="false" outlineLevel="0" collapsed="false">
      <c r="A8548" s="0" t="s">
        <v>132</v>
      </c>
      <c r="B8548" s="0" t="s">
        <v>33</v>
      </c>
      <c r="C8548" s="0" t="n">
        <v>0.827038741901932</v>
      </c>
      <c r="D8548" s="0" t="n">
        <v>5.16129675683445E-149</v>
      </c>
      <c r="E8548" s="0" t="n">
        <v>9.23355989797683E-146</v>
      </c>
      <c r="F8548" s="0" t="n">
        <v>0.782947130689856</v>
      </c>
      <c r="G8548" s="0" t="n">
        <v>2.10530142746273E-095</v>
      </c>
      <c r="H8548" s="0" t="n">
        <v>4.27376189774934E-092</v>
      </c>
      <c r="I8548" s="0" t="n">
        <v>0.0440916112120759</v>
      </c>
      <c r="J8548" s="1" t="b">
        <f aca="false">FALSE()</f>
        <v>0</v>
      </c>
      <c r="K8548" s="1" t="b">
        <f aca="false">FALSE()</f>
        <v>0</v>
      </c>
      <c r="L8548" s="1" t="b">
        <f aca="false">FALSE()</f>
        <v>0</v>
      </c>
      <c r="M8548" s="1" t="b">
        <f aca="false">FALSE()</f>
        <v>0</v>
      </c>
    </row>
    <row r="8549" customFormat="false" ht="15" hidden="false" customHeight="false" outlineLevel="0" collapsed="false">
      <c r="A8549" s="0" t="s">
        <v>132</v>
      </c>
      <c r="B8549" s="0" t="s">
        <v>76</v>
      </c>
      <c r="C8549" s="0" t="n">
        <v>-0.0412631310367589</v>
      </c>
      <c r="D8549" s="0" t="n">
        <v>0.324348333679629</v>
      </c>
      <c r="E8549" s="0" t="n">
        <v>1</v>
      </c>
      <c r="F8549" s="0" t="n">
        <v>-0.067659567331628</v>
      </c>
      <c r="G8549" s="0" t="n">
        <v>0.157274488200021</v>
      </c>
      <c r="H8549" s="0" t="n">
        <v>1</v>
      </c>
      <c r="I8549" s="0" t="n">
        <v>0.0263964362948691</v>
      </c>
      <c r="J8549" s="1" t="b">
        <f aca="false">FALSE()</f>
        <v>0</v>
      </c>
      <c r="K8549" s="1" t="b">
        <f aca="false">FALSE()</f>
        <v>0</v>
      </c>
      <c r="L8549" s="1" t="b">
        <f aca="false">FALSE()</f>
        <v>0</v>
      </c>
      <c r="M8549" s="1" t="b">
        <f aca="false">FALSE()</f>
        <v>0</v>
      </c>
    </row>
    <row r="8550" customFormat="false" ht="15" hidden="false" customHeight="false" outlineLevel="0" collapsed="false">
      <c r="A8550" s="0" t="s">
        <v>132</v>
      </c>
      <c r="B8550" s="0" t="s">
        <v>93</v>
      </c>
      <c r="C8550" s="0" t="n">
        <v>0.66070099796842</v>
      </c>
      <c r="D8550" s="0" t="n">
        <v>3.95782371406413E-075</v>
      </c>
      <c r="E8550" s="0" t="n">
        <v>1.444209873262E-071</v>
      </c>
      <c r="F8550" s="0" t="n">
        <v>0.640964246685793</v>
      </c>
      <c r="G8550" s="0" t="n">
        <v>6.23715763690342E-054</v>
      </c>
      <c r="H8550" s="0" t="n">
        <v>2.15992768965966E-050</v>
      </c>
      <c r="I8550" s="0" t="n">
        <v>0.0197367512826268</v>
      </c>
      <c r="J8550" s="1" t="b">
        <f aca="false">FALSE()</f>
        <v>0</v>
      </c>
      <c r="K8550" s="1" t="b">
        <f aca="false">FALSE()</f>
        <v>0</v>
      </c>
      <c r="L8550" s="1" t="b">
        <f aca="false">FALSE()</f>
        <v>0</v>
      </c>
      <c r="M8550" s="1" t="b">
        <f aca="false">FALSE()</f>
        <v>0</v>
      </c>
    </row>
    <row r="8551" customFormat="false" ht="15" hidden="false" customHeight="false" outlineLevel="0" collapsed="false">
      <c r="A8551" s="0" t="s">
        <v>132</v>
      </c>
      <c r="B8551" s="0" t="s">
        <v>124</v>
      </c>
      <c r="C8551" s="0" t="n">
        <v>0.572856777963782</v>
      </c>
      <c r="D8551" s="0" t="n">
        <v>1.18751448804729E-052</v>
      </c>
      <c r="E8551" s="0" t="n">
        <v>5.69769451365088E-049</v>
      </c>
      <c r="F8551" s="0" t="n">
        <v>0.474063410344228</v>
      </c>
      <c r="G8551" s="0" t="n">
        <v>8.71678643257666E-027</v>
      </c>
      <c r="H8551" s="0" t="n">
        <v>4.4063355416675E-023</v>
      </c>
      <c r="I8551" s="0" t="n">
        <v>0.0987933676195544</v>
      </c>
      <c r="J8551" s="1" t="b">
        <f aca="false">FALSE()</f>
        <v>0</v>
      </c>
      <c r="K8551" s="1" t="b">
        <f aca="false">FALSE()</f>
        <v>0</v>
      </c>
      <c r="L8551" s="1" t="b">
        <f aca="false">FALSE()</f>
        <v>0</v>
      </c>
      <c r="M8551" s="1" t="b">
        <f aca="false">FALSE()</f>
        <v>0</v>
      </c>
    </row>
    <row r="8552" customFormat="false" ht="15" hidden="false" customHeight="false" outlineLevel="0" collapsed="false">
      <c r="A8552" s="0" t="s">
        <v>132</v>
      </c>
      <c r="B8552" s="0" t="s">
        <v>125</v>
      </c>
      <c r="C8552" s="0" t="n">
        <v>0.585586406799427</v>
      </c>
      <c r="D8552" s="0" t="n">
        <v>1.71745627513385E-055</v>
      </c>
      <c r="E8552" s="0" t="n">
        <v>7.99475896074805E-052</v>
      </c>
      <c r="F8552" s="0" t="n">
        <v>0.392949262218625</v>
      </c>
      <c r="G8552" s="0" t="n">
        <v>3.62336574899815E-018</v>
      </c>
      <c r="H8552" s="0" t="n">
        <v>2.09792876866993E-014</v>
      </c>
      <c r="I8552" s="0" t="n">
        <v>0.192637144580802</v>
      </c>
      <c r="J8552" s="1" t="b">
        <f aca="false">FALSE()</f>
        <v>0</v>
      </c>
      <c r="K8552" s="1" t="b">
        <f aca="false">FALSE()</f>
        <v>0</v>
      </c>
      <c r="L8552" s="1" t="b">
        <f aca="false">FALSE()</f>
        <v>0</v>
      </c>
      <c r="M8552" s="1" t="b">
        <f aca="false">FALSE()</f>
        <v>0</v>
      </c>
    </row>
    <row r="8553" customFormat="false" ht="15" hidden="false" customHeight="false" outlineLevel="0" collapsed="false">
      <c r="A8553" s="0" t="s">
        <v>132</v>
      </c>
      <c r="B8553" s="0" t="s">
        <v>126</v>
      </c>
      <c r="C8553" s="0" t="n">
        <v>0.498966706042839</v>
      </c>
      <c r="D8553" s="0" t="n">
        <v>2.21334120776248E-038</v>
      </c>
      <c r="E8553" s="0" t="n">
        <v>1.23526572805224E-034</v>
      </c>
      <c r="F8553" s="0" t="n">
        <v>0.373332636760102</v>
      </c>
      <c r="G8553" s="0" t="n">
        <v>2.05559609203136E-016</v>
      </c>
      <c r="H8553" s="0" t="n">
        <v>1.22513527085069E-012</v>
      </c>
      <c r="I8553" s="0" t="n">
        <v>0.125634069282736</v>
      </c>
      <c r="J8553" s="1" t="b">
        <f aca="false">FALSE()</f>
        <v>0</v>
      </c>
      <c r="K8553" s="1" t="b">
        <f aca="false">FALSE()</f>
        <v>0</v>
      </c>
      <c r="L8553" s="1" t="b">
        <f aca="false">FALSE()</f>
        <v>0</v>
      </c>
      <c r="M8553" s="1" t="b">
        <f aca="false">FALSE()</f>
        <v>0</v>
      </c>
    </row>
    <row r="8554" customFormat="false" ht="15" hidden="false" customHeight="false" outlineLevel="0" collapsed="false">
      <c r="A8554" s="0" t="s">
        <v>133</v>
      </c>
      <c r="B8554" s="0" t="s">
        <v>17</v>
      </c>
      <c r="C8554" s="0" t="n">
        <v>-0.159256054715788</v>
      </c>
      <c r="D8554" s="0" t="n">
        <v>0.000111852199710954</v>
      </c>
      <c r="E8554" s="0" t="n">
        <v>0.900969468671737</v>
      </c>
      <c r="F8554" s="0" t="n">
        <v>-0.158939585070547</v>
      </c>
      <c r="G8554" s="0" t="n">
        <v>0.000746100937698433</v>
      </c>
      <c r="H8554" s="0" t="n">
        <v>1</v>
      </c>
      <c r="I8554" s="0" t="n">
        <v>-0.00031646964524093</v>
      </c>
      <c r="J8554" s="1" t="b">
        <f aca="false">FALSE()</f>
        <v>0</v>
      </c>
      <c r="K8554" s="1" t="b">
        <f aca="false">FALSE()</f>
        <v>0</v>
      </c>
      <c r="L8554" s="1" t="b">
        <f aca="false">FALSE()</f>
        <v>0</v>
      </c>
      <c r="M8554" s="1" t="b">
        <f aca="false">FALSE()</f>
        <v>0</v>
      </c>
    </row>
    <row r="8555" customFormat="false" ht="15" hidden="false" customHeight="false" outlineLevel="0" collapsed="false">
      <c r="A8555" s="0" t="s">
        <v>133</v>
      </c>
      <c r="B8555" s="0" t="s">
        <v>18</v>
      </c>
      <c r="C8555" s="0" t="n">
        <v>0.291939613931248</v>
      </c>
      <c r="D8555" s="0" t="n">
        <v>5.29162369173864E-013</v>
      </c>
      <c r="E8555" s="0" t="n">
        <v>3.86447278207673E-009</v>
      </c>
      <c r="F8555" s="0" t="n">
        <v>0.457776192909152</v>
      </c>
      <c r="G8555" s="0" t="n">
        <v>7.26155201680576E-025</v>
      </c>
      <c r="H8555" s="0" t="n">
        <v>3.79053015277261E-021</v>
      </c>
      <c r="I8555" s="0" t="n">
        <v>-0.165836578977904</v>
      </c>
      <c r="J8555" s="1" t="b">
        <f aca="false">FALSE()</f>
        <v>0</v>
      </c>
      <c r="K8555" s="1" t="b">
        <f aca="false">FALSE()</f>
        <v>0</v>
      </c>
      <c r="L8555" s="1" t="b">
        <f aca="false">FALSE()</f>
        <v>0</v>
      </c>
      <c r="M8555" s="1" t="b">
        <f aca="false">FALSE()</f>
        <v>0</v>
      </c>
    </row>
    <row r="8556" customFormat="false" ht="15" hidden="false" customHeight="false" outlineLevel="0" collapsed="false">
      <c r="A8556" s="0" t="s">
        <v>133</v>
      </c>
      <c r="B8556" s="0" t="s">
        <v>19</v>
      </c>
      <c r="C8556" s="0" t="n">
        <v>-0.106452655452378</v>
      </c>
      <c r="D8556" s="0" t="n">
        <v>0.0103090489166931</v>
      </c>
      <c r="E8556" s="0" t="n">
        <v>1</v>
      </c>
      <c r="F8556" s="0" t="n">
        <v>-0.182469322148213</v>
      </c>
      <c r="G8556" s="0" t="n">
        <v>0.000102413579473038</v>
      </c>
      <c r="H8556" s="0" t="n">
        <v>0.776807000302995</v>
      </c>
      <c r="I8556" s="0" t="n">
        <v>0.0760166666958346</v>
      </c>
      <c r="J8556" s="1" t="b">
        <f aca="false">FALSE()</f>
        <v>0</v>
      </c>
      <c r="K8556" s="1" t="b">
        <f aca="false">FALSE()</f>
        <v>0</v>
      </c>
      <c r="L8556" s="1" t="b">
        <f aca="false">FALSE()</f>
        <v>0</v>
      </c>
      <c r="M8556" s="1" t="b">
        <f aca="false">FALSE()</f>
        <v>0</v>
      </c>
    </row>
    <row r="8557" customFormat="false" ht="15" hidden="false" customHeight="false" outlineLevel="0" collapsed="false">
      <c r="A8557" s="0" t="s">
        <v>133</v>
      </c>
      <c r="B8557" s="0" t="s">
        <v>21</v>
      </c>
      <c r="C8557" s="0" t="n">
        <v>0.0777582456712681</v>
      </c>
      <c r="D8557" s="0" t="n">
        <v>0.0619662536850723</v>
      </c>
      <c r="E8557" s="0" t="n">
        <v>1</v>
      </c>
      <c r="F8557" s="0" t="n">
        <v>0.0958749802136521</v>
      </c>
      <c r="G8557" s="0" t="n">
        <v>0.0439306361235632</v>
      </c>
      <c r="H8557" s="0" t="n">
        <v>1</v>
      </c>
      <c r="I8557" s="0" t="n">
        <v>-0.0181167345423839</v>
      </c>
      <c r="J8557" s="1" t="b">
        <f aca="false">FALSE()</f>
        <v>0</v>
      </c>
      <c r="K8557" s="1" t="b">
        <f aca="false">FALSE()</f>
        <v>0</v>
      </c>
      <c r="L8557" s="1" t="b">
        <f aca="false">TRUE()</f>
        <v>1</v>
      </c>
      <c r="M8557" s="1" t="b">
        <f aca="false">FALSE()</f>
        <v>0</v>
      </c>
    </row>
    <row r="8558" customFormat="false" ht="15" hidden="false" customHeight="false" outlineLevel="0" collapsed="false">
      <c r="A8558" s="0" t="s">
        <v>133</v>
      </c>
      <c r="B8558" s="0" t="s">
        <v>22</v>
      </c>
      <c r="C8558" s="0" t="n">
        <v>0.301260362983203</v>
      </c>
      <c r="D8558" s="0" t="n">
        <v>8.65788218178636E-014</v>
      </c>
      <c r="E8558" s="0" t="n">
        <v>6.2691724878315E-010</v>
      </c>
      <c r="F8558" s="0" t="n">
        <v>0.107220901342765</v>
      </c>
      <c r="G8558" s="0" t="n">
        <v>0.0240269305611222</v>
      </c>
      <c r="H8558" s="0" t="n">
        <v>1</v>
      </c>
      <c r="I8558" s="0" t="n">
        <v>0.194039461640437</v>
      </c>
      <c r="J8558" s="1" t="b">
        <f aca="false">FALSE()</f>
        <v>0</v>
      </c>
      <c r="K8558" s="1" t="b">
        <f aca="false">TRUE()</f>
        <v>1</v>
      </c>
      <c r="L8558" s="1" t="b">
        <f aca="false">FALSE()</f>
        <v>0</v>
      </c>
      <c r="M8558" s="1" t="b">
        <f aca="false">FALSE()</f>
        <v>0</v>
      </c>
    </row>
    <row r="8559" customFormat="false" ht="15" hidden="false" customHeight="false" outlineLevel="0" collapsed="false">
      <c r="A8559" s="0" t="s">
        <v>133</v>
      </c>
      <c r="B8559" s="0" t="s">
        <v>23</v>
      </c>
      <c r="C8559" s="0" t="n">
        <v>0.311108806588662</v>
      </c>
      <c r="D8559" s="0" t="n">
        <v>1.18874953425619E-014</v>
      </c>
      <c r="E8559" s="0" t="n">
        <v>8.53284415689092E-011</v>
      </c>
      <c r="F8559" s="0" t="n">
        <v>0.122273597806468</v>
      </c>
      <c r="G8559" s="0" t="n">
        <v>0.00989195268073516</v>
      </c>
      <c r="H8559" s="0" t="n">
        <v>1</v>
      </c>
      <c r="I8559" s="0" t="n">
        <v>0.188835208782195</v>
      </c>
      <c r="J8559" s="1" t="b">
        <f aca="false">FALSE()</f>
        <v>0</v>
      </c>
      <c r="K8559" s="1" t="b">
        <f aca="false">TRUE()</f>
        <v>1</v>
      </c>
      <c r="L8559" s="1" t="b">
        <f aca="false">FALSE()</f>
        <v>0</v>
      </c>
      <c r="M8559" s="1" t="b">
        <f aca="false">FALSE()</f>
        <v>0</v>
      </c>
    </row>
    <row r="8560" customFormat="false" ht="15" hidden="false" customHeight="false" outlineLevel="0" collapsed="false">
      <c r="A8560" s="0" t="s">
        <v>133</v>
      </c>
      <c r="B8560" s="0" t="s">
        <v>25</v>
      </c>
      <c r="C8560" s="0" t="n">
        <v>0.494961057841787</v>
      </c>
      <c r="D8560" s="0" t="n">
        <v>1.05177507782364E-037</v>
      </c>
      <c r="E8560" s="0" t="n">
        <v>5.92359723830275E-034</v>
      </c>
      <c r="F8560" s="0" t="n">
        <v>0.373404312185819</v>
      </c>
      <c r="G8560" s="0" t="n">
        <v>2.02661606879972E-016</v>
      </c>
      <c r="H8560" s="0" t="n">
        <v>1.20766051539775E-012</v>
      </c>
      <c r="I8560" s="0" t="n">
        <v>0.121556745655968</v>
      </c>
      <c r="J8560" s="1" t="b">
        <f aca="false">FALSE()</f>
        <v>0</v>
      </c>
      <c r="K8560" s="1" t="b">
        <f aca="false">FALSE()</f>
        <v>0</v>
      </c>
      <c r="L8560" s="1" t="b">
        <f aca="false">FALSE()</f>
        <v>0</v>
      </c>
      <c r="M8560" s="1" t="b">
        <f aca="false">FALSE()</f>
        <v>0</v>
      </c>
    </row>
    <row r="8561" customFormat="false" ht="15" hidden="false" customHeight="false" outlineLevel="0" collapsed="false">
      <c r="A8561" s="0" t="s">
        <v>133</v>
      </c>
      <c r="B8561" s="0" t="s">
        <v>31</v>
      </c>
      <c r="C8561" s="0" t="n">
        <v>0.821820814235633</v>
      </c>
      <c r="D8561" s="0" t="n">
        <v>1.38582976306134E-145</v>
      </c>
      <c r="E8561" s="0" t="n">
        <v>2.56794255095266E-142</v>
      </c>
      <c r="F8561" s="0" t="n">
        <v>0.799509276458886</v>
      </c>
      <c r="G8561" s="0" t="n">
        <v>2.5295876829944E-102</v>
      </c>
      <c r="H8561" s="0" t="n">
        <v>4.76321360707846E-099</v>
      </c>
      <c r="I8561" s="0" t="n">
        <v>0.022311537776747</v>
      </c>
      <c r="J8561" s="1" t="b">
        <f aca="false">FALSE()</f>
        <v>0</v>
      </c>
      <c r="K8561" s="1" t="b">
        <f aca="false">FALSE()</f>
        <v>0</v>
      </c>
      <c r="L8561" s="1" t="b">
        <f aca="false">FALSE()</f>
        <v>0</v>
      </c>
      <c r="M8561" s="1" t="b">
        <f aca="false">FALSE()</f>
        <v>0</v>
      </c>
    </row>
    <row r="8562" customFormat="false" ht="15" hidden="false" customHeight="false" outlineLevel="0" collapsed="false">
      <c r="A8562" s="0" t="s">
        <v>133</v>
      </c>
      <c r="B8562" s="0" t="s">
        <v>33</v>
      </c>
      <c r="C8562" s="0" t="n">
        <v>-0.80018547497244</v>
      </c>
      <c r="D8562" s="0" t="n">
        <v>1.80086171815082E-132</v>
      </c>
      <c r="E8562" s="0" t="n">
        <v>3.73858892688111E-129</v>
      </c>
      <c r="F8562" s="0" t="n">
        <v>-0.756686490467385</v>
      </c>
      <c r="G8562" s="0" t="n">
        <v>1.33288755659204E-085</v>
      </c>
      <c r="H8562" s="0" t="n">
        <v>3.05631116726554E-082</v>
      </c>
      <c r="I8562" s="0" t="n">
        <v>-0.0434989845050553</v>
      </c>
      <c r="J8562" s="1" t="b">
        <f aca="false">FALSE()</f>
        <v>0</v>
      </c>
      <c r="K8562" s="1" t="b">
        <f aca="false">FALSE()</f>
        <v>0</v>
      </c>
      <c r="L8562" s="1" t="b">
        <f aca="false">FALSE()</f>
        <v>0</v>
      </c>
      <c r="M8562" s="1" t="b">
        <f aca="false">FALSE()</f>
        <v>0</v>
      </c>
    </row>
    <row r="8563" customFormat="false" ht="15" hidden="false" customHeight="false" outlineLevel="0" collapsed="false">
      <c r="A8563" s="0" t="s">
        <v>133</v>
      </c>
      <c r="B8563" s="0" t="s">
        <v>37</v>
      </c>
      <c r="C8563" s="0" t="n">
        <v>-0.638251155266703</v>
      </c>
      <c r="D8563" s="0" t="n">
        <v>1.09821159976203E-068</v>
      </c>
      <c r="E8563" s="0" t="n">
        <v>4.35550720465619E-065</v>
      </c>
      <c r="F8563" s="0" t="n">
        <v>-0.663029160113863</v>
      </c>
      <c r="G8563" s="0" t="n">
        <v>7.13811207872266E-059</v>
      </c>
      <c r="H8563" s="0" t="n">
        <v>2.30204114538806E-055</v>
      </c>
      <c r="I8563" s="0" t="n">
        <v>0.0247780048471602</v>
      </c>
      <c r="J8563" s="1" t="b">
        <f aca="false">FALSE()</f>
        <v>0</v>
      </c>
      <c r="K8563" s="1" t="b">
        <f aca="false">FALSE()</f>
        <v>0</v>
      </c>
      <c r="L8563" s="1" t="b">
        <f aca="false">FALSE()</f>
        <v>0</v>
      </c>
      <c r="M8563" s="1" t="b">
        <f aca="false">FALSE()</f>
        <v>0</v>
      </c>
    </row>
    <row r="8564" customFormat="false" ht="15" hidden="false" customHeight="false" outlineLevel="0" collapsed="false">
      <c r="A8564" s="0" t="s">
        <v>133</v>
      </c>
      <c r="B8564" s="0" t="s">
        <v>38</v>
      </c>
      <c r="C8564" s="0" t="n">
        <v>0.653501896263645</v>
      </c>
      <c r="D8564" s="0" t="n">
        <v>5.29343618538011E-073</v>
      </c>
      <c r="E8564" s="0" t="n">
        <v>1.984509225899E-069</v>
      </c>
      <c r="F8564" s="0" t="n">
        <v>0.675248192486132</v>
      </c>
      <c r="G8564" s="0" t="n">
        <v>8.51542418003785E-062</v>
      </c>
      <c r="H8564" s="0" t="n">
        <v>2.64148458064774E-058</v>
      </c>
      <c r="I8564" s="0" t="n">
        <v>-0.0217462962224875</v>
      </c>
      <c r="J8564" s="1" t="b">
        <f aca="false">FALSE()</f>
        <v>0</v>
      </c>
      <c r="K8564" s="1" t="b">
        <f aca="false">FALSE()</f>
        <v>0</v>
      </c>
      <c r="L8564" s="1" t="b">
        <f aca="false">FALSE()</f>
        <v>0</v>
      </c>
      <c r="M8564" s="1" t="b">
        <f aca="false">FALSE()</f>
        <v>0</v>
      </c>
    </row>
    <row r="8565" customFormat="false" ht="15" hidden="false" customHeight="false" outlineLevel="0" collapsed="false">
      <c r="A8565" s="0" t="s">
        <v>133</v>
      </c>
      <c r="B8565" s="0" t="s">
        <v>39</v>
      </c>
      <c r="C8565" s="0" t="n">
        <v>0.700176091672282</v>
      </c>
      <c r="D8565" s="0" t="n">
        <v>6.2223991138721E-088</v>
      </c>
      <c r="E8565" s="0" t="n">
        <v>1.98618979714797E-084</v>
      </c>
      <c r="F8565" s="0" t="n">
        <v>0.769033450276843</v>
      </c>
      <c r="G8565" s="0" t="n">
        <v>4.76190467500574E-090</v>
      </c>
      <c r="H8565" s="0" t="n">
        <v>1.03523807634625E-086</v>
      </c>
      <c r="I8565" s="0" t="n">
        <v>-0.068857358604561</v>
      </c>
      <c r="J8565" s="1" t="b">
        <f aca="false">FALSE()</f>
        <v>0</v>
      </c>
      <c r="K8565" s="1" t="b">
        <f aca="false">FALSE()</f>
        <v>0</v>
      </c>
      <c r="L8565" s="1" t="b">
        <f aca="false">FALSE()</f>
        <v>0</v>
      </c>
      <c r="M8565" s="1" t="b">
        <f aca="false">FALSE()</f>
        <v>0</v>
      </c>
    </row>
    <row r="8566" customFormat="false" ht="15" hidden="false" customHeight="false" outlineLevel="0" collapsed="false">
      <c r="A8566" s="0" t="s">
        <v>133</v>
      </c>
      <c r="B8566" s="0" t="s">
        <v>42</v>
      </c>
      <c r="C8566" s="0" t="n">
        <v>0.479820207415938</v>
      </c>
      <c r="D8566" s="0" t="n">
        <v>3.20153704454675E-035</v>
      </c>
      <c r="E8566" s="0" t="n">
        <v>1.8456861061812E-031</v>
      </c>
      <c r="F8566" s="0" t="n">
        <v>0.396586200715132</v>
      </c>
      <c r="G8566" s="0" t="n">
        <v>1.66206388502573E-018</v>
      </c>
      <c r="H8566" s="0" t="n">
        <v>9.57348797774821E-015</v>
      </c>
      <c r="I8566" s="0" t="n">
        <v>0.0832340067008061</v>
      </c>
      <c r="J8566" s="1" t="b">
        <f aca="false">FALSE()</f>
        <v>0</v>
      </c>
      <c r="K8566" s="1" t="b">
        <f aca="false">FALSE()</f>
        <v>0</v>
      </c>
      <c r="L8566" s="1" t="b">
        <f aca="false">FALSE()</f>
        <v>0</v>
      </c>
      <c r="M8566" s="1" t="b">
        <f aca="false">FALSE()</f>
        <v>0</v>
      </c>
    </row>
    <row r="8567" customFormat="false" ht="15" hidden="false" customHeight="false" outlineLevel="0" collapsed="false">
      <c r="A8567" s="0" t="s">
        <v>133</v>
      </c>
      <c r="B8567" s="0" t="s">
        <v>47</v>
      </c>
      <c r="C8567" s="0" t="n">
        <v>-0.557769650692648</v>
      </c>
      <c r="D8567" s="0" t="n">
        <v>1.91715336390788E-049</v>
      </c>
      <c r="E8567" s="0" t="n">
        <v>9.5378379854417E-046</v>
      </c>
      <c r="F8567" s="0" t="n">
        <v>-0.569379427910395</v>
      </c>
      <c r="G8567" s="0" t="n">
        <v>2.23920194471345E-040</v>
      </c>
      <c r="H8567" s="0" t="n">
        <v>9.35090732112336E-037</v>
      </c>
      <c r="I8567" s="0" t="n">
        <v>0.0116097772177475</v>
      </c>
      <c r="J8567" s="1" t="b">
        <f aca="false">FALSE()</f>
        <v>0</v>
      </c>
      <c r="K8567" s="1" t="b">
        <f aca="false">FALSE()</f>
        <v>0</v>
      </c>
      <c r="L8567" s="1" t="b">
        <f aca="false">FALSE()</f>
        <v>0</v>
      </c>
      <c r="M8567" s="1" t="b">
        <f aca="false">FALSE()</f>
        <v>0</v>
      </c>
    </row>
    <row r="8568" customFormat="false" ht="15" hidden="false" customHeight="false" outlineLevel="0" collapsed="false">
      <c r="A8568" s="0" t="s">
        <v>133</v>
      </c>
      <c r="B8568" s="0" t="s">
        <v>48</v>
      </c>
      <c r="C8568" s="0" t="n">
        <v>0.575392169084628</v>
      </c>
      <c r="D8568" s="0" t="n">
        <v>3.30645841734941E-053</v>
      </c>
      <c r="E8568" s="0" t="n">
        <v>1.575527435867E-049</v>
      </c>
      <c r="F8568" s="0" t="n">
        <v>0.593146119794696</v>
      </c>
      <c r="G8568" s="0" t="n">
        <v>1.6654165732089E-044</v>
      </c>
      <c r="H8568" s="0" t="n">
        <v>6.60670754591972E-041</v>
      </c>
      <c r="I8568" s="0" t="n">
        <v>-0.0177539507100675</v>
      </c>
      <c r="J8568" s="1" t="b">
        <f aca="false">FALSE()</f>
        <v>0</v>
      </c>
      <c r="K8568" s="1" t="b">
        <f aca="false">FALSE()</f>
        <v>0</v>
      </c>
      <c r="L8568" s="1" t="b">
        <f aca="false">FALSE()</f>
        <v>0</v>
      </c>
      <c r="M8568" s="1" t="b">
        <f aca="false">FALSE()</f>
        <v>0</v>
      </c>
    </row>
    <row r="8569" customFormat="false" ht="15" hidden="false" customHeight="false" outlineLevel="0" collapsed="false">
      <c r="A8569" s="0" t="s">
        <v>133</v>
      </c>
      <c r="B8569" s="0" t="s">
        <v>52</v>
      </c>
      <c r="C8569" s="0" t="n">
        <v>0.949900002973374</v>
      </c>
      <c r="D8569" s="0" t="n">
        <v>6.82692537415329E-299</v>
      </c>
      <c r="E8569" s="0" t="n">
        <v>3.16769337360713E-296</v>
      </c>
      <c r="F8569" s="0" t="n">
        <v>0.959988161928489</v>
      </c>
      <c r="G8569" s="0" t="n">
        <v>1.07235862026094E-252</v>
      </c>
      <c r="H8569" s="0" t="n">
        <v>3.01332772293324E-250</v>
      </c>
      <c r="I8569" s="0" t="n">
        <v>-0.0100881589551144</v>
      </c>
      <c r="J8569" s="1" t="b">
        <f aca="false">FALSE()</f>
        <v>0</v>
      </c>
      <c r="K8569" s="1" t="b">
        <f aca="false">FALSE()</f>
        <v>0</v>
      </c>
      <c r="L8569" s="1" t="b">
        <f aca="false">FALSE()</f>
        <v>0</v>
      </c>
      <c r="M8569" s="1" t="b">
        <f aca="false">FALSE()</f>
        <v>0</v>
      </c>
    </row>
    <row r="8570" customFormat="false" ht="15" hidden="false" customHeight="false" outlineLevel="0" collapsed="false">
      <c r="A8570" s="0" t="s">
        <v>133</v>
      </c>
      <c r="B8570" s="0" t="s">
        <v>53</v>
      </c>
      <c r="C8570" s="0" t="n">
        <v>0.955642080790391</v>
      </c>
      <c r="D8570" s="0" t="n">
        <v>4.927713641E-314</v>
      </c>
      <c r="E8570" s="0" t="n">
        <v>1.9020974655083E-311</v>
      </c>
      <c r="F8570" s="0" t="n">
        <v>0.966830653599473</v>
      </c>
      <c r="G8570" s="0" t="n">
        <v>7.63379954180365E-271</v>
      </c>
      <c r="H8570" s="0" t="n">
        <v>1.77867529324025E-268</v>
      </c>
      <c r="I8570" s="0" t="n">
        <v>-0.0111885728090821</v>
      </c>
      <c r="J8570" s="1" t="b">
        <f aca="false">FALSE()</f>
        <v>0</v>
      </c>
      <c r="K8570" s="1" t="b">
        <f aca="false">FALSE()</f>
        <v>0</v>
      </c>
      <c r="L8570" s="1" t="b">
        <f aca="false">FALSE()</f>
        <v>0</v>
      </c>
      <c r="M8570" s="1" t="b">
        <f aca="false">FALSE()</f>
        <v>0</v>
      </c>
    </row>
    <row r="8571" customFormat="false" ht="15" hidden="false" customHeight="false" outlineLevel="0" collapsed="false">
      <c r="A8571" s="0" t="s">
        <v>133</v>
      </c>
      <c r="B8571" s="0" t="s">
        <v>54</v>
      </c>
      <c r="C8571" s="0" t="n">
        <v>0.926425635893777</v>
      </c>
      <c r="D8571" s="0" t="n">
        <v>2.16127740842006E-251</v>
      </c>
      <c r="E8571" s="0" t="n">
        <v>1.55611973406244E-248</v>
      </c>
      <c r="F8571" s="0" t="n">
        <v>0.982451997336346</v>
      </c>
      <c r="G8571" s="0" t="n">
        <v>0</v>
      </c>
      <c r="H8571" s="0" t="n">
        <v>0</v>
      </c>
      <c r="I8571" s="0" t="n">
        <v>-0.0560263614425686</v>
      </c>
      <c r="J8571" s="1" t="b">
        <f aca="false">FALSE()</f>
        <v>0</v>
      </c>
      <c r="K8571" s="1" t="b">
        <f aca="false">FALSE()</f>
        <v>0</v>
      </c>
      <c r="L8571" s="1" t="b">
        <f aca="false">FALSE()</f>
        <v>0</v>
      </c>
      <c r="M8571" s="1" t="b">
        <f aca="false">FALSE()</f>
        <v>0</v>
      </c>
    </row>
    <row r="8572" customFormat="false" ht="15" hidden="false" customHeight="false" outlineLevel="0" collapsed="false">
      <c r="A8572" s="0" t="s">
        <v>133</v>
      </c>
      <c r="B8572" s="0" t="s">
        <v>59</v>
      </c>
      <c r="C8572" s="0" t="n">
        <v>0.289655341627415</v>
      </c>
      <c r="D8572" s="0" t="n">
        <v>8.16195796603878E-013</v>
      </c>
      <c r="E8572" s="0" t="n">
        <v>5.97455323114039E-009</v>
      </c>
      <c r="F8572" s="0" t="n">
        <v>0.143641256469505</v>
      </c>
      <c r="G8572" s="0" t="n">
        <v>0.0023604980453035</v>
      </c>
      <c r="H8572" s="0" t="n">
        <v>1</v>
      </c>
      <c r="I8572" s="0" t="n">
        <v>0.146014085157911</v>
      </c>
      <c r="J8572" s="1" t="b">
        <f aca="false">FALSE()</f>
        <v>0</v>
      </c>
      <c r="K8572" s="1" t="b">
        <f aca="false">TRUE()</f>
        <v>1</v>
      </c>
      <c r="L8572" s="1" t="b">
        <f aca="false">FALSE()</f>
        <v>0</v>
      </c>
      <c r="M8572" s="1" t="b">
        <f aca="false">FALSE()</f>
        <v>0</v>
      </c>
    </row>
    <row r="8573" customFormat="false" ht="15" hidden="false" customHeight="false" outlineLevel="0" collapsed="false">
      <c r="A8573" s="0" t="s">
        <v>133</v>
      </c>
      <c r="B8573" s="0" t="s">
        <v>64</v>
      </c>
      <c r="C8573" s="0" t="n">
        <v>-0.668507918530586</v>
      </c>
      <c r="D8573" s="0" t="n">
        <v>1.66656739091486E-077</v>
      </c>
      <c r="E8573" s="0" t="n">
        <v>5.93131334426599E-074</v>
      </c>
      <c r="F8573" s="0" t="n">
        <v>-0.641133436986098</v>
      </c>
      <c r="G8573" s="0" t="n">
        <v>5.74165715173163E-054</v>
      </c>
      <c r="H8573" s="0" t="n">
        <v>1.9854650430688E-050</v>
      </c>
      <c r="I8573" s="0" t="n">
        <v>-0.0273744815444876</v>
      </c>
      <c r="J8573" s="1" t="b">
        <f aca="false">FALSE()</f>
        <v>0</v>
      </c>
      <c r="K8573" s="1" t="b">
        <f aca="false">FALSE()</f>
        <v>0</v>
      </c>
      <c r="L8573" s="1" t="b">
        <f aca="false">FALSE()</f>
        <v>0</v>
      </c>
      <c r="M8573" s="1" t="b">
        <f aca="false">FALSE()</f>
        <v>0</v>
      </c>
    </row>
    <row r="8574" customFormat="false" ht="15" hidden="false" customHeight="false" outlineLevel="0" collapsed="false">
      <c r="A8574" s="0" t="s">
        <v>133</v>
      </c>
      <c r="B8574" s="0" t="s">
        <v>65</v>
      </c>
      <c r="C8574" s="0" t="n">
        <v>0.707486198164286</v>
      </c>
      <c r="D8574" s="0" t="n">
        <v>1.55097089362275E-090</v>
      </c>
      <c r="E8574" s="0" t="n">
        <v>4.79560200308155E-087</v>
      </c>
      <c r="F8574" s="0" t="n">
        <v>0.7306877491884</v>
      </c>
      <c r="G8574" s="0" t="n">
        <v>4.69353089412192E-077</v>
      </c>
      <c r="H8574" s="0" t="n">
        <v>1.19215684710697E-073</v>
      </c>
      <c r="I8574" s="0" t="n">
        <v>-0.0232015510241135</v>
      </c>
      <c r="J8574" s="1" t="b">
        <f aca="false">FALSE()</f>
        <v>0</v>
      </c>
      <c r="K8574" s="1" t="b">
        <f aca="false">FALSE()</f>
        <v>0</v>
      </c>
      <c r="L8574" s="1" t="b">
        <f aca="false">FALSE()</f>
        <v>0</v>
      </c>
      <c r="M8574" s="1" t="b">
        <f aca="false">FALSE()</f>
        <v>0</v>
      </c>
    </row>
    <row r="8575" customFormat="false" ht="15" hidden="false" customHeight="false" outlineLevel="0" collapsed="false">
      <c r="A8575" s="0" t="s">
        <v>133</v>
      </c>
      <c r="B8575" s="0" t="s">
        <v>67</v>
      </c>
      <c r="C8575" s="0" t="n">
        <v>0.431764666733577</v>
      </c>
      <c r="D8575" s="0" t="n">
        <v>4.08754025717565E-028</v>
      </c>
      <c r="E8575" s="0" t="n">
        <v>2.52528237088312E-024</v>
      </c>
      <c r="F8575" s="0" t="n">
        <v>0.255823554252481</v>
      </c>
      <c r="G8575" s="0" t="n">
        <v>3.6437430389431E-008</v>
      </c>
      <c r="H8575" s="0" t="n">
        <v>0.000254624763561344</v>
      </c>
      <c r="I8575" s="0" t="n">
        <v>0.175941112481096</v>
      </c>
      <c r="J8575" s="1" t="b">
        <f aca="false">FALSE()</f>
        <v>0</v>
      </c>
      <c r="K8575" s="1" t="b">
        <f aca="false">FALSE()</f>
        <v>0</v>
      </c>
      <c r="L8575" s="1" t="b">
        <f aca="false">FALSE()</f>
        <v>0</v>
      </c>
      <c r="M8575" s="1" t="b">
        <f aca="false">FALSE()</f>
        <v>0</v>
      </c>
    </row>
    <row r="8576" customFormat="false" ht="15" hidden="false" customHeight="false" outlineLevel="0" collapsed="false">
      <c r="A8576" s="0" t="s">
        <v>133</v>
      </c>
      <c r="B8576" s="0" t="s">
        <v>72</v>
      </c>
      <c r="C8576" s="0" t="n">
        <v>0.907963790038475</v>
      </c>
      <c r="D8576" s="0" t="n">
        <v>4.78315441523606E-224</v>
      </c>
      <c r="E8576" s="0" t="n">
        <v>4.47224937824572E-221</v>
      </c>
      <c r="F8576" s="0" t="n">
        <v>0.850374938174025</v>
      </c>
      <c r="G8576" s="0" t="n">
        <v>1.9838626816966E-128</v>
      </c>
      <c r="H8576" s="0" t="n">
        <v>2.72185959928774E-125</v>
      </c>
      <c r="I8576" s="0" t="n">
        <v>0.0575888518644504</v>
      </c>
      <c r="J8576" s="1" t="b">
        <f aca="false">FALSE()</f>
        <v>0</v>
      </c>
      <c r="K8576" s="1" t="b">
        <f aca="false">FALSE()</f>
        <v>0</v>
      </c>
      <c r="L8576" s="1" t="b">
        <f aca="false">FALSE()</f>
        <v>0</v>
      </c>
      <c r="M8576" s="1" t="b">
        <f aca="false">FALSE()</f>
        <v>0</v>
      </c>
    </row>
    <row r="8577" customFormat="false" ht="15" hidden="false" customHeight="false" outlineLevel="0" collapsed="false">
      <c r="A8577" s="0" t="s">
        <v>133</v>
      </c>
      <c r="B8577" s="0" t="s">
        <v>73</v>
      </c>
      <c r="C8577" s="0" t="n">
        <v>0.488964808243725</v>
      </c>
      <c r="D8577" s="0" t="n">
        <v>1.04772210705432E-036</v>
      </c>
      <c r="E8577" s="0" t="n">
        <v>5.95734790071087E-033</v>
      </c>
      <c r="F8577" s="0" t="n">
        <v>0.538858764237468</v>
      </c>
      <c r="G8577" s="0" t="n">
        <v>1.5109222552153E-035</v>
      </c>
      <c r="H8577" s="0" t="n">
        <v>6.76590985885411E-032</v>
      </c>
      <c r="I8577" s="0" t="n">
        <v>-0.0498939559937426</v>
      </c>
      <c r="J8577" s="1" t="b">
        <f aca="false">FALSE()</f>
        <v>0</v>
      </c>
      <c r="K8577" s="1" t="b">
        <f aca="false">FALSE()</f>
        <v>0</v>
      </c>
      <c r="L8577" s="1" t="b">
        <f aca="false">FALSE()</f>
        <v>0</v>
      </c>
      <c r="M8577" s="1" t="b">
        <f aca="false">FALSE()</f>
        <v>0</v>
      </c>
    </row>
    <row r="8578" customFormat="false" ht="15" hidden="false" customHeight="false" outlineLevel="0" collapsed="false">
      <c r="A8578" s="0" t="s">
        <v>133</v>
      </c>
      <c r="B8578" s="0" t="s">
        <v>76</v>
      </c>
      <c r="C8578" s="0" t="n">
        <v>0.0557724730511578</v>
      </c>
      <c r="D8578" s="0" t="n">
        <v>0.181955392310109</v>
      </c>
      <c r="E8578" s="0" t="n">
        <v>1</v>
      </c>
      <c r="F8578" s="0" t="n">
        <v>0.114053012308925</v>
      </c>
      <c r="G8578" s="0" t="n">
        <v>0.0162655073184083</v>
      </c>
      <c r="H8578" s="0" t="n">
        <v>1</v>
      </c>
      <c r="I8578" s="0" t="n">
        <v>-0.058280539257767</v>
      </c>
      <c r="J8578" s="1" t="b">
        <f aca="false">FALSE()</f>
        <v>0</v>
      </c>
      <c r="K8578" s="1" t="b">
        <f aca="false">FALSE()</f>
        <v>0</v>
      </c>
      <c r="L8578" s="1" t="b">
        <f aca="false">TRUE()</f>
        <v>1</v>
      </c>
      <c r="M8578" s="1" t="b">
        <f aca="false">FALSE()</f>
        <v>0</v>
      </c>
    </row>
    <row r="8579" customFormat="false" ht="15" hidden="false" customHeight="false" outlineLevel="0" collapsed="false">
      <c r="A8579" s="0" t="s">
        <v>133</v>
      </c>
      <c r="B8579" s="0" t="s">
        <v>89</v>
      </c>
      <c r="C8579" s="0" t="n">
        <v>0.664480190927003</v>
      </c>
      <c r="D8579" s="0" t="n">
        <v>2.86077296789103E-076</v>
      </c>
      <c r="E8579" s="0" t="n">
        <v>1.03130865492472E-072</v>
      </c>
      <c r="F8579" s="0" t="n">
        <v>0.635830937533248</v>
      </c>
      <c r="G8579" s="0" t="n">
        <v>7.71226575362101E-053</v>
      </c>
      <c r="H8579" s="0" t="n">
        <v>2.71240386554851E-049</v>
      </c>
      <c r="I8579" s="0" t="n">
        <v>0.0286492533937547</v>
      </c>
      <c r="J8579" s="1" t="b">
        <f aca="false">FALSE()</f>
        <v>0</v>
      </c>
      <c r="K8579" s="1" t="b">
        <f aca="false">FALSE()</f>
        <v>0</v>
      </c>
      <c r="L8579" s="1" t="b">
        <f aca="false">FALSE()</f>
        <v>0</v>
      </c>
      <c r="M8579" s="1" t="b">
        <f aca="false">FALSE()</f>
        <v>0</v>
      </c>
    </row>
    <row r="8580" customFormat="false" ht="15" hidden="false" customHeight="false" outlineLevel="0" collapsed="false">
      <c r="A8580" s="0" t="s">
        <v>133</v>
      </c>
      <c r="B8580" s="0" t="s">
        <v>90</v>
      </c>
      <c r="C8580" s="0" t="n">
        <v>0.13178675063103</v>
      </c>
      <c r="D8580" s="0" t="n">
        <v>0.00144000078787287</v>
      </c>
      <c r="E8580" s="0" t="n">
        <v>1</v>
      </c>
      <c r="F8580" s="0" t="n">
        <v>-0.153379440970321</v>
      </c>
      <c r="G8580" s="0" t="n">
        <v>0.00114770215958023</v>
      </c>
      <c r="H8580" s="0" t="n">
        <v>1</v>
      </c>
      <c r="I8580" s="0" t="n">
        <v>0.285166191601351</v>
      </c>
      <c r="J8580" s="1" t="b">
        <f aca="false">FALSE()</f>
        <v>0</v>
      </c>
      <c r="K8580" s="1" t="b">
        <f aca="false">FALSE()</f>
        <v>0</v>
      </c>
      <c r="L8580" s="1" t="b">
        <f aca="false">FALSE()</f>
        <v>0</v>
      </c>
      <c r="M8580" s="1" t="b">
        <f aca="false">FALSE()</f>
        <v>0</v>
      </c>
    </row>
    <row r="8581" customFormat="false" ht="15" hidden="false" customHeight="false" outlineLevel="0" collapsed="false">
      <c r="A8581" s="0" t="s">
        <v>133</v>
      </c>
      <c r="B8581" s="0" t="s">
        <v>92</v>
      </c>
      <c r="C8581" s="0" t="n">
        <v>-0.639474479677123</v>
      </c>
      <c r="D8581" s="0" t="n">
        <v>5.05094698932298E-069</v>
      </c>
      <c r="E8581" s="0" t="n">
        <v>1.99461896608365E-065</v>
      </c>
      <c r="F8581" s="0" t="n">
        <v>-0.609947765966923</v>
      </c>
      <c r="G8581" s="0" t="n">
        <v>1.23388025450749E-047</v>
      </c>
      <c r="H8581" s="0" t="n">
        <v>4.68627720661946E-044</v>
      </c>
      <c r="I8581" s="0" t="n">
        <v>-0.0295267137101993</v>
      </c>
      <c r="J8581" s="1" t="b">
        <f aca="false">FALSE()</f>
        <v>0</v>
      </c>
      <c r="K8581" s="1" t="b">
        <f aca="false">FALSE()</f>
        <v>0</v>
      </c>
      <c r="L8581" s="1" t="b">
        <f aca="false">FALSE()</f>
        <v>0</v>
      </c>
      <c r="M8581" s="1" t="b">
        <f aca="false">FALSE()</f>
        <v>0</v>
      </c>
    </row>
    <row r="8582" customFormat="false" ht="15" hidden="false" customHeight="false" outlineLevel="0" collapsed="false">
      <c r="A8582" s="0" t="s">
        <v>133</v>
      </c>
      <c r="B8582" s="0" t="s">
        <v>93</v>
      </c>
      <c r="C8582" s="0" t="n">
        <v>-0.623997558848693</v>
      </c>
      <c r="D8582" s="0" t="n">
        <v>7.25303955612106E-065</v>
      </c>
      <c r="E8582" s="0" t="n">
        <v>3.02234158303565E-061</v>
      </c>
      <c r="F8582" s="0" t="n">
        <v>-0.594912266253998</v>
      </c>
      <c r="G8582" s="0" t="n">
        <v>7.96648960307962E-045</v>
      </c>
      <c r="H8582" s="0" t="n">
        <v>3.14517009529583E-041</v>
      </c>
      <c r="I8582" s="0" t="n">
        <v>-0.0290852925946951</v>
      </c>
      <c r="J8582" s="1" t="b">
        <f aca="false">FALSE()</f>
        <v>0</v>
      </c>
      <c r="K8582" s="1" t="b">
        <f aca="false">FALSE()</f>
        <v>0</v>
      </c>
      <c r="L8582" s="1" t="b">
        <f aca="false">FALSE()</f>
        <v>0</v>
      </c>
      <c r="M8582" s="1" t="b">
        <f aca="false">FALSE()</f>
        <v>0</v>
      </c>
    </row>
    <row r="8583" customFormat="false" ht="15" hidden="false" customHeight="false" outlineLevel="0" collapsed="false">
      <c r="A8583" s="0" t="s">
        <v>133</v>
      </c>
      <c r="B8583" s="0" t="s">
        <v>97</v>
      </c>
      <c r="C8583" s="0" t="n">
        <v>-0.664897162353074</v>
      </c>
      <c r="D8583" s="0" t="n">
        <v>2.13771949310343E-076</v>
      </c>
      <c r="E8583" s="0" t="n">
        <v>7.68937701669305E-073</v>
      </c>
      <c r="F8583" s="0" t="n">
        <v>-0.623843304231906</v>
      </c>
      <c r="G8583" s="0" t="n">
        <v>2.28434882635931E-050</v>
      </c>
      <c r="H8583" s="0" t="n">
        <v>8.32188277442698E-047</v>
      </c>
      <c r="I8583" s="0" t="n">
        <v>-0.0410538581211678</v>
      </c>
      <c r="J8583" s="1" t="b">
        <f aca="false">FALSE()</f>
        <v>0</v>
      </c>
      <c r="K8583" s="1" t="b">
        <f aca="false">FALSE()</f>
        <v>0</v>
      </c>
      <c r="L8583" s="1" t="b">
        <f aca="false">FALSE()</f>
        <v>0</v>
      </c>
      <c r="M8583" s="1" t="b">
        <f aca="false">FALSE()</f>
        <v>0</v>
      </c>
    </row>
    <row r="8584" customFormat="false" ht="15" hidden="false" customHeight="false" outlineLevel="0" collapsed="false">
      <c r="A8584" s="0" t="s">
        <v>133</v>
      </c>
      <c r="B8584" s="0" t="s">
        <v>98</v>
      </c>
      <c r="C8584" s="0" t="n">
        <v>0.823151595286763</v>
      </c>
      <c r="D8584" s="0" t="n">
        <v>1.89919660747888E-146</v>
      </c>
      <c r="E8584" s="0" t="n">
        <v>3.48312657811626E-143</v>
      </c>
      <c r="F8584" s="0" t="n">
        <v>0.84555719638017</v>
      </c>
      <c r="G8584" s="0" t="n">
        <v>1.45780794691838E-125</v>
      </c>
      <c r="H8584" s="0" t="n">
        <v>2.07591851641178E-122</v>
      </c>
      <c r="I8584" s="0" t="n">
        <v>-0.0224056010934075</v>
      </c>
      <c r="J8584" s="1" t="b">
        <f aca="false">FALSE()</f>
        <v>0</v>
      </c>
      <c r="K8584" s="1" t="b">
        <f aca="false">FALSE()</f>
        <v>0</v>
      </c>
      <c r="L8584" s="1" t="b">
        <f aca="false">FALSE()</f>
        <v>0</v>
      </c>
      <c r="M8584" s="1" t="b">
        <f aca="false">FALSE()</f>
        <v>0</v>
      </c>
    </row>
    <row r="8585" customFormat="false" ht="15" hidden="false" customHeight="false" outlineLevel="0" collapsed="false">
      <c r="A8585" s="0" t="s">
        <v>133</v>
      </c>
      <c r="B8585" s="0" t="s">
        <v>103</v>
      </c>
      <c r="C8585" s="0" t="n">
        <v>0.89762563034064</v>
      </c>
      <c r="D8585" s="0" t="n">
        <v>3.84355043645805E-211</v>
      </c>
      <c r="E8585" s="0" t="n">
        <v>3.96270049998825E-208</v>
      </c>
      <c r="F8585" s="0" t="n">
        <v>0.886775950559422</v>
      </c>
      <c r="G8585" s="0" t="n">
        <v>5.50359412018065E-154</v>
      </c>
      <c r="H8585" s="0" t="n">
        <v>5.53111209078155E-151</v>
      </c>
      <c r="I8585" s="0" t="n">
        <v>0.0108496797812181</v>
      </c>
      <c r="J8585" s="1" t="b">
        <f aca="false">FALSE()</f>
        <v>0</v>
      </c>
      <c r="K8585" s="1" t="b">
        <f aca="false">FALSE()</f>
        <v>0</v>
      </c>
      <c r="L8585" s="1" t="b">
        <f aca="false">FALSE()</f>
        <v>0</v>
      </c>
      <c r="M8585" s="1" t="b">
        <f aca="false">FALSE()</f>
        <v>0</v>
      </c>
    </row>
    <row r="8586" customFormat="false" ht="15" hidden="false" customHeight="false" outlineLevel="0" collapsed="false">
      <c r="A8586" s="0" t="s">
        <v>133</v>
      </c>
      <c r="B8586" s="0" t="s">
        <v>105</v>
      </c>
      <c r="C8586" s="0" t="n">
        <v>0.87652961581093</v>
      </c>
      <c r="D8586" s="0" t="n">
        <v>1.19916681079812E-188</v>
      </c>
      <c r="E8586" s="0" t="n">
        <v>1.51574684884883E-185</v>
      </c>
      <c r="F8586" s="0" t="n">
        <v>0.900143144413482</v>
      </c>
      <c r="G8586" s="0" t="n">
        <v>1.16855778264861E-165</v>
      </c>
      <c r="H8586" s="0" t="n">
        <v>9.89768441903369E-163</v>
      </c>
      <c r="I8586" s="0" t="n">
        <v>-0.0236135286025519</v>
      </c>
      <c r="J8586" s="1" t="b">
        <f aca="false">FALSE()</f>
        <v>0</v>
      </c>
      <c r="K8586" s="1" t="b">
        <f aca="false">FALSE()</f>
        <v>0</v>
      </c>
      <c r="L8586" s="1" t="b">
        <f aca="false">FALSE()</f>
        <v>0</v>
      </c>
      <c r="M8586" s="1" t="b">
        <f aca="false">FALSE()</f>
        <v>0</v>
      </c>
    </row>
    <row r="8587" customFormat="false" ht="15" hidden="false" customHeight="false" outlineLevel="0" collapsed="false">
      <c r="A8587" s="0" t="s">
        <v>133</v>
      </c>
      <c r="B8587" s="0" t="s">
        <v>113</v>
      </c>
      <c r="C8587" s="0" t="n">
        <v>-0.881233597130457</v>
      </c>
      <c r="D8587" s="0" t="n">
        <v>2.76023848242943E-193</v>
      </c>
      <c r="E8587" s="0" t="n">
        <v>3.33160784829232E-190</v>
      </c>
      <c r="F8587" s="0" t="n">
        <v>-0.889594115838829</v>
      </c>
      <c r="G8587" s="0" t="n">
        <v>2.57194720251741E-156</v>
      </c>
      <c r="H8587" s="0" t="n">
        <v>2.47421320882174E-153</v>
      </c>
      <c r="I8587" s="0" t="n">
        <v>0.00836051870837251</v>
      </c>
      <c r="J8587" s="1" t="b">
        <f aca="false">FALSE()</f>
        <v>0</v>
      </c>
      <c r="K8587" s="1" t="b">
        <f aca="false">FALSE()</f>
        <v>0</v>
      </c>
      <c r="L8587" s="1" t="b">
        <f aca="false">FALSE()</f>
        <v>0</v>
      </c>
      <c r="M8587" s="1" t="b">
        <f aca="false">FALSE()</f>
        <v>0</v>
      </c>
    </row>
    <row r="8588" customFormat="false" ht="15" hidden="false" customHeight="false" outlineLevel="0" collapsed="false">
      <c r="A8588" s="0" t="s">
        <v>133</v>
      </c>
      <c r="B8588" s="0" t="s">
        <v>114</v>
      </c>
      <c r="C8588" s="0" t="n">
        <v>0.894778252921125</v>
      </c>
      <c r="D8588" s="0" t="n">
        <v>7.92228705609546E-208</v>
      </c>
      <c r="E8588" s="0" t="n">
        <v>8.35009055712462E-205</v>
      </c>
      <c r="F8588" s="0" t="n">
        <v>0.919646005531352</v>
      </c>
      <c r="G8588" s="0" t="n">
        <v>4.57887328235863E-186</v>
      </c>
      <c r="H8588" s="0" t="n">
        <v>3.02663523963905E-183</v>
      </c>
      <c r="I8588" s="0" t="n">
        <v>-0.0248677526102274</v>
      </c>
      <c r="J8588" s="1" t="b">
        <f aca="false">FALSE()</f>
        <v>0</v>
      </c>
      <c r="K8588" s="1" t="b">
        <f aca="false">FALSE()</f>
        <v>0</v>
      </c>
      <c r="L8588" s="1" t="b">
        <f aca="false">FALSE()</f>
        <v>0</v>
      </c>
      <c r="M8588" s="1" t="b">
        <f aca="false">FALSE()</f>
        <v>0</v>
      </c>
    </row>
    <row r="8589" customFormat="false" ht="15" hidden="false" customHeight="false" outlineLevel="0" collapsed="false">
      <c r="A8589" s="0" t="s">
        <v>133</v>
      </c>
      <c r="B8589" s="0" t="s">
        <v>121</v>
      </c>
      <c r="C8589" s="0" t="n">
        <v>0.908886049045291</v>
      </c>
      <c r="D8589" s="0" t="n">
        <v>2.86407558666431E-225</v>
      </c>
      <c r="E8589" s="0" t="n">
        <v>2.64067769090449E-222</v>
      </c>
      <c r="F8589" s="0" t="n">
        <v>0.934349811977784</v>
      </c>
      <c r="G8589" s="0" t="n">
        <v>3.24375979075481E-205</v>
      </c>
      <c r="H8589" s="0" t="n">
        <v>1.6510737334942E-202</v>
      </c>
      <c r="I8589" s="0" t="n">
        <v>-0.0254637629324923</v>
      </c>
      <c r="J8589" s="1" t="b">
        <f aca="false">FALSE()</f>
        <v>0</v>
      </c>
      <c r="K8589" s="1" t="b">
        <f aca="false">FALSE()</f>
        <v>0</v>
      </c>
      <c r="L8589" s="1" t="b">
        <f aca="false">FALSE()</f>
        <v>0</v>
      </c>
      <c r="M8589" s="1" t="b">
        <f aca="false">FALSE()</f>
        <v>0</v>
      </c>
    </row>
    <row r="8590" customFormat="false" ht="15" hidden="false" customHeight="false" outlineLevel="0" collapsed="false">
      <c r="A8590" s="0" t="s">
        <v>133</v>
      </c>
      <c r="B8590" s="0" t="s">
        <v>122</v>
      </c>
      <c r="C8590" s="0" t="n">
        <v>0.863296817980575</v>
      </c>
      <c r="D8590" s="0" t="n">
        <v>1.50909782478716E-176</v>
      </c>
      <c r="E8590" s="0" t="n">
        <v>2.10971875905245E-173</v>
      </c>
      <c r="F8590" s="0" t="n">
        <v>0.869086602365595</v>
      </c>
      <c r="G8590" s="0" t="n">
        <v>1.34487745855121E-140</v>
      </c>
      <c r="H8590" s="0" t="n">
        <v>1.5600578519194E-137</v>
      </c>
      <c r="I8590" s="0" t="n">
        <v>-0.00578978438501998</v>
      </c>
      <c r="J8590" s="1" t="b">
        <f aca="false">FALSE()</f>
        <v>0</v>
      </c>
      <c r="K8590" s="1" t="b">
        <f aca="false">FALSE()</f>
        <v>0</v>
      </c>
      <c r="L8590" s="1" t="b">
        <f aca="false">FALSE()</f>
        <v>0</v>
      </c>
      <c r="M8590" s="1" t="b">
        <f aca="false">FALSE()</f>
        <v>0</v>
      </c>
    </row>
    <row r="8591" customFormat="false" ht="15" hidden="false" customHeight="false" outlineLevel="0" collapsed="false">
      <c r="A8591" s="0" t="s">
        <v>133</v>
      </c>
      <c r="B8591" s="0" t="s">
        <v>123</v>
      </c>
      <c r="C8591" s="0" t="n">
        <v>0.37587491494288</v>
      </c>
      <c r="D8591" s="0" t="n">
        <v>3.59903876697027E-021</v>
      </c>
      <c r="E8591" s="0" t="n">
        <v>2.39480039554202E-017</v>
      </c>
      <c r="F8591" s="0" t="n">
        <v>0.423715433371321</v>
      </c>
      <c r="G8591" s="0" t="n">
        <v>3.63608167785135E-021</v>
      </c>
      <c r="H8591" s="0" t="n">
        <v>2.00929873518066E-017</v>
      </c>
      <c r="I8591" s="0" t="n">
        <v>-0.0478405184284406</v>
      </c>
      <c r="J8591" s="1" t="b">
        <f aca="false">FALSE()</f>
        <v>0</v>
      </c>
      <c r="K8591" s="1" t="b">
        <f aca="false">FALSE()</f>
        <v>0</v>
      </c>
      <c r="L8591" s="1" t="b">
        <f aca="false">FALSE()</f>
        <v>0</v>
      </c>
      <c r="M8591" s="1" t="b">
        <f aca="false">FALSE()</f>
        <v>0</v>
      </c>
    </row>
    <row r="8592" customFormat="false" ht="15" hidden="false" customHeight="false" outlineLevel="0" collapsed="false">
      <c r="A8592" s="0" t="s">
        <v>133</v>
      </c>
      <c r="B8592" s="0" t="s">
        <v>124</v>
      </c>
      <c r="C8592" s="0" t="n">
        <v>-0.567639550390584</v>
      </c>
      <c r="D8592" s="0" t="n">
        <v>1.59202787403455E-051</v>
      </c>
      <c r="E8592" s="0" t="n">
        <v>7.7504490167667E-048</v>
      </c>
      <c r="F8592" s="0" t="n">
        <v>-0.498625476687558</v>
      </c>
      <c r="G8592" s="0" t="n">
        <v>6.91132606147092E-030</v>
      </c>
      <c r="H8592" s="0" t="n">
        <v>3.33471482465972E-026</v>
      </c>
      <c r="I8592" s="0" t="n">
        <v>-0.0690140737030265</v>
      </c>
      <c r="J8592" s="1" t="b">
        <f aca="false">FALSE()</f>
        <v>0</v>
      </c>
      <c r="K8592" s="1" t="b">
        <f aca="false">FALSE()</f>
        <v>0</v>
      </c>
      <c r="L8592" s="1" t="b">
        <f aca="false">FALSE()</f>
        <v>0</v>
      </c>
      <c r="M8592" s="1" t="b">
        <f aca="false">FALSE()</f>
        <v>0</v>
      </c>
    </row>
    <row r="8593" customFormat="false" ht="15" hidden="false" customHeight="false" outlineLevel="0" collapsed="false">
      <c r="A8593" s="0" t="s">
        <v>133</v>
      </c>
      <c r="B8593" s="0" t="s">
        <v>125</v>
      </c>
      <c r="C8593" s="0" t="n">
        <v>-0.577565312940886</v>
      </c>
      <c r="D8593" s="0" t="n">
        <v>1.0955037806599E-053</v>
      </c>
      <c r="E8593" s="0" t="n">
        <v>5.18830590520526E-050</v>
      </c>
      <c r="F8593" s="0" t="n">
        <v>-0.425460983903814</v>
      </c>
      <c r="G8593" s="0" t="n">
        <v>2.40227608482869E-021</v>
      </c>
      <c r="H8593" s="0" t="n">
        <v>1.32509548839151E-017</v>
      </c>
      <c r="I8593" s="0" t="n">
        <v>-0.152104329037071</v>
      </c>
      <c r="J8593" s="1" t="b">
        <f aca="false">FALSE()</f>
        <v>0</v>
      </c>
      <c r="K8593" s="1" t="b">
        <f aca="false">FALSE()</f>
        <v>0</v>
      </c>
      <c r="L8593" s="1" t="b">
        <f aca="false">FALSE()</f>
        <v>0</v>
      </c>
      <c r="M8593" s="1" t="b">
        <f aca="false">FALSE()</f>
        <v>0</v>
      </c>
    </row>
    <row r="8594" customFormat="false" ht="15" hidden="false" customHeight="false" outlineLevel="0" collapsed="false">
      <c r="A8594" s="0" t="s">
        <v>133</v>
      </c>
      <c r="B8594" s="0" t="s">
        <v>126</v>
      </c>
      <c r="C8594" s="0" t="n">
        <v>-0.499244977322005</v>
      </c>
      <c r="D8594" s="0" t="n">
        <v>1.98484811341517E-038</v>
      </c>
      <c r="E8594" s="0" t="n">
        <v>1.10694979285164E-034</v>
      </c>
      <c r="F8594" s="0" t="n">
        <v>-0.390680119741731</v>
      </c>
      <c r="G8594" s="0" t="n">
        <v>5.85423602708306E-018</v>
      </c>
      <c r="H8594" s="0" t="n">
        <v>3.40599452055692E-014</v>
      </c>
      <c r="I8594" s="0" t="n">
        <v>-0.108564857580275</v>
      </c>
      <c r="J8594" s="1" t="b">
        <f aca="false">FALSE()</f>
        <v>0</v>
      </c>
      <c r="K8594" s="1" t="b">
        <f aca="false">FALSE()</f>
        <v>0</v>
      </c>
      <c r="L8594" s="1" t="b">
        <f aca="false">FALSE()</f>
        <v>0</v>
      </c>
      <c r="M8594" s="1" t="b">
        <f aca="false">FALSE()</f>
        <v>0</v>
      </c>
    </row>
    <row r="8595" customFormat="false" ht="15" hidden="false" customHeight="false" outlineLevel="0" collapsed="false">
      <c r="A8595" s="0" t="s">
        <v>133</v>
      </c>
      <c r="B8595" s="0" t="s">
        <v>127</v>
      </c>
      <c r="C8595" s="0" t="n">
        <v>-0.553821805111721</v>
      </c>
      <c r="D8595" s="0" t="n">
        <v>1.24499474397474E-048</v>
      </c>
      <c r="E8595" s="0" t="n">
        <v>6.25236360424113E-045</v>
      </c>
      <c r="F8595" s="0" t="n">
        <v>-0.470614182474377</v>
      </c>
      <c r="G8595" s="0" t="n">
        <v>2.25847539474957E-026</v>
      </c>
      <c r="H8595" s="0" t="n">
        <v>1.15475846933545E-022</v>
      </c>
      <c r="I8595" s="0" t="n">
        <v>-0.0832076226373438</v>
      </c>
      <c r="J8595" s="1" t="b">
        <f aca="false">FALSE()</f>
        <v>0</v>
      </c>
      <c r="K8595" s="1" t="b">
        <f aca="false">FALSE()</f>
        <v>0</v>
      </c>
      <c r="L8595" s="1" t="b">
        <f aca="false">FALSE()</f>
        <v>0</v>
      </c>
      <c r="M8595" s="1" t="b">
        <f aca="false">FALSE()</f>
        <v>0</v>
      </c>
    </row>
    <row r="8596" customFormat="false" ht="15" hidden="false" customHeight="false" outlineLevel="0" collapsed="false">
      <c r="A8596" s="0" t="s">
        <v>133</v>
      </c>
      <c r="B8596" s="0" t="s">
        <v>128</v>
      </c>
      <c r="C8596" s="0" t="n">
        <v>-0.552652527184698</v>
      </c>
      <c r="D8596" s="0" t="n">
        <v>2.15512245828927E-048</v>
      </c>
      <c r="E8596" s="0" t="n">
        <v>1.08596620673196E-044</v>
      </c>
      <c r="F8596" s="0" t="n">
        <v>-0.335501318558116</v>
      </c>
      <c r="G8596" s="0" t="n">
        <v>2.35194713932547E-013</v>
      </c>
      <c r="H8596" s="0" t="n">
        <v>1.4836082554865E-009</v>
      </c>
      <c r="I8596" s="0" t="n">
        <v>-0.217151208626582</v>
      </c>
      <c r="J8596" s="1" t="b">
        <f aca="false">FALSE()</f>
        <v>0</v>
      </c>
      <c r="K8596" s="1" t="b">
        <f aca="false">FALSE()</f>
        <v>0</v>
      </c>
      <c r="L8596" s="1" t="b">
        <f aca="false">FALSE()</f>
        <v>0</v>
      </c>
      <c r="M8596" s="1" t="b">
        <f aca="false">FALSE()</f>
        <v>0</v>
      </c>
    </row>
    <row r="8597" customFormat="false" ht="15" hidden="false" customHeight="false" outlineLevel="0" collapsed="false">
      <c r="A8597" s="0" t="s">
        <v>133</v>
      </c>
      <c r="B8597" s="0" t="s">
        <v>132</v>
      </c>
      <c r="C8597" s="0" t="n">
        <v>-0.92237218884532</v>
      </c>
      <c r="D8597" s="0" t="n">
        <v>7.99428822221831E-245</v>
      </c>
      <c r="E8597" s="0" t="n">
        <v>6.23554481333028E-242</v>
      </c>
      <c r="F8597" s="0" t="n">
        <v>-0.89810005811993</v>
      </c>
      <c r="G8597" s="0" t="n">
        <v>8.99451407567726E-164</v>
      </c>
      <c r="H8597" s="0" t="n">
        <v>7.86120530214193E-161</v>
      </c>
      <c r="I8597" s="0" t="n">
        <v>-0.0242721307253894</v>
      </c>
      <c r="J8597" s="1" t="b">
        <f aca="false">FALSE()</f>
        <v>0</v>
      </c>
      <c r="K8597" s="1" t="b">
        <f aca="false">FALSE()</f>
        <v>0</v>
      </c>
      <c r="L8597" s="1" t="b">
        <f aca="false">FALSE()</f>
        <v>0</v>
      </c>
      <c r="M8597" s="1" t="b">
        <f aca="false">FALSE()</f>
        <v>0</v>
      </c>
    </row>
    <row r="8598" customFormat="false" ht="15" hidden="false" customHeight="false" outlineLevel="0" collapsed="false">
      <c r="A8598" s="0" t="s">
        <v>133</v>
      </c>
      <c r="B8598" s="0" t="s">
        <v>134</v>
      </c>
      <c r="C8598" s="0" t="n">
        <v>0.978619796395057</v>
      </c>
      <c r="D8598" s="0" t="n">
        <v>0</v>
      </c>
      <c r="E8598" s="0" t="n">
        <v>0</v>
      </c>
      <c r="F8598" s="0" t="n">
        <v>0.984001344600442</v>
      </c>
      <c r="G8598" s="0" t="n">
        <v>0</v>
      </c>
      <c r="H8598" s="0" t="n">
        <v>0</v>
      </c>
      <c r="I8598" s="0" t="n">
        <v>-0.00538154820538483</v>
      </c>
      <c r="J8598" s="1" t="b">
        <f aca="false">FALSE()</f>
        <v>0</v>
      </c>
      <c r="K8598" s="1" t="b">
        <f aca="false">FALSE()</f>
        <v>0</v>
      </c>
      <c r="L8598" s="1" t="b">
        <f aca="false">FALSE()</f>
        <v>0</v>
      </c>
      <c r="M8598" s="1" t="b">
        <f aca="false">FALSE()</f>
        <v>0</v>
      </c>
    </row>
    <row r="8599" customFormat="false" ht="15" hidden="false" customHeight="false" outlineLevel="0" collapsed="false">
      <c r="A8599" s="0" t="s">
        <v>133</v>
      </c>
      <c r="B8599" s="0" t="s">
        <v>135</v>
      </c>
      <c r="C8599" s="0" t="n">
        <v>0.984440896132995</v>
      </c>
      <c r="D8599" s="0" t="n">
        <v>0</v>
      </c>
      <c r="E8599" s="0" t="n">
        <v>0</v>
      </c>
      <c r="F8599" s="0" t="n">
        <v>0.985815815682177</v>
      </c>
      <c r="G8599" s="0" t="n">
        <v>0</v>
      </c>
      <c r="H8599" s="0" t="n">
        <v>0</v>
      </c>
      <c r="I8599" s="0" t="n">
        <v>-0.00137491954918234</v>
      </c>
      <c r="J8599" s="1" t="b">
        <f aca="false">FALSE()</f>
        <v>0</v>
      </c>
      <c r="K8599" s="1" t="b">
        <f aca="false">FALSE()</f>
        <v>0</v>
      </c>
      <c r="L8599" s="1" t="b">
        <f aca="false">FALSE()</f>
        <v>0</v>
      </c>
      <c r="M8599" s="1" t="b">
        <f aca="false">FALSE()</f>
        <v>0</v>
      </c>
    </row>
    <row r="8600" customFormat="false" ht="15" hidden="false" customHeight="false" outlineLevel="0" collapsed="false">
      <c r="A8600" s="0" t="s">
        <v>133</v>
      </c>
      <c r="B8600" s="0" t="s">
        <v>136</v>
      </c>
      <c r="C8600" s="0" t="n">
        <v>0.951065565624402</v>
      </c>
      <c r="D8600" s="0" t="n">
        <v>8.21383355347401E-302</v>
      </c>
      <c r="E8600" s="0" t="n">
        <v>3.63872826418899E-299</v>
      </c>
      <c r="F8600" s="0" t="n">
        <v>0.94260204571928</v>
      </c>
      <c r="G8600" s="0" t="n">
        <v>4.96123578737195E-218</v>
      </c>
      <c r="H8600" s="0" t="n">
        <v>2.1581375675068E-215</v>
      </c>
      <c r="I8600" s="0" t="n">
        <v>0.00846351990512162</v>
      </c>
      <c r="J8600" s="1" t="b">
        <f aca="false">FALSE()</f>
        <v>0</v>
      </c>
      <c r="K8600" s="1" t="b">
        <f aca="false">FALSE()</f>
        <v>0</v>
      </c>
      <c r="L8600" s="1" t="b">
        <f aca="false">FALSE()</f>
        <v>0</v>
      </c>
      <c r="M8600" s="1" t="b">
        <f aca="false">FALSE()</f>
        <v>0</v>
      </c>
    </row>
    <row r="8601" customFormat="false" ht="15" hidden="false" customHeight="false" outlineLevel="0" collapsed="false">
      <c r="A8601" s="0" t="s">
        <v>133</v>
      </c>
      <c r="B8601" s="0" t="s">
        <v>137</v>
      </c>
      <c r="C8601" s="0" t="n">
        <v>0.634205792843704</v>
      </c>
      <c r="D8601" s="0" t="n">
        <v>1.39640648852423E-067</v>
      </c>
      <c r="E8601" s="0" t="n">
        <v>5.62053611631003E-064</v>
      </c>
      <c r="F8601" s="0" t="n">
        <v>0.555077631624089</v>
      </c>
      <c r="G8601" s="0" t="n">
        <v>4.72240170310414E-038</v>
      </c>
      <c r="H8601" s="0" t="n">
        <v>2.04385545710347E-034</v>
      </c>
      <c r="I8601" s="0" t="n">
        <v>0.0791281612196152</v>
      </c>
      <c r="J8601" s="1" t="b">
        <f aca="false">FALSE()</f>
        <v>0</v>
      </c>
      <c r="K8601" s="1" t="b">
        <f aca="false">FALSE()</f>
        <v>0</v>
      </c>
      <c r="L8601" s="1" t="b">
        <f aca="false">FALSE()</f>
        <v>0</v>
      </c>
      <c r="M8601" s="1" t="b">
        <f aca="false">FALSE()</f>
        <v>0</v>
      </c>
    </row>
    <row r="8602" customFormat="false" ht="15" hidden="false" customHeight="false" outlineLevel="0" collapsed="false">
      <c r="A8602" s="0" t="s">
        <v>133</v>
      </c>
      <c r="B8602" s="0" t="s">
        <v>138</v>
      </c>
      <c r="C8602" s="0" t="n">
        <v>0.626360878513312</v>
      </c>
      <c r="D8602" s="0" t="n">
        <v>1.74456783253816E-065</v>
      </c>
      <c r="E8602" s="0" t="n">
        <v>7.19808687705244E-062</v>
      </c>
      <c r="F8602" s="0" t="n">
        <v>0.548265594613472</v>
      </c>
      <c r="G8602" s="0" t="n">
        <v>5.53001183136836E-037</v>
      </c>
      <c r="H8602" s="0" t="n">
        <v>2.42988719870326E-033</v>
      </c>
      <c r="I8602" s="0" t="n">
        <v>0.0780952838998398</v>
      </c>
      <c r="J8602" s="1" t="b">
        <f aca="false">FALSE()</f>
        <v>0</v>
      </c>
      <c r="K8602" s="1" t="b">
        <f aca="false">FALSE()</f>
        <v>0</v>
      </c>
      <c r="L8602" s="1" t="b">
        <f aca="false">FALSE()</f>
        <v>0</v>
      </c>
      <c r="M8602" s="1" t="b">
        <f aca="false">FALSE()</f>
        <v>0</v>
      </c>
    </row>
    <row r="8603" customFormat="false" ht="15" hidden="false" customHeight="false" outlineLevel="0" collapsed="false">
      <c r="A8603" s="0" t="s">
        <v>133</v>
      </c>
      <c r="B8603" s="0" t="s">
        <v>139</v>
      </c>
      <c r="C8603" s="0" t="n">
        <v>0.887809518446942</v>
      </c>
      <c r="D8603" s="0" t="n">
        <v>4.10702879726983E-200</v>
      </c>
      <c r="E8603" s="0" t="n">
        <v>4.66558471369852E-197</v>
      </c>
      <c r="F8603" s="0" t="n">
        <v>0.919872924891966</v>
      </c>
      <c r="G8603" s="0" t="n">
        <v>2.48294519400711E-186</v>
      </c>
      <c r="H8603" s="0" t="n">
        <v>1.63129499246267E-183</v>
      </c>
      <c r="I8603" s="0" t="n">
        <v>-0.0320634064450236</v>
      </c>
      <c r="J8603" s="1" t="b">
        <f aca="false">FALSE()</f>
        <v>0</v>
      </c>
      <c r="K8603" s="1" t="b">
        <f aca="false">FALSE()</f>
        <v>0</v>
      </c>
      <c r="L8603" s="1" t="b">
        <f aca="false">FALSE()</f>
        <v>0</v>
      </c>
      <c r="M8603" s="1" t="b">
        <f aca="false">FALSE()</f>
        <v>0</v>
      </c>
    </row>
    <row r="8604" customFormat="false" ht="15" hidden="false" customHeight="false" outlineLevel="0" collapsed="false">
      <c r="A8604" s="0" t="s">
        <v>133</v>
      </c>
      <c r="B8604" s="0" t="s">
        <v>140</v>
      </c>
      <c r="C8604" s="0" t="n">
        <v>-0.343118438923139</v>
      </c>
      <c r="D8604" s="0" t="n">
        <v>1.10905472459574E-017</v>
      </c>
      <c r="E8604" s="0" t="n">
        <v>7.66245909223198E-014</v>
      </c>
      <c r="F8604" s="0" t="n">
        <v>-0.494513202781698</v>
      </c>
      <c r="G8604" s="0" t="n">
        <v>2.37294324793971E-029</v>
      </c>
      <c r="H8604" s="0" t="n">
        <v>1.1570471276954E-025</v>
      </c>
      <c r="I8604" s="0" t="n">
        <v>0.15139476385856</v>
      </c>
      <c r="J8604" s="1" t="b">
        <f aca="false">FALSE()</f>
        <v>0</v>
      </c>
      <c r="K8604" s="1" t="b">
        <f aca="false">FALSE()</f>
        <v>0</v>
      </c>
      <c r="L8604" s="1" t="b">
        <f aca="false">FALSE()</f>
        <v>0</v>
      </c>
      <c r="M8604" s="1" t="b">
        <f aca="false">FALSE()</f>
        <v>0</v>
      </c>
    </row>
    <row r="8605" customFormat="false" ht="15" hidden="false" customHeight="false" outlineLevel="0" collapsed="false">
      <c r="A8605" s="0" t="s">
        <v>133</v>
      </c>
      <c r="B8605" s="0" t="s">
        <v>141</v>
      </c>
      <c r="C8605" s="0" t="n">
        <v>-0.592795415787126</v>
      </c>
      <c r="D8605" s="0" t="n">
        <v>3.72866972244366E-057</v>
      </c>
      <c r="E8605" s="0" t="n">
        <v>1.69990052646207E-053</v>
      </c>
      <c r="F8605" s="0" t="n">
        <v>-0.601584859133336</v>
      </c>
      <c r="G8605" s="0" t="n">
        <v>4.69674472649749E-046</v>
      </c>
      <c r="H8605" s="0" t="n">
        <v>1.82656402413487E-042</v>
      </c>
      <c r="I8605" s="0" t="n">
        <v>0.00878944334621046</v>
      </c>
      <c r="J8605" s="1" t="b">
        <f aca="false">FALSE()</f>
        <v>0</v>
      </c>
      <c r="K8605" s="1" t="b">
        <f aca="false">FALSE()</f>
        <v>0</v>
      </c>
      <c r="L8605" s="1" t="b">
        <f aca="false">FALSE()</f>
        <v>0</v>
      </c>
      <c r="M8605" s="1" t="b">
        <f aca="false">FALSE()</f>
        <v>0</v>
      </c>
    </row>
    <row r="8606" customFormat="false" ht="15" hidden="false" customHeight="false" outlineLevel="0" collapsed="false">
      <c r="A8606" s="0" t="s">
        <v>133</v>
      </c>
      <c r="B8606" s="0" t="s">
        <v>142</v>
      </c>
      <c r="C8606" s="0" t="n">
        <v>0.834022761971897</v>
      </c>
      <c r="D8606" s="0" t="n">
        <v>8.59848522410144E-154</v>
      </c>
      <c r="E8606" s="0" t="n">
        <v>1.47893945854545E-150</v>
      </c>
      <c r="F8606" s="0" t="n">
        <v>0.86702236073372</v>
      </c>
      <c r="G8606" s="0" t="n">
        <v>3.61097457120411E-139</v>
      </c>
      <c r="H8606" s="0" t="n">
        <v>4.3042816888753E-136</v>
      </c>
      <c r="I8606" s="0" t="n">
        <v>-0.0329995987618238</v>
      </c>
      <c r="J8606" s="1" t="b">
        <f aca="false">FALSE()</f>
        <v>0</v>
      </c>
      <c r="K8606" s="1" t="b">
        <f aca="false">FALSE()</f>
        <v>0</v>
      </c>
      <c r="L8606" s="1" t="b">
        <f aca="false">FALSE()</f>
        <v>0</v>
      </c>
      <c r="M8606" s="1" t="b">
        <f aca="false">FALSE()</f>
        <v>0</v>
      </c>
    </row>
    <row r="8607" customFormat="false" ht="15" hidden="false" customHeight="false" outlineLevel="0" collapsed="false">
      <c r="A8607" s="0" t="s">
        <v>133</v>
      </c>
      <c r="B8607" s="0" t="s">
        <v>143</v>
      </c>
      <c r="C8607" s="0" t="n">
        <v>0.83615605398623</v>
      </c>
      <c r="D8607" s="0" t="n">
        <v>2.69460370600013E-155</v>
      </c>
      <c r="E8607" s="0" t="n">
        <v>4.57543709278822E-152</v>
      </c>
      <c r="F8607" s="0" t="n">
        <v>0.894423632038258</v>
      </c>
      <c r="G8607" s="0" t="n">
        <v>1.79429094574585E-160</v>
      </c>
      <c r="H8607" s="0" t="n">
        <v>1.63998192441171E-157</v>
      </c>
      <c r="I8607" s="0" t="n">
        <v>-0.058267578052028</v>
      </c>
      <c r="J8607" s="1" t="b">
        <f aca="false">FALSE()</f>
        <v>0</v>
      </c>
      <c r="K8607" s="1" t="b">
        <f aca="false">FALSE()</f>
        <v>0</v>
      </c>
      <c r="L8607" s="1" t="b">
        <f aca="false">FALSE()</f>
        <v>0</v>
      </c>
      <c r="M8607" s="1" t="b">
        <f aca="false">FALSE()</f>
        <v>0</v>
      </c>
    </row>
    <row r="8608" customFormat="false" ht="15" hidden="false" customHeight="false" outlineLevel="0" collapsed="false">
      <c r="A8608" s="0" t="s">
        <v>133</v>
      </c>
      <c r="B8608" s="0" t="s">
        <v>144</v>
      </c>
      <c r="C8608" s="0" t="n">
        <v>0.856570108753035</v>
      </c>
      <c r="D8608" s="0" t="n">
        <v>7.05169417015381E-171</v>
      </c>
      <c r="E8608" s="0" t="n">
        <v>1.04294556776575E-167</v>
      </c>
      <c r="F8608" s="0" t="n">
        <v>0.887096593551313</v>
      </c>
      <c r="G8608" s="0" t="n">
        <v>3.01976972366996E-154</v>
      </c>
      <c r="H8608" s="0" t="n">
        <v>3.01071041449895E-151</v>
      </c>
      <c r="I8608" s="0" t="n">
        <v>-0.0305264847982784</v>
      </c>
      <c r="J8608" s="1" t="b">
        <f aca="false">FALSE()</f>
        <v>0</v>
      </c>
      <c r="K8608" s="1" t="b">
        <f aca="false">FALSE()</f>
        <v>0</v>
      </c>
      <c r="L8608" s="1" t="b">
        <f aca="false">FALSE()</f>
        <v>0</v>
      </c>
      <c r="M8608" s="1" t="b">
        <f aca="false">FALSE()</f>
        <v>0</v>
      </c>
    </row>
    <row r="8609" customFormat="false" ht="15" hidden="false" customHeight="false" outlineLevel="0" collapsed="false">
      <c r="A8609" s="0" t="s">
        <v>134</v>
      </c>
      <c r="B8609" s="0" t="s">
        <v>17</v>
      </c>
      <c r="C8609" s="0" t="n">
        <v>-0.170812298043837</v>
      </c>
      <c r="D8609" s="0" t="n">
        <v>3.32995405780351E-005</v>
      </c>
      <c r="E8609" s="0" t="n">
        <v>0.265996730137344</v>
      </c>
      <c r="F8609" s="0" t="n">
        <v>-0.164249479784421</v>
      </c>
      <c r="G8609" s="0" t="n">
        <v>0.000487199329368104</v>
      </c>
      <c r="H8609" s="0" t="n">
        <v>1</v>
      </c>
      <c r="I8609" s="0" t="n">
        <v>-0.0065628182594164</v>
      </c>
      <c r="J8609" s="1" t="b">
        <f aca="false">FALSE()</f>
        <v>0</v>
      </c>
      <c r="K8609" s="1" t="b">
        <f aca="false">FALSE()</f>
        <v>0</v>
      </c>
      <c r="L8609" s="1" t="b">
        <f aca="false">FALSE()</f>
        <v>0</v>
      </c>
      <c r="M8609" s="1" t="b">
        <f aca="false">FALSE()</f>
        <v>0</v>
      </c>
    </row>
    <row r="8610" customFormat="false" ht="15" hidden="false" customHeight="false" outlineLevel="0" collapsed="false">
      <c r="A8610" s="0" t="s">
        <v>134</v>
      </c>
      <c r="B8610" s="0" t="s">
        <v>18</v>
      </c>
      <c r="C8610" s="0" t="n">
        <v>0.292864709588073</v>
      </c>
      <c r="D8610" s="0" t="n">
        <v>4.43557150930443E-013</v>
      </c>
      <c r="E8610" s="0" t="n">
        <v>3.23574941603758E-009</v>
      </c>
      <c r="F8610" s="0" t="n">
        <v>0.472578011138569</v>
      </c>
      <c r="G8610" s="0" t="n">
        <v>1.31725431464833E-026</v>
      </c>
      <c r="H8610" s="0" t="n">
        <v>6.68111388389632E-023</v>
      </c>
      <c r="I8610" s="0" t="n">
        <v>-0.179713301550495</v>
      </c>
      <c r="J8610" s="1" t="b">
        <f aca="false">FALSE()</f>
        <v>0</v>
      </c>
      <c r="K8610" s="1" t="b">
        <f aca="false">FALSE()</f>
        <v>0</v>
      </c>
      <c r="L8610" s="1" t="b">
        <f aca="false">FALSE()</f>
        <v>0</v>
      </c>
      <c r="M8610" s="1" t="b">
        <f aca="false">FALSE()</f>
        <v>0</v>
      </c>
    </row>
    <row r="8611" customFormat="false" ht="15" hidden="false" customHeight="false" outlineLevel="0" collapsed="false">
      <c r="A8611" s="0" t="s">
        <v>134</v>
      </c>
      <c r="B8611" s="0" t="s">
        <v>19</v>
      </c>
      <c r="C8611" s="0" t="n">
        <v>-0.0801774433310385</v>
      </c>
      <c r="D8611" s="0" t="n">
        <v>0.0542316463050946</v>
      </c>
      <c r="E8611" s="0" t="n">
        <v>1</v>
      </c>
      <c r="F8611" s="0" t="n">
        <v>-0.128510337930001</v>
      </c>
      <c r="G8611" s="0" t="n">
        <v>0.0066547160849255</v>
      </c>
      <c r="H8611" s="0" t="n">
        <v>1</v>
      </c>
      <c r="I8611" s="0" t="n">
        <v>0.0483328945989621</v>
      </c>
      <c r="J8611" s="1" t="b">
        <f aca="false">FALSE()</f>
        <v>0</v>
      </c>
      <c r="K8611" s="1" t="b">
        <f aca="false">FALSE()</f>
        <v>0</v>
      </c>
      <c r="L8611" s="1" t="b">
        <f aca="false">TRUE()</f>
        <v>1</v>
      </c>
      <c r="M8611" s="1" t="b">
        <f aca="false">FALSE()</f>
        <v>0</v>
      </c>
    </row>
    <row r="8612" customFormat="false" ht="15" hidden="false" customHeight="false" outlineLevel="0" collapsed="false">
      <c r="A8612" s="0" t="s">
        <v>134</v>
      </c>
      <c r="B8612" s="0" t="s">
        <v>21</v>
      </c>
      <c r="C8612" s="0" t="n">
        <v>0.0903649439749039</v>
      </c>
      <c r="D8612" s="0" t="n">
        <v>0.0297958760224526</v>
      </c>
      <c r="E8612" s="0" t="n">
        <v>1</v>
      </c>
      <c r="F8612" s="0" t="n">
        <v>0.107054891270693</v>
      </c>
      <c r="G8612" s="0" t="n">
        <v>0.0242483638819516</v>
      </c>
      <c r="H8612" s="0" t="n">
        <v>1</v>
      </c>
      <c r="I8612" s="0" t="n">
        <v>-0.0166899472957888</v>
      </c>
      <c r="J8612" s="1" t="b">
        <f aca="false">FALSE()</f>
        <v>0</v>
      </c>
      <c r="K8612" s="1" t="b">
        <f aca="false">FALSE()</f>
        <v>0</v>
      </c>
      <c r="L8612" s="1" t="b">
        <f aca="false">FALSE()</f>
        <v>0</v>
      </c>
      <c r="M8612" s="1" t="b">
        <f aca="false">FALSE()</f>
        <v>0</v>
      </c>
    </row>
    <row r="8613" customFormat="false" ht="15" hidden="false" customHeight="false" outlineLevel="0" collapsed="false">
      <c r="A8613" s="0" t="s">
        <v>134</v>
      </c>
      <c r="B8613" s="0" t="s">
        <v>22</v>
      </c>
      <c r="C8613" s="0" t="n">
        <v>0.249376068199219</v>
      </c>
      <c r="D8613" s="0" t="n">
        <v>9.11513505122108E-010</v>
      </c>
      <c r="E8613" s="0" t="n">
        <v>6.91109539583583E-006</v>
      </c>
      <c r="F8613" s="0" t="n">
        <v>0.0578645427828027</v>
      </c>
      <c r="G8613" s="0" t="n">
        <v>0.22723350644412</v>
      </c>
      <c r="H8613" s="0" t="n">
        <v>1</v>
      </c>
      <c r="I8613" s="0" t="n">
        <v>0.191511525416417</v>
      </c>
      <c r="J8613" s="1" t="b">
        <f aca="false">TRUE()</f>
        <v>1</v>
      </c>
      <c r="K8613" s="1" t="b">
        <f aca="false">TRUE()</f>
        <v>1</v>
      </c>
      <c r="L8613" s="1" t="b">
        <f aca="false">FALSE()</f>
        <v>0</v>
      </c>
      <c r="M8613" s="1" t="b">
        <f aca="false">FALSE()</f>
        <v>0</v>
      </c>
    </row>
    <row r="8614" customFormat="false" ht="15" hidden="false" customHeight="false" outlineLevel="0" collapsed="false">
      <c r="A8614" s="0" t="s">
        <v>134</v>
      </c>
      <c r="B8614" s="0" t="s">
        <v>23</v>
      </c>
      <c r="C8614" s="0" t="n">
        <v>0.264192622196561</v>
      </c>
      <c r="D8614" s="0" t="n">
        <v>7.90932206690673E-011</v>
      </c>
      <c r="E8614" s="0" t="n">
        <v>5.91380010942616E-007</v>
      </c>
      <c r="F8614" s="0" t="n">
        <v>0.0787731799056854</v>
      </c>
      <c r="G8614" s="0" t="n">
        <v>0.0987544470128887</v>
      </c>
      <c r="H8614" s="0" t="n">
        <v>1</v>
      </c>
      <c r="I8614" s="0" t="n">
        <v>0.185419442290876</v>
      </c>
      <c r="J8614" s="1" t="b">
        <f aca="false">TRUE()</f>
        <v>1</v>
      </c>
      <c r="K8614" s="1" t="b">
        <f aca="false">TRUE()</f>
        <v>1</v>
      </c>
      <c r="L8614" s="1" t="b">
        <f aca="false">FALSE()</f>
        <v>0</v>
      </c>
      <c r="M8614" s="1" t="b">
        <f aca="false">FALSE()</f>
        <v>0</v>
      </c>
    </row>
    <row r="8615" customFormat="false" ht="15" hidden="false" customHeight="false" outlineLevel="0" collapsed="false">
      <c r="A8615" s="0" t="s">
        <v>134</v>
      </c>
      <c r="B8615" s="0" t="s">
        <v>25</v>
      </c>
      <c r="C8615" s="0" t="n">
        <v>0.441120575785419</v>
      </c>
      <c r="D8615" s="0" t="n">
        <v>2.06581932709064E-029</v>
      </c>
      <c r="E8615" s="0" t="n">
        <v>1.26076953532342E-025</v>
      </c>
      <c r="F8615" s="0" t="n">
        <v>0.304852990608945</v>
      </c>
      <c r="G8615" s="0" t="n">
        <v>3.61986520129721E-011</v>
      </c>
      <c r="H8615" s="0" t="n">
        <v>2.38368123505421E-007</v>
      </c>
      <c r="I8615" s="0" t="n">
        <v>0.136267585176474</v>
      </c>
      <c r="J8615" s="1" t="b">
        <f aca="false">FALSE()</f>
        <v>0</v>
      </c>
      <c r="K8615" s="1" t="b">
        <f aca="false">FALSE()</f>
        <v>0</v>
      </c>
      <c r="L8615" s="1" t="b">
        <f aca="false">FALSE()</f>
        <v>0</v>
      </c>
      <c r="M8615" s="1" t="b">
        <f aca="false">FALSE()</f>
        <v>0</v>
      </c>
    </row>
    <row r="8616" customFormat="false" ht="15" hidden="false" customHeight="false" outlineLevel="0" collapsed="false">
      <c r="A8616" s="0" t="s">
        <v>134</v>
      </c>
      <c r="B8616" s="0" t="s">
        <v>31</v>
      </c>
      <c r="C8616" s="0" t="n">
        <v>0.85705129154157</v>
      </c>
      <c r="D8616" s="0" t="n">
        <v>2.85197551752941E-171</v>
      </c>
      <c r="E8616" s="0" t="n">
        <v>4.17529215766305E-168</v>
      </c>
      <c r="F8616" s="0" t="n">
        <v>0.82782950754747</v>
      </c>
      <c r="G8616" s="0" t="n">
        <v>8.39249924033563E-116</v>
      </c>
      <c r="H8616" s="0" t="n">
        <v>1.34951387784597E-112</v>
      </c>
      <c r="I8616" s="0" t="n">
        <v>0.0292217839941004</v>
      </c>
      <c r="J8616" s="1" t="b">
        <f aca="false">FALSE()</f>
        <v>0</v>
      </c>
      <c r="K8616" s="1" t="b">
        <f aca="false">FALSE()</f>
        <v>0</v>
      </c>
      <c r="L8616" s="1" t="b">
        <f aca="false">FALSE()</f>
        <v>0</v>
      </c>
      <c r="M8616" s="1" t="b">
        <f aca="false">FALSE()</f>
        <v>0</v>
      </c>
    </row>
    <row r="8617" customFormat="false" ht="15" hidden="false" customHeight="false" outlineLevel="0" collapsed="false">
      <c r="A8617" s="0" t="s">
        <v>134</v>
      </c>
      <c r="B8617" s="0" t="s">
        <v>33</v>
      </c>
      <c r="C8617" s="0" t="n">
        <v>-0.837139283331945</v>
      </c>
      <c r="D8617" s="0" t="n">
        <v>5.38616420784702E-156</v>
      </c>
      <c r="E8617" s="0" t="n">
        <v>9.06491436180653E-153</v>
      </c>
      <c r="F8617" s="0" t="n">
        <v>-0.783213279941921</v>
      </c>
      <c r="G8617" s="0" t="n">
        <v>1.64853682916367E-095</v>
      </c>
      <c r="H8617" s="0" t="n">
        <v>3.34158415271475E-092</v>
      </c>
      <c r="I8617" s="0" t="n">
        <v>-0.0539260033900243</v>
      </c>
      <c r="J8617" s="1" t="b">
        <f aca="false">FALSE()</f>
        <v>0</v>
      </c>
      <c r="K8617" s="1" t="b">
        <f aca="false">FALSE()</f>
        <v>0</v>
      </c>
      <c r="L8617" s="1" t="b">
        <f aca="false">FALSE()</f>
        <v>0</v>
      </c>
      <c r="M8617" s="1" t="b">
        <f aca="false">FALSE()</f>
        <v>0</v>
      </c>
    </row>
    <row r="8618" customFormat="false" ht="15" hidden="false" customHeight="false" outlineLevel="0" collapsed="false">
      <c r="A8618" s="0" t="s">
        <v>134</v>
      </c>
      <c r="B8618" s="0" t="s">
        <v>37</v>
      </c>
      <c r="C8618" s="0" t="n">
        <v>-0.632545436967441</v>
      </c>
      <c r="D8618" s="0" t="n">
        <v>3.92324456649696E-067</v>
      </c>
      <c r="E8618" s="0" t="n">
        <v>1.58812940051797E-063</v>
      </c>
      <c r="F8618" s="0" t="n">
        <v>-0.680247135107653</v>
      </c>
      <c r="G8618" s="0" t="n">
        <v>4.95348879382631E-063</v>
      </c>
      <c r="H8618" s="0" t="n">
        <v>1.50536524444382E-059</v>
      </c>
      <c r="I8618" s="0" t="n">
        <v>0.0477016981402122</v>
      </c>
      <c r="J8618" s="1" t="b">
        <f aca="false">FALSE()</f>
        <v>0</v>
      </c>
      <c r="K8618" s="1" t="b">
        <f aca="false">FALSE()</f>
        <v>0</v>
      </c>
      <c r="L8618" s="1" t="b">
        <f aca="false">FALSE()</f>
        <v>0</v>
      </c>
      <c r="M8618" s="1" t="b">
        <f aca="false">FALSE()</f>
        <v>0</v>
      </c>
    </row>
    <row r="8619" customFormat="false" ht="15" hidden="false" customHeight="false" outlineLevel="0" collapsed="false">
      <c r="A8619" s="0" t="s">
        <v>134</v>
      </c>
      <c r="B8619" s="0" t="s">
        <v>38</v>
      </c>
      <c r="C8619" s="0" t="n">
        <v>0.638542328411179</v>
      </c>
      <c r="D8619" s="0" t="n">
        <v>9.13823173902653E-069</v>
      </c>
      <c r="E8619" s="0" t="n">
        <v>3.6178259454806E-065</v>
      </c>
      <c r="F8619" s="0" t="n">
        <v>0.652443071632457</v>
      </c>
      <c r="G8619" s="0" t="n">
        <v>1.89348454139828E-056</v>
      </c>
      <c r="H8619" s="0" t="n">
        <v>6.30341003831488E-053</v>
      </c>
      <c r="I8619" s="0" t="n">
        <v>-0.0139007432212777</v>
      </c>
      <c r="J8619" s="1" t="b">
        <f aca="false">FALSE()</f>
        <v>0</v>
      </c>
      <c r="K8619" s="1" t="b">
        <f aca="false">FALSE()</f>
        <v>0</v>
      </c>
      <c r="L8619" s="1" t="b">
        <f aca="false">FALSE()</f>
        <v>0</v>
      </c>
      <c r="M8619" s="1" t="b">
        <f aca="false">FALSE()</f>
        <v>0</v>
      </c>
    </row>
    <row r="8620" customFormat="false" ht="15" hidden="false" customHeight="false" outlineLevel="0" collapsed="false">
      <c r="A8620" s="0" t="s">
        <v>134</v>
      </c>
      <c r="B8620" s="0" t="s">
        <v>42</v>
      </c>
      <c r="C8620" s="0" t="n">
        <v>0.492992974696315</v>
      </c>
      <c r="D8620" s="0" t="n">
        <v>2.24819688336765E-037</v>
      </c>
      <c r="E8620" s="0" t="n">
        <v>1.27000641941439E-033</v>
      </c>
      <c r="F8620" s="0" t="n">
        <v>0.434911047708892</v>
      </c>
      <c r="G8620" s="0" t="n">
        <v>2.45619536266071E-022</v>
      </c>
      <c r="H8620" s="0" t="n">
        <v>1.3334684623885E-018</v>
      </c>
      <c r="I8620" s="0" t="n">
        <v>0.0580819269874232</v>
      </c>
      <c r="J8620" s="1" t="b">
        <f aca="false">FALSE()</f>
        <v>0</v>
      </c>
      <c r="K8620" s="1" t="b">
        <f aca="false">FALSE()</f>
        <v>0</v>
      </c>
      <c r="L8620" s="1" t="b">
        <f aca="false">FALSE()</f>
        <v>0</v>
      </c>
      <c r="M8620" s="1" t="b">
        <f aca="false">FALSE()</f>
        <v>0</v>
      </c>
    </row>
    <row r="8621" customFormat="false" ht="15" hidden="false" customHeight="false" outlineLevel="0" collapsed="false">
      <c r="A8621" s="0" t="s">
        <v>134</v>
      </c>
      <c r="B8621" s="0" t="s">
        <v>47</v>
      </c>
      <c r="C8621" s="0" t="n">
        <v>-0.561254202927347</v>
      </c>
      <c r="D8621" s="0" t="n">
        <v>3.59887608880252E-050</v>
      </c>
      <c r="E8621" s="0" t="n">
        <v>1.77640523743292E-046</v>
      </c>
      <c r="F8621" s="0" t="n">
        <v>-0.586652188332432</v>
      </c>
      <c r="G8621" s="0" t="n">
        <v>2.4164144971351E-043</v>
      </c>
      <c r="H8621" s="0" t="n">
        <v>9.73331759446018E-040</v>
      </c>
      <c r="I8621" s="0" t="n">
        <v>0.0253979854050853</v>
      </c>
      <c r="J8621" s="1" t="b">
        <f aca="false">FALSE()</f>
        <v>0</v>
      </c>
      <c r="K8621" s="1" t="b">
        <f aca="false">FALSE()</f>
        <v>0</v>
      </c>
      <c r="L8621" s="1" t="b">
        <f aca="false">FALSE()</f>
        <v>0</v>
      </c>
      <c r="M8621" s="1" t="b">
        <f aca="false">FALSE()</f>
        <v>0</v>
      </c>
    </row>
    <row r="8622" customFormat="false" ht="15" hidden="false" customHeight="false" outlineLevel="0" collapsed="false">
      <c r="A8622" s="0" t="s">
        <v>134</v>
      </c>
      <c r="B8622" s="0" t="s">
        <v>48</v>
      </c>
      <c r="C8622" s="0" t="n">
        <v>0.547795653467405</v>
      </c>
      <c r="D8622" s="0" t="n">
        <v>2.06849991631972E-047</v>
      </c>
      <c r="E8622" s="0" t="n">
        <v>1.05121165747368E-043</v>
      </c>
      <c r="F8622" s="0" t="n">
        <v>0.560796594491904</v>
      </c>
      <c r="G8622" s="0" t="n">
        <v>5.73451454034573E-039</v>
      </c>
      <c r="H8622" s="0" t="n">
        <v>2.44634390291149E-035</v>
      </c>
      <c r="I8622" s="0" t="n">
        <v>-0.013000941024499</v>
      </c>
      <c r="J8622" s="1" t="b">
        <f aca="false">FALSE()</f>
        <v>0</v>
      </c>
      <c r="K8622" s="1" t="b">
        <f aca="false">FALSE()</f>
        <v>0</v>
      </c>
      <c r="L8622" s="1" t="b">
        <f aca="false">FALSE()</f>
        <v>0</v>
      </c>
      <c r="M8622" s="1" t="b">
        <f aca="false">FALSE()</f>
        <v>0</v>
      </c>
    </row>
    <row r="8623" customFormat="false" ht="15" hidden="false" customHeight="false" outlineLevel="0" collapsed="false">
      <c r="A8623" s="0" t="s">
        <v>134</v>
      </c>
      <c r="B8623" s="0" t="s">
        <v>52</v>
      </c>
      <c r="C8623" s="0" t="n">
        <v>0.984403554541071</v>
      </c>
      <c r="D8623" s="0" t="n">
        <v>0</v>
      </c>
      <c r="E8623" s="0" t="n">
        <v>0</v>
      </c>
      <c r="F8623" s="0" t="n">
        <v>0.983398572209984</v>
      </c>
      <c r="G8623" s="0" t="n">
        <v>0</v>
      </c>
      <c r="H8623" s="0" t="n">
        <v>0</v>
      </c>
      <c r="I8623" s="0" t="n">
        <v>0.0010049823310867</v>
      </c>
      <c r="J8623" s="1" t="b">
        <f aca="false">FALSE()</f>
        <v>0</v>
      </c>
      <c r="K8623" s="1" t="b">
        <f aca="false">FALSE()</f>
        <v>0</v>
      </c>
      <c r="L8623" s="1" t="b">
        <f aca="false">FALSE()</f>
        <v>0</v>
      </c>
      <c r="M8623" s="1" t="b">
        <f aca="false">FALSE()</f>
        <v>0</v>
      </c>
    </row>
    <row r="8624" customFormat="false" ht="15" hidden="false" customHeight="false" outlineLevel="0" collapsed="false">
      <c r="A8624" s="0" t="s">
        <v>134</v>
      </c>
      <c r="B8624" s="0" t="s">
        <v>54</v>
      </c>
      <c r="C8624" s="0" t="n">
        <v>0.918649902733318</v>
      </c>
      <c r="D8624" s="0" t="n">
        <v>4.30482865461702E-239</v>
      </c>
      <c r="E8624" s="0" t="n">
        <v>3.53856915409519E-236</v>
      </c>
      <c r="F8624" s="0" t="n">
        <v>0.984985714894101</v>
      </c>
      <c r="G8624" s="0" t="n">
        <v>0</v>
      </c>
      <c r="H8624" s="0" t="n">
        <v>0</v>
      </c>
      <c r="I8624" s="0" t="n">
        <v>-0.0663358121607829</v>
      </c>
      <c r="J8624" s="1" t="b">
        <f aca="false">FALSE()</f>
        <v>0</v>
      </c>
      <c r="K8624" s="1" t="b">
        <f aca="false">FALSE()</f>
        <v>0</v>
      </c>
      <c r="L8624" s="1" t="b">
        <f aca="false">FALSE()</f>
        <v>0</v>
      </c>
      <c r="M8624" s="1" t="b">
        <f aca="false">FALSE()</f>
        <v>0</v>
      </c>
    </row>
    <row r="8625" customFormat="false" ht="15" hidden="false" customHeight="false" outlineLevel="0" collapsed="false">
      <c r="A8625" s="0" t="s">
        <v>134</v>
      </c>
      <c r="B8625" s="0" t="s">
        <v>59</v>
      </c>
      <c r="C8625" s="0" t="n">
        <v>0.291680374300405</v>
      </c>
      <c r="D8625" s="0" t="n">
        <v>5.55942334687766E-013</v>
      </c>
      <c r="E8625" s="0" t="n">
        <v>4.06115875489413E-009</v>
      </c>
      <c r="F8625" s="0" t="n">
        <v>0.159233737251499</v>
      </c>
      <c r="G8625" s="0" t="n">
        <v>0.000728859558896469</v>
      </c>
      <c r="H8625" s="0" t="n">
        <v>1</v>
      </c>
      <c r="I8625" s="0" t="n">
        <v>0.132446637048906</v>
      </c>
      <c r="J8625" s="1" t="b">
        <f aca="false">FALSE()</f>
        <v>0</v>
      </c>
      <c r="K8625" s="1" t="b">
        <f aca="false">TRUE()</f>
        <v>1</v>
      </c>
      <c r="L8625" s="1" t="b">
        <f aca="false">FALSE()</f>
        <v>0</v>
      </c>
      <c r="M8625" s="1" t="b">
        <f aca="false">FALSE()</f>
        <v>0</v>
      </c>
    </row>
    <row r="8626" customFormat="false" ht="15" hidden="false" customHeight="false" outlineLevel="0" collapsed="false">
      <c r="A8626" s="0" t="s">
        <v>134</v>
      </c>
      <c r="B8626" s="0" t="s">
        <v>64</v>
      </c>
      <c r="C8626" s="0" t="n">
        <v>-0.68255803226766</v>
      </c>
      <c r="D8626" s="0" t="n">
        <v>5.72184793225429E-082</v>
      </c>
      <c r="E8626" s="0" t="n">
        <v>1.94943359051904E-078</v>
      </c>
      <c r="F8626" s="0" t="n">
        <v>-0.660805393193008</v>
      </c>
      <c r="G8626" s="0" t="n">
        <v>2.35193254176657E-058</v>
      </c>
      <c r="H8626" s="0" t="n">
        <v>7.62731723294898E-055</v>
      </c>
      <c r="I8626" s="0" t="n">
        <v>-0.0217526390746517</v>
      </c>
      <c r="J8626" s="1" t="b">
        <f aca="false">FALSE()</f>
        <v>0</v>
      </c>
      <c r="K8626" s="1" t="b">
        <f aca="false">FALSE()</f>
        <v>0</v>
      </c>
      <c r="L8626" s="1" t="b">
        <f aca="false">FALSE()</f>
        <v>0</v>
      </c>
      <c r="M8626" s="1" t="b">
        <f aca="false">FALSE()</f>
        <v>0</v>
      </c>
    </row>
    <row r="8627" customFormat="false" ht="15" hidden="false" customHeight="false" outlineLevel="0" collapsed="false">
      <c r="A8627" s="0" t="s">
        <v>134</v>
      </c>
      <c r="B8627" s="0" t="s">
        <v>67</v>
      </c>
      <c r="C8627" s="0" t="n">
        <v>0.365524203291004</v>
      </c>
      <c r="D8627" s="0" t="n">
        <v>5.03618568889527E-020</v>
      </c>
      <c r="E8627" s="0" t="n">
        <v>3.39590001002208E-016</v>
      </c>
      <c r="F8627" s="0" t="n">
        <v>0.181015720507426</v>
      </c>
      <c r="G8627" s="0" t="n">
        <v>0.000116636753051617</v>
      </c>
      <c r="H8627" s="0" t="n">
        <v>0.886206049686185</v>
      </c>
      <c r="I8627" s="0" t="n">
        <v>0.184508482783578</v>
      </c>
      <c r="J8627" s="1" t="b">
        <f aca="false">FALSE()</f>
        <v>0</v>
      </c>
      <c r="K8627" s="1" t="b">
        <f aca="false">TRUE()</f>
        <v>1</v>
      </c>
      <c r="L8627" s="1" t="b">
        <f aca="false">FALSE()</f>
        <v>0</v>
      </c>
      <c r="M8627" s="1" t="b">
        <f aca="false">FALSE()</f>
        <v>0</v>
      </c>
    </row>
    <row r="8628" customFormat="false" ht="15" hidden="false" customHeight="false" outlineLevel="0" collapsed="false">
      <c r="A8628" s="0" t="s">
        <v>134</v>
      </c>
      <c r="B8628" s="0" t="s">
        <v>72</v>
      </c>
      <c r="C8628" s="0" t="n">
        <v>0.954729341754873</v>
      </c>
      <c r="D8628" s="0" t="n">
        <v>1.7088551017135E-311</v>
      </c>
      <c r="E8628" s="0" t="n">
        <v>6.74997765176883E-309</v>
      </c>
      <c r="F8628" s="0" t="n">
        <v>0.89405743342957</v>
      </c>
      <c r="G8628" s="0" t="n">
        <v>3.77019815269557E-160</v>
      </c>
      <c r="H8628" s="0" t="n">
        <v>3.45727170602183E-157</v>
      </c>
      <c r="I8628" s="0" t="n">
        <v>0.0606719083253034</v>
      </c>
      <c r="J8628" s="1" t="b">
        <f aca="false">FALSE()</f>
        <v>0</v>
      </c>
      <c r="K8628" s="1" t="b">
        <f aca="false">FALSE()</f>
        <v>0</v>
      </c>
      <c r="L8628" s="1" t="b">
        <f aca="false">FALSE()</f>
        <v>0</v>
      </c>
      <c r="M8628" s="1" t="b">
        <f aca="false">FALSE()</f>
        <v>0</v>
      </c>
    </row>
    <row r="8629" customFormat="false" ht="15" hidden="false" customHeight="false" outlineLevel="0" collapsed="false">
      <c r="A8629" s="0" t="s">
        <v>134</v>
      </c>
      <c r="B8629" s="0" t="s">
        <v>73</v>
      </c>
      <c r="C8629" s="0" t="n">
        <v>0.501578280070206</v>
      </c>
      <c r="D8629" s="0" t="n">
        <v>7.91112773581156E-039</v>
      </c>
      <c r="E8629" s="0" t="n">
        <v>4.3954225700169E-035</v>
      </c>
      <c r="F8629" s="0" t="n">
        <v>0.549900983009095</v>
      </c>
      <c r="G8629" s="0" t="n">
        <v>3.07926582266756E-037</v>
      </c>
      <c r="H8629" s="0" t="n">
        <v>1.34810257716386E-033</v>
      </c>
      <c r="I8629" s="0" t="n">
        <v>-0.0483227029388884</v>
      </c>
      <c r="J8629" s="1" t="b">
        <f aca="false">FALSE()</f>
        <v>0</v>
      </c>
      <c r="K8629" s="1" t="b">
        <f aca="false">FALSE()</f>
        <v>0</v>
      </c>
      <c r="L8629" s="1" t="b">
        <f aca="false">FALSE()</f>
        <v>0</v>
      </c>
      <c r="M8629" s="1" t="b">
        <f aca="false">FALSE()</f>
        <v>0</v>
      </c>
    </row>
    <row r="8630" customFormat="false" ht="15" hidden="false" customHeight="false" outlineLevel="0" collapsed="false">
      <c r="A8630" s="0" t="s">
        <v>134</v>
      </c>
      <c r="B8630" s="0" t="s">
        <v>76</v>
      </c>
      <c r="C8630" s="0" t="n">
        <v>0.0436747064810484</v>
      </c>
      <c r="D8630" s="0" t="n">
        <v>0.296599975586095</v>
      </c>
      <c r="E8630" s="0" t="n">
        <v>1</v>
      </c>
      <c r="F8630" s="0" t="n">
        <v>0.112700385188492</v>
      </c>
      <c r="G8630" s="0" t="n">
        <v>0.0176027609589045</v>
      </c>
      <c r="H8630" s="0" t="n">
        <v>1</v>
      </c>
      <c r="I8630" s="0" t="n">
        <v>-0.0690256787074436</v>
      </c>
      <c r="J8630" s="1" t="b">
        <f aca="false">FALSE()</f>
        <v>0</v>
      </c>
      <c r="K8630" s="1" t="b">
        <f aca="false">FALSE()</f>
        <v>0</v>
      </c>
      <c r="L8630" s="1" t="b">
        <f aca="false">TRUE()</f>
        <v>1</v>
      </c>
      <c r="M8630" s="1" t="b">
        <f aca="false">FALSE()</f>
        <v>0</v>
      </c>
    </row>
    <row r="8631" customFormat="false" ht="15" hidden="false" customHeight="false" outlineLevel="0" collapsed="false">
      <c r="A8631" s="0" t="s">
        <v>134</v>
      </c>
      <c r="B8631" s="0" t="s">
        <v>89</v>
      </c>
      <c r="C8631" s="0" t="n">
        <v>0.685216827597294</v>
      </c>
      <c r="D8631" s="0" t="n">
        <v>7.66995093032375E-083</v>
      </c>
      <c r="E8631" s="0" t="n">
        <v>2.58784144389123E-079</v>
      </c>
      <c r="F8631" s="0" t="n">
        <v>0.64076266601003</v>
      </c>
      <c r="G8631" s="0" t="n">
        <v>6.88707350632348E-054</v>
      </c>
      <c r="H8631" s="0" t="n">
        <v>2.38774838464235E-050</v>
      </c>
      <c r="I8631" s="0" t="n">
        <v>0.0444541615872637</v>
      </c>
      <c r="J8631" s="1" t="b">
        <f aca="false">FALSE()</f>
        <v>0</v>
      </c>
      <c r="K8631" s="1" t="b">
        <f aca="false">FALSE()</f>
        <v>0</v>
      </c>
      <c r="L8631" s="1" t="b">
        <f aca="false">FALSE()</f>
        <v>0</v>
      </c>
      <c r="M8631" s="1" t="b">
        <f aca="false">FALSE()</f>
        <v>0</v>
      </c>
    </row>
    <row r="8632" customFormat="false" ht="15" hidden="false" customHeight="false" outlineLevel="0" collapsed="false">
      <c r="A8632" s="0" t="s">
        <v>134</v>
      </c>
      <c r="B8632" s="0" t="s">
        <v>90</v>
      </c>
      <c r="C8632" s="0" t="n">
        <v>0.100169934728292</v>
      </c>
      <c r="D8632" s="0" t="n">
        <v>0.015874070723465</v>
      </c>
      <c r="E8632" s="0" t="n">
        <v>1</v>
      </c>
      <c r="F8632" s="0" t="n">
        <v>-0.16793716527909</v>
      </c>
      <c r="G8632" s="0" t="n">
        <v>0.00035973559469777</v>
      </c>
      <c r="H8632" s="0" t="n">
        <v>1</v>
      </c>
      <c r="I8632" s="0" t="n">
        <v>0.268107100007382</v>
      </c>
      <c r="J8632" s="1" t="b">
        <f aca="false">FALSE()</f>
        <v>0</v>
      </c>
      <c r="K8632" s="1" t="b">
        <f aca="false">FALSE()</f>
        <v>0</v>
      </c>
      <c r="L8632" s="1" t="b">
        <f aca="false">FALSE()</f>
        <v>0</v>
      </c>
      <c r="M8632" s="1" t="b">
        <f aca="false">FALSE()</f>
        <v>0</v>
      </c>
    </row>
    <row r="8633" customFormat="false" ht="15" hidden="false" customHeight="false" outlineLevel="0" collapsed="false">
      <c r="A8633" s="0" t="s">
        <v>134</v>
      </c>
      <c r="B8633" s="0" t="s">
        <v>92</v>
      </c>
      <c r="C8633" s="0" t="n">
        <v>-0.660638373896812</v>
      </c>
      <c r="D8633" s="0" t="n">
        <v>4.13116215931871E-075</v>
      </c>
      <c r="E8633" s="0" t="n">
        <v>1.50828730436726E-071</v>
      </c>
      <c r="F8633" s="0" t="n">
        <v>-0.614223586733122</v>
      </c>
      <c r="G8633" s="0" t="n">
        <v>1.83967636844342E-048</v>
      </c>
      <c r="H8633" s="0" t="n">
        <v>6.90246573439972E-045</v>
      </c>
      <c r="I8633" s="0" t="n">
        <v>-0.0464147871636894</v>
      </c>
      <c r="J8633" s="1" t="b">
        <f aca="false">FALSE()</f>
        <v>0</v>
      </c>
      <c r="K8633" s="1" t="b">
        <f aca="false">FALSE()</f>
        <v>0</v>
      </c>
      <c r="L8633" s="1" t="b">
        <f aca="false">FALSE()</f>
        <v>0</v>
      </c>
      <c r="M8633" s="1" t="b">
        <f aca="false">FALSE()</f>
        <v>0</v>
      </c>
    </row>
    <row r="8634" customFormat="false" ht="15" hidden="false" customHeight="false" outlineLevel="0" collapsed="false">
      <c r="A8634" s="0" t="s">
        <v>134</v>
      </c>
      <c r="B8634" s="0" t="s">
        <v>93</v>
      </c>
      <c r="C8634" s="0" t="n">
        <v>-0.645318054040198</v>
      </c>
      <c r="D8634" s="0" t="n">
        <v>1.17556436230051E-070</v>
      </c>
      <c r="E8634" s="0" t="n">
        <v>4.55178521082758E-067</v>
      </c>
      <c r="F8634" s="0" t="n">
        <v>-0.598853008918208</v>
      </c>
      <c r="G8634" s="0" t="n">
        <v>1.50739924093488E-045</v>
      </c>
      <c r="H8634" s="0" t="n">
        <v>5.90448282674191E-042</v>
      </c>
      <c r="I8634" s="0" t="n">
        <v>-0.0464650451219898</v>
      </c>
      <c r="J8634" s="1" t="b">
        <f aca="false">FALSE()</f>
        <v>0</v>
      </c>
      <c r="K8634" s="1" t="b">
        <f aca="false">FALSE()</f>
        <v>0</v>
      </c>
      <c r="L8634" s="1" t="b">
        <f aca="false">FALSE()</f>
        <v>0</v>
      </c>
      <c r="M8634" s="1" t="b">
        <f aca="false">FALSE()</f>
        <v>0</v>
      </c>
    </row>
    <row r="8635" customFormat="false" ht="15" hidden="false" customHeight="false" outlineLevel="0" collapsed="false">
      <c r="A8635" s="0" t="s">
        <v>134</v>
      </c>
      <c r="B8635" s="0" t="s">
        <v>97</v>
      </c>
      <c r="C8635" s="0" t="n">
        <v>-0.665326515418185</v>
      </c>
      <c r="D8635" s="0" t="n">
        <v>1.58189185350856E-076</v>
      </c>
      <c r="E8635" s="0" t="n">
        <v>5.68057364594923E-073</v>
      </c>
      <c r="F8635" s="0" t="n">
        <v>-0.638069409754792</v>
      </c>
      <c r="G8635" s="0" t="n">
        <v>2.59281216185117E-053</v>
      </c>
      <c r="H8635" s="0" t="n">
        <v>9.05150725702243E-050</v>
      </c>
      <c r="I8635" s="0" t="n">
        <v>-0.0272571056633931</v>
      </c>
      <c r="J8635" s="1" t="b">
        <f aca="false">FALSE()</f>
        <v>0</v>
      </c>
      <c r="K8635" s="1" t="b">
        <f aca="false">FALSE()</f>
        <v>0</v>
      </c>
      <c r="L8635" s="1" t="b">
        <f aca="false">FALSE()</f>
        <v>0</v>
      </c>
      <c r="M8635" s="1" t="b">
        <f aca="false">FALSE()</f>
        <v>0</v>
      </c>
    </row>
    <row r="8636" customFormat="false" ht="15" hidden="false" customHeight="false" outlineLevel="0" collapsed="false">
      <c r="A8636" s="0" t="s">
        <v>134</v>
      </c>
      <c r="B8636" s="0" t="s">
        <v>103</v>
      </c>
      <c r="C8636" s="0" t="n">
        <v>0.885754740762297</v>
      </c>
      <c r="D8636" s="0" t="n">
        <v>6.12970772373421E-198</v>
      </c>
      <c r="E8636" s="0" t="n">
        <v>7.17175803676902E-195</v>
      </c>
      <c r="F8636" s="0" t="n">
        <v>0.862503993290767</v>
      </c>
      <c r="G8636" s="0" t="n">
        <v>4.07076196928573E-136</v>
      </c>
      <c r="H8636" s="0" t="n">
        <v>5.06809865176074E-133</v>
      </c>
      <c r="I8636" s="0" t="n">
        <v>0.0232507474715298</v>
      </c>
      <c r="J8636" s="1" t="b">
        <f aca="false">FALSE()</f>
        <v>0</v>
      </c>
      <c r="K8636" s="1" t="b">
        <f aca="false">FALSE()</f>
        <v>0</v>
      </c>
      <c r="L8636" s="1" t="b">
        <f aca="false">FALSE()</f>
        <v>0</v>
      </c>
      <c r="M8636" s="1" t="b">
        <f aca="false">FALSE()</f>
        <v>0</v>
      </c>
    </row>
    <row r="8637" customFormat="false" ht="15" hidden="false" customHeight="false" outlineLevel="0" collapsed="false">
      <c r="A8637" s="0" t="s">
        <v>134</v>
      </c>
      <c r="B8637" s="0" t="s">
        <v>105</v>
      </c>
      <c r="C8637" s="0" t="n">
        <v>0.908643894154083</v>
      </c>
      <c r="D8637" s="0" t="n">
        <v>6.01841089261339E-225</v>
      </c>
      <c r="E8637" s="0" t="n">
        <v>5.56703007566739E-222</v>
      </c>
      <c r="F8637" s="0" t="n">
        <v>0.921120610056356</v>
      </c>
      <c r="G8637" s="0" t="n">
        <v>8.256296857004E-188</v>
      </c>
      <c r="H8637" s="0" t="n">
        <v>5.27577369162555E-185</v>
      </c>
      <c r="I8637" s="0" t="n">
        <v>-0.012476715902273</v>
      </c>
      <c r="J8637" s="1" t="b">
        <f aca="false">FALSE()</f>
        <v>0</v>
      </c>
      <c r="K8637" s="1" t="b">
        <f aca="false">FALSE()</f>
        <v>0</v>
      </c>
      <c r="L8637" s="1" t="b">
        <f aca="false">FALSE()</f>
        <v>0</v>
      </c>
      <c r="M8637" s="1" t="b">
        <f aca="false">FALSE()</f>
        <v>0</v>
      </c>
    </row>
    <row r="8638" customFormat="false" ht="15" hidden="false" customHeight="false" outlineLevel="0" collapsed="false">
      <c r="A8638" s="0" t="s">
        <v>134</v>
      </c>
      <c r="B8638" s="0" t="s">
        <v>113</v>
      </c>
      <c r="C8638" s="0" t="n">
        <v>-0.892956710476766</v>
      </c>
      <c r="D8638" s="0" t="n">
        <v>9.25652120696436E-206</v>
      </c>
      <c r="E8638" s="0" t="n">
        <v>9.96001681869365E-203</v>
      </c>
      <c r="F8638" s="0" t="n">
        <v>-0.879834632595369</v>
      </c>
      <c r="G8638" s="0" t="n">
        <v>1.78027240325642E-148</v>
      </c>
      <c r="H8638" s="0" t="n">
        <v>1.87462684062901E-145</v>
      </c>
      <c r="I8638" s="0" t="n">
        <v>-0.0131220778813973</v>
      </c>
      <c r="J8638" s="1" t="b">
        <f aca="false">FALSE()</f>
        <v>0</v>
      </c>
      <c r="K8638" s="1" t="b">
        <f aca="false">FALSE()</f>
        <v>0</v>
      </c>
      <c r="L8638" s="1" t="b">
        <f aca="false">FALSE()</f>
        <v>0</v>
      </c>
      <c r="M8638" s="1" t="b">
        <f aca="false">FALSE()</f>
        <v>0</v>
      </c>
    </row>
    <row r="8639" customFormat="false" ht="15" hidden="false" customHeight="false" outlineLevel="0" collapsed="false">
      <c r="A8639" s="0" t="s">
        <v>134</v>
      </c>
      <c r="B8639" s="0" t="s">
        <v>121</v>
      </c>
      <c r="C8639" s="0" t="n">
        <v>0.959912764660039</v>
      </c>
      <c r="D8639" s="0" t="n">
        <v>0</v>
      </c>
      <c r="E8639" s="0" t="n">
        <v>0</v>
      </c>
      <c r="F8639" s="0" t="n">
        <v>0.968240453862606</v>
      </c>
      <c r="G8639" s="0" t="n">
        <v>4.73528376686206E-275</v>
      </c>
      <c r="H8639" s="0" t="n">
        <v>1.04649771247651E-272</v>
      </c>
      <c r="I8639" s="0" t="n">
        <v>-0.00832768920256688</v>
      </c>
      <c r="J8639" s="1" t="b">
        <f aca="false">FALSE()</f>
        <v>0</v>
      </c>
      <c r="K8639" s="1" t="b">
        <f aca="false">FALSE()</f>
        <v>0</v>
      </c>
      <c r="L8639" s="1" t="b">
        <f aca="false">FALSE()</f>
        <v>0</v>
      </c>
      <c r="M8639" s="1" t="b">
        <f aca="false">FALSE()</f>
        <v>0</v>
      </c>
    </row>
    <row r="8640" customFormat="false" ht="15" hidden="false" customHeight="false" outlineLevel="0" collapsed="false">
      <c r="A8640" s="0" t="s">
        <v>134</v>
      </c>
      <c r="B8640" s="0" t="s">
        <v>122</v>
      </c>
      <c r="C8640" s="0" t="n">
        <v>0.921823551451897</v>
      </c>
      <c r="D8640" s="0" t="n">
        <v>5.8119550632669E-244</v>
      </c>
      <c r="E8640" s="0" t="n">
        <v>4.57982058985431E-241</v>
      </c>
      <c r="F8640" s="0" t="n">
        <v>0.913383910001101</v>
      </c>
      <c r="G8640" s="0" t="n">
        <v>5.4026558483031E-179</v>
      </c>
      <c r="H8640" s="0" t="n">
        <v>3.90071752247484E-176</v>
      </c>
      <c r="I8640" s="0" t="n">
        <v>0.00843964145079601</v>
      </c>
      <c r="J8640" s="1" t="b">
        <f aca="false">FALSE()</f>
        <v>0</v>
      </c>
      <c r="K8640" s="1" t="b">
        <f aca="false">FALSE()</f>
        <v>0</v>
      </c>
      <c r="L8640" s="1" t="b">
        <f aca="false">FALSE()</f>
        <v>0</v>
      </c>
      <c r="M8640" s="1" t="b">
        <f aca="false">FALSE()</f>
        <v>0</v>
      </c>
    </row>
    <row r="8641" customFormat="false" ht="15" hidden="false" customHeight="false" outlineLevel="0" collapsed="false">
      <c r="A8641" s="0" t="s">
        <v>134</v>
      </c>
      <c r="B8641" s="0" t="s">
        <v>123</v>
      </c>
      <c r="C8641" s="0" t="n">
        <v>0.408350702664604</v>
      </c>
      <c r="D8641" s="0" t="n">
        <v>4.79750461434157E-025</v>
      </c>
      <c r="E8641" s="0" t="n">
        <v>3.06752445041E-021</v>
      </c>
      <c r="F8641" s="0" t="n">
        <v>0.444291286459974</v>
      </c>
      <c r="G8641" s="0" t="n">
        <v>2.37739116117995E-023</v>
      </c>
      <c r="H8641" s="0" t="n">
        <v>1.26952688007009E-019</v>
      </c>
      <c r="I8641" s="0" t="n">
        <v>-0.0359405837953706</v>
      </c>
      <c r="J8641" s="1" t="b">
        <f aca="false">FALSE()</f>
        <v>0</v>
      </c>
      <c r="K8641" s="1" t="b">
        <f aca="false">FALSE()</f>
        <v>0</v>
      </c>
      <c r="L8641" s="1" t="b">
        <f aca="false">FALSE()</f>
        <v>0</v>
      </c>
      <c r="M8641" s="1" t="b">
        <f aca="false">FALSE()</f>
        <v>0</v>
      </c>
    </row>
    <row r="8642" customFormat="false" ht="15" hidden="false" customHeight="false" outlineLevel="0" collapsed="false">
      <c r="A8642" s="0" t="s">
        <v>134</v>
      </c>
      <c r="B8642" s="0" t="s">
        <v>124</v>
      </c>
      <c r="C8642" s="0" t="n">
        <v>-0.604055897213587</v>
      </c>
      <c r="D8642" s="0" t="n">
        <v>7.67623944741573E-060</v>
      </c>
      <c r="E8642" s="0" t="n">
        <v>3.40517981887362E-056</v>
      </c>
      <c r="F8642" s="0" t="n">
        <v>-0.526365146249688</v>
      </c>
      <c r="G8642" s="0" t="n">
        <v>1.04410524610315E-033</v>
      </c>
      <c r="H8642" s="0" t="n">
        <v>4.78826665862906E-030</v>
      </c>
      <c r="I8642" s="0" t="n">
        <v>-0.0776907509638991</v>
      </c>
      <c r="J8642" s="1" t="b">
        <f aca="false">FALSE()</f>
        <v>0</v>
      </c>
      <c r="K8642" s="1" t="b">
        <f aca="false">FALSE()</f>
        <v>0</v>
      </c>
      <c r="L8642" s="1" t="b">
        <f aca="false">FALSE()</f>
        <v>0</v>
      </c>
      <c r="M8642" s="1" t="b">
        <f aca="false">FALSE()</f>
        <v>0</v>
      </c>
    </row>
    <row r="8643" customFormat="false" ht="15" hidden="false" customHeight="false" outlineLevel="0" collapsed="false">
      <c r="A8643" s="0" t="s">
        <v>134</v>
      </c>
      <c r="B8643" s="0" t="s">
        <v>125</v>
      </c>
      <c r="C8643" s="0" t="n">
        <v>-0.612379699327014</v>
      </c>
      <c r="D8643" s="0" t="n">
        <v>6.76856280902029E-062</v>
      </c>
      <c r="E8643" s="0" t="n">
        <v>2.93281826514849E-058</v>
      </c>
      <c r="F8643" s="0" t="n">
        <v>-0.441867348343318</v>
      </c>
      <c r="G8643" s="0" t="n">
        <v>4.37976686044819E-023</v>
      </c>
      <c r="H8643" s="0" t="n">
        <v>2.34755503720023E-019</v>
      </c>
      <c r="I8643" s="0" t="n">
        <v>-0.170512350983696</v>
      </c>
      <c r="J8643" s="1" t="b">
        <f aca="false">FALSE()</f>
        <v>0</v>
      </c>
      <c r="K8643" s="1" t="b">
        <f aca="false">FALSE()</f>
        <v>0</v>
      </c>
      <c r="L8643" s="1" t="b">
        <f aca="false">FALSE()</f>
        <v>0</v>
      </c>
      <c r="M8643" s="1" t="b">
        <f aca="false">FALSE()</f>
        <v>0</v>
      </c>
    </row>
    <row r="8644" customFormat="false" ht="15" hidden="false" customHeight="false" outlineLevel="0" collapsed="false">
      <c r="A8644" s="0" t="s">
        <v>134</v>
      </c>
      <c r="B8644" s="0" t="s">
        <v>126</v>
      </c>
      <c r="C8644" s="0" t="n">
        <v>-0.540865565397726</v>
      </c>
      <c r="D8644" s="0" t="n">
        <v>4.86702797376729E-046</v>
      </c>
      <c r="E8644" s="0" t="n">
        <v>2.51625346243769E-042</v>
      </c>
      <c r="F8644" s="0" t="n">
        <v>-0.433288570040198</v>
      </c>
      <c r="G8644" s="0" t="n">
        <v>3.64856966828407E-022</v>
      </c>
      <c r="H8644" s="0" t="n">
        <v>1.98810561224799E-018</v>
      </c>
      <c r="I8644" s="0" t="n">
        <v>-0.107576995357529</v>
      </c>
      <c r="J8644" s="1" t="b">
        <f aca="false">FALSE()</f>
        <v>0</v>
      </c>
      <c r="K8644" s="1" t="b">
        <f aca="false">FALSE()</f>
        <v>0</v>
      </c>
      <c r="L8644" s="1" t="b">
        <f aca="false">FALSE()</f>
        <v>0</v>
      </c>
      <c r="M8644" s="1" t="b">
        <f aca="false">FALSE()</f>
        <v>0</v>
      </c>
    </row>
    <row r="8645" customFormat="false" ht="15" hidden="false" customHeight="false" outlineLevel="0" collapsed="false">
      <c r="A8645" s="0" t="s">
        <v>134</v>
      </c>
      <c r="B8645" s="0" t="s">
        <v>127</v>
      </c>
      <c r="C8645" s="0" t="n">
        <v>-0.589443632016668</v>
      </c>
      <c r="D8645" s="0" t="n">
        <v>2.2410873583221E-056</v>
      </c>
      <c r="E8645" s="0" t="n">
        <v>1.03090018482817E-052</v>
      </c>
      <c r="F8645" s="0" t="n">
        <v>-0.499651418213795</v>
      </c>
      <c r="G8645" s="0" t="n">
        <v>5.06433917782228E-030</v>
      </c>
      <c r="H8645" s="0" t="n">
        <v>2.43847931412143E-026</v>
      </c>
      <c r="I8645" s="0" t="n">
        <v>-0.089792213802873</v>
      </c>
      <c r="J8645" s="1" t="b">
        <f aca="false">FALSE()</f>
        <v>0</v>
      </c>
      <c r="K8645" s="1" t="b">
        <f aca="false">FALSE()</f>
        <v>0</v>
      </c>
      <c r="L8645" s="1" t="b">
        <f aca="false">FALSE()</f>
        <v>0</v>
      </c>
      <c r="M8645" s="1" t="b">
        <f aca="false">FALSE()</f>
        <v>0</v>
      </c>
    </row>
    <row r="8646" customFormat="false" ht="15" hidden="false" customHeight="false" outlineLevel="0" collapsed="false">
      <c r="A8646" s="0" t="s">
        <v>134</v>
      </c>
      <c r="B8646" s="0" t="s">
        <v>128</v>
      </c>
      <c r="C8646" s="0" t="n">
        <v>-0.590043089781994</v>
      </c>
      <c r="D8646" s="0" t="n">
        <v>1.62922352302578E-056</v>
      </c>
      <c r="E8646" s="0" t="n">
        <v>7.47976519421135E-053</v>
      </c>
      <c r="F8646" s="0" t="n">
        <v>-0.355948135266716</v>
      </c>
      <c r="G8646" s="0" t="n">
        <v>5.87857913482376E-015</v>
      </c>
      <c r="H8646" s="0" t="n">
        <v>3.60004186216607E-011</v>
      </c>
      <c r="I8646" s="0" t="n">
        <v>-0.234094954515278</v>
      </c>
      <c r="J8646" s="1" t="b">
        <f aca="false">FALSE()</f>
        <v>0</v>
      </c>
      <c r="K8646" s="1" t="b">
        <f aca="false">FALSE()</f>
        <v>0</v>
      </c>
      <c r="L8646" s="1" t="b">
        <f aca="false">FALSE()</f>
        <v>0</v>
      </c>
      <c r="M8646" s="1" t="b">
        <f aca="false">FALSE()</f>
        <v>0</v>
      </c>
    </row>
    <row r="8647" customFormat="false" ht="15" hidden="false" customHeight="false" outlineLevel="0" collapsed="false">
      <c r="A8647" s="0" t="s">
        <v>134</v>
      </c>
      <c r="B8647" s="0" t="s">
        <v>132</v>
      </c>
      <c r="C8647" s="0" t="n">
        <v>-0.939376416691111</v>
      </c>
      <c r="D8647" s="0" t="n">
        <v>3.07148329984733E-275</v>
      </c>
      <c r="E8647" s="0" t="n">
        <v>1.73538806441374E-272</v>
      </c>
      <c r="F8647" s="0" t="n">
        <v>-0.917903683617492</v>
      </c>
      <c r="G8647" s="0" t="n">
        <v>4.8602214321085E-184</v>
      </c>
      <c r="H8647" s="0" t="n">
        <v>3.28064946667323E-181</v>
      </c>
      <c r="I8647" s="0" t="n">
        <v>-0.0214727330736183</v>
      </c>
      <c r="J8647" s="1" t="b">
        <f aca="false">FALSE()</f>
        <v>0</v>
      </c>
      <c r="K8647" s="1" t="b">
        <f aca="false">FALSE()</f>
        <v>0</v>
      </c>
      <c r="L8647" s="1" t="b">
        <f aca="false">FALSE()</f>
        <v>0</v>
      </c>
      <c r="M8647" s="1" t="b">
        <f aca="false">FALSE()</f>
        <v>0</v>
      </c>
    </row>
    <row r="8648" customFormat="false" ht="15" hidden="false" customHeight="false" outlineLevel="0" collapsed="false">
      <c r="A8648" s="0" t="s">
        <v>134</v>
      </c>
      <c r="B8648" s="0" t="s">
        <v>136</v>
      </c>
      <c r="C8648" s="0" t="n">
        <v>0.908983443099475</v>
      </c>
      <c r="D8648" s="0" t="n">
        <v>2.12749916664868E-225</v>
      </c>
      <c r="E8648" s="0" t="n">
        <v>1.95517173415014E-222</v>
      </c>
      <c r="F8648" s="0" t="n">
        <v>0.920035501594329</v>
      </c>
      <c r="G8648" s="0" t="n">
        <v>1.60011260836325E-186</v>
      </c>
      <c r="H8648" s="0" t="n">
        <v>1.04647364586957E-183</v>
      </c>
      <c r="I8648" s="0" t="n">
        <v>-0.0110520584948542</v>
      </c>
      <c r="J8648" s="1" t="b">
        <f aca="false">FALSE()</f>
        <v>0</v>
      </c>
      <c r="K8648" s="1" t="b">
        <f aca="false">FALSE()</f>
        <v>0</v>
      </c>
      <c r="L8648" s="1" t="b">
        <f aca="false">FALSE()</f>
        <v>0</v>
      </c>
      <c r="M8648" s="1" t="b">
        <f aca="false">FALSE()</f>
        <v>0</v>
      </c>
    </row>
    <row r="8649" customFormat="false" ht="15" hidden="false" customHeight="false" outlineLevel="0" collapsed="false">
      <c r="A8649" s="0" t="s">
        <v>134</v>
      </c>
      <c r="B8649" s="0" t="s">
        <v>137</v>
      </c>
      <c r="C8649" s="0" t="n">
        <v>0.565725829867413</v>
      </c>
      <c r="D8649" s="0" t="n">
        <v>4.08460666409435E-051</v>
      </c>
      <c r="E8649" s="0" t="n">
        <v>1.9957388160765E-047</v>
      </c>
      <c r="F8649" s="0" t="n">
        <v>0.481832037235147</v>
      </c>
      <c r="G8649" s="0" t="n">
        <v>9.70232974923746E-028</v>
      </c>
      <c r="H8649" s="0" t="n">
        <v>4.83176021512026E-024</v>
      </c>
      <c r="I8649" s="0" t="n">
        <v>0.083893792632266</v>
      </c>
      <c r="J8649" s="1" t="b">
        <f aca="false">FALSE()</f>
        <v>0</v>
      </c>
      <c r="K8649" s="1" t="b">
        <f aca="false">FALSE()</f>
        <v>0</v>
      </c>
      <c r="L8649" s="1" t="b">
        <f aca="false">FALSE()</f>
        <v>0</v>
      </c>
      <c r="M8649" s="1" t="b">
        <f aca="false">FALSE()</f>
        <v>0</v>
      </c>
    </row>
    <row r="8650" customFormat="false" ht="15" hidden="false" customHeight="false" outlineLevel="0" collapsed="false">
      <c r="A8650" s="0" t="s">
        <v>134</v>
      </c>
      <c r="B8650" s="0" t="s">
        <v>138</v>
      </c>
      <c r="C8650" s="0" t="n">
        <v>0.559204898251931</v>
      </c>
      <c r="D8650" s="0" t="n">
        <v>9.648530068849E-050</v>
      </c>
      <c r="E8650" s="0" t="n">
        <v>4.78470606114222E-046</v>
      </c>
      <c r="F8650" s="0" t="n">
        <v>0.475280832001598</v>
      </c>
      <c r="G8650" s="0" t="n">
        <v>6.20130360593674E-027</v>
      </c>
      <c r="H8650" s="0" t="n">
        <v>3.12793753883449E-023</v>
      </c>
      <c r="I8650" s="0" t="n">
        <v>0.0839240662503337</v>
      </c>
      <c r="J8650" s="1" t="b">
        <f aca="false">FALSE()</f>
        <v>0</v>
      </c>
      <c r="K8650" s="1" t="b">
        <f aca="false">FALSE()</f>
        <v>0</v>
      </c>
      <c r="L8650" s="1" t="b">
        <f aca="false">FALSE()</f>
        <v>0</v>
      </c>
      <c r="M8650" s="1" t="b">
        <f aca="false">FALSE()</f>
        <v>0</v>
      </c>
    </row>
    <row r="8651" customFormat="false" ht="15" hidden="false" customHeight="false" outlineLevel="0" collapsed="false">
      <c r="A8651" s="0" t="s">
        <v>134</v>
      </c>
      <c r="B8651" s="0" t="s">
        <v>139</v>
      </c>
      <c r="C8651" s="0" t="n">
        <v>0.902599955988888</v>
      </c>
      <c r="D8651" s="0" t="n">
        <v>3.6129757384285E-217</v>
      </c>
      <c r="E8651" s="0" t="n">
        <v>3.54432919939836E-214</v>
      </c>
      <c r="F8651" s="0" t="n">
        <v>0.9206481793949</v>
      </c>
      <c r="G8651" s="0" t="n">
        <v>3.01443850016286E-187</v>
      </c>
      <c r="H8651" s="0" t="n">
        <v>1.94732727110521E-184</v>
      </c>
      <c r="I8651" s="0" t="n">
        <v>-0.0180482234060123</v>
      </c>
      <c r="J8651" s="1" t="b">
        <f aca="false">FALSE()</f>
        <v>0</v>
      </c>
      <c r="K8651" s="1" t="b">
        <f aca="false">FALSE()</f>
        <v>0</v>
      </c>
      <c r="L8651" s="1" t="b">
        <f aca="false">FALSE()</f>
        <v>0</v>
      </c>
      <c r="M8651" s="1" t="b">
        <f aca="false">FALSE()</f>
        <v>0</v>
      </c>
    </row>
    <row r="8652" customFormat="false" ht="15" hidden="false" customHeight="false" outlineLevel="0" collapsed="false">
      <c r="A8652" s="0" t="s">
        <v>134</v>
      </c>
      <c r="B8652" s="0" t="s">
        <v>140</v>
      </c>
      <c r="C8652" s="0" t="n">
        <v>-0.420601231547612</v>
      </c>
      <c r="D8652" s="0" t="n">
        <v>1.27460446973415E-026</v>
      </c>
      <c r="E8652" s="0" t="n">
        <v>8.00196686099097E-023</v>
      </c>
      <c r="F8652" s="0" t="n">
        <v>-0.53789783798192</v>
      </c>
      <c r="G8652" s="0" t="n">
        <v>2.10480032593294E-035</v>
      </c>
      <c r="H8652" s="0" t="n">
        <v>9.44844866311297E-032</v>
      </c>
      <c r="I8652" s="0" t="n">
        <v>0.117296606434308</v>
      </c>
      <c r="J8652" s="1" t="b">
        <f aca="false">FALSE()</f>
        <v>0</v>
      </c>
      <c r="K8652" s="1" t="b">
        <f aca="false">FALSE()</f>
        <v>0</v>
      </c>
      <c r="L8652" s="1" t="b">
        <f aca="false">FALSE()</f>
        <v>0</v>
      </c>
      <c r="M8652" s="1" t="b">
        <f aca="false">FALSE()</f>
        <v>0</v>
      </c>
    </row>
    <row r="8653" customFormat="false" ht="15" hidden="false" customHeight="false" outlineLevel="0" collapsed="false">
      <c r="A8653" s="0" t="s">
        <v>134</v>
      </c>
      <c r="B8653" s="0" t="s">
        <v>141</v>
      </c>
      <c r="C8653" s="0" t="n">
        <v>-0.638132734296134</v>
      </c>
      <c r="D8653" s="0" t="n">
        <v>1.18363776344728E-068</v>
      </c>
      <c r="E8653" s="0" t="n">
        <v>4.69667464535879E-065</v>
      </c>
      <c r="F8653" s="0" t="n">
        <v>-0.617664616005803</v>
      </c>
      <c r="G8653" s="0" t="n">
        <v>3.89639149334665E-049</v>
      </c>
      <c r="H8653" s="0" t="n">
        <v>1.44634052233028E-045</v>
      </c>
      <c r="I8653" s="0" t="n">
        <v>-0.020468118290331</v>
      </c>
      <c r="J8653" s="1" t="b">
        <f aca="false">FALSE()</f>
        <v>0</v>
      </c>
      <c r="K8653" s="1" t="b">
        <f aca="false">FALSE()</f>
        <v>0</v>
      </c>
      <c r="L8653" s="1" t="b">
        <f aca="false">FALSE()</f>
        <v>0</v>
      </c>
      <c r="M8653" s="1" t="b">
        <f aca="false">FALSE()</f>
        <v>0</v>
      </c>
    </row>
    <row r="8654" customFormat="false" ht="15" hidden="false" customHeight="false" outlineLevel="0" collapsed="false">
      <c r="A8654" s="0" t="s">
        <v>134</v>
      </c>
      <c r="B8654" s="0" t="s">
        <v>142</v>
      </c>
      <c r="C8654" s="0" t="n">
        <v>0.857256471162311</v>
      </c>
      <c r="D8654" s="0" t="n">
        <v>1.93225562239015E-171</v>
      </c>
      <c r="E8654" s="0" t="n">
        <v>2.82302546431201E-168</v>
      </c>
      <c r="F8654" s="0" t="n">
        <v>0.872835822599243</v>
      </c>
      <c r="G8654" s="0" t="n">
        <v>2.88532772232664E-143</v>
      </c>
      <c r="H8654" s="0" t="n">
        <v>3.25464967078445E-140</v>
      </c>
      <c r="I8654" s="0" t="n">
        <v>-0.0155793514369319</v>
      </c>
      <c r="J8654" s="1" t="b">
        <f aca="false">FALSE()</f>
        <v>0</v>
      </c>
      <c r="K8654" s="1" t="b">
        <f aca="false">FALSE()</f>
        <v>0</v>
      </c>
      <c r="L8654" s="1" t="b">
        <f aca="false">FALSE()</f>
        <v>0</v>
      </c>
      <c r="M8654" s="1" t="b">
        <f aca="false">FALSE()</f>
        <v>0</v>
      </c>
    </row>
    <row r="8655" customFormat="false" ht="15" hidden="false" customHeight="false" outlineLevel="0" collapsed="false">
      <c r="A8655" s="0" t="s">
        <v>134</v>
      </c>
      <c r="B8655" s="0" t="s">
        <v>143</v>
      </c>
      <c r="C8655" s="0" t="n">
        <v>0.8788100385856</v>
      </c>
      <c r="D8655" s="0" t="n">
        <v>7.1916844702976E-191</v>
      </c>
      <c r="E8655" s="0" t="n">
        <v>8.84577189846605E-188</v>
      </c>
      <c r="F8655" s="0" t="n">
        <v>0.90922558122357</v>
      </c>
      <c r="G8655" s="0" t="n">
        <v>1.37337474945974E-174</v>
      </c>
      <c r="H8655" s="0" t="n">
        <v>1.04925830858724E-171</v>
      </c>
      <c r="I8655" s="0" t="n">
        <v>-0.0304155426379703</v>
      </c>
      <c r="J8655" s="1" t="b">
        <f aca="false">FALSE()</f>
        <v>0</v>
      </c>
      <c r="K8655" s="1" t="b">
        <f aca="false">FALSE()</f>
        <v>0</v>
      </c>
      <c r="L8655" s="1" t="b">
        <f aca="false">FALSE()</f>
        <v>0</v>
      </c>
      <c r="M8655" s="1" t="b">
        <f aca="false">FALSE()</f>
        <v>0</v>
      </c>
    </row>
    <row r="8656" customFormat="false" ht="15" hidden="false" customHeight="false" outlineLevel="0" collapsed="false">
      <c r="A8656" s="0" t="s">
        <v>134</v>
      </c>
      <c r="B8656" s="0" t="s">
        <v>144</v>
      </c>
      <c r="C8656" s="0" t="n">
        <v>0.887551023078138</v>
      </c>
      <c r="D8656" s="0" t="n">
        <v>7.74557581314367E-200</v>
      </c>
      <c r="E8656" s="0" t="n">
        <v>8.83770200279693E-197</v>
      </c>
      <c r="F8656" s="0" t="n">
        <v>0.899790338155253</v>
      </c>
      <c r="G8656" s="0" t="n">
        <v>2.48946685130082E-165</v>
      </c>
      <c r="H8656" s="0" t="n">
        <v>2.1210257573083E-162</v>
      </c>
      <c r="I8656" s="0" t="n">
        <v>-0.0122393150771148</v>
      </c>
      <c r="J8656" s="1" t="b">
        <f aca="false">FALSE()</f>
        <v>0</v>
      </c>
      <c r="K8656" s="1" t="b">
        <f aca="false">FALSE()</f>
        <v>0</v>
      </c>
      <c r="L8656" s="1" t="b">
        <f aca="false">FALSE()</f>
        <v>0</v>
      </c>
      <c r="M8656" s="1" t="b">
        <f aca="false">FALSE()</f>
        <v>0</v>
      </c>
    </row>
    <row r="8657" customFormat="false" ht="15" hidden="false" customHeight="false" outlineLevel="0" collapsed="false">
      <c r="A8657" s="0" t="s">
        <v>135</v>
      </c>
      <c r="B8657" s="0" t="s">
        <v>17</v>
      </c>
      <c r="C8657" s="0" t="n">
        <v>-0.15131244532469</v>
      </c>
      <c r="D8657" s="0" t="n">
        <v>0.000245105177841401</v>
      </c>
      <c r="E8657" s="0" t="n">
        <v>1</v>
      </c>
      <c r="F8657" s="0" t="n">
        <v>-0.154417388739714</v>
      </c>
      <c r="G8657" s="0" t="n">
        <v>0.00106047041003031</v>
      </c>
      <c r="H8657" s="0" t="n">
        <v>1</v>
      </c>
      <c r="I8657" s="0" t="n">
        <v>0.00310494341502379</v>
      </c>
      <c r="J8657" s="1" t="b">
        <f aca="false">FALSE()</f>
        <v>0</v>
      </c>
      <c r="K8657" s="1" t="b">
        <f aca="false">FALSE()</f>
        <v>0</v>
      </c>
      <c r="L8657" s="1" t="b">
        <f aca="false">FALSE()</f>
        <v>0</v>
      </c>
      <c r="M8657" s="1" t="b">
        <f aca="false">FALSE()</f>
        <v>0</v>
      </c>
    </row>
    <row r="8658" customFormat="false" ht="15" hidden="false" customHeight="false" outlineLevel="0" collapsed="false">
      <c r="A8658" s="0" t="s">
        <v>135</v>
      </c>
      <c r="B8658" s="0" t="s">
        <v>18</v>
      </c>
      <c r="C8658" s="0" t="n">
        <v>0.294158074594489</v>
      </c>
      <c r="D8658" s="0" t="n">
        <v>3.45909236961917E-013</v>
      </c>
      <c r="E8658" s="0" t="n">
        <v>2.52167833745237E-009</v>
      </c>
      <c r="F8658" s="0" t="n">
        <v>0.469871744040151</v>
      </c>
      <c r="G8658" s="0" t="n">
        <v>2.77225704386654E-026</v>
      </c>
      <c r="H8658" s="0" t="n">
        <v>1.4188411550509E-022</v>
      </c>
      <c r="I8658" s="0" t="n">
        <v>-0.175713669445662</v>
      </c>
      <c r="J8658" s="1" t="b">
        <f aca="false">FALSE()</f>
        <v>0</v>
      </c>
      <c r="K8658" s="1" t="b">
        <f aca="false">FALSE()</f>
        <v>0</v>
      </c>
      <c r="L8658" s="1" t="b">
        <f aca="false">FALSE()</f>
        <v>0</v>
      </c>
      <c r="M8658" s="1" t="b">
        <f aca="false">FALSE()</f>
        <v>0</v>
      </c>
    </row>
    <row r="8659" customFormat="false" ht="15" hidden="false" customHeight="false" outlineLevel="0" collapsed="false">
      <c r="A8659" s="0" t="s">
        <v>135</v>
      </c>
      <c r="B8659" s="0" t="s">
        <v>19</v>
      </c>
      <c r="C8659" s="0" t="n">
        <v>-0.0847906366690408</v>
      </c>
      <c r="D8659" s="0" t="n">
        <v>0.0416028140492972</v>
      </c>
      <c r="E8659" s="0" t="n">
        <v>1</v>
      </c>
      <c r="F8659" s="0" t="n">
        <v>-0.146651470634272</v>
      </c>
      <c r="G8659" s="0" t="n">
        <v>0.00189723114754672</v>
      </c>
      <c r="H8659" s="0" t="n">
        <v>1</v>
      </c>
      <c r="I8659" s="0" t="n">
        <v>0.0618608339652312</v>
      </c>
      <c r="J8659" s="1" t="b">
        <f aca="false">FALSE()</f>
        <v>0</v>
      </c>
      <c r="K8659" s="1" t="b">
        <f aca="false">FALSE()</f>
        <v>0</v>
      </c>
      <c r="L8659" s="1" t="b">
        <f aca="false">FALSE()</f>
        <v>0</v>
      </c>
      <c r="M8659" s="1" t="b">
        <f aca="false">FALSE()</f>
        <v>0</v>
      </c>
    </row>
    <row r="8660" customFormat="false" ht="15" hidden="false" customHeight="false" outlineLevel="0" collapsed="false">
      <c r="A8660" s="0" t="s">
        <v>135</v>
      </c>
      <c r="B8660" s="0" t="s">
        <v>21</v>
      </c>
      <c r="C8660" s="0" t="n">
        <v>0.0851436454846917</v>
      </c>
      <c r="D8660" s="0" t="n">
        <v>0.0407493900037911</v>
      </c>
      <c r="E8660" s="0" t="n">
        <v>1</v>
      </c>
      <c r="F8660" s="0" t="n">
        <v>0.105082015198001</v>
      </c>
      <c r="G8660" s="0" t="n">
        <v>0.0270296814465063</v>
      </c>
      <c r="H8660" s="0" t="n">
        <v>1</v>
      </c>
      <c r="I8660" s="0" t="n">
        <v>-0.019938369713309</v>
      </c>
      <c r="J8660" s="1" t="b">
        <f aca="false">FALSE()</f>
        <v>0</v>
      </c>
      <c r="K8660" s="1" t="b">
        <f aca="false">FALSE()</f>
        <v>0</v>
      </c>
      <c r="L8660" s="1" t="b">
        <f aca="false">FALSE()</f>
        <v>0</v>
      </c>
      <c r="M8660" s="1" t="b">
        <f aca="false">FALSE()</f>
        <v>0</v>
      </c>
    </row>
    <row r="8661" customFormat="false" ht="15" hidden="false" customHeight="false" outlineLevel="0" collapsed="false">
      <c r="A8661" s="0" t="s">
        <v>135</v>
      </c>
      <c r="B8661" s="0" t="s">
        <v>22</v>
      </c>
      <c r="C8661" s="0" t="n">
        <v>0.256499415725363</v>
      </c>
      <c r="D8661" s="0" t="n">
        <v>2.87140219727856E-010</v>
      </c>
      <c r="E8661" s="0" t="n">
        <v>2.16101729367184E-006</v>
      </c>
      <c r="F8661" s="0" t="n">
        <v>0.0585692478404139</v>
      </c>
      <c r="G8661" s="0" t="n">
        <v>0.221455766387749</v>
      </c>
      <c r="H8661" s="0" t="n">
        <v>1</v>
      </c>
      <c r="I8661" s="0" t="n">
        <v>0.197930167884949</v>
      </c>
      <c r="J8661" s="1" t="b">
        <f aca="false">TRUE()</f>
        <v>1</v>
      </c>
      <c r="K8661" s="1" t="b">
        <f aca="false">TRUE()</f>
        <v>1</v>
      </c>
      <c r="L8661" s="1" t="b">
        <f aca="false">FALSE()</f>
        <v>0</v>
      </c>
      <c r="M8661" s="1" t="b">
        <f aca="false">FALSE()</f>
        <v>0</v>
      </c>
    </row>
    <row r="8662" customFormat="false" ht="15" hidden="false" customHeight="false" outlineLevel="0" collapsed="false">
      <c r="A8662" s="0" t="s">
        <v>135</v>
      </c>
      <c r="B8662" s="0" t="s">
        <v>23</v>
      </c>
      <c r="C8662" s="0" t="n">
        <v>0.270032196993447</v>
      </c>
      <c r="D8662" s="0" t="n">
        <v>2.89022290516959E-011</v>
      </c>
      <c r="E8662" s="0" t="n">
        <v>2.14974779686514E-007</v>
      </c>
      <c r="F8662" s="0" t="n">
        <v>0.0781379476678009</v>
      </c>
      <c r="G8662" s="0" t="n">
        <v>0.101522560015784</v>
      </c>
      <c r="H8662" s="0" t="n">
        <v>1</v>
      </c>
      <c r="I8662" s="0" t="n">
        <v>0.191894249325646</v>
      </c>
      <c r="J8662" s="1" t="b">
        <f aca="false">TRUE()</f>
        <v>1</v>
      </c>
      <c r="K8662" s="1" t="b">
        <f aca="false">TRUE()</f>
        <v>1</v>
      </c>
      <c r="L8662" s="1" t="b">
        <f aca="false">FALSE()</f>
        <v>0</v>
      </c>
      <c r="M8662" s="1" t="b">
        <f aca="false">FALSE()</f>
        <v>0</v>
      </c>
    </row>
    <row r="8663" customFormat="false" ht="15" hidden="false" customHeight="false" outlineLevel="0" collapsed="false">
      <c r="A8663" s="0" t="s">
        <v>135</v>
      </c>
      <c r="B8663" s="0" t="s">
        <v>25</v>
      </c>
      <c r="C8663" s="0" t="n">
        <v>0.444502753278537</v>
      </c>
      <c r="D8663" s="0" t="n">
        <v>6.87591542382248E-030</v>
      </c>
      <c r="E8663" s="0" t="n">
        <v>4.16886752146357E-026</v>
      </c>
      <c r="F8663" s="0" t="n">
        <v>0.309218207395498</v>
      </c>
      <c r="G8663" s="0" t="n">
        <v>1.8347031422457E-011</v>
      </c>
      <c r="H8663" s="0" t="n">
        <v>1.19751074094377E-007</v>
      </c>
      <c r="I8663" s="0" t="n">
        <v>0.135284545883038</v>
      </c>
      <c r="J8663" s="1" t="b">
        <f aca="false">FALSE()</f>
        <v>0</v>
      </c>
      <c r="K8663" s="1" t="b">
        <f aca="false">FALSE()</f>
        <v>0</v>
      </c>
      <c r="L8663" s="1" t="b">
        <f aca="false">FALSE()</f>
        <v>0</v>
      </c>
      <c r="M8663" s="1" t="b">
        <f aca="false">FALSE()</f>
        <v>0</v>
      </c>
    </row>
    <row r="8664" customFormat="false" ht="15" hidden="false" customHeight="false" outlineLevel="0" collapsed="false">
      <c r="A8664" s="0" t="s">
        <v>135</v>
      </c>
      <c r="B8664" s="0" t="s">
        <v>31</v>
      </c>
      <c r="C8664" s="0" t="n">
        <v>0.841271288042694</v>
      </c>
      <c r="D8664" s="0" t="n">
        <v>5.44881148149782E-159</v>
      </c>
      <c r="E8664" s="0" t="n">
        <v>8.92515320669342E-156</v>
      </c>
      <c r="F8664" s="0" t="n">
        <v>0.824102548798615</v>
      </c>
      <c r="G8664" s="0" t="n">
        <v>6.8427786768159E-114</v>
      </c>
      <c r="H8664" s="0" t="n">
        <v>1.12358425873317E-110</v>
      </c>
      <c r="I8664" s="0" t="n">
        <v>0.0171687392440792</v>
      </c>
      <c r="J8664" s="1" t="b">
        <f aca="false">FALSE()</f>
        <v>0</v>
      </c>
      <c r="K8664" s="1" t="b">
        <f aca="false">FALSE()</f>
        <v>0</v>
      </c>
      <c r="L8664" s="1" t="b">
        <f aca="false">FALSE()</f>
        <v>0</v>
      </c>
      <c r="M8664" s="1" t="b">
        <f aca="false">FALSE()</f>
        <v>0</v>
      </c>
    </row>
    <row r="8665" customFormat="false" ht="15" hidden="false" customHeight="false" outlineLevel="0" collapsed="false">
      <c r="A8665" s="0" t="s">
        <v>135</v>
      </c>
      <c r="B8665" s="0" t="s">
        <v>33</v>
      </c>
      <c r="C8665" s="0" t="n">
        <v>-0.820302423415564</v>
      </c>
      <c r="D8665" s="0" t="n">
        <v>1.31764522189644E-144</v>
      </c>
      <c r="E8665" s="0" t="n">
        <v>2.45872598405876E-141</v>
      </c>
      <c r="F8665" s="0" t="n">
        <v>-0.779054849324667</v>
      </c>
      <c r="G8665" s="0" t="n">
        <v>7.24232335515651E-094</v>
      </c>
      <c r="H8665" s="0" t="n">
        <v>1.50133363152394E-090</v>
      </c>
      <c r="I8665" s="0" t="n">
        <v>-0.0412475740908976</v>
      </c>
      <c r="J8665" s="1" t="b">
        <f aca="false">FALSE()</f>
        <v>0</v>
      </c>
      <c r="K8665" s="1" t="b">
        <f aca="false">FALSE()</f>
        <v>0</v>
      </c>
      <c r="L8665" s="1" t="b">
        <f aca="false">FALSE()</f>
        <v>0</v>
      </c>
      <c r="M8665" s="1" t="b">
        <f aca="false">FALSE()</f>
        <v>0</v>
      </c>
    </row>
    <row r="8666" customFormat="false" ht="15" hidden="false" customHeight="false" outlineLevel="0" collapsed="false">
      <c r="A8666" s="0" t="s">
        <v>135</v>
      </c>
      <c r="B8666" s="0" t="s">
        <v>37</v>
      </c>
      <c r="C8666" s="0" t="n">
        <v>-0.628079312512511</v>
      </c>
      <c r="D8666" s="0" t="n">
        <v>6.12361367437923E-066</v>
      </c>
      <c r="E8666" s="0" t="n">
        <v>2.51619285880242E-062</v>
      </c>
      <c r="F8666" s="0" t="n">
        <v>-0.670287212546853</v>
      </c>
      <c r="G8666" s="0" t="n">
        <v>1.3669894052355E-060</v>
      </c>
      <c r="H8666" s="0" t="n">
        <v>4.29097974303424E-057</v>
      </c>
      <c r="I8666" s="0" t="n">
        <v>0.042207900034342</v>
      </c>
      <c r="J8666" s="1" t="b">
        <f aca="false">FALSE()</f>
        <v>0</v>
      </c>
      <c r="K8666" s="1" t="b">
        <f aca="false">FALSE()</f>
        <v>0</v>
      </c>
      <c r="L8666" s="1" t="b">
        <f aca="false">FALSE()</f>
        <v>0</v>
      </c>
      <c r="M8666" s="1" t="b">
        <f aca="false">FALSE()</f>
        <v>0</v>
      </c>
    </row>
    <row r="8667" customFormat="false" ht="15" hidden="false" customHeight="false" outlineLevel="0" collapsed="false">
      <c r="A8667" s="0" t="s">
        <v>135</v>
      </c>
      <c r="B8667" s="0" t="s">
        <v>38</v>
      </c>
      <c r="C8667" s="0" t="n">
        <v>0.664113171577081</v>
      </c>
      <c r="D8667" s="0" t="n">
        <v>3.69875152688886E-076</v>
      </c>
      <c r="E8667" s="0" t="n">
        <v>1.33487942605419E-072</v>
      </c>
      <c r="F8667" s="0" t="n">
        <v>0.669943099968348</v>
      </c>
      <c r="G8667" s="0" t="n">
        <v>1.65318219851189E-060</v>
      </c>
      <c r="H8667" s="0" t="n">
        <v>5.19595164992287E-057</v>
      </c>
      <c r="I8667" s="0" t="n">
        <v>-0.00582992839126739</v>
      </c>
      <c r="J8667" s="1" t="b">
        <f aca="false">FALSE()</f>
        <v>0</v>
      </c>
      <c r="K8667" s="1" t="b">
        <f aca="false">FALSE()</f>
        <v>0</v>
      </c>
      <c r="L8667" s="1" t="b">
        <f aca="false">FALSE()</f>
        <v>0</v>
      </c>
      <c r="M8667" s="1" t="b">
        <f aca="false">FALSE()</f>
        <v>0</v>
      </c>
    </row>
    <row r="8668" customFormat="false" ht="15" hidden="false" customHeight="false" outlineLevel="0" collapsed="false">
      <c r="A8668" s="0" t="s">
        <v>135</v>
      </c>
      <c r="B8668" s="0" t="s">
        <v>39</v>
      </c>
      <c r="C8668" s="0" t="n">
        <v>0.719260635293516</v>
      </c>
      <c r="D8668" s="0" t="n">
        <v>6.64133665612998E-095</v>
      </c>
      <c r="E8668" s="0" t="n">
        <v>1.9518888432366E-091</v>
      </c>
      <c r="F8668" s="0" t="n">
        <v>0.76999045801707</v>
      </c>
      <c r="G8668" s="0" t="n">
        <v>2.09827775839209E-090</v>
      </c>
      <c r="H8668" s="0" t="n">
        <v>4.5385747914021E-087</v>
      </c>
      <c r="I8668" s="0" t="n">
        <v>-0.0507298227235535</v>
      </c>
      <c r="J8668" s="1" t="b">
        <f aca="false">FALSE()</f>
        <v>0</v>
      </c>
      <c r="K8668" s="1" t="b">
        <f aca="false">FALSE()</f>
        <v>0</v>
      </c>
      <c r="L8668" s="1" t="b">
        <f aca="false">FALSE()</f>
        <v>0</v>
      </c>
      <c r="M8668" s="1" t="b">
        <f aca="false">FALSE()</f>
        <v>0</v>
      </c>
    </row>
    <row r="8669" customFormat="false" ht="15" hidden="false" customHeight="false" outlineLevel="0" collapsed="false">
      <c r="A8669" s="0" t="s">
        <v>135</v>
      </c>
      <c r="B8669" s="0" t="s">
        <v>42</v>
      </c>
      <c r="C8669" s="0" t="n">
        <v>0.458100519954054</v>
      </c>
      <c r="D8669" s="0" t="n">
        <v>7.20165251261073E-032</v>
      </c>
      <c r="E8669" s="0" t="n">
        <v>4.28930423651095E-028</v>
      </c>
      <c r="F8669" s="0" t="n">
        <v>0.402016353566957</v>
      </c>
      <c r="G8669" s="0" t="n">
        <v>5.0940707782739E-019</v>
      </c>
      <c r="H8669" s="0" t="n">
        <v>2.91380848517267E-015</v>
      </c>
      <c r="I8669" s="0" t="n">
        <v>0.0560841663870974</v>
      </c>
      <c r="J8669" s="1" t="b">
        <f aca="false">FALSE()</f>
        <v>0</v>
      </c>
      <c r="K8669" s="1" t="b">
        <f aca="false">FALSE()</f>
        <v>0</v>
      </c>
      <c r="L8669" s="1" t="b">
        <f aca="false">FALSE()</f>
        <v>0</v>
      </c>
      <c r="M8669" s="1" t="b">
        <f aca="false">FALSE()</f>
        <v>0</v>
      </c>
    </row>
    <row r="8670" customFormat="false" ht="15" hidden="false" customHeight="false" outlineLevel="0" collapsed="false">
      <c r="A8670" s="0" t="s">
        <v>135</v>
      </c>
      <c r="B8670" s="0" t="s">
        <v>47</v>
      </c>
      <c r="C8670" s="0" t="n">
        <v>-0.556780996133305</v>
      </c>
      <c r="D8670" s="0" t="n">
        <v>3.0693675939421E-049</v>
      </c>
      <c r="E8670" s="0" t="n">
        <v>1.53100055585832E-045</v>
      </c>
      <c r="F8670" s="0" t="n">
        <v>-0.572318942533522</v>
      </c>
      <c r="G8670" s="0" t="n">
        <v>7.20522121394996E-041</v>
      </c>
      <c r="H8670" s="0" t="n">
        <v>2.99016680378923E-037</v>
      </c>
      <c r="I8670" s="0" t="n">
        <v>0.0155379464002172</v>
      </c>
      <c r="J8670" s="1" t="b">
        <f aca="false">FALSE()</f>
        <v>0</v>
      </c>
      <c r="K8670" s="1" t="b">
        <f aca="false">FALSE()</f>
        <v>0</v>
      </c>
      <c r="L8670" s="1" t="b">
        <f aca="false">FALSE()</f>
        <v>0</v>
      </c>
      <c r="M8670" s="1" t="b">
        <f aca="false">FALSE()</f>
        <v>0</v>
      </c>
    </row>
    <row r="8671" customFormat="false" ht="15" hidden="false" customHeight="false" outlineLevel="0" collapsed="false">
      <c r="A8671" s="0" t="s">
        <v>135</v>
      </c>
      <c r="B8671" s="0" t="s">
        <v>48</v>
      </c>
      <c r="C8671" s="0" t="n">
        <v>0.581878318696715</v>
      </c>
      <c r="D8671" s="0" t="n">
        <v>1.19158500549584E-054</v>
      </c>
      <c r="E8671" s="0" t="n">
        <v>5.58257575074801E-051</v>
      </c>
      <c r="F8671" s="0" t="n">
        <v>0.583254801535305</v>
      </c>
      <c r="G8671" s="0" t="n">
        <v>9.55872660202825E-043</v>
      </c>
      <c r="H8671" s="0" t="n">
        <v>3.88179887308367E-039</v>
      </c>
      <c r="I8671" s="0" t="n">
        <v>-0.00137648283859082</v>
      </c>
      <c r="J8671" s="1" t="b">
        <f aca="false">FALSE()</f>
        <v>0</v>
      </c>
      <c r="K8671" s="1" t="b">
        <f aca="false">FALSE()</f>
        <v>0</v>
      </c>
      <c r="L8671" s="1" t="b">
        <f aca="false">FALSE()</f>
        <v>0</v>
      </c>
      <c r="M8671" s="1" t="b">
        <f aca="false">FALSE()</f>
        <v>0</v>
      </c>
    </row>
    <row r="8672" customFormat="false" ht="15" hidden="false" customHeight="false" outlineLevel="0" collapsed="false">
      <c r="A8672" s="0" t="s">
        <v>135</v>
      </c>
      <c r="B8672" s="0" t="s">
        <v>52</v>
      </c>
      <c r="C8672" s="0" t="n">
        <v>0.962857554332585</v>
      </c>
      <c r="D8672" s="0" t="n">
        <v>0</v>
      </c>
      <c r="E8672" s="0" t="n">
        <v>0</v>
      </c>
      <c r="F8672" s="0" t="n">
        <v>0.971711508218585</v>
      </c>
      <c r="G8672" s="0" t="n">
        <v>2.87209277680119E-286</v>
      </c>
      <c r="H8672" s="0" t="n">
        <v>5.39953442038624E-284</v>
      </c>
      <c r="I8672" s="0" t="n">
        <v>-0.00885395388600063</v>
      </c>
      <c r="J8672" s="1" t="b">
        <f aca="false">FALSE()</f>
        <v>0</v>
      </c>
      <c r="K8672" s="1" t="b">
        <f aca="false">FALSE()</f>
        <v>0</v>
      </c>
      <c r="L8672" s="1" t="b">
        <f aca="false">FALSE()</f>
        <v>0</v>
      </c>
      <c r="M8672" s="1" t="b">
        <f aca="false">FALSE()</f>
        <v>0</v>
      </c>
    </row>
    <row r="8673" customFormat="false" ht="15" hidden="false" customHeight="false" outlineLevel="0" collapsed="false">
      <c r="A8673" s="0" t="s">
        <v>135</v>
      </c>
      <c r="B8673" s="0" t="s">
        <v>53</v>
      </c>
      <c r="C8673" s="0" t="n">
        <v>0.968085847902372</v>
      </c>
      <c r="D8673" s="0" t="n">
        <v>0</v>
      </c>
      <c r="E8673" s="0" t="n">
        <v>0</v>
      </c>
      <c r="F8673" s="0" t="n">
        <v>0.975330072248802</v>
      </c>
      <c r="G8673" s="0" t="n">
        <v>1.5256635524098E-299</v>
      </c>
      <c r="H8673" s="0" t="n">
        <v>2.2884953286147E-297</v>
      </c>
      <c r="I8673" s="0" t="n">
        <v>-0.00724422434642991</v>
      </c>
      <c r="J8673" s="1" t="b">
        <f aca="false">FALSE()</f>
        <v>0</v>
      </c>
      <c r="K8673" s="1" t="b">
        <f aca="false">FALSE()</f>
        <v>0</v>
      </c>
      <c r="L8673" s="1" t="b">
        <f aca="false">FALSE()</f>
        <v>0</v>
      </c>
      <c r="M8673" s="1" t="b">
        <f aca="false">FALSE()</f>
        <v>0</v>
      </c>
    </row>
    <row r="8674" customFormat="false" ht="15" hidden="false" customHeight="false" outlineLevel="0" collapsed="false">
      <c r="A8674" s="0" t="s">
        <v>135</v>
      </c>
      <c r="B8674" s="0" t="s">
        <v>54</v>
      </c>
      <c r="C8674" s="0" t="n">
        <v>0.945175105718442</v>
      </c>
      <c r="D8674" s="0" t="n">
        <v>1.07781514870084E-287</v>
      </c>
      <c r="E8674" s="0" t="n">
        <v>5.47530095540029E-285</v>
      </c>
      <c r="F8674" s="0" t="n">
        <v>0.993581814331889</v>
      </c>
      <c r="G8674" s="0" t="n">
        <v>0</v>
      </c>
      <c r="H8674" s="0" t="n">
        <v>0</v>
      </c>
      <c r="I8674" s="0" t="n">
        <v>-0.0484067086134463</v>
      </c>
      <c r="J8674" s="1" t="b">
        <f aca="false">FALSE()</f>
        <v>0</v>
      </c>
      <c r="K8674" s="1" t="b">
        <f aca="false">FALSE()</f>
        <v>0</v>
      </c>
      <c r="L8674" s="1" t="b">
        <f aca="false">FALSE()</f>
        <v>0</v>
      </c>
      <c r="M8674" s="1" t="b">
        <f aca="false">FALSE()</f>
        <v>0</v>
      </c>
    </row>
    <row r="8675" customFormat="false" ht="15" hidden="false" customHeight="false" outlineLevel="0" collapsed="false">
      <c r="A8675" s="0" t="s">
        <v>135</v>
      </c>
      <c r="B8675" s="0" t="s">
        <v>59</v>
      </c>
      <c r="C8675" s="0" t="n">
        <v>0.25993603726131</v>
      </c>
      <c r="D8675" s="0" t="n">
        <v>1.62329129067079E-010</v>
      </c>
      <c r="E8675" s="0" t="n">
        <v>1.21763079713216E-006</v>
      </c>
      <c r="F8675" s="0" t="n">
        <v>0.136541889840782</v>
      </c>
      <c r="G8675" s="0" t="n">
        <v>0.00388847987028696</v>
      </c>
      <c r="H8675" s="0" t="n">
        <v>1</v>
      </c>
      <c r="I8675" s="0" t="n">
        <v>0.123394147420528</v>
      </c>
      <c r="J8675" s="1" t="b">
        <f aca="false">FALSE()</f>
        <v>0</v>
      </c>
      <c r="K8675" s="1" t="b">
        <f aca="false">TRUE()</f>
        <v>1</v>
      </c>
      <c r="L8675" s="1" t="b">
        <f aca="false">FALSE()</f>
        <v>0</v>
      </c>
      <c r="M8675" s="1" t="b">
        <f aca="false">FALSE()</f>
        <v>0</v>
      </c>
    </row>
    <row r="8676" customFormat="false" ht="15" hidden="false" customHeight="false" outlineLevel="0" collapsed="false">
      <c r="A8676" s="0" t="s">
        <v>135</v>
      </c>
      <c r="B8676" s="0" t="s">
        <v>64</v>
      </c>
      <c r="C8676" s="0" t="n">
        <v>-0.670160897339195</v>
      </c>
      <c r="D8676" s="0" t="n">
        <v>5.1226455005953E-078</v>
      </c>
      <c r="E8676" s="0" t="n">
        <v>1.81341650721073E-074</v>
      </c>
      <c r="F8676" s="0" t="n">
        <v>-0.65835960461729</v>
      </c>
      <c r="G8676" s="0" t="n">
        <v>8.60033362208665E-058</v>
      </c>
      <c r="H8676" s="0" t="n">
        <v>2.81488919450896E-054</v>
      </c>
      <c r="I8676" s="0" t="n">
        <v>-0.011801292721905</v>
      </c>
      <c r="J8676" s="1" t="b">
        <f aca="false">FALSE()</f>
        <v>0</v>
      </c>
      <c r="K8676" s="1" t="b">
        <f aca="false">FALSE()</f>
        <v>0</v>
      </c>
      <c r="L8676" s="1" t="b">
        <f aca="false">FALSE()</f>
        <v>0</v>
      </c>
      <c r="M8676" s="1" t="b">
        <f aca="false">FALSE()</f>
        <v>0</v>
      </c>
    </row>
    <row r="8677" customFormat="false" ht="15" hidden="false" customHeight="false" outlineLevel="0" collapsed="false">
      <c r="A8677" s="0" t="s">
        <v>135</v>
      </c>
      <c r="B8677" s="0" t="s">
        <v>67</v>
      </c>
      <c r="C8677" s="0" t="n">
        <v>0.367871982998558</v>
      </c>
      <c r="D8677" s="0" t="n">
        <v>2.79171800649153E-020</v>
      </c>
      <c r="E8677" s="0" t="n">
        <v>1.87659284396361E-016</v>
      </c>
      <c r="F8677" s="0" t="n">
        <v>0.186044049402526</v>
      </c>
      <c r="G8677" s="0" t="n">
        <v>7.40315765751665E-005</v>
      </c>
      <c r="H8677" s="0" t="n">
        <v>0.559382592601958</v>
      </c>
      <c r="I8677" s="0" t="n">
        <v>0.181827933596031</v>
      </c>
      <c r="J8677" s="1" t="b">
        <f aca="false">FALSE()</f>
        <v>0</v>
      </c>
      <c r="K8677" s="1" t="b">
        <f aca="false">TRUE()</f>
        <v>1</v>
      </c>
      <c r="L8677" s="1" t="b">
        <f aca="false">FALSE()</f>
        <v>0</v>
      </c>
      <c r="M8677" s="1" t="b">
        <f aca="false">FALSE()</f>
        <v>0</v>
      </c>
    </row>
    <row r="8678" customFormat="false" ht="15" hidden="false" customHeight="false" outlineLevel="0" collapsed="false">
      <c r="A8678" s="0" t="s">
        <v>135</v>
      </c>
      <c r="B8678" s="0" t="s">
        <v>72</v>
      </c>
      <c r="C8678" s="0" t="n">
        <v>0.929793543468916</v>
      </c>
      <c r="D8678" s="0" t="n">
        <v>3.7625125737568E-257</v>
      </c>
      <c r="E8678" s="0" t="n">
        <v>2.57732111302341E-254</v>
      </c>
      <c r="F8678" s="0" t="n">
        <v>0.87086373829017</v>
      </c>
      <c r="G8678" s="0" t="n">
        <v>7.51094374805777E-142</v>
      </c>
      <c r="H8678" s="0" t="n">
        <v>8.56998681653392E-139</v>
      </c>
      <c r="I8678" s="0" t="n">
        <v>0.0589298051787461</v>
      </c>
      <c r="J8678" s="1" t="b">
        <f aca="false">FALSE()</f>
        <v>0</v>
      </c>
      <c r="K8678" s="1" t="b">
        <f aca="false">FALSE()</f>
        <v>0</v>
      </c>
      <c r="L8678" s="1" t="b">
        <f aca="false">FALSE()</f>
        <v>0</v>
      </c>
      <c r="M8678" s="1" t="b">
        <f aca="false">FALSE()</f>
        <v>0</v>
      </c>
    </row>
    <row r="8679" customFormat="false" ht="15" hidden="false" customHeight="false" outlineLevel="0" collapsed="false">
      <c r="A8679" s="0" t="s">
        <v>135</v>
      </c>
      <c r="B8679" s="0" t="s">
        <v>73</v>
      </c>
      <c r="C8679" s="0" t="n">
        <v>0.489087196452728</v>
      </c>
      <c r="D8679" s="0" t="n">
        <v>1.00031224822279E-036</v>
      </c>
      <c r="E8679" s="0" t="n">
        <v>5.68577481889833E-033</v>
      </c>
      <c r="F8679" s="0" t="n">
        <v>0.54020579517651</v>
      </c>
      <c r="G8679" s="0" t="n">
        <v>9.4776331767352E-036</v>
      </c>
      <c r="H8679" s="0" t="n">
        <v>4.22891992345925E-032</v>
      </c>
      <c r="I8679" s="0" t="n">
        <v>-0.0511185987237819</v>
      </c>
      <c r="J8679" s="1" t="b">
        <f aca="false">FALSE()</f>
        <v>0</v>
      </c>
      <c r="K8679" s="1" t="b">
        <f aca="false">FALSE()</f>
        <v>0</v>
      </c>
      <c r="L8679" s="1" t="b">
        <f aca="false">FALSE()</f>
        <v>0</v>
      </c>
      <c r="M8679" s="1" t="b">
        <f aca="false">FALSE()</f>
        <v>0</v>
      </c>
    </row>
    <row r="8680" customFormat="false" ht="15" hidden="false" customHeight="false" outlineLevel="0" collapsed="false">
      <c r="A8680" s="0" t="s">
        <v>135</v>
      </c>
      <c r="B8680" s="0" t="s">
        <v>76</v>
      </c>
      <c r="C8680" s="0" t="n">
        <v>0.0401173455991815</v>
      </c>
      <c r="D8680" s="0" t="n">
        <v>0.338029311473487</v>
      </c>
      <c r="E8680" s="0" t="n">
        <v>1</v>
      </c>
      <c r="F8680" s="0" t="n">
        <v>0.124482399106538</v>
      </c>
      <c r="G8680" s="0" t="n">
        <v>0.00861477141651271</v>
      </c>
      <c r="H8680" s="0" t="n">
        <v>1</v>
      </c>
      <c r="I8680" s="0" t="n">
        <v>-0.0843650535073564</v>
      </c>
      <c r="J8680" s="1" t="b">
        <f aca="false">FALSE()</f>
        <v>0</v>
      </c>
      <c r="K8680" s="1" t="b">
        <f aca="false">FALSE()</f>
        <v>0</v>
      </c>
      <c r="L8680" s="1" t="b">
        <f aca="false">TRUE()</f>
        <v>1</v>
      </c>
      <c r="M8680" s="1" t="b">
        <f aca="false">FALSE()</f>
        <v>0</v>
      </c>
    </row>
    <row r="8681" customFormat="false" ht="15" hidden="false" customHeight="false" outlineLevel="0" collapsed="false">
      <c r="A8681" s="0" t="s">
        <v>135</v>
      </c>
      <c r="B8681" s="0" t="s">
        <v>89</v>
      </c>
      <c r="C8681" s="0" t="n">
        <v>0.682962203023348</v>
      </c>
      <c r="D8681" s="0" t="n">
        <v>4.22025773882221E-082</v>
      </c>
      <c r="E8681" s="0" t="n">
        <v>1.4361537085212E-078</v>
      </c>
      <c r="F8681" s="0" t="n">
        <v>0.64470972065349</v>
      </c>
      <c r="G8681" s="0" t="n">
        <v>9.66355790611328E-055</v>
      </c>
      <c r="H8681" s="0" t="n">
        <v>3.30590315968135E-051</v>
      </c>
      <c r="I8681" s="0" t="n">
        <v>0.0382524823698581</v>
      </c>
      <c r="J8681" s="1" t="b">
        <f aca="false">FALSE()</f>
        <v>0</v>
      </c>
      <c r="K8681" s="1" t="b">
        <f aca="false">FALSE()</f>
        <v>0</v>
      </c>
      <c r="L8681" s="1" t="b">
        <f aca="false">FALSE()</f>
        <v>0</v>
      </c>
      <c r="M8681" s="1" t="b">
        <f aca="false">FALSE()</f>
        <v>0</v>
      </c>
    </row>
    <row r="8682" customFormat="false" ht="15" hidden="false" customHeight="false" outlineLevel="0" collapsed="false">
      <c r="A8682" s="0" t="s">
        <v>135</v>
      </c>
      <c r="B8682" s="0" t="s">
        <v>90</v>
      </c>
      <c r="C8682" s="0" t="n">
        <v>0.0856181345009289</v>
      </c>
      <c r="D8682" s="0" t="n">
        <v>0.0396317198477224</v>
      </c>
      <c r="E8682" s="0" t="n">
        <v>1</v>
      </c>
      <c r="F8682" s="0" t="n">
        <v>-0.171137560556006</v>
      </c>
      <c r="G8682" s="0" t="n">
        <v>0.000275394701505113</v>
      </c>
      <c r="H8682" s="0" t="n">
        <v>1</v>
      </c>
      <c r="I8682" s="0" t="n">
        <v>0.256755695056935</v>
      </c>
      <c r="J8682" s="1" t="b">
        <f aca="false">FALSE()</f>
        <v>0</v>
      </c>
      <c r="K8682" s="1" t="b">
        <f aca="false">FALSE()</f>
        <v>0</v>
      </c>
      <c r="L8682" s="1" t="b">
        <f aca="false">FALSE()</f>
        <v>0</v>
      </c>
      <c r="M8682" s="1" t="b">
        <f aca="false">FALSE()</f>
        <v>0</v>
      </c>
    </row>
    <row r="8683" customFormat="false" ht="15" hidden="false" customHeight="false" outlineLevel="0" collapsed="false">
      <c r="A8683" s="0" t="s">
        <v>135</v>
      </c>
      <c r="B8683" s="0" t="s">
        <v>92</v>
      </c>
      <c r="C8683" s="0" t="n">
        <v>-0.657033908112597</v>
      </c>
      <c r="D8683" s="0" t="n">
        <v>4.88151489656627E-074</v>
      </c>
      <c r="E8683" s="0" t="n">
        <v>1.80323160279158E-070</v>
      </c>
      <c r="F8683" s="0" t="n">
        <v>-0.617510526205639</v>
      </c>
      <c r="G8683" s="0" t="n">
        <v>4.17720049413672E-049</v>
      </c>
      <c r="H8683" s="0" t="n">
        <v>1.55182998357179E-045</v>
      </c>
      <c r="I8683" s="0" t="n">
        <v>-0.0395233819069586</v>
      </c>
      <c r="J8683" s="1" t="b">
        <f aca="false">FALSE()</f>
        <v>0</v>
      </c>
      <c r="K8683" s="1" t="b">
        <f aca="false">FALSE()</f>
        <v>0</v>
      </c>
      <c r="L8683" s="1" t="b">
        <f aca="false">FALSE()</f>
        <v>0</v>
      </c>
      <c r="M8683" s="1" t="b">
        <f aca="false">FALSE()</f>
        <v>0</v>
      </c>
    </row>
    <row r="8684" customFormat="false" ht="15" hidden="false" customHeight="false" outlineLevel="0" collapsed="false">
      <c r="A8684" s="0" t="s">
        <v>135</v>
      </c>
      <c r="B8684" s="0" t="s">
        <v>93</v>
      </c>
      <c r="C8684" s="0" t="n">
        <v>-0.641004386030494</v>
      </c>
      <c r="D8684" s="0" t="n">
        <v>1.90204565601609E-069</v>
      </c>
      <c r="E8684" s="0" t="n">
        <v>7.47313738248722E-066</v>
      </c>
      <c r="F8684" s="0" t="n">
        <v>-0.601806971189189</v>
      </c>
      <c r="G8684" s="0" t="n">
        <v>4.27168548263926E-046</v>
      </c>
      <c r="H8684" s="0" t="n">
        <v>1.65954981000535E-042</v>
      </c>
      <c r="I8684" s="0" t="n">
        <v>-0.0391974148413052</v>
      </c>
      <c r="J8684" s="1" t="b">
        <f aca="false">FALSE()</f>
        <v>0</v>
      </c>
      <c r="K8684" s="1" t="b">
        <f aca="false">FALSE()</f>
        <v>0</v>
      </c>
      <c r="L8684" s="1" t="b">
        <f aca="false">FALSE()</f>
        <v>0</v>
      </c>
      <c r="M8684" s="1" t="b">
        <f aca="false">FALSE()</f>
        <v>0</v>
      </c>
    </row>
    <row r="8685" customFormat="false" ht="15" hidden="false" customHeight="false" outlineLevel="0" collapsed="false">
      <c r="A8685" s="0" t="s">
        <v>135</v>
      </c>
      <c r="B8685" s="0" t="s">
        <v>97</v>
      </c>
      <c r="C8685" s="0" t="n">
        <v>-0.653106859778814</v>
      </c>
      <c r="D8685" s="0" t="n">
        <v>6.89535747681915E-073</v>
      </c>
      <c r="E8685" s="0" t="n">
        <v>2.58989626829327E-069</v>
      </c>
      <c r="F8685" s="0" t="n">
        <v>-0.638708902930958</v>
      </c>
      <c r="G8685" s="0" t="n">
        <v>1.89670388173584E-053</v>
      </c>
      <c r="H8685" s="0" t="n">
        <v>6.60432291620418E-050</v>
      </c>
      <c r="I8685" s="0" t="n">
        <v>-0.0143979568478563</v>
      </c>
      <c r="J8685" s="1" t="b">
        <f aca="false">FALSE()</f>
        <v>0</v>
      </c>
      <c r="K8685" s="1" t="b">
        <f aca="false">FALSE()</f>
        <v>0</v>
      </c>
      <c r="L8685" s="1" t="b">
        <f aca="false">FALSE()</f>
        <v>0</v>
      </c>
      <c r="M8685" s="1" t="b">
        <f aca="false">FALSE()</f>
        <v>0</v>
      </c>
    </row>
    <row r="8686" customFormat="false" ht="15" hidden="false" customHeight="false" outlineLevel="0" collapsed="false">
      <c r="A8686" s="0" t="s">
        <v>135</v>
      </c>
      <c r="B8686" s="0" t="s">
        <v>103</v>
      </c>
      <c r="C8686" s="0" t="n">
        <v>0.888519002700611</v>
      </c>
      <c r="D8686" s="0" t="n">
        <v>7.10587650791513E-201</v>
      </c>
      <c r="E8686" s="0" t="n">
        <v>8.01542870092827E-198</v>
      </c>
      <c r="F8686" s="0" t="n">
        <v>0.86885707773801</v>
      </c>
      <c r="G8686" s="0" t="n">
        <v>1.94187973512218E-140</v>
      </c>
      <c r="H8686" s="0" t="n">
        <v>2.26228989141734E-137</v>
      </c>
      <c r="I8686" s="0" t="n">
        <v>0.0196619249626006</v>
      </c>
      <c r="J8686" s="1" t="b">
        <f aca="false">FALSE()</f>
        <v>0</v>
      </c>
      <c r="K8686" s="1" t="b">
        <f aca="false">FALSE()</f>
        <v>0</v>
      </c>
      <c r="L8686" s="1" t="b">
        <f aca="false">FALSE()</f>
        <v>0</v>
      </c>
      <c r="M8686" s="1" t="b">
        <f aca="false">FALSE()</f>
        <v>0</v>
      </c>
    </row>
    <row r="8687" customFormat="false" ht="15" hidden="false" customHeight="false" outlineLevel="0" collapsed="false">
      <c r="A8687" s="0" t="s">
        <v>135</v>
      </c>
      <c r="B8687" s="0" t="s">
        <v>105</v>
      </c>
      <c r="C8687" s="0" t="n">
        <v>0.904809231118772</v>
      </c>
      <c r="D8687" s="0" t="n">
        <v>5.91912785504614E-220</v>
      </c>
      <c r="E8687" s="0" t="n">
        <v>5.72379663582962E-217</v>
      </c>
      <c r="F8687" s="0" t="n">
        <v>0.920412613975395</v>
      </c>
      <c r="G8687" s="0" t="n">
        <v>5.71046344067378E-187</v>
      </c>
      <c r="H8687" s="0" t="n">
        <v>3.7232221633193E-184</v>
      </c>
      <c r="I8687" s="0" t="n">
        <v>-0.0156033828566223</v>
      </c>
      <c r="J8687" s="1" t="b">
        <f aca="false">FALSE()</f>
        <v>0</v>
      </c>
      <c r="K8687" s="1" t="b">
        <f aca="false">FALSE()</f>
        <v>0</v>
      </c>
      <c r="L8687" s="1" t="b">
        <f aca="false">FALSE()</f>
        <v>0</v>
      </c>
      <c r="M8687" s="1" t="b">
        <f aca="false">FALSE()</f>
        <v>0</v>
      </c>
    </row>
    <row r="8688" customFormat="false" ht="15" hidden="false" customHeight="false" outlineLevel="0" collapsed="false">
      <c r="A8688" s="0" t="s">
        <v>135</v>
      </c>
      <c r="B8688" s="0" t="s">
        <v>113</v>
      </c>
      <c r="C8688" s="0" t="n">
        <v>-0.867713664852132</v>
      </c>
      <c r="D8688" s="0" t="n">
        <v>1.93608478428582E-180</v>
      </c>
      <c r="E8688" s="0" t="n">
        <v>2.61565054357014E-177</v>
      </c>
      <c r="F8688" s="0" t="n">
        <v>-0.872111957280656</v>
      </c>
      <c r="G8688" s="0" t="n">
        <v>9.59457225868399E-143</v>
      </c>
      <c r="H8688" s="0" t="n">
        <v>1.08802449413476E-139</v>
      </c>
      <c r="I8688" s="0" t="n">
        <v>0.00439829242852352</v>
      </c>
      <c r="J8688" s="1" t="b">
        <f aca="false">FALSE()</f>
        <v>0</v>
      </c>
      <c r="K8688" s="1" t="b">
        <f aca="false">FALSE()</f>
        <v>0</v>
      </c>
      <c r="L8688" s="1" t="b">
        <f aca="false">FALSE()</f>
        <v>0</v>
      </c>
      <c r="M8688" s="1" t="b">
        <f aca="false">FALSE()</f>
        <v>0</v>
      </c>
    </row>
    <row r="8689" customFormat="false" ht="15" hidden="false" customHeight="false" outlineLevel="0" collapsed="false">
      <c r="A8689" s="0" t="s">
        <v>135</v>
      </c>
      <c r="B8689" s="0" t="s">
        <v>114</v>
      </c>
      <c r="C8689" s="0" t="n">
        <v>0.918845931476664</v>
      </c>
      <c r="D8689" s="0" t="n">
        <v>2.18497100539546E-239</v>
      </c>
      <c r="E8689" s="0" t="n">
        <v>1.78949125341888E-236</v>
      </c>
      <c r="F8689" s="0" t="n">
        <v>0.936051457919636</v>
      </c>
      <c r="G8689" s="0" t="n">
        <v>1.03565400052443E-207</v>
      </c>
      <c r="H8689" s="0" t="n">
        <v>5.05399152255922E-205</v>
      </c>
      <c r="I8689" s="0" t="n">
        <v>-0.0172055264429718</v>
      </c>
      <c r="J8689" s="1" t="b">
        <f aca="false">FALSE()</f>
        <v>0</v>
      </c>
      <c r="K8689" s="1" t="b">
        <f aca="false">FALSE()</f>
        <v>0</v>
      </c>
      <c r="L8689" s="1" t="b">
        <f aca="false">FALSE()</f>
        <v>0</v>
      </c>
      <c r="M8689" s="1" t="b">
        <f aca="false">FALSE()</f>
        <v>0</v>
      </c>
    </row>
    <row r="8690" customFormat="false" ht="15" hidden="false" customHeight="false" outlineLevel="0" collapsed="false">
      <c r="A8690" s="0" t="s">
        <v>135</v>
      </c>
      <c r="B8690" s="0" t="s">
        <v>121</v>
      </c>
      <c r="C8690" s="0" t="n">
        <v>0.933266477055631</v>
      </c>
      <c r="D8690" s="0" t="n">
        <v>2.15436488335966E-263</v>
      </c>
      <c r="E8690" s="0" t="n">
        <v>1.38094789023354E-260</v>
      </c>
      <c r="F8690" s="0" t="n">
        <v>0.953749373229108</v>
      </c>
      <c r="G8690" s="0" t="n">
        <v>9.77843500253544E-239</v>
      </c>
      <c r="H8690" s="0" t="n">
        <v>3.26599729084684E-236</v>
      </c>
      <c r="I8690" s="0" t="n">
        <v>-0.0204828961734762</v>
      </c>
      <c r="J8690" s="1" t="b">
        <f aca="false">FALSE()</f>
        <v>0</v>
      </c>
      <c r="K8690" s="1" t="b">
        <f aca="false">FALSE()</f>
        <v>0</v>
      </c>
      <c r="L8690" s="1" t="b">
        <f aca="false">FALSE()</f>
        <v>0</v>
      </c>
      <c r="M8690" s="1" t="b">
        <f aca="false">FALSE()</f>
        <v>0</v>
      </c>
    </row>
    <row r="8691" customFormat="false" ht="15" hidden="false" customHeight="false" outlineLevel="0" collapsed="false">
      <c r="A8691" s="0" t="s">
        <v>135</v>
      </c>
      <c r="B8691" s="0" t="s">
        <v>122</v>
      </c>
      <c r="C8691" s="0" t="n">
        <v>0.885100953123774</v>
      </c>
      <c r="D8691" s="0" t="n">
        <v>2.97119832180675E-197</v>
      </c>
      <c r="E8691" s="0" t="n">
        <v>3.48818682980112E-194</v>
      </c>
      <c r="F8691" s="0" t="n">
        <v>0.89371811587981</v>
      </c>
      <c r="G8691" s="0" t="n">
        <v>7.4899227678708E-160</v>
      </c>
      <c r="H8691" s="0" t="n">
        <v>6.88323902367326E-157</v>
      </c>
      <c r="I8691" s="0" t="n">
        <v>-0.00861716275603586</v>
      </c>
      <c r="J8691" s="1" t="b">
        <f aca="false">FALSE()</f>
        <v>0</v>
      </c>
      <c r="K8691" s="1" t="b">
        <f aca="false">FALSE()</f>
        <v>0</v>
      </c>
      <c r="L8691" s="1" t="b">
        <f aca="false">FALSE()</f>
        <v>0</v>
      </c>
      <c r="M8691" s="1" t="b">
        <f aca="false">FALSE()</f>
        <v>0</v>
      </c>
    </row>
    <row r="8692" customFormat="false" ht="15" hidden="false" customHeight="false" outlineLevel="0" collapsed="false">
      <c r="A8692" s="0" t="s">
        <v>135</v>
      </c>
      <c r="B8692" s="0" t="s">
        <v>123</v>
      </c>
      <c r="C8692" s="0" t="n">
        <v>0.384958806101813</v>
      </c>
      <c r="D8692" s="0" t="n">
        <v>3.27886901387653E-022</v>
      </c>
      <c r="E8692" s="0" t="n">
        <v>2.15684003732798E-018</v>
      </c>
      <c r="F8692" s="0" t="n">
        <v>0.442556439164526</v>
      </c>
      <c r="G8692" s="0" t="n">
        <v>3.68485777299475E-023</v>
      </c>
      <c r="H8692" s="0" t="n">
        <v>1.97213588010679E-019</v>
      </c>
      <c r="I8692" s="0" t="n">
        <v>-0.0575976330627124</v>
      </c>
      <c r="J8692" s="1" t="b">
        <f aca="false">FALSE()</f>
        <v>0</v>
      </c>
      <c r="K8692" s="1" t="b">
        <f aca="false">FALSE()</f>
        <v>0</v>
      </c>
      <c r="L8692" s="1" t="b">
        <f aca="false">FALSE()</f>
        <v>0</v>
      </c>
      <c r="M8692" s="1" t="b">
        <f aca="false">FALSE()</f>
        <v>0</v>
      </c>
    </row>
    <row r="8693" customFormat="false" ht="15" hidden="false" customHeight="false" outlineLevel="0" collapsed="false">
      <c r="A8693" s="0" t="s">
        <v>135</v>
      </c>
      <c r="B8693" s="0" t="s">
        <v>124</v>
      </c>
      <c r="C8693" s="0" t="n">
        <v>-0.586140884832381</v>
      </c>
      <c r="D8693" s="0" t="n">
        <v>1.28321791819206E-055</v>
      </c>
      <c r="E8693" s="0" t="n">
        <v>5.96568010167487E-052</v>
      </c>
      <c r="F8693" s="0" t="n">
        <v>-0.53048295434179</v>
      </c>
      <c r="G8693" s="0" t="n">
        <v>2.63496012813787E-034</v>
      </c>
      <c r="H8693" s="0" t="n">
        <v>1.19943385032836E-030</v>
      </c>
      <c r="I8693" s="0" t="n">
        <v>-0.0556579304905914</v>
      </c>
      <c r="J8693" s="1" t="b">
        <f aca="false">FALSE()</f>
        <v>0</v>
      </c>
      <c r="K8693" s="1" t="b">
        <f aca="false">FALSE()</f>
        <v>0</v>
      </c>
      <c r="L8693" s="1" t="b">
        <f aca="false">FALSE()</f>
        <v>0</v>
      </c>
      <c r="M8693" s="1" t="b">
        <f aca="false">FALSE()</f>
        <v>0</v>
      </c>
    </row>
    <row r="8694" customFormat="false" ht="15" hidden="false" customHeight="false" outlineLevel="0" collapsed="false">
      <c r="A8694" s="0" t="s">
        <v>135</v>
      </c>
      <c r="B8694" s="0" t="s">
        <v>125</v>
      </c>
      <c r="C8694" s="0" t="n">
        <v>-0.594639123130405</v>
      </c>
      <c r="D8694" s="0" t="n">
        <v>1.3770397599862E-057</v>
      </c>
      <c r="E8694" s="0" t="n">
        <v>6.25038347057736E-054</v>
      </c>
      <c r="F8694" s="0" t="n">
        <v>-0.444514861505762</v>
      </c>
      <c r="G8694" s="0" t="n">
        <v>2.24746689146156E-023</v>
      </c>
      <c r="H8694" s="0" t="n">
        <v>1.19924833328389E-019</v>
      </c>
      <c r="I8694" s="0" t="n">
        <v>-0.150124261624642</v>
      </c>
      <c r="J8694" s="1" t="b">
        <f aca="false">FALSE()</f>
        <v>0</v>
      </c>
      <c r="K8694" s="1" t="b">
        <f aca="false">FALSE()</f>
        <v>0</v>
      </c>
      <c r="L8694" s="1" t="b">
        <f aca="false">FALSE()</f>
        <v>0</v>
      </c>
      <c r="M8694" s="1" t="b">
        <f aca="false">FALSE()</f>
        <v>0</v>
      </c>
    </row>
    <row r="8695" customFormat="false" ht="15" hidden="false" customHeight="false" outlineLevel="0" collapsed="false">
      <c r="A8695" s="0" t="s">
        <v>135</v>
      </c>
      <c r="B8695" s="0" t="s">
        <v>126</v>
      </c>
      <c r="C8695" s="0" t="n">
        <v>-0.522714285498769</v>
      </c>
      <c r="D8695" s="0" t="n">
        <v>1.37009573981248E-042</v>
      </c>
      <c r="E8695" s="0" t="n">
        <v>7.32179163355791E-039</v>
      </c>
      <c r="F8695" s="0" t="n">
        <v>-0.437139405619149</v>
      </c>
      <c r="G8695" s="0" t="n">
        <v>1.4191442731164E-022</v>
      </c>
      <c r="H8695" s="0" t="n">
        <v>7.67757051755971E-019</v>
      </c>
      <c r="I8695" s="0" t="n">
        <v>-0.0855748798796193</v>
      </c>
      <c r="J8695" s="1" t="b">
        <f aca="false">FALSE()</f>
        <v>0</v>
      </c>
      <c r="K8695" s="1" t="b">
        <f aca="false">FALSE()</f>
        <v>0</v>
      </c>
      <c r="L8695" s="1" t="b">
        <f aca="false">FALSE()</f>
        <v>0</v>
      </c>
      <c r="M8695" s="1" t="b">
        <f aca="false">FALSE()</f>
        <v>0</v>
      </c>
    </row>
    <row r="8696" customFormat="false" ht="15" hidden="false" customHeight="false" outlineLevel="0" collapsed="false">
      <c r="A8696" s="0" t="s">
        <v>135</v>
      </c>
      <c r="B8696" s="0" t="s">
        <v>127</v>
      </c>
      <c r="C8696" s="0" t="n">
        <v>-0.569671591459949</v>
      </c>
      <c r="D8696" s="0" t="n">
        <v>5.8257992281551E-052</v>
      </c>
      <c r="E8696" s="0" t="n">
        <v>2.81968682642707E-048</v>
      </c>
      <c r="F8696" s="0" t="n">
        <v>-0.503084270485137</v>
      </c>
      <c r="G8696" s="0" t="n">
        <v>1.77499467489426E-030</v>
      </c>
      <c r="H8696" s="0" t="n">
        <v>8.48979953001924E-027</v>
      </c>
      <c r="I8696" s="0" t="n">
        <v>-0.0665873209748122</v>
      </c>
      <c r="J8696" s="1" t="b">
        <f aca="false">FALSE()</f>
        <v>0</v>
      </c>
      <c r="K8696" s="1" t="b">
        <f aca="false">FALSE()</f>
        <v>0</v>
      </c>
      <c r="L8696" s="1" t="b">
        <f aca="false">FALSE()</f>
        <v>0</v>
      </c>
      <c r="M8696" s="1" t="b">
        <f aca="false">FALSE()</f>
        <v>0</v>
      </c>
    </row>
    <row r="8697" customFormat="false" ht="15" hidden="false" customHeight="false" outlineLevel="0" collapsed="false">
      <c r="A8697" s="0" t="s">
        <v>135</v>
      </c>
      <c r="B8697" s="0" t="s">
        <v>128</v>
      </c>
      <c r="C8697" s="0" t="n">
        <v>-0.569464770078262</v>
      </c>
      <c r="D8697" s="0" t="n">
        <v>6.45269442825202E-052</v>
      </c>
      <c r="E8697" s="0" t="n">
        <v>3.1263304504881E-048</v>
      </c>
      <c r="F8697" s="0" t="n">
        <v>-0.35780299831295</v>
      </c>
      <c r="G8697" s="0" t="n">
        <v>4.14816385917339E-015</v>
      </c>
      <c r="H8697" s="0" t="n">
        <v>2.53452811795494E-011</v>
      </c>
      <c r="I8697" s="0" t="n">
        <v>-0.211661771765312</v>
      </c>
      <c r="J8697" s="1" t="b">
        <f aca="false">FALSE()</f>
        <v>0</v>
      </c>
      <c r="K8697" s="1" t="b">
        <f aca="false">FALSE()</f>
        <v>0</v>
      </c>
      <c r="L8697" s="1" t="b">
        <f aca="false">FALSE()</f>
        <v>0</v>
      </c>
      <c r="M8697" s="1" t="b">
        <f aca="false">FALSE()</f>
        <v>0</v>
      </c>
    </row>
    <row r="8698" customFormat="false" ht="15" hidden="false" customHeight="false" outlineLevel="0" collapsed="false">
      <c r="A8698" s="0" t="s">
        <v>135</v>
      </c>
      <c r="B8698" s="0" t="s">
        <v>132</v>
      </c>
      <c r="C8698" s="0" t="n">
        <v>-0.933698439305566</v>
      </c>
      <c r="D8698" s="0" t="n">
        <v>3.39711519307598E-264</v>
      </c>
      <c r="E8698" s="0" t="n">
        <v>2.17075660837555E-261</v>
      </c>
      <c r="F8698" s="0" t="n">
        <v>-0.908968501108342</v>
      </c>
      <c r="G8698" s="0" t="n">
        <v>2.52876629880959E-174</v>
      </c>
      <c r="H8698" s="0" t="n">
        <v>1.93956375118695E-171</v>
      </c>
      <c r="I8698" s="0" t="n">
        <v>-0.0247299381972244</v>
      </c>
      <c r="J8698" s="1" t="b">
        <f aca="false">FALSE()</f>
        <v>0</v>
      </c>
      <c r="K8698" s="1" t="b">
        <f aca="false">FALSE()</f>
        <v>0</v>
      </c>
      <c r="L8698" s="1" t="b">
        <f aca="false">FALSE()</f>
        <v>0</v>
      </c>
      <c r="M8698" s="1" t="b">
        <f aca="false">FALSE()</f>
        <v>0</v>
      </c>
    </row>
    <row r="8699" customFormat="false" ht="15" hidden="false" customHeight="false" outlineLevel="0" collapsed="false">
      <c r="A8699" s="0" t="s">
        <v>135</v>
      </c>
      <c r="B8699" s="0" t="s">
        <v>134</v>
      </c>
      <c r="C8699" s="0" t="n">
        <v>0.985130583090206</v>
      </c>
      <c r="D8699" s="0" t="n">
        <v>0</v>
      </c>
      <c r="E8699" s="0" t="n">
        <v>0</v>
      </c>
      <c r="F8699" s="0" t="n">
        <v>0.993707987949265</v>
      </c>
      <c r="G8699" s="0" t="n">
        <v>0</v>
      </c>
      <c r="H8699" s="0" t="n">
        <v>0</v>
      </c>
      <c r="I8699" s="0" t="n">
        <v>-0.00857740485905889</v>
      </c>
      <c r="J8699" s="1" t="b">
        <f aca="false">FALSE()</f>
        <v>0</v>
      </c>
      <c r="K8699" s="1" t="b">
        <f aca="false">FALSE()</f>
        <v>0</v>
      </c>
      <c r="L8699" s="1" t="b">
        <f aca="false">FALSE()</f>
        <v>0</v>
      </c>
      <c r="M8699" s="1" t="b">
        <f aca="false">FALSE()</f>
        <v>0</v>
      </c>
    </row>
    <row r="8700" customFormat="false" ht="15" hidden="false" customHeight="false" outlineLevel="0" collapsed="false">
      <c r="A8700" s="0" t="s">
        <v>135</v>
      </c>
      <c r="B8700" s="0" t="s">
        <v>136</v>
      </c>
      <c r="C8700" s="0" t="n">
        <v>0.945965299318276</v>
      </c>
      <c r="D8700" s="0" t="n">
        <v>1.69923253531055E-289</v>
      </c>
      <c r="E8700" s="0" t="n">
        <v>8.51315500190585E-287</v>
      </c>
      <c r="F8700" s="0" t="n">
        <v>0.938209637841314</v>
      </c>
      <c r="G8700" s="0" t="n">
        <v>5.54858208844015E-211</v>
      </c>
      <c r="H8700" s="0" t="n">
        <v>2.59118783530155E-208</v>
      </c>
      <c r="I8700" s="0" t="n">
        <v>0.0077556614769626</v>
      </c>
      <c r="J8700" s="1" t="b">
        <f aca="false">FALSE()</f>
        <v>0</v>
      </c>
      <c r="K8700" s="1" t="b">
        <f aca="false">FALSE()</f>
        <v>0</v>
      </c>
      <c r="L8700" s="1" t="b">
        <f aca="false">FALSE()</f>
        <v>0</v>
      </c>
      <c r="M8700" s="1" t="b">
        <f aca="false">FALSE()</f>
        <v>0</v>
      </c>
    </row>
    <row r="8701" customFormat="false" ht="15" hidden="false" customHeight="false" outlineLevel="0" collapsed="false">
      <c r="A8701" s="0" t="s">
        <v>135</v>
      </c>
      <c r="B8701" s="0" t="s">
        <v>137</v>
      </c>
      <c r="C8701" s="0" t="n">
        <v>0.594869972185715</v>
      </c>
      <c r="D8701" s="0" t="n">
        <v>1.215686692365E-057</v>
      </c>
      <c r="E8701" s="0" t="n">
        <v>5.51192346318293E-054</v>
      </c>
      <c r="F8701" s="0" t="n">
        <v>0.500356000557721</v>
      </c>
      <c r="G8701" s="0" t="n">
        <v>4.08732002729315E-030</v>
      </c>
      <c r="H8701" s="0" t="n">
        <v>1.96559220112528E-026</v>
      </c>
      <c r="I8701" s="0" t="n">
        <v>0.0945139716279947</v>
      </c>
      <c r="J8701" s="1" t="b">
        <f aca="false">FALSE()</f>
        <v>0</v>
      </c>
      <c r="K8701" s="1" t="b">
        <f aca="false">FALSE()</f>
        <v>0</v>
      </c>
      <c r="L8701" s="1" t="b">
        <f aca="false">FALSE()</f>
        <v>0</v>
      </c>
      <c r="M8701" s="1" t="b">
        <f aca="false">FALSE()</f>
        <v>0</v>
      </c>
    </row>
    <row r="8702" customFormat="false" ht="15" hidden="false" customHeight="false" outlineLevel="0" collapsed="false">
      <c r="A8702" s="0" t="s">
        <v>135</v>
      </c>
      <c r="B8702" s="0" t="s">
        <v>138</v>
      </c>
      <c r="C8702" s="0" t="n">
        <v>0.58537143268062</v>
      </c>
      <c r="D8702" s="0" t="n">
        <v>1.9223612634609E-055</v>
      </c>
      <c r="E8702" s="0" t="n">
        <v>8.95435876520088E-052</v>
      </c>
      <c r="F8702" s="0" t="n">
        <v>0.493113393714344</v>
      </c>
      <c r="G8702" s="0" t="n">
        <v>3.60285804321953E-029</v>
      </c>
      <c r="H8702" s="0" t="n">
        <v>1.76035643991706E-025</v>
      </c>
      <c r="I8702" s="0" t="n">
        <v>0.0922580389662762</v>
      </c>
      <c r="J8702" s="1" t="b">
        <f aca="false">FALSE()</f>
        <v>0</v>
      </c>
      <c r="K8702" s="1" t="b">
        <f aca="false">FALSE()</f>
        <v>0</v>
      </c>
      <c r="L8702" s="1" t="b">
        <f aca="false">FALSE()</f>
        <v>0</v>
      </c>
      <c r="M8702" s="1" t="b">
        <f aca="false">FALSE()</f>
        <v>0</v>
      </c>
    </row>
    <row r="8703" customFormat="false" ht="15" hidden="false" customHeight="false" outlineLevel="0" collapsed="false">
      <c r="A8703" s="0" t="s">
        <v>135</v>
      </c>
      <c r="B8703" s="0" t="s">
        <v>139</v>
      </c>
      <c r="C8703" s="0" t="n">
        <v>0.882305936109231</v>
      </c>
      <c r="D8703" s="0" t="n">
        <v>2.259108189905E-194</v>
      </c>
      <c r="E8703" s="0" t="n">
        <v>2.710929827886E-191</v>
      </c>
      <c r="F8703" s="0" t="n">
        <v>0.912707988295368</v>
      </c>
      <c r="G8703" s="0" t="n">
        <v>2.89916333247657E-178</v>
      </c>
      <c r="H8703" s="0" t="n">
        <v>2.11928839604037E-175</v>
      </c>
      <c r="I8703" s="0" t="n">
        <v>-0.0304020521861365</v>
      </c>
      <c r="J8703" s="1" t="b">
        <f aca="false">FALSE()</f>
        <v>0</v>
      </c>
      <c r="K8703" s="1" t="b">
        <f aca="false">FALSE()</f>
        <v>0</v>
      </c>
      <c r="L8703" s="1" t="b">
        <f aca="false">FALSE()</f>
        <v>0</v>
      </c>
      <c r="M8703" s="1" t="b">
        <f aca="false">FALSE()</f>
        <v>0</v>
      </c>
    </row>
    <row r="8704" customFormat="false" ht="15" hidden="false" customHeight="false" outlineLevel="0" collapsed="false">
      <c r="A8704" s="0" t="s">
        <v>135</v>
      </c>
      <c r="B8704" s="0" t="s">
        <v>140</v>
      </c>
      <c r="C8704" s="0" t="n">
        <v>-0.37297290723253</v>
      </c>
      <c r="D8704" s="0" t="n">
        <v>7.61602208094125E-021</v>
      </c>
      <c r="E8704" s="0" t="n">
        <v>5.08597954565257E-017</v>
      </c>
      <c r="F8704" s="0" t="n">
        <v>-0.515772263000707</v>
      </c>
      <c r="G8704" s="0" t="n">
        <v>3.30177364653245E-032</v>
      </c>
      <c r="H8704" s="0" t="n">
        <v>1.54688095340045E-028</v>
      </c>
      <c r="I8704" s="0" t="n">
        <v>0.142799355768177</v>
      </c>
      <c r="J8704" s="1" t="b">
        <f aca="false">FALSE()</f>
        <v>0</v>
      </c>
      <c r="K8704" s="1" t="b">
        <f aca="false">FALSE()</f>
        <v>0</v>
      </c>
      <c r="L8704" s="1" t="b">
        <f aca="false">FALSE()</f>
        <v>0</v>
      </c>
      <c r="M8704" s="1" t="b">
        <f aca="false">FALSE()</f>
        <v>0</v>
      </c>
    </row>
    <row r="8705" customFormat="false" ht="15" hidden="false" customHeight="false" outlineLevel="0" collapsed="false">
      <c r="A8705" s="0" t="s">
        <v>135</v>
      </c>
      <c r="B8705" s="0" t="s">
        <v>141</v>
      </c>
      <c r="C8705" s="0" t="n">
        <v>-0.60428400707499</v>
      </c>
      <c r="D8705" s="0" t="n">
        <v>6.75563727677214E-060</v>
      </c>
      <c r="E8705" s="0" t="n">
        <v>2.99477400479309E-056</v>
      </c>
      <c r="F8705" s="0" t="n">
        <v>-0.598178562270183</v>
      </c>
      <c r="G8705" s="0" t="n">
        <v>2.00779907275907E-045</v>
      </c>
      <c r="H8705" s="0" t="n">
        <v>7.87458796336108E-042</v>
      </c>
      <c r="I8705" s="0" t="n">
        <v>-0.00610544480480657</v>
      </c>
      <c r="J8705" s="1" t="b">
        <f aca="false">FALSE()</f>
        <v>0</v>
      </c>
      <c r="K8705" s="1" t="b">
        <f aca="false">FALSE()</f>
        <v>0</v>
      </c>
      <c r="L8705" s="1" t="b">
        <f aca="false">FALSE()</f>
        <v>0</v>
      </c>
      <c r="M8705" s="1" t="b">
        <f aca="false">FALSE()</f>
        <v>0</v>
      </c>
    </row>
    <row r="8706" customFormat="false" ht="15" hidden="false" customHeight="false" outlineLevel="0" collapsed="false">
      <c r="A8706" s="0" t="s">
        <v>135</v>
      </c>
      <c r="B8706" s="0" t="s">
        <v>142</v>
      </c>
      <c r="C8706" s="0" t="n">
        <v>0.829794730319836</v>
      </c>
      <c r="D8706" s="0" t="n">
        <v>7.1151087032801E-151</v>
      </c>
      <c r="E8706" s="0" t="n">
        <v>1.25652819699927E-147</v>
      </c>
      <c r="F8706" s="0" t="n">
        <v>0.859473917979404</v>
      </c>
      <c r="G8706" s="0" t="n">
        <v>3.9727947716933E-134</v>
      </c>
      <c r="H8706" s="0" t="n">
        <v>5.05339494959387E-131</v>
      </c>
      <c r="I8706" s="0" t="n">
        <v>-0.029679187659568</v>
      </c>
      <c r="J8706" s="1" t="b">
        <f aca="false">FALSE()</f>
        <v>0</v>
      </c>
      <c r="K8706" s="1" t="b">
        <f aca="false">FALSE()</f>
        <v>0</v>
      </c>
      <c r="L8706" s="1" t="b">
        <f aca="false">FALSE()</f>
        <v>0</v>
      </c>
      <c r="M8706" s="1" t="b">
        <f aca="false">FALSE()</f>
        <v>0</v>
      </c>
    </row>
    <row r="8707" customFormat="false" ht="15" hidden="false" customHeight="false" outlineLevel="0" collapsed="false">
      <c r="A8707" s="0" t="s">
        <v>135</v>
      </c>
      <c r="B8707" s="0" t="s">
        <v>143</v>
      </c>
      <c r="C8707" s="0" t="n">
        <v>0.836222504256045</v>
      </c>
      <c r="D8707" s="0" t="n">
        <v>2.41758575455399E-155</v>
      </c>
      <c r="E8707" s="0" t="n">
        <v>4.10264302547813E-152</v>
      </c>
      <c r="F8707" s="0" t="n">
        <v>0.890055649429165</v>
      </c>
      <c r="G8707" s="0" t="n">
        <v>1.05009665448845E-156</v>
      </c>
      <c r="H8707" s="0" t="n">
        <v>1.00599259499994E-153</v>
      </c>
      <c r="I8707" s="0" t="n">
        <v>-0.0538331451731199</v>
      </c>
      <c r="J8707" s="1" t="b">
        <f aca="false">FALSE()</f>
        <v>0</v>
      </c>
      <c r="K8707" s="1" t="b">
        <f aca="false">FALSE()</f>
        <v>0</v>
      </c>
      <c r="L8707" s="1" t="b">
        <f aca="false">FALSE()</f>
        <v>0</v>
      </c>
      <c r="M8707" s="1" t="b">
        <f aca="false">FALSE()</f>
        <v>0</v>
      </c>
    </row>
    <row r="8708" customFormat="false" ht="15" hidden="false" customHeight="false" outlineLevel="0" collapsed="false">
      <c r="A8708" s="0" t="s">
        <v>135</v>
      </c>
      <c r="B8708" s="0" t="s">
        <v>144</v>
      </c>
      <c r="C8708" s="0" t="n">
        <v>0.85834268777588</v>
      </c>
      <c r="D8708" s="0" t="n">
        <v>2.42362644628519E-172</v>
      </c>
      <c r="E8708" s="0" t="n">
        <v>3.51910560000609E-169</v>
      </c>
      <c r="F8708" s="0" t="n">
        <v>0.885705730809925</v>
      </c>
      <c r="G8708" s="0" t="n">
        <v>4.11516142401608E-153</v>
      </c>
      <c r="H8708" s="0" t="n">
        <v>4.15631303825624E-150</v>
      </c>
      <c r="I8708" s="0" t="n">
        <v>-0.0273630430340449</v>
      </c>
      <c r="J8708" s="1" t="b">
        <f aca="false">FALSE()</f>
        <v>0</v>
      </c>
      <c r="K8708" s="1" t="b">
        <f aca="false">FALSE()</f>
        <v>0</v>
      </c>
      <c r="L8708" s="1" t="b">
        <f aca="false">FALSE()</f>
        <v>0</v>
      </c>
      <c r="M8708" s="1" t="b">
        <f aca="false">FALSE()</f>
        <v>0</v>
      </c>
    </row>
    <row r="8709" customFormat="false" ht="15" hidden="false" customHeight="false" outlineLevel="0" collapsed="false">
      <c r="A8709" s="0" t="s">
        <v>136</v>
      </c>
      <c r="B8709" s="0" t="s">
        <v>17</v>
      </c>
      <c r="C8709" s="0" t="n">
        <v>-0.0890672841447809</v>
      </c>
      <c r="D8709" s="0" t="n">
        <v>0.0322556866172571</v>
      </c>
      <c r="E8709" s="0" t="n">
        <v>1</v>
      </c>
      <c r="F8709" s="0" t="n">
        <v>-0.135277070662071</v>
      </c>
      <c r="G8709" s="0" t="n">
        <v>0.00423899935887292</v>
      </c>
      <c r="H8709" s="0" t="n">
        <v>1</v>
      </c>
      <c r="I8709" s="0" t="n">
        <v>0.04620978651729</v>
      </c>
      <c r="J8709" s="1" t="b">
        <f aca="false">FALSE()</f>
        <v>0</v>
      </c>
      <c r="K8709" s="1" t="b">
        <f aca="false">FALSE()</f>
        <v>0</v>
      </c>
      <c r="L8709" s="1" t="b">
        <f aca="false">FALSE()</f>
        <v>0</v>
      </c>
      <c r="M8709" s="1" t="b">
        <f aca="false">FALSE()</f>
        <v>0</v>
      </c>
    </row>
    <row r="8710" customFormat="false" ht="15" hidden="false" customHeight="false" outlineLevel="0" collapsed="false">
      <c r="A8710" s="0" t="s">
        <v>136</v>
      </c>
      <c r="B8710" s="0" t="s">
        <v>18</v>
      </c>
      <c r="C8710" s="0" t="n">
        <v>0.257576285924951</v>
      </c>
      <c r="D8710" s="0" t="n">
        <v>2.40336792162269E-010</v>
      </c>
      <c r="E8710" s="0" t="n">
        <v>1.8070923402681E-006</v>
      </c>
      <c r="F8710" s="0" t="n">
        <v>0.378567019366811</v>
      </c>
      <c r="G8710" s="0" t="n">
        <v>7.17760357275498E-017</v>
      </c>
      <c r="H8710" s="0" t="n">
        <v>4.2505768357855E-013</v>
      </c>
      <c r="I8710" s="0" t="n">
        <v>-0.12099073344186</v>
      </c>
      <c r="J8710" s="1" t="b">
        <f aca="false">FALSE()</f>
        <v>0</v>
      </c>
      <c r="K8710" s="1" t="b">
        <f aca="false">FALSE()</f>
        <v>0</v>
      </c>
      <c r="L8710" s="1" t="b">
        <f aca="false">FALSE()</f>
        <v>0</v>
      </c>
      <c r="M8710" s="1" t="b">
        <f aca="false">FALSE()</f>
        <v>0</v>
      </c>
    </row>
    <row r="8711" customFormat="false" ht="15" hidden="false" customHeight="false" outlineLevel="0" collapsed="false">
      <c r="A8711" s="0" t="s">
        <v>136</v>
      </c>
      <c r="B8711" s="0" t="s">
        <v>21</v>
      </c>
      <c r="C8711" s="0" t="n">
        <v>0.0735620180352814</v>
      </c>
      <c r="D8711" s="0" t="n">
        <v>0.0776200496540434</v>
      </c>
      <c r="E8711" s="0" t="n">
        <v>1</v>
      </c>
      <c r="F8711" s="0" t="n">
        <v>0.0863031785721101</v>
      </c>
      <c r="G8711" s="0" t="n">
        <v>0.0701328499119575</v>
      </c>
      <c r="H8711" s="0" t="n">
        <v>1</v>
      </c>
      <c r="I8711" s="0" t="n">
        <v>-0.0127411605368288</v>
      </c>
      <c r="J8711" s="1" t="b">
        <f aca="false">FALSE()</f>
        <v>0</v>
      </c>
      <c r="K8711" s="1" t="b">
        <f aca="false">FALSE()</f>
        <v>0</v>
      </c>
      <c r="L8711" s="1" t="b">
        <f aca="false">FALSE()</f>
        <v>0</v>
      </c>
      <c r="M8711" s="1" t="b">
        <f aca="false">FALSE()</f>
        <v>0</v>
      </c>
    </row>
    <row r="8712" customFormat="false" ht="15" hidden="false" customHeight="false" outlineLevel="0" collapsed="false">
      <c r="A8712" s="0" t="s">
        <v>136</v>
      </c>
      <c r="B8712" s="0" t="s">
        <v>33</v>
      </c>
      <c r="C8712" s="0" t="n">
        <v>-0.699016767696032</v>
      </c>
      <c r="D8712" s="0" t="n">
        <v>1.58421195793326E-087</v>
      </c>
      <c r="E8712" s="0" t="n">
        <v>5.07898353713404E-084</v>
      </c>
      <c r="F8712" s="0" t="n">
        <v>-0.664404390329042</v>
      </c>
      <c r="G8712" s="0" t="n">
        <v>3.40010021773335E-059</v>
      </c>
      <c r="H8712" s="0" t="n">
        <v>1.09177217991418E-055</v>
      </c>
      <c r="I8712" s="0" t="n">
        <v>-0.03461237736699</v>
      </c>
      <c r="J8712" s="1" t="b">
        <f aca="false">FALSE()</f>
        <v>0</v>
      </c>
      <c r="K8712" s="1" t="b">
        <f aca="false">FALSE()</f>
        <v>0</v>
      </c>
      <c r="L8712" s="1" t="b">
        <f aca="false">FALSE()</f>
        <v>0</v>
      </c>
      <c r="M8712" s="1" t="b">
        <f aca="false">FALSE()</f>
        <v>0</v>
      </c>
    </row>
    <row r="8713" customFormat="false" ht="15" hidden="false" customHeight="false" outlineLevel="0" collapsed="false">
      <c r="A8713" s="0" t="s">
        <v>136</v>
      </c>
      <c r="B8713" s="0" t="s">
        <v>37</v>
      </c>
      <c r="C8713" s="0" t="n">
        <v>-0.55656835144823</v>
      </c>
      <c r="D8713" s="0" t="n">
        <v>3.39481578715858E-049</v>
      </c>
      <c r="E8713" s="0" t="n">
        <v>1.69469204094957E-045</v>
      </c>
      <c r="F8713" s="0" t="n">
        <v>-0.566944661765732</v>
      </c>
      <c r="G8713" s="0" t="n">
        <v>5.66718577164024E-040</v>
      </c>
      <c r="H8713" s="0" t="n">
        <v>2.38361833555188E-036</v>
      </c>
      <c r="I8713" s="0" t="n">
        <v>0.0103763103175024</v>
      </c>
      <c r="J8713" s="1" t="b">
        <f aca="false">FALSE()</f>
        <v>0</v>
      </c>
      <c r="K8713" s="1" t="b">
        <f aca="false">FALSE()</f>
        <v>0</v>
      </c>
      <c r="L8713" s="1" t="b">
        <f aca="false">FALSE()</f>
        <v>0</v>
      </c>
      <c r="M8713" s="1" t="b">
        <f aca="false">FALSE()</f>
        <v>0</v>
      </c>
    </row>
    <row r="8714" customFormat="false" ht="15" hidden="false" customHeight="false" outlineLevel="0" collapsed="false">
      <c r="A8714" s="0" t="s">
        <v>136</v>
      </c>
      <c r="B8714" s="0" t="s">
        <v>47</v>
      </c>
      <c r="C8714" s="0" t="n">
        <v>-0.478473046075099</v>
      </c>
      <c r="D8714" s="0" t="n">
        <v>5.2576724134067E-035</v>
      </c>
      <c r="E8714" s="0" t="n">
        <v>3.03420274977701E-031</v>
      </c>
      <c r="F8714" s="0" t="n">
        <v>-0.471131891804573</v>
      </c>
      <c r="G8714" s="0" t="n">
        <v>1.95959738593904E-026</v>
      </c>
      <c r="H8714" s="0" t="n">
        <v>9.99982546044692E-023</v>
      </c>
      <c r="I8714" s="0" t="n">
        <v>-0.00734115427052578</v>
      </c>
      <c r="J8714" s="1" t="b">
        <f aca="false">FALSE()</f>
        <v>0</v>
      </c>
      <c r="K8714" s="1" t="b">
        <f aca="false">FALSE()</f>
        <v>0</v>
      </c>
      <c r="L8714" s="1" t="b">
        <f aca="false">FALSE()</f>
        <v>0</v>
      </c>
      <c r="M8714" s="1" t="b">
        <f aca="false">FALSE()</f>
        <v>0</v>
      </c>
    </row>
    <row r="8715" customFormat="false" ht="15" hidden="false" customHeight="false" outlineLevel="0" collapsed="false">
      <c r="A8715" s="0" t="s">
        <v>136</v>
      </c>
      <c r="B8715" s="0" t="s">
        <v>64</v>
      </c>
      <c r="C8715" s="0" t="n">
        <v>-0.579608659530323</v>
      </c>
      <c r="D8715" s="0" t="n">
        <v>3.84279931103577E-054</v>
      </c>
      <c r="E8715" s="0" t="n">
        <v>1.81187987515336E-050</v>
      </c>
      <c r="F8715" s="0" t="n">
        <v>-0.563274067535959</v>
      </c>
      <c r="G8715" s="0" t="n">
        <v>2.26546887926302E-039</v>
      </c>
      <c r="H8715" s="0" t="n">
        <v>9.62824273686782E-036</v>
      </c>
      <c r="I8715" s="0" t="n">
        <v>-0.0163345919943645</v>
      </c>
      <c r="J8715" s="1" t="b">
        <f aca="false">FALSE()</f>
        <v>0</v>
      </c>
      <c r="K8715" s="1" t="b">
        <f aca="false">FALSE()</f>
        <v>0</v>
      </c>
      <c r="L8715" s="1" t="b">
        <f aca="false">FALSE()</f>
        <v>0</v>
      </c>
      <c r="M8715" s="1" t="b">
        <f aca="false">FALSE()</f>
        <v>0</v>
      </c>
    </row>
    <row r="8716" customFormat="false" ht="15" hidden="false" customHeight="false" outlineLevel="0" collapsed="false">
      <c r="A8716" s="0" t="s">
        <v>136</v>
      </c>
      <c r="B8716" s="0" t="s">
        <v>72</v>
      </c>
      <c r="C8716" s="0" t="n">
        <v>0.801526436997352</v>
      </c>
      <c r="D8716" s="0" t="n">
        <v>3.09014574086544E-133</v>
      </c>
      <c r="E8716" s="0" t="n">
        <v>6.37806080914626E-130</v>
      </c>
      <c r="F8716" s="0" t="n">
        <v>0.749156625656832</v>
      </c>
      <c r="G8716" s="0" t="n">
        <v>5.10775713074448E-083</v>
      </c>
      <c r="H8716" s="0" t="n">
        <v>1.20798456142107E-079</v>
      </c>
      <c r="I8716" s="0" t="n">
        <v>0.0523698113405201</v>
      </c>
      <c r="J8716" s="1" t="b">
        <f aca="false">FALSE()</f>
        <v>0</v>
      </c>
      <c r="K8716" s="1" t="b">
        <f aca="false">FALSE()</f>
        <v>0</v>
      </c>
      <c r="L8716" s="1" t="b">
        <f aca="false">FALSE()</f>
        <v>0</v>
      </c>
      <c r="M8716" s="1" t="b">
        <f aca="false">FALSE()</f>
        <v>0</v>
      </c>
    </row>
    <row r="8717" customFormat="false" ht="15" hidden="false" customHeight="false" outlineLevel="0" collapsed="false">
      <c r="A8717" s="0" t="s">
        <v>136</v>
      </c>
      <c r="B8717" s="0" t="s">
        <v>76</v>
      </c>
      <c r="C8717" s="0" t="n">
        <v>0.0379303952439378</v>
      </c>
      <c r="D8717" s="0" t="n">
        <v>0.365352967588045</v>
      </c>
      <c r="E8717" s="0" t="n">
        <v>1</v>
      </c>
      <c r="F8717" s="0" t="n">
        <v>0.080775732280174</v>
      </c>
      <c r="G8717" s="0" t="n">
        <v>0.0903514133304123</v>
      </c>
      <c r="H8717" s="0" t="n">
        <v>1</v>
      </c>
      <c r="I8717" s="0" t="n">
        <v>-0.0428453370362363</v>
      </c>
      <c r="J8717" s="1" t="b">
        <f aca="false">FALSE()</f>
        <v>0</v>
      </c>
      <c r="K8717" s="1" t="b">
        <f aca="false">FALSE()</f>
        <v>0</v>
      </c>
      <c r="L8717" s="1" t="b">
        <f aca="false">FALSE()</f>
        <v>0</v>
      </c>
      <c r="M8717" s="1" t="b">
        <f aca="false">FALSE()</f>
        <v>0</v>
      </c>
    </row>
    <row r="8718" customFormat="false" ht="15" hidden="false" customHeight="false" outlineLevel="0" collapsed="false">
      <c r="A8718" s="0" t="s">
        <v>136</v>
      </c>
      <c r="B8718" s="0" t="s">
        <v>92</v>
      </c>
      <c r="C8718" s="0" t="n">
        <v>-0.54518993573024</v>
      </c>
      <c r="D8718" s="0" t="n">
        <v>6.8387894899108E-047</v>
      </c>
      <c r="E8718" s="0" t="n">
        <v>3.49940858198735E-043</v>
      </c>
      <c r="F8718" s="0" t="n">
        <v>-0.520051288868515</v>
      </c>
      <c r="G8718" s="0" t="n">
        <v>8.29828151942659E-033</v>
      </c>
      <c r="H8718" s="0" t="n">
        <v>3.85621142207754E-029</v>
      </c>
      <c r="I8718" s="0" t="n">
        <v>-0.0251386468617247</v>
      </c>
      <c r="J8718" s="1" t="b">
        <f aca="false">FALSE()</f>
        <v>0</v>
      </c>
      <c r="K8718" s="1" t="b">
        <f aca="false">FALSE()</f>
        <v>0</v>
      </c>
      <c r="L8718" s="1" t="b">
        <f aca="false">FALSE()</f>
        <v>0</v>
      </c>
      <c r="M8718" s="1" t="b">
        <f aca="false">FALSE()</f>
        <v>0</v>
      </c>
    </row>
    <row r="8719" customFormat="false" ht="15" hidden="false" customHeight="false" outlineLevel="0" collapsed="false">
      <c r="A8719" s="0" t="s">
        <v>136</v>
      </c>
      <c r="B8719" s="0" t="s">
        <v>93</v>
      </c>
      <c r="C8719" s="0" t="n">
        <v>-0.529795880349878</v>
      </c>
      <c r="D8719" s="0" t="n">
        <v>6.545199095889E-044</v>
      </c>
      <c r="E8719" s="0" t="n">
        <v>3.45259252308145E-040</v>
      </c>
      <c r="F8719" s="0" t="n">
        <v>-0.505091073450438</v>
      </c>
      <c r="G8719" s="0" t="n">
        <v>9.55398034502547E-031</v>
      </c>
      <c r="H8719" s="0" t="n">
        <v>4.55629322654265E-027</v>
      </c>
      <c r="I8719" s="0" t="n">
        <v>-0.0247048068994397</v>
      </c>
      <c r="J8719" s="1" t="b">
        <f aca="false">FALSE()</f>
        <v>0</v>
      </c>
      <c r="K8719" s="1" t="b">
        <f aca="false">FALSE()</f>
        <v>0</v>
      </c>
      <c r="L8719" s="1" t="b">
        <f aca="false">FALSE()</f>
        <v>0</v>
      </c>
      <c r="M8719" s="1" t="b">
        <f aca="false">FALSE()</f>
        <v>0</v>
      </c>
    </row>
    <row r="8720" customFormat="false" ht="15" hidden="false" customHeight="false" outlineLevel="0" collapsed="false">
      <c r="A8720" s="0" t="s">
        <v>136</v>
      </c>
      <c r="B8720" s="0" t="s">
        <v>97</v>
      </c>
      <c r="C8720" s="0" t="n">
        <v>-0.594188031477543</v>
      </c>
      <c r="D8720" s="0" t="n">
        <v>1.75730835326684E-057</v>
      </c>
      <c r="E8720" s="0" t="n">
        <v>7.98872377395107E-054</v>
      </c>
      <c r="F8720" s="0" t="n">
        <v>-0.569042236730718</v>
      </c>
      <c r="G8720" s="0" t="n">
        <v>2.54715539972121E-040</v>
      </c>
      <c r="H8720" s="0" t="n">
        <v>1.06496567262344E-036</v>
      </c>
      <c r="I8720" s="0" t="n">
        <v>-0.0251457947468248</v>
      </c>
      <c r="J8720" s="1" t="b">
        <f aca="false">FALSE()</f>
        <v>0</v>
      </c>
      <c r="K8720" s="1" t="b">
        <f aca="false">FALSE()</f>
        <v>0</v>
      </c>
      <c r="L8720" s="1" t="b">
        <f aca="false">FALSE()</f>
        <v>0</v>
      </c>
      <c r="M8720" s="1" t="b">
        <f aca="false">FALSE()</f>
        <v>0</v>
      </c>
    </row>
    <row r="8721" customFormat="false" ht="15" hidden="false" customHeight="false" outlineLevel="0" collapsed="false">
      <c r="A8721" s="0" t="s">
        <v>136</v>
      </c>
      <c r="B8721" s="0" t="s">
        <v>105</v>
      </c>
      <c r="C8721" s="0" t="n">
        <v>0.773603247617973</v>
      </c>
      <c r="D8721" s="0" t="n">
        <v>2.05042518347327E-118</v>
      </c>
      <c r="E8721" s="0" t="n">
        <v>4.82054960634566E-115</v>
      </c>
      <c r="F8721" s="0" t="n">
        <v>0.793371997840135</v>
      </c>
      <c r="G8721" s="0" t="n">
        <v>1.09730014024044E-099</v>
      </c>
      <c r="H8721" s="0" t="n">
        <v>2.13095687234693E-096</v>
      </c>
      <c r="I8721" s="0" t="n">
        <v>-0.0197687502221625</v>
      </c>
      <c r="J8721" s="1" t="b">
        <f aca="false">FALSE()</f>
        <v>0</v>
      </c>
      <c r="K8721" s="1" t="b">
        <f aca="false">FALSE()</f>
        <v>0</v>
      </c>
      <c r="L8721" s="1" t="b">
        <f aca="false">FALSE()</f>
        <v>0</v>
      </c>
      <c r="M8721" s="1" t="b">
        <f aca="false">FALSE()</f>
        <v>0</v>
      </c>
    </row>
    <row r="8722" customFormat="false" ht="15" hidden="false" customHeight="false" outlineLevel="0" collapsed="false">
      <c r="A8722" s="0" t="s">
        <v>136</v>
      </c>
      <c r="B8722" s="0" t="s">
        <v>113</v>
      </c>
      <c r="C8722" s="0" t="n">
        <v>-0.7592002473671</v>
      </c>
      <c r="D8722" s="0" t="n">
        <v>1.40331180450344E-111</v>
      </c>
      <c r="E8722" s="0" t="n">
        <v>3.53494243554417E-108</v>
      </c>
      <c r="F8722" s="0" t="n">
        <v>-0.77687058054726</v>
      </c>
      <c r="G8722" s="0" t="n">
        <v>5.12117553599051E-093</v>
      </c>
      <c r="H8722" s="0" t="n">
        <v>1.07186203968281E-089</v>
      </c>
      <c r="I8722" s="0" t="n">
        <v>0.0176703331801609</v>
      </c>
      <c r="J8722" s="1" t="b">
        <f aca="false">FALSE()</f>
        <v>0</v>
      </c>
      <c r="K8722" s="1" t="b">
        <f aca="false">FALSE()</f>
        <v>0</v>
      </c>
      <c r="L8722" s="1" t="b">
        <f aca="false">FALSE()</f>
        <v>0</v>
      </c>
      <c r="M8722" s="1" t="b">
        <f aca="false">FALSE()</f>
        <v>0</v>
      </c>
    </row>
    <row r="8723" customFormat="false" ht="15" hidden="false" customHeight="false" outlineLevel="0" collapsed="false">
      <c r="A8723" s="0" t="s">
        <v>136</v>
      </c>
      <c r="B8723" s="0" t="s">
        <v>124</v>
      </c>
      <c r="C8723" s="0" t="n">
        <v>-0.527330277868084</v>
      </c>
      <c r="D8723" s="0" t="n">
        <v>1.90367796169513E-043</v>
      </c>
      <c r="E8723" s="0" t="n">
        <v>1.00818784851374E-039</v>
      </c>
      <c r="F8723" s="0" t="n">
        <v>-0.500742439602815</v>
      </c>
      <c r="G8723" s="0" t="n">
        <v>3.63603726369133E-030</v>
      </c>
      <c r="H8723" s="0" t="n">
        <v>1.74602509402458E-026</v>
      </c>
      <c r="I8723" s="0" t="n">
        <v>-0.0265878382652694</v>
      </c>
      <c r="J8723" s="1" t="b">
        <f aca="false">FALSE()</f>
        <v>0</v>
      </c>
      <c r="K8723" s="1" t="b">
        <f aca="false">FALSE()</f>
        <v>0</v>
      </c>
      <c r="L8723" s="1" t="b">
        <f aca="false">FALSE()</f>
        <v>0</v>
      </c>
      <c r="M8723" s="1" t="b">
        <f aca="false">FALSE()</f>
        <v>0</v>
      </c>
    </row>
    <row r="8724" customFormat="false" ht="15" hidden="false" customHeight="false" outlineLevel="0" collapsed="false">
      <c r="A8724" s="0" t="s">
        <v>136</v>
      </c>
      <c r="B8724" s="0" t="s">
        <v>125</v>
      </c>
      <c r="C8724" s="0" t="n">
        <v>-0.532689708300786</v>
      </c>
      <c r="D8724" s="0" t="n">
        <v>1.85039520915112E-044</v>
      </c>
      <c r="E8724" s="0" t="n">
        <v>9.70532287199765E-041</v>
      </c>
      <c r="F8724" s="0" t="n">
        <v>-0.408082525200728</v>
      </c>
      <c r="G8724" s="0" t="n">
        <v>1.32377783554092E-019</v>
      </c>
      <c r="H8724" s="0" t="n">
        <v>7.51641055020135E-016</v>
      </c>
      <c r="I8724" s="0" t="n">
        <v>-0.124607183100058</v>
      </c>
      <c r="J8724" s="1" t="b">
        <f aca="false">FALSE()</f>
        <v>0</v>
      </c>
      <c r="K8724" s="1" t="b">
        <f aca="false">FALSE()</f>
        <v>0</v>
      </c>
      <c r="L8724" s="1" t="b">
        <f aca="false">FALSE()</f>
        <v>0</v>
      </c>
      <c r="M8724" s="1" t="b">
        <f aca="false">FALSE()</f>
        <v>0</v>
      </c>
    </row>
    <row r="8725" customFormat="false" ht="15" hidden="false" customHeight="false" outlineLevel="0" collapsed="false">
      <c r="A8725" s="0" t="s">
        <v>136</v>
      </c>
      <c r="B8725" s="0" t="s">
        <v>126</v>
      </c>
      <c r="C8725" s="0" t="n">
        <v>-0.474997709195314</v>
      </c>
      <c r="D8725" s="0" t="n">
        <v>1.86793529947296E-034</v>
      </c>
      <c r="E8725" s="0" t="n">
        <v>1.08284209310447E-030</v>
      </c>
      <c r="F8725" s="0" t="n">
        <v>-0.420143966548723</v>
      </c>
      <c r="G8725" s="0" t="n">
        <v>8.39000579095573E-021</v>
      </c>
      <c r="H8725" s="0" t="n">
        <v>4.67407222614144E-017</v>
      </c>
      <c r="I8725" s="0" t="n">
        <v>-0.0548537426465908</v>
      </c>
      <c r="J8725" s="1" t="b">
        <f aca="false">FALSE()</f>
        <v>0</v>
      </c>
      <c r="K8725" s="1" t="b">
        <f aca="false">FALSE()</f>
        <v>0</v>
      </c>
      <c r="L8725" s="1" t="b">
        <f aca="false">FALSE()</f>
        <v>0</v>
      </c>
      <c r="M8725" s="1" t="b">
        <f aca="false">FALSE()</f>
        <v>0</v>
      </c>
    </row>
    <row r="8726" customFormat="false" ht="15" hidden="false" customHeight="false" outlineLevel="0" collapsed="false">
      <c r="A8726" s="0" t="s">
        <v>136</v>
      </c>
      <c r="B8726" s="0" t="s">
        <v>127</v>
      </c>
      <c r="C8726" s="0" t="n">
        <v>-0.515060118987068</v>
      </c>
      <c r="D8726" s="0" t="n">
        <v>3.38543404742853E-041</v>
      </c>
      <c r="E8726" s="0" t="n">
        <v>1.83490525370626E-037</v>
      </c>
      <c r="F8726" s="0" t="n">
        <v>-0.487393015054631</v>
      </c>
      <c r="G8726" s="0" t="n">
        <v>1.94547039664864E-028</v>
      </c>
      <c r="H8726" s="0" t="n">
        <v>9.58727811468447E-025</v>
      </c>
      <c r="I8726" s="0" t="n">
        <v>-0.0276671039324372</v>
      </c>
      <c r="J8726" s="1" t="b">
        <f aca="false">FALSE()</f>
        <v>0</v>
      </c>
      <c r="K8726" s="1" t="b">
        <f aca="false">FALSE()</f>
        <v>0</v>
      </c>
      <c r="L8726" s="1" t="b">
        <f aca="false">FALSE()</f>
        <v>0</v>
      </c>
      <c r="M8726" s="1" t="b">
        <f aca="false">FALSE()</f>
        <v>0</v>
      </c>
    </row>
    <row r="8727" customFormat="false" ht="15" hidden="false" customHeight="false" outlineLevel="0" collapsed="false">
      <c r="A8727" s="0" t="s">
        <v>136</v>
      </c>
      <c r="B8727" s="0" t="s">
        <v>128</v>
      </c>
      <c r="C8727" s="0" t="n">
        <v>-0.500500894489936</v>
      </c>
      <c r="D8727" s="0" t="n">
        <v>1.21076467074013E-038</v>
      </c>
      <c r="E8727" s="0" t="n">
        <v>6.73911615733957E-035</v>
      </c>
      <c r="F8727" s="0" t="n">
        <v>-0.324374847159261</v>
      </c>
      <c r="G8727" s="0" t="n">
        <v>1.5678278697852E-012</v>
      </c>
      <c r="H8727" s="0" t="n">
        <v>1.00293948830159E-008</v>
      </c>
      <c r="I8727" s="0" t="n">
        <v>-0.176126047330675</v>
      </c>
      <c r="J8727" s="1" t="b">
        <f aca="false">FALSE()</f>
        <v>0</v>
      </c>
      <c r="K8727" s="1" t="b">
        <f aca="false">FALSE()</f>
        <v>0</v>
      </c>
      <c r="L8727" s="1" t="b">
        <f aca="false">FALSE()</f>
        <v>0</v>
      </c>
      <c r="M8727" s="1" t="b">
        <f aca="false">FALSE()</f>
        <v>0</v>
      </c>
    </row>
    <row r="8728" customFormat="false" ht="15" hidden="false" customHeight="false" outlineLevel="0" collapsed="false">
      <c r="A8728" s="0" t="s">
        <v>136</v>
      </c>
      <c r="B8728" s="0" t="s">
        <v>132</v>
      </c>
      <c r="C8728" s="0" t="n">
        <v>-0.875870423914788</v>
      </c>
      <c r="D8728" s="0" t="n">
        <v>5.16761219100341E-188</v>
      </c>
      <c r="E8728" s="0" t="n">
        <v>6.57837031914734E-185</v>
      </c>
      <c r="F8728" s="0" t="n">
        <v>-0.856227993779517</v>
      </c>
      <c r="G8728" s="0" t="n">
        <v>4.75088884283647E-132</v>
      </c>
      <c r="H8728" s="0" t="n">
        <v>6.2141626064301E-129</v>
      </c>
      <c r="I8728" s="0" t="n">
        <v>-0.0196424301352707</v>
      </c>
      <c r="J8728" s="1" t="b">
        <f aca="false">FALSE()</f>
        <v>0</v>
      </c>
      <c r="K8728" s="1" t="b">
        <f aca="false">FALSE()</f>
        <v>0</v>
      </c>
      <c r="L8728" s="1" t="b">
        <f aca="false">FALSE()</f>
        <v>0</v>
      </c>
      <c r="M8728" s="1" t="b">
        <f aca="false">FALSE()</f>
        <v>0</v>
      </c>
    </row>
    <row r="8729" customFormat="false" ht="15" hidden="false" customHeight="false" outlineLevel="0" collapsed="false">
      <c r="A8729" s="0" t="s">
        <v>136</v>
      </c>
      <c r="B8729" s="0" t="s">
        <v>137</v>
      </c>
      <c r="C8729" s="0" t="n">
        <v>0.555369508310454</v>
      </c>
      <c r="D8729" s="0" t="n">
        <v>5.98924376252462E-049</v>
      </c>
      <c r="E8729" s="0" t="n">
        <v>3.00061112502484E-045</v>
      </c>
      <c r="F8729" s="0" t="n">
        <v>0.451574475925244</v>
      </c>
      <c r="G8729" s="0" t="n">
        <v>3.68893377015279E-024</v>
      </c>
      <c r="H8729" s="0" t="n">
        <v>1.94296141673948E-020</v>
      </c>
      <c r="I8729" s="0" t="n">
        <v>0.10379503238521</v>
      </c>
      <c r="J8729" s="1" t="b">
        <f aca="false">FALSE()</f>
        <v>0</v>
      </c>
      <c r="K8729" s="1" t="b">
        <f aca="false">FALSE()</f>
        <v>0</v>
      </c>
      <c r="L8729" s="1" t="b">
        <f aca="false">FALSE()</f>
        <v>0</v>
      </c>
      <c r="M8729" s="1" t="b">
        <f aca="false">FALSE()</f>
        <v>0</v>
      </c>
    </row>
    <row r="8730" customFormat="false" ht="15" hidden="false" customHeight="false" outlineLevel="0" collapsed="false">
      <c r="A8730" s="0" t="s">
        <v>136</v>
      </c>
      <c r="B8730" s="0" t="s">
        <v>139</v>
      </c>
      <c r="C8730" s="0" t="n">
        <v>0.786165999043254</v>
      </c>
      <c r="D8730" s="0" t="n">
        <v>8.31015635021453E-125</v>
      </c>
      <c r="E8730" s="0" t="n">
        <v>1.84651674101767E-121</v>
      </c>
      <c r="F8730" s="0" t="n">
        <v>0.82813542044156</v>
      </c>
      <c r="G8730" s="0" t="n">
        <v>5.81767317408E-116</v>
      </c>
      <c r="H8730" s="0" t="n">
        <v>9.34318311757247E-113</v>
      </c>
      <c r="I8730" s="0" t="n">
        <v>-0.0419694213983052</v>
      </c>
      <c r="J8730" s="1" t="b">
        <f aca="false">FALSE()</f>
        <v>0</v>
      </c>
      <c r="K8730" s="1" t="b">
        <f aca="false">FALSE()</f>
        <v>0</v>
      </c>
      <c r="L8730" s="1" t="b">
        <f aca="false">FALSE()</f>
        <v>0</v>
      </c>
      <c r="M8730" s="1" t="b">
        <f aca="false">FALSE()</f>
        <v>0</v>
      </c>
    </row>
    <row r="8731" customFormat="false" ht="15" hidden="false" customHeight="false" outlineLevel="0" collapsed="false">
      <c r="A8731" s="0" t="s">
        <v>136</v>
      </c>
      <c r="B8731" s="0" t="s">
        <v>140</v>
      </c>
      <c r="C8731" s="0" t="n">
        <v>-0.214551562779304</v>
      </c>
      <c r="D8731" s="0" t="n">
        <v>1.582393887578E-007</v>
      </c>
      <c r="E8731" s="0" t="n">
        <v>0.00122904533248183</v>
      </c>
      <c r="F8731" s="0" t="n">
        <v>-0.394124695286236</v>
      </c>
      <c r="G8731" s="0" t="n">
        <v>2.81825162644638E-018</v>
      </c>
      <c r="H8731" s="0" t="n">
        <v>1.62979491557394E-014</v>
      </c>
      <c r="I8731" s="0" t="n">
        <v>0.179573132506932</v>
      </c>
      <c r="J8731" s="1" t="b">
        <f aca="false">FALSE()</f>
        <v>0</v>
      </c>
      <c r="K8731" s="1" t="b">
        <f aca="false">FALSE()</f>
        <v>0</v>
      </c>
      <c r="L8731" s="1" t="b">
        <f aca="false">FALSE()</f>
        <v>0</v>
      </c>
      <c r="M8731" s="1" t="b">
        <f aca="false">FALSE()</f>
        <v>0</v>
      </c>
    </row>
    <row r="8732" customFormat="false" ht="15" hidden="false" customHeight="false" outlineLevel="0" collapsed="false">
      <c r="A8732" s="0" t="s">
        <v>136</v>
      </c>
      <c r="B8732" s="0" t="s">
        <v>141</v>
      </c>
      <c r="C8732" s="0" t="n">
        <v>-0.441631488606997</v>
      </c>
      <c r="D8732" s="0" t="n">
        <v>1.751769190251E-029</v>
      </c>
      <c r="E8732" s="0" t="n">
        <v>1.06752814453896E-025</v>
      </c>
      <c r="F8732" s="0" t="n">
        <v>-0.466496205674174</v>
      </c>
      <c r="G8732" s="0" t="n">
        <v>6.9869696112374E-026</v>
      </c>
      <c r="H8732" s="0" t="n">
        <v>3.59619325890389E-022</v>
      </c>
      <c r="I8732" s="0" t="n">
        <v>0.024864717067177</v>
      </c>
      <c r="J8732" s="1" t="b">
        <f aca="false">FALSE()</f>
        <v>0</v>
      </c>
      <c r="K8732" s="1" t="b">
        <f aca="false">FALSE()</f>
        <v>0</v>
      </c>
      <c r="L8732" s="1" t="b">
        <f aca="false">FALSE()</f>
        <v>0</v>
      </c>
      <c r="M8732" s="1" t="b">
        <f aca="false">FALSE()</f>
        <v>0</v>
      </c>
    </row>
    <row r="8733" customFormat="false" ht="15" hidden="false" customHeight="false" outlineLevel="0" collapsed="false">
      <c r="A8733" s="0" t="s">
        <v>136</v>
      </c>
      <c r="B8733" s="0" t="s">
        <v>144</v>
      </c>
      <c r="C8733" s="0" t="n">
        <v>0.744232917013456</v>
      </c>
      <c r="D8733" s="0" t="n">
        <v>5.76033407465726E-105</v>
      </c>
      <c r="E8733" s="0" t="n">
        <v>1.54146539837828E-101</v>
      </c>
      <c r="F8733" s="0" t="n">
        <v>0.796269422758206</v>
      </c>
      <c r="G8733" s="0" t="n">
        <v>6.42625668950307E-101</v>
      </c>
      <c r="H8733" s="0" t="n">
        <v>1.22612977635719E-097</v>
      </c>
      <c r="I8733" s="0" t="n">
        <v>-0.0520365057447505</v>
      </c>
      <c r="J8733" s="1" t="b">
        <f aca="false">FALSE()</f>
        <v>0</v>
      </c>
      <c r="K8733" s="1" t="b">
        <f aca="false">FALSE()</f>
        <v>0</v>
      </c>
      <c r="L8733" s="1" t="b">
        <f aca="false">FALSE()</f>
        <v>0</v>
      </c>
      <c r="M8733" s="1" t="b">
        <f aca="false">FALSE()</f>
        <v>0</v>
      </c>
    </row>
    <row r="8734" customFormat="false" ht="15" hidden="false" customHeight="false" outlineLevel="0" collapsed="false">
      <c r="A8734" s="0" t="s">
        <v>137</v>
      </c>
      <c r="B8734" s="0" t="s">
        <v>17</v>
      </c>
      <c r="C8734" s="0" t="n">
        <v>-0.0884856173945339</v>
      </c>
      <c r="D8734" s="0" t="n">
        <v>0.033413458936111</v>
      </c>
      <c r="E8734" s="0" t="n">
        <v>1</v>
      </c>
      <c r="F8734" s="0" t="n">
        <v>0.0097824927877779</v>
      </c>
      <c r="G8734" s="0" t="n">
        <v>0.841592601108537</v>
      </c>
      <c r="H8734" s="0" t="n">
        <v>1</v>
      </c>
      <c r="I8734" s="0" t="n">
        <v>-0.0982681101823118</v>
      </c>
      <c r="J8734" s="1" t="b">
        <f aca="false">TRUE()</f>
        <v>1</v>
      </c>
      <c r="K8734" s="1" t="b">
        <f aca="false">FALSE()</f>
        <v>0</v>
      </c>
      <c r="L8734" s="1" t="b">
        <f aca="false">FALSE()</f>
        <v>0</v>
      </c>
      <c r="M8734" s="1" t="b">
        <f aca="false">FALSE()</f>
        <v>0</v>
      </c>
    </row>
    <row r="8735" customFormat="false" ht="15" hidden="false" customHeight="false" outlineLevel="0" collapsed="false">
      <c r="A8735" s="0" t="s">
        <v>137</v>
      </c>
      <c r="B8735" s="0" t="s">
        <v>18</v>
      </c>
      <c r="C8735" s="0" t="n">
        <v>0.191774453328212</v>
      </c>
      <c r="D8735" s="0" t="n">
        <v>2.98955201887824E-006</v>
      </c>
      <c r="E8735" s="0" t="n">
        <v>0.0235427221486662</v>
      </c>
      <c r="F8735" s="0" t="n">
        <v>0.366151353548951</v>
      </c>
      <c r="G8735" s="0" t="n">
        <v>8.42136484467892E-016</v>
      </c>
      <c r="H8735" s="0" t="n">
        <v>5.07555659188798E-012</v>
      </c>
      <c r="I8735" s="0" t="n">
        <v>-0.17437690022074</v>
      </c>
      <c r="J8735" s="1" t="b">
        <f aca="false">FALSE()</f>
        <v>0</v>
      </c>
      <c r="K8735" s="1" t="b">
        <f aca="false">FALSE()</f>
        <v>0</v>
      </c>
      <c r="L8735" s="1" t="b">
        <f aca="false">FALSE()</f>
        <v>0</v>
      </c>
      <c r="M8735" s="1" t="b">
        <f aca="false">FALSE()</f>
        <v>0</v>
      </c>
    </row>
    <row r="8736" customFormat="false" ht="15" hidden="false" customHeight="false" outlineLevel="0" collapsed="false">
      <c r="A8736" s="0" t="s">
        <v>137</v>
      </c>
      <c r="B8736" s="0" t="s">
        <v>21</v>
      </c>
      <c r="C8736" s="0" t="n">
        <v>0.00319295199425916</v>
      </c>
      <c r="D8736" s="0" t="n">
        <v>0.940285926668254</v>
      </c>
      <c r="E8736" s="0" t="n">
        <v>1</v>
      </c>
      <c r="F8736" s="0" t="n">
        <v>-0.037874088414621</v>
      </c>
      <c r="G8736" s="0" t="n">
        <v>0.43162019593899</v>
      </c>
      <c r="H8736" s="0" t="n">
        <v>1</v>
      </c>
      <c r="I8736" s="0" t="n">
        <v>0.0410670404088802</v>
      </c>
      <c r="J8736" s="1" t="b">
        <f aca="false">FALSE()</f>
        <v>0</v>
      </c>
      <c r="K8736" s="1" t="b">
        <f aca="false">FALSE()</f>
        <v>0</v>
      </c>
      <c r="L8736" s="1" t="b">
        <f aca="false">FALSE()</f>
        <v>0</v>
      </c>
      <c r="M8736" s="1" t="b">
        <f aca="false">FALSE()</f>
        <v>0</v>
      </c>
    </row>
    <row r="8737" customFormat="false" ht="15" hidden="false" customHeight="false" outlineLevel="0" collapsed="false">
      <c r="A8737" s="0" t="s">
        <v>137</v>
      </c>
      <c r="B8737" s="0" t="s">
        <v>33</v>
      </c>
      <c r="C8737" s="0" t="n">
        <v>-0.402889357457406</v>
      </c>
      <c r="D8737" s="0" t="n">
        <v>2.30587743833593E-024</v>
      </c>
      <c r="E8737" s="0" t="n">
        <v>1.48567683351984E-020</v>
      </c>
      <c r="F8737" s="0" t="n">
        <v>-0.276621041300313</v>
      </c>
      <c r="G8737" s="0" t="n">
        <v>2.28813865986642E-009</v>
      </c>
      <c r="H8737" s="0" t="n">
        <v>1.56142582149285E-005</v>
      </c>
      <c r="I8737" s="0" t="n">
        <v>-0.126268316157093</v>
      </c>
      <c r="J8737" s="1" t="b">
        <f aca="false">FALSE()</f>
        <v>0</v>
      </c>
      <c r="K8737" s="1" t="b">
        <f aca="false">FALSE()</f>
        <v>0</v>
      </c>
      <c r="L8737" s="1" t="b">
        <f aca="false">FALSE()</f>
        <v>0</v>
      </c>
      <c r="M8737" s="1" t="b">
        <f aca="false">FALSE()</f>
        <v>0</v>
      </c>
    </row>
    <row r="8738" customFormat="false" ht="15" hidden="false" customHeight="false" outlineLevel="0" collapsed="false">
      <c r="A8738" s="0" t="s">
        <v>137</v>
      </c>
      <c r="B8738" s="0" t="s">
        <v>37</v>
      </c>
      <c r="C8738" s="0" t="n">
        <v>-0.549588168790558</v>
      </c>
      <c r="D8738" s="0" t="n">
        <v>9.01499355879502E-048</v>
      </c>
      <c r="E8738" s="0" t="n">
        <v>4.56789723624144E-044</v>
      </c>
      <c r="F8738" s="0" t="n">
        <v>-0.439535605479037</v>
      </c>
      <c r="G8738" s="0" t="n">
        <v>7.83707054081644E-023</v>
      </c>
      <c r="H8738" s="0" t="n">
        <v>4.22104619328374E-019</v>
      </c>
      <c r="I8738" s="0" t="n">
        <v>-0.110052563311521</v>
      </c>
      <c r="J8738" s="1" t="b">
        <f aca="false">FALSE()</f>
        <v>0</v>
      </c>
      <c r="K8738" s="1" t="b">
        <f aca="false">FALSE()</f>
        <v>0</v>
      </c>
      <c r="L8738" s="1" t="b">
        <f aca="false">FALSE()</f>
        <v>0</v>
      </c>
      <c r="M8738" s="1" t="b">
        <f aca="false">FALSE()</f>
        <v>0</v>
      </c>
    </row>
    <row r="8739" customFormat="false" ht="15" hidden="false" customHeight="false" outlineLevel="0" collapsed="false">
      <c r="A8739" s="0" t="s">
        <v>137</v>
      </c>
      <c r="B8739" s="0" t="s">
        <v>47</v>
      </c>
      <c r="C8739" s="0" t="n">
        <v>-0.536443925406659</v>
      </c>
      <c r="D8739" s="0" t="n">
        <v>3.52112948591187E-045</v>
      </c>
      <c r="E8739" s="0" t="n">
        <v>1.83662113985163E-041</v>
      </c>
      <c r="F8739" s="0" t="n">
        <v>-0.466218310655916</v>
      </c>
      <c r="G8739" s="0" t="n">
        <v>7.53508928626132E-026</v>
      </c>
      <c r="H8739" s="0" t="n">
        <v>3.88057098242458E-022</v>
      </c>
      <c r="I8739" s="0" t="n">
        <v>-0.070225614750743</v>
      </c>
      <c r="J8739" s="1" t="b">
        <f aca="false">FALSE()</f>
        <v>0</v>
      </c>
      <c r="K8739" s="1" t="b">
        <f aca="false">FALSE()</f>
        <v>0</v>
      </c>
      <c r="L8739" s="1" t="b">
        <f aca="false">FALSE()</f>
        <v>0</v>
      </c>
      <c r="M8739" s="1" t="b">
        <f aca="false">FALSE()</f>
        <v>0</v>
      </c>
    </row>
    <row r="8740" customFormat="false" ht="15" hidden="false" customHeight="false" outlineLevel="0" collapsed="false">
      <c r="A8740" s="0" t="s">
        <v>137</v>
      </c>
      <c r="B8740" s="0" t="s">
        <v>64</v>
      </c>
      <c r="C8740" s="0" t="n">
        <v>-0.423498663626466</v>
      </c>
      <c r="D8740" s="0" t="n">
        <v>5.28108431395933E-027</v>
      </c>
      <c r="E8740" s="0" t="n">
        <v>3.30384634681295E-023</v>
      </c>
      <c r="F8740" s="0" t="n">
        <v>-0.250221979265771</v>
      </c>
      <c r="G8740" s="0" t="n">
        <v>7.37483601115939E-008</v>
      </c>
      <c r="H8740" s="0" t="n">
        <v>0.000518598468304728</v>
      </c>
      <c r="I8740" s="0" t="n">
        <v>-0.173276684360695</v>
      </c>
      <c r="J8740" s="1" t="b">
        <f aca="false">FALSE()</f>
        <v>0</v>
      </c>
      <c r="K8740" s="1" t="b">
        <f aca="false">FALSE()</f>
        <v>0</v>
      </c>
      <c r="L8740" s="1" t="b">
        <f aca="false">FALSE()</f>
        <v>0</v>
      </c>
      <c r="M8740" s="1" t="b">
        <f aca="false">FALSE()</f>
        <v>0</v>
      </c>
    </row>
    <row r="8741" customFormat="false" ht="15" hidden="false" customHeight="false" outlineLevel="0" collapsed="false">
      <c r="A8741" s="0" t="s">
        <v>137</v>
      </c>
      <c r="B8741" s="0" t="s">
        <v>76</v>
      </c>
      <c r="C8741" s="0" t="n">
        <v>0.0591708456304105</v>
      </c>
      <c r="D8741" s="0" t="n">
        <v>0.156463232716288</v>
      </c>
      <c r="E8741" s="0" t="n">
        <v>1</v>
      </c>
      <c r="F8741" s="0" t="n">
        <v>0.240904488369603</v>
      </c>
      <c r="G8741" s="0" t="n">
        <v>2.2996329802757E-007</v>
      </c>
      <c r="H8741" s="0" t="n">
        <v>0.00163112967290956</v>
      </c>
      <c r="I8741" s="0" t="n">
        <v>-0.181733642739192</v>
      </c>
      <c r="J8741" s="1" t="b">
        <f aca="false">FALSE()</f>
        <v>0</v>
      </c>
      <c r="K8741" s="1" t="b">
        <f aca="false">FALSE()</f>
        <v>0</v>
      </c>
      <c r="L8741" s="1" t="b">
        <f aca="false">TRUE()</f>
        <v>1</v>
      </c>
      <c r="M8741" s="1" t="b">
        <f aca="false">TRUE()</f>
        <v>1</v>
      </c>
    </row>
    <row r="8742" customFormat="false" ht="15" hidden="false" customHeight="false" outlineLevel="0" collapsed="false">
      <c r="A8742" s="0" t="s">
        <v>137</v>
      </c>
      <c r="B8742" s="0" t="s">
        <v>92</v>
      </c>
      <c r="C8742" s="0" t="n">
        <v>-0.422514748534686</v>
      </c>
      <c r="D8742" s="0" t="n">
        <v>7.12701441672022E-027</v>
      </c>
      <c r="E8742" s="0" t="n">
        <v>4.46578723351689E-023</v>
      </c>
      <c r="F8742" s="0" t="n">
        <v>-0.306417849177396</v>
      </c>
      <c r="G8742" s="0" t="n">
        <v>2.83755901035181E-011</v>
      </c>
      <c r="H8742" s="0" t="n">
        <v>1.86484378160321E-007</v>
      </c>
      <c r="I8742" s="0" t="n">
        <v>-0.11609689935729</v>
      </c>
      <c r="J8742" s="1" t="b">
        <f aca="false">FALSE()</f>
        <v>0</v>
      </c>
      <c r="K8742" s="1" t="b">
        <f aca="false">FALSE()</f>
        <v>0</v>
      </c>
      <c r="L8742" s="1" t="b">
        <f aca="false">FALSE()</f>
        <v>0</v>
      </c>
      <c r="M8742" s="1" t="b">
        <f aca="false">FALSE()</f>
        <v>0</v>
      </c>
    </row>
    <row r="8743" customFormat="false" ht="15" hidden="false" customHeight="false" outlineLevel="0" collapsed="false">
      <c r="A8743" s="0" t="s">
        <v>137</v>
      </c>
      <c r="B8743" s="0" t="s">
        <v>93</v>
      </c>
      <c r="C8743" s="0" t="n">
        <v>-0.409549181564424</v>
      </c>
      <c r="D8743" s="0" t="n">
        <v>3.38511586954626E-025</v>
      </c>
      <c r="E8743" s="0" t="n">
        <v>2.16139648270528E-021</v>
      </c>
      <c r="F8743" s="0" t="n">
        <v>-0.299715570231004</v>
      </c>
      <c r="G8743" s="0" t="n">
        <v>7.97863400713116E-011</v>
      </c>
      <c r="H8743" s="0" t="n">
        <v>5.28185571272083E-007</v>
      </c>
      <c r="I8743" s="0" t="n">
        <v>-0.10983361133342</v>
      </c>
      <c r="J8743" s="1" t="b">
        <f aca="false">FALSE()</f>
        <v>0</v>
      </c>
      <c r="K8743" s="1" t="b">
        <f aca="false">FALSE()</f>
        <v>0</v>
      </c>
      <c r="L8743" s="1" t="b">
        <f aca="false">FALSE()</f>
        <v>0</v>
      </c>
      <c r="M8743" s="1" t="b">
        <f aca="false">FALSE()</f>
        <v>0</v>
      </c>
    </row>
    <row r="8744" customFormat="false" ht="15" hidden="false" customHeight="false" outlineLevel="0" collapsed="false">
      <c r="A8744" s="0" t="s">
        <v>137</v>
      </c>
      <c r="B8744" s="0" t="s">
        <v>97</v>
      </c>
      <c r="C8744" s="0" t="n">
        <v>-0.360097528717514</v>
      </c>
      <c r="D8744" s="0" t="n">
        <v>1.93313081027705E-019</v>
      </c>
      <c r="E8744" s="0" t="n">
        <v>1.31298244634017E-015</v>
      </c>
      <c r="F8744" s="0" t="n">
        <v>-0.185534578706879</v>
      </c>
      <c r="G8744" s="0" t="n">
        <v>7.7566671887377E-005</v>
      </c>
      <c r="H8744" s="0" t="n">
        <v>0.58640403946857</v>
      </c>
      <c r="I8744" s="0" t="n">
        <v>-0.174562950010636</v>
      </c>
      <c r="J8744" s="1" t="b">
        <f aca="false">FALSE()</f>
        <v>0</v>
      </c>
      <c r="K8744" s="1" t="b">
        <f aca="false">TRUE()</f>
        <v>1</v>
      </c>
      <c r="L8744" s="1" t="b">
        <f aca="false">FALSE()</f>
        <v>0</v>
      </c>
      <c r="M8744" s="1" t="b">
        <f aca="false">FALSE()</f>
        <v>0</v>
      </c>
    </row>
    <row r="8745" customFormat="false" ht="15" hidden="false" customHeight="false" outlineLevel="0" collapsed="false">
      <c r="A8745" s="0" t="s">
        <v>137</v>
      </c>
      <c r="B8745" s="0" t="s">
        <v>105</v>
      </c>
      <c r="C8745" s="0" t="n">
        <v>0.657981282870778</v>
      </c>
      <c r="D8745" s="0" t="n">
        <v>2.56247332833483E-074</v>
      </c>
      <c r="E8745" s="0" t="n">
        <v>9.4247769016155E-071</v>
      </c>
      <c r="F8745" s="0" t="n">
        <v>0.600704720675576</v>
      </c>
      <c r="G8745" s="0" t="n">
        <v>6.84688518834652E-046</v>
      </c>
      <c r="H8745" s="0" t="n">
        <v>2.66891584641747E-042</v>
      </c>
      <c r="I8745" s="0" t="n">
        <v>0.0572765621952019</v>
      </c>
      <c r="J8745" s="1" t="b">
        <f aca="false">FALSE()</f>
        <v>0</v>
      </c>
      <c r="K8745" s="1" t="b">
        <f aca="false">FALSE()</f>
        <v>0</v>
      </c>
      <c r="L8745" s="1" t="b">
        <f aca="false">FALSE()</f>
        <v>0</v>
      </c>
      <c r="M8745" s="1" t="b">
        <f aca="false">FALSE()</f>
        <v>0</v>
      </c>
    </row>
    <row r="8746" customFormat="false" ht="15" hidden="false" customHeight="false" outlineLevel="0" collapsed="false">
      <c r="A8746" s="0" t="s">
        <v>137</v>
      </c>
      <c r="B8746" s="0" t="s">
        <v>113</v>
      </c>
      <c r="C8746" s="0" t="n">
        <v>-0.595783644535035</v>
      </c>
      <c r="D8746" s="0" t="n">
        <v>7.40328392458141E-058</v>
      </c>
      <c r="E8746" s="0" t="n">
        <v>3.34776499069571E-054</v>
      </c>
      <c r="F8746" s="0" t="n">
        <v>-0.54261937023563</v>
      </c>
      <c r="G8746" s="0" t="n">
        <v>4.08352409515377E-036</v>
      </c>
      <c r="H8746" s="0" t="n">
        <v>1.81226799342924E-032</v>
      </c>
      <c r="I8746" s="0" t="n">
        <v>-0.0531642742994051</v>
      </c>
      <c r="J8746" s="1" t="b">
        <f aca="false">FALSE()</f>
        <v>0</v>
      </c>
      <c r="K8746" s="1" t="b">
        <f aca="false">FALSE()</f>
        <v>0</v>
      </c>
      <c r="L8746" s="1" t="b">
        <f aca="false">FALSE()</f>
        <v>0</v>
      </c>
      <c r="M8746" s="1" t="b">
        <f aca="false">FALSE()</f>
        <v>0</v>
      </c>
    </row>
    <row r="8747" customFormat="false" ht="15" hidden="false" customHeight="false" outlineLevel="0" collapsed="false">
      <c r="A8747" s="0" t="s">
        <v>137</v>
      </c>
      <c r="B8747" s="0" t="s">
        <v>124</v>
      </c>
      <c r="C8747" s="0" t="n">
        <v>0.0144023735756152</v>
      </c>
      <c r="D8747" s="0" t="n">
        <v>0.732147274764268</v>
      </c>
      <c r="E8747" s="0" t="n">
        <v>1</v>
      </c>
      <c r="F8747" s="0" t="n">
        <v>0.0738571383395084</v>
      </c>
      <c r="G8747" s="0" t="n">
        <v>0.121916343252584</v>
      </c>
      <c r="H8747" s="0" t="n">
        <v>1</v>
      </c>
      <c r="I8747" s="0" t="n">
        <v>-0.0594547647638932</v>
      </c>
      <c r="J8747" s="1" t="b">
        <f aca="false">FALSE()</f>
        <v>0</v>
      </c>
      <c r="K8747" s="1" t="b">
        <f aca="false">FALSE()</f>
        <v>0</v>
      </c>
      <c r="L8747" s="1" t="b">
        <f aca="false">FALSE()</f>
        <v>0</v>
      </c>
      <c r="M8747" s="1" t="b">
        <f aca="false">FALSE()</f>
        <v>0</v>
      </c>
    </row>
    <row r="8748" customFormat="false" ht="15" hidden="false" customHeight="false" outlineLevel="0" collapsed="false">
      <c r="A8748" s="0" t="s">
        <v>137</v>
      </c>
      <c r="B8748" s="0" t="s">
        <v>125</v>
      </c>
      <c r="C8748" s="0" t="n">
        <v>-0.000639021488855711</v>
      </c>
      <c r="D8748" s="0" t="n">
        <v>0.987839582692579</v>
      </c>
      <c r="E8748" s="0" t="n">
        <v>1</v>
      </c>
      <c r="F8748" s="0" t="n">
        <v>-0.0212237574055703</v>
      </c>
      <c r="G8748" s="0" t="n">
        <v>0.661135800523874</v>
      </c>
      <c r="H8748" s="0" t="n">
        <v>1</v>
      </c>
      <c r="I8748" s="0" t="n">
        <v>0.0205847359167146</v>
      </c>
      <c r="J8748" s="1" t="b">
        <f aca="false">FALSE()</f>
        <v>0</v>
      </c>
      <c r="K8748" s="1" t="b">
        <f aca="false">FALSE()</f>
        <v>0</v>
      </c>
      <c r="L8748" s="1" t="b">
        <f aca="false">FALSE()</f>
        <v>0</v>
      </c>
      <c r="M8748" s="1" t="b">
        <f aca="false">FALSE()</f>
        <v>0</v>
      </c>
    </row>
    <row r="8749" customFormat="false" ht="15" hidden="false" customHeight="false" outlineLevel="0" collapsed="false">
      <c r="A8749" s="0" t="s">
        <v>137</v>
      </c>
      <c r="B8749" s="0" t="s">
        <v>126</v>
      </c>
      <c r="C8749" s="0" t="n">
        <v>0.0725679567244483</v>
      </c>
      <c r="D8749" s="0" t="n">
        <v>0.0817100051650623</v>
      </c>
      <c r="E8749" s="0" t="n">
        <v>1</v>
      </c>
      <c r="F8749" s="0" t="n">
        <v>0.181175448249287</v>
      </c>
      <c r="G8749" s="0" t="n">
        <v>0.000114996233220372</v>
      </c>
      <c r="H8749" s="0" t="n">
        <v>0.873511387541945</v>
      </c>
      <c r="I8749" s="0" t="n">
        <v>-0.108607491524839</v>
      </c>
      <c r="J8749" s="1" t="b">
        <f aca="false">FALSE()</f>
        <v>0</v>
      </c>
      <c r="K8749" s="1" t="b">
        <f aca="false">FALSE()</f>
        <v>0</v>
      </c>
      <c r="L8749" s="1" t="b">
        <f aca="false">TRUE()</f>
        <v>1</v>
      </c>
      <c r="M8749" s="1" t="b">
        <f aca="false">FALSE()</f>
        <v>0</v>
      </c>
    </row>
    <row r="8750" customFormat="false" ht="15" hidden="false" customHeight="false" outlineLevel="0" collapsed="false">
      <c r="A8750" s="0" t="s">
        <v>137</v>
      </c>
      <c r="B8750" s="0" t="s">
        <v>127</v>
      </c>
      <c r="C8750" s="0" t="n">
        <v>0.0260582210292755</v>
      </c>
      <c r="D8750" s="0" t="n">
        <v>0.534432945177468</v>
      </c>
      <c r="E8750" s="0" t="n">
        <v>1</v>
      </c>
      <c r="F8750" s="0" t="n">
        <v>0.142834351884222</v>
      </c>
      <c r="G8750" s="0" t="n">
        <v>0.00250108563429621</v>
      </c>
      <c r="H8750" s="0" t="n">
        <v>1</v>
      </c>
      <c r="I8750" s="0" t="n">
        <v>-0.116776130854947</v>
      </c>
      <c r="J8750" s="1" t="b">
        <f aca="false">FALSE()</f>
        <v>0</v>
      </c>
      <c r="K8750" s="1" t="b">
        <f aca="false">FALSE()</f>
        <v>0</v>
      </c>
      <c r="L8750" s="1" t="b">
        <f aca="false">TRUE()</f>
        <v>1</v>
      </c>
      <c r="M8750" s="1" t="b">
        <f aca="false">FALSE()</f>
        <v>0</v>
      </c>
    </row>
    <row r="8751" customFormat="false" ht="15" hidden="false" customHeight="false" outlineLevel="0" collapsed="false">
      <c r="A8751" s="0" t="s">
        <v>137</v>
      </c>
      <c r="B8751" s="0" t="s">
        <v>128</v>
      </c>
      <c r="C8751" s="0" t="n">
        <v>-0.0174690350771942</v>
      </c>
      <c r="D8751" s="0" t="n">
        <v>0.677581731445487</v>
      </c>
      <c r="E8751" s="0" t="n">
        <v>1</v>
      </c>
      <c r="F8751" s="0" t="n">
        <v>0.0203094993700144</v>
      </c>
      <c r="G8751" s="0" t="n">
        <v>0.675025647207978</v>
      </c>
      <c r="H8751" s="0" t="n">
        <v>1</v>
      </c>
      <c r="I8751" s="0" t="n">
        <v>-0.0377785344472086</v>
      </c>
      <c r="J8751" s="1" t="b">
        <f aca="false">FALSE()</f>
        <v>0</v>
      </c>
      <c r="K8751" s="1" t="b">
        <f aca="false">FALSE()</f>
        <v>0</v>
      </c>
      <c r="L8751" s="1" t="b">
        <f aca="false">FALSE()</f>
        <v>0</v>
      </c>
      <c r="M8751" s="1" t="b">
        <f aca="false">FALSE()</f>
        <v>0</v>
      </c>
    </row>
    <row r="8752" customFormat="false" ht="15" hidden="false" customHeight="false" outlineLevel="0" collapsed="false">
      <c r="A8752" s="0" t="s">
        <v>137</v>
      </c>
      <c r="B8752" s="0" t="s">
        <v>132</v>
      </c>
      <c r="C8752" s="0" t="n">
        <v>-0.441899197348835</v>
      </c>
      <c r="D8752" s="0" t="n">
        <v>1.60613013105195E-029</v>
      </c>
      <c r="E8752" s="0" t="n">
        <v>9.78293862823741E-026</v>
      </c>
      <c r="F8752" s="0" t="n">
        <v>-0.291885471520939</v>
      </c>
      <c r="G8752" s="0" t="n">
        <v>2.57912143187877E-010</v>
      </c>
      <c r="H8752" s="0" t="n">
        <v>1.72362685292458E-006</v>
      </c>
      <c r="I8752" s="0" t="n">
        <v>-0.150013725827897</v>
      </c>
      <c r="J8752" s="1" t="b">
        <f aca="false">FALSE()</f>
        <v>0</v>
      </c>
      <c r="K8752" s="1" t="b">
        <f aca="false">FALSE()</f>
        <v>0</v>
      </c>
      <c r="L8752" s="1" t="b">
        <f aca="false">FALSE()</f>
        <v>0</v>
      </c>
      <c r="M8752" s="1" t="b">
        <f aca="false">FALSE()</f>
        <v>0</v>
      </c>
    </row>
    <row r="8753" customFormat="false" ht="15" hidden="false" customHeight="false" outlineLevel="0" collapsed="false">
      <c r="A8753" s="0" t="s">
        <v>137</v>
      </c>
      <c r="B8753" s="0" t="s">
        <v>139</v>
      </c>
      <c r="C8753" s="0" t="n">
        <v>0.542254115544724</v>
      </c>
      <c r="D8753" s="0" t="n">
        <v>2.59530129937359E-046</v>
      </c>
      <c r="E8753" s="0" t="n">
        <v>1.33969453073665E-042</v>
      </c>
      <c r="F8753" s="0" t="n">
        <v>0.489104026867734</v>
      </c>
      <c r="G8753" s="0" t="n">
        <v>1.17883267674826E-028</v>
      </c>
      <c r="H8753" s="0" t="n">
        <v>5.79396260621771E-025</v>
      </c>
      <c r="I8753" s="0" t="n">
        <v>0.0531500886769905</v>
      </c>
      <c r="J8753" s="1" t="b">
        <f aca="false">FALSE()</f>
        <v>0</v>
      </c>
      <c r="K8753" s="1" t="b">
        <f aca="false">FALSE()</f>
        <v>0</v>
      </c>
      <c r="L8753" s="1" t="b">
        <f aca="false">FALSE()</f>
        <v>0</v>
      </c>
      <c r="M8753" s="1" t="b">
        <f aca="false">FALSE()</f>
        <v>0</v>
      </c>
    </row>
    <row r="8754" customFormat="false" ht="15" hidden="false" customHeight="false" outlineLevel="0" collapsed="false">
      <c r="A8754" s="0" t="s">
        <v>137</v>
      </c>
      <c r="B8754" s="0" t="s">
        <v>140</v>
      </c>
      <c r="C8754" s="0" t="n">
        <v>-0.0952339638528018</v>
      </c>
      <c r="D8754" s="0" t="n">
        <v>0.0219356828023822</v>
      </c>
      <c r="E8754" s="0" t="n">
        <v>1</v>
      </c>
      <c r="F8754" s="0" t="n">
        <v>-0.094592923859023</v>
      </c>
      <c r="G8754" s="0" t="n">
        <v>0.0468567187263521</v>
      </c>
      <c r="H8754" s="0" t="n">
        <v>1</v>
      </c>
      <c r="I8754" s="0" t="n">
        <v>-0.000641039993778847</v>
      </c>
      <c r="J8754" s="1" t="b">
        <f aca="false">FALSE()</f>
        <v>0</v>
      </c>
      <c r="K8754" s="1" t="b">
        <f aca="false">FALSE()</f>
        <v>0</v>
      </c>
      <c r="L8754" s="1" t="b">
        <f aca="false">FALSE()</f>
        <v>0</v>
      </c>
      <c r="M8754" s="1" t="b">
        <f aca="false">FALSE()</f>
        <v>0</v>
      </c>
    </row>
    <row r="8755" customFormat="false" ht="15" hidden="false" customHeight="false" outlineLevel="0" collapsed="false">
      <c r="A8755" s="0" t="s">
        <v>137</v>
      </c>
      <c r="B8755" s="0" t="s">
        <v>141</v>
      </c>
      <c r="C8755" s="0" t="n">
        <v>-0.363036341273101</v>
      </c>
      <c r="D8755" s="0" t="n">
        <v>9.35843770987032E-020</v>
      </c>
      <c r="E8755" s="0" t="n">
        <v>6.33285479826925E-016</v>
      </c>
      <c r="F8755" s="0" t="n">
        <v>-0.250902949120734</v>
      </c>
      <c r="G8755" s="0" t="n">
        <v>6.7767573413785E-008</v>
      </c>
      <c r="H8755" s="0" t="n">
        <v>0.00047606720323184</v>
      </c>
      <c r="I8755" s="0" t="n">
        <v>-0.112133392152367</v>
      </c>
      <c r="J8755" s="1" t="b">
        <f aca="false">FALSE()</f>
        <v>0</v>
      </c>
      <c r="K8755" s="1" t="b">
        <f aca="false">FALSE()</f>
        <v>0</v>
      </c>
      <c r="L8755" s="1" t="b">
        <f aca="false">FALSE()</f>
        <v>0</v>
      </c>
      <c r="M8755" s="1" t="b">
        <f aca="false">FALSE()</f>
        <v>0</v>
      </c>
    </row>
    <row r="8756" customFormat="false" ht="15" hidden="false" customHeight="false" outlineLevel="0" collapsed="false">
      <c r="A8756" s="0" t="s">
        <v>138</v>
      </c>
      <c r="B8756" s="0" t="s">
        <v>17</v>
      </c>
      <c r="C8756" s="0" t="n">
        <v>-0.0862177166379816</v>
      </c>
      <c r="D8756" s="0" t="n">
        <v>0.038260757829366</v>
      </c>
      <c r="E8756" s="0" t="n">
        <v>1</v>
      </c>
      <c r="F8756" s="0" t="n">
        <v>0.0170585957044295</v>
      </c>
      <c r="G8756" s="0" t="n">
        <v>0.725326982411461</v>
      </c>
      <c r="H8756" s="0" t="n">
        <v>1</v>
      </c>
      <c r="I8756" s="0" t="n">
        <v>-0.103276312342411</v>
      </c>
      <c r="J8756" s="1" t="b">
        <f aca="false">TRUE()</f>
        <v>1</v>
      </c>
      <c r="K8756" s="1" t="b">
        <f aca="false">FALSE()</f>
        <v>0</v>
      </c>
      <c r="L8756" s="1" t="b">
        <f aca="false">FALSE()</f>
        <v>0</v>
      </c>
      <c r="M8756" s="1" t="b">
        <f aca="false">FALSE()</f>
        <v>0</v>
      </c>
    </row>
    <row r="8757" customFormat="false" ht="15" hidden="false" customHeight="false" outlineLevel="0" collapsed="false">
      <c r="A8757" s="0" t="s">
        <v>138</v>
      </c>
      <c r="B8757" s="0" t="s">
        <v>18</v>
      </c>
      <c r="C8757" s="0" t="n">
        <v>0.177596013676525</v>
      </c>
      <c r="D8757" s="0" t="n">
        <v>1.57472888619443E-005</v>
      </c>
      <c r="E8757" s="0" t="n">
        <v>0.125080715430423</v>
      </c>
      <c r="F8757" s="0" t="n">
        <v>0.36784936971696</v>
      </c>
      <c r="G8757" s="0" t="n">
        <v>6.05496095360678E-016</v>
      </c>
      <c r="H8757" s="0" t="n">
        <v>3.63842603702232E-012</v>
      </c>
      <c r="I8757" s="0" t="n">
        <v>-0.190253356040434</v>
      </c>
      <c r="J8757" s="1" t="b">
        <f aca="false">FALSE()</f>
        <v>0</v>
      </c>
      <c r="K8757" s="1" t="b">
        <f aca="false">FALSE()</f>
        <v>0</v>
      </c>
      <c r="L8757" s="1" t="b">
        <f aca="false">FALSE()</f>
        <v>0</v>
      </c>
      <c r="M8757" s="1" t="b">
        <f aca="false">TRUE()</f>
        <v>1</v>
      </c>
    </row>
    <row r="8758" customFormat="false" ht="15" hidden="false" customHeight="false" outlineLevel="0" collapsed="false">
      <c r="A8758" s="0" t="s">
        <v>138</v>
      </c>
      <c r="B8758" s="0" t="s">
        <v>21</v>
      </c>
      <c r="C8758" s="0" t="n">
        <v>0.0108126626704345</v>
      </c>
      <c r="D8758" s="0" t="n">
        <v>0.797227815981385</v>
      </c>
      <c r="E8758" s="0" t="n">
        <v>1</v>
      </c>
      <c r="F8758" s="0" t="n">
        <v>-0.0366501553672189</v>
      </c>
      <c r="G8758" s="0" t="n">
        <v>0.446884696360563</v>
      </c>
      <c r="H8758" s="0" t="n">
        <v>1</v>
      </c>
      <c r="I8758" s="0" t="n">
        <v>0.0474628180376534</v>
      </c>
      <c r="J8758" s="1" t="b">
        <f aca="false">FALSE()</f>
        <v>0</v>
      </c>
      <c r="K8758" s="1" t="b">
        <f aca="false">FALSE()</f>
        <v>0</v>
      </c>
      <c r="L8758" s="1" t="b">
        <f aca="false">FALSE()</f>
        <v>0</v>
      </c>
      <c r="M8758" s="1" t="b">
        <f aca="false">FALSE()</f>
        <v>0</v>
      </c>
    </row>
    <row r="8759" customFormat="false" ht="15" hidden="false" customHeight="false" outlineLevel="0" collapsed="false">
      <c r="A8759" s="0" t="s">
        <v>138</v>
      </c>
      <c r="B8759" s="0" t="s">
        <v>31</v>
      </c>
      <c r="C8759" s="0" t="n">
        <v>0.401653846671049</v>
      </c>
      <c r="D8759" s="0" t="n">
        <v>3.27902328103746E-024</v>
      </c>
      <c r="E8759" s="0" t="n">
        <v>2.11431421161296E-020</v>
      </c>
      <c r="F8759" s="0" t="n">
        <v>0.280570160618098</v>
      </c>
      <c r="G8759" s="0" t="n">
        <v>1.31835826012658E-009</v>
      </c>
      <c r="H8759" s="0" t="n">
        <v>8.94242407843858E-006</v>
      </c>
      <c r="I8759" s="0" t="n">
        <v>0.121083686052951</v>
      </c>
      <c r="J8759" s="1" t="b">
        <f aca="false">FALSE()</f>
        <v>0</v>
      </c>
      <c r="K8759" s="1" t="b">
        <f aca="false">FALSE()</f>
        <v>0</v>
      </c>
      <c r="L8759" s="1" t="b">
        <f aca="false">FALSE()</f>
        <v>0</v>
      </c>
      <c r="M8759" s="1" t="b">
        <f aca="false">FALSE()</f>
        <v>0</v>
      </c>
    </row>
    <row r="8760" customFormat="false" ht="15" hidden="false" customHeight="false" outlineLevel="0" collapsed="false">
      <c r="A8760" s="0" t="s">
        <v>138</v>
      </c>
      <c r="B8760" s="0" t="s">
        <v>33</v>
      </c>
      <c r="C8760" s="0" t="n">
        <v>-0.386008045449372</v>
      </c>
      <c r="D8760" s="0" t="n">
        <v>2.47571812735676E-022</v>
      </c>
      <c r="E8760" s="0" t="n">
        <v>1.62530895060971E-018</v>
      </c>
      <c r="F8760" s="0" t="n">
        <v>-0.269395770801574</v>
      </c>
      <c r="G8760" s="0" t="n">
        <v>6.15091696127229E-009</v>
      </c>
      <c r="H8760" s="0" t="n">
        <v>4.23183086935533E-005</v>
      </c>
      <c r="I8760" s="0" t="n">
        <v>-0.116612274647798</v>
      </c>
      <c r="J8760" s="1" t="b">
        <f aca="false">FALSE()</f>
        <v>0</v>
      </c>
      <c r="K8760" s="1" t="b">
        <f aca="false">FALSE()</f>
        <v>0</v>
      </c>
      <c r="L8760" s="1" t="b">
        <f aca="false">FALSE()</f>
        <v>0</v>
      </c>
      <c r="M8760" s="1" t="b">
        <f aca="false">FALSE()</f>
        <v>0</v>
      </c>
    </row>
    <row r="8761" customFormat="false" ht="15" hidden="false" customHeight="false" outlineLevel="0" collapsed="false">
      <c r="A8761" s="0" t="s">
        <v>138</v>
      </c>
      <c r="B8761" s="0" t="s">
        <v>37</v>
      </c>
      <c r="C8761" s="0" t="n">
        <v>-0.557418921515176</v>
      </c>
      <c r="D8761" s="0" t="n">
        <v>2.26665232063488E-049</v>
      </c>
      <c r="E8761" s="0" t="n">
        <v>1.12833952521204E-045</v>
      </c>
      <c r="F8761" s="0" t="n">
        <v>-0.438231448343072</v>
      </c>
      <c r="G8761" s="0" t="n">
        <v>1.08333745912923E-022</v>
      </c>
      <c r="H8761" s="0" t="n">
        <v>5.84893894183871E-019</v>
      </c>
      <c r="I8761" s="0" t="n">
        <v>-0.119187473172104</v>
      </c>
      <c r="J8761" s="1" t="b">
        <f aca="false">FALSE()</f>
        <v>0</v>
      </c>
      <c r="K8761" s="1" t="b">
        <f aca="false">FALSE()</f>
        <v>0</v>
      </c>
      <c r="L8761" s="1" t="b">
        <f aca="false">FALSE()</f>
        <v>0</v>
      </c>
      <c r="M8761" s="1" t="b">
        <f aca="false">FALSE()</f>
        <v>0</v>
      </c>
    </row>
    <row r="8762" customFormat="false" ht="15" hidden="false" customHeight="false" outlineLevel="0" collapsed="false">
      <c r="A8762" s="0" t="s">
        <v>138</v>
      </c>
      <c r="B8762" s="0" t="s">
        <v>47</v>
      </c>
      <c r="C8762" s="0" t="n">
        <v>-0.530983175678652</v>
      </c>
      <c r="D8762" s="0" t="n">
        <v>3.89886926855565E-044</v>
      </c>
      <c r="E8762" s="0" t="n">
        <v>2.05431421760197E-040</v>
      </c>
      <c r="F8762" s="0" t="n">
        <v>-0.459387111325777</v>
      </c>
      <c r="G8762" s="0" t="n">
        <v>4.73543181236065E-025</v>
      </c>
      <c r="H8762" s="0" t="n">
        <v>2.46573934469619E-021</v>
      </c>
      <c r="I8762" s="0" t="n">
        <v>-0.0715960643528749</v>
      </c>
      <c r="J8762" s="1" t="b">
        <f aca="false">FALSE()</f>
        <v>0</v>
      </c>
      <c r="K8762" s="1" t="b">
        <f aca="false">FALSE()</f>
        <v>0</v>
      </c>
      <c r="L8762" s="1" t="b">
        <f aca="false">FALSE()</f>
        <v>0</v>
      </c>
      <c r="M8762" s="1" t="b">
        <f aca="false">FALSE()</f>
        <v>0</v>
      </c>
    </row>
    <row r="8763" customFormat="false" ht="15" hidden="false" customHeight="false" outlineLevel="0" collapsed="false">
      <c r="A8763" s="0" t="s">
        <v>138</v>
      </c>
      <c r="B8763" s="0" t="s">
        <v>48</v>
      </c>
      <c r="C8763" s="0" t="n">
        <v>0.879243349744696</v>
      </c>
      <c r="D8763" s="0" t="n">
        <v>2.68773491488782E-191</v>
      </c>
      <c r="E8763" s="0" t="n">
        <v>3.28978753582269E-188</v>
      </c>
      <c r="F8763" s="0" t="n">
        <v>0.863694823092374</v>
      </c>
      <c r="G8763" s="0" t="n">
        <v>6.55637380660723E-137</v>
      </c>
      <c r="H8763" s="0" t="n">
        <v>8.05778340832029E-134</v>
      </c>
      <c r="I8763" s="0" t="n">
        <v>0.0155485266523216</v>
      </c>
      <c r="J8763" s="1" t="b">
        <f aca="false">FALSE()</f>
        <v>0</v>
      </c>
      <c r="K8763" s="1" t="b">
        <f aca="false">FALSE()</f>
        <v>0</v>
      </c>
      <c r="L8763" s="1" t="b">
        <f aca="false">FALSE()</f>
        <v>0</v>
      </c>
      <c r="M8763" s="1" t="b">
        <f aca="false">FALSE()</f>
        <v>0</v>
      </c>
    </row>
    <row r="8764" customFormat="false" ht="15" hidden="false" customHeight="false" outlineLevel="0" collapsed="false">
      <c r="A8764" s="0" t="s">
        <v>138</v>
      </c>
      <c r="B8764" s="0" t="s">
        <v>59</v>
      </c>
      <c r="C8764" s="0" t="n">
        <v>0.156991737821294</v>
      </c>
      <c r="D8764" s="0" t="n">
        <v>0.000140391349923623</v>
      </c>
      <c r="E8764" s="0" t="n">
        <v>1</v>
      </c>
      <c r="F8764" s="0" t="n">
        <v>-0.0653210453965737</v>
      </c>
      <c r="G8764" s="0" t="n">
        <v>0.172221305012931</v>
      </c>
      <c r="H8764" s="0" t="n">
        <v>1</v>
      </c>
      <c r="I8764" s="0" t="n">
        <v>0.222312783217868</v>
      </c>
      <c r="J8764" s="1" t="b">
        <f aca="false">TRUE()</f>
        <v>1</v>
      </c>
      <c r="K8764" s="1" t="b">
        <f aca="false">FALSE()</f>
        <v>0</v>
      </c>
      <c r="L8764" s="1" t="b">
        <f aca="false">FALSE()</f>
        <v>0</v>
      </c>
      <c r="M8764" s="1" t="b">
        <f aca="false">FALSE()</f>
        <v>0</v>
      </c>
    </row>
    <row r="8765" customFormat="false" ht="15" hidden="false" customHeight="false" outlineLevel="0" collapsed="false">
      <c r="A8765" s="0" t="s">
        <v>138</v>
      </c>
      <c r="B8765" s="0" t="s">
        <v>64</v>
      </c>
      <c r="C8765" s="0" t="n">
        <v>-0.440355004942057</v>
      </c>
      <c r="D8765" s="0" t="n">
        <v>2.64541942912972E-029</v>
      </c>
      <c r="E8765" s="0" t="n">
        <v>1.61688035508408E-025</v>
      </c>
      <c r="F8765" s="0" t="n">
        <v>-0.259726453366753</v>
      </c>
      <c r="G8765" s="0" t="n">
        <v>2.206966135036E-008</v>
      </c>
      <c r="H8765" s="0" t="n">
        <v>0.000153560703675805</v>
      </c>
      <c r="I8765" s="0" t="n">
        <v>-0.180628551575304</v>
      </c>
      <c r="J8765" s="1" t="b">
        <f aca="false">FALSE()</f>
        <v>0</v>
      </c>
      <c r="K8765" s="1" t="b">
        <f aca="false">FALSE()</f>
        <v>0</v>
      </c>
      <c r="L8765" s="1" t="b">
        <f aca="false">FALSE()</f>
        <v>0</v>
      </c>
      <c r="M8765" s="1" t="b">
        <f aca="false">FALSE()</f>
        <v>0</v>
      </c>
    </row>
    <row r="8766" customFormat="false" ht="15" hidden="false" customHeight="false" outlineLevel="0" collapsed="false">
      <c r="A8766" s="0" t="s">
        <v>138</v>
      </c>
      <c r="B8766" s="0" t="s">
        <v>67</v>
      </c>
      <c r="C8766" s="0" t="n">
        <v>0.701045745637271</v>
      </c>
      <c r="D8766" s="0" t="n">
        <v>3.07814086383144E-088</v>
      </c>
      <c r="E8766" s="0" t="n">
        <v>9.7915660878478E-085</v>
      </c>
      <c r="F8766" s="0" t="n">
        <v>0.690066449948403</v>
      </c>
      <c r="G8766" s="0" t="n">
        <v>1.55843572386052E-065</v>
      </c>
      <c r="H8766" s="0" t="n">
        <v>4.57089197808291E-062</v>
      </c>
      <c r="I8766" s="0" t="n">
        <v>0.0109792956888682</v>
      </c>
      <c r="J8766" s="1" t="b">
        <f aca="false">FALSE()</f>
        <v>0</v>
      </c>
      <c r="K8766" s="1" t="b">
        <f aca="false">FALSE()</f>
        <v>0</v>
      </c>
      <c r="L8766" s="1" t="b">
        <f aca="false">FALSE()</f>
        <v>0</v>
      </c>
      <c r="M8766" s="1" t="b">
        <f aca="false">FALSE()</f>
        <v>0</v>
      </c>
    </row>
    <row r="8767" customFormat="false" ht="15" hidden="false" customHeight="false" outlineLevel="0" collapsed="false">
      <c r="A8767" s="0" t="s">
        <v>138</v>
      </c>
      <c r="B8767" s="0" t="s">
        <v>72</v>
      </c>
      <c r="C8767" s="0" t="n">
        <v>0.55498824396081</v>
      </c>
      <c r="D8767" s="0" t="n">
        <v>7.17193402457289E-049</v>
      </c>
      <c r="E8767" s="0" t="n">
        <v>3.59672491332331E-045</v>
      </c>
      <c r="F8767" s="0" t="n">
        <v>0.440695849453967</v>
      </c>
      <c r="G8767" s="0" t="n">
        <v>5.86704951511276E-023</v>
      </c>
      <c r="H8767" s="0" t="n">
        <v>3.15412581932462E-019</v>
      </c>
      <c r="I8767" s="0" t="n">
        <v>0.114292394506842</v>
      </c>
      <c r="J8767" s="1" t="b">
        <f aca="false">FALSE()</f>
        <v>0</v>
      </c>
      <c r="K8767" s="1" t="b">
        <f aca="false">FALSE()</f>
        <v>0</v>
      </c>
      <c r="L8767" s="1" t="b">
        <f aca="false">FALSE()</f>
        <v>0</v>
      </c>
      <c r="M8767" s="1" t="b">
        <f aca="false">FALSE()</f>
        <v>0</v>
      </c>
    </row>
    <row r="8768" customFormat="false" ht="15" hidden="false" customHeight="false" outlineLevel="0" collapsed="false">
      <c r="A8768" s="0" t="s">
        <v>138</v>
      </c>
      <c r="B8768" s="0" t="s">
        <v>76</v>
      </c>
      <c r="C8768" s="0" t="n">
        <v>0.0552732901608921</v>
      </c>
      <c r="D8768" s="0" t="n">
        <v>0.185875623010168</v>
      </c>
      <c r="E8768" s="0" t="n">
        <v>1</v>
      </c>
      <c r="F8768" s="0" t="n">
        <v>0.251484451456544</v>
      </c>
      <c r="G8768" s="0" t="n">
        <v>6.30345522192624E-008</v>
      </c>
      <c r="H8768" s="0" t="n">
        <v>0.000442433208164995</v>
      </c>
      <c r="I8768" s="0" t="n">
        <v>-0.196211161295652</v>
      </c>
      <c r="J8768" s="1" t="b">
        <f aca="false">FALSE()</f>
        <v>0</v>
      </c>
      <c r="K8768" s="1" t="b">
        <f aca="false">FALSE()</f>
        <v>0</v>
      </c>
      <c r="L8768" s="1" t="b">
        <f aca="false">TRUE()</f>
        <v>1</v>
      </c>
      <c r="M8768" s="1" t="b">
        <f aca="false">TRUE()</f>
        <v>1</v>
      </c>
    </row>
    <row r="8769" customFormat="false" ht="15" hidden="false" customHeight="false" outlineLevel="0" collapsed="false">
      <c r="A8769" s="0" t="s">
        <v>138</v>
      </c>
      <c r="B8769" s="0" t="s">
        <v>90</v>
      </c>
      <c r="C8769" s="0" t="n">
        <v>0.102181584222145</v>
      </c>
      <c r="D8769" s="0" t="n">
        <v>0.0138626720313997</v>
      </c>
      <c r="E8769" s="0" t="n">
        <v>1</v>
      </c>
      <c r="F8769" s="0" t="n">
        <v>-0.118306854637137</v>
      </c>
      <c r="G8769" s="0" t="n">
        <v>0.0126208107539166</v>
      </c>
      <c r="H8769" s="0" t="n">
        <v>1</v>
      </c>
      <c r="I8769" s="0" t="n">
        <v>0.220488438859282</v>
      </c>
      <c r="J8769" s="1" t="b">
        <f aca="false">FALSE()</f>
        <v>0</v>
      </c>
      <c r="K8769" s="1" t="b">
        <f aca="false">FALSE()</f>
        <v>0</v>
      </c>
      <c r="L8769" s="1" t="b">
        <f aca="false">FALSE()</f>
        <v>0</v>
      </c>
      <c r="M8769" s="1" t="b">
        <f aca="false">FALSE()</f>
        <v>0</v>
      </c>
    </row>
    <row r="8770" customFormat="false" ht="15" hidden="false" customHeight="false" outlineLevel="0" collapsed="false">
      <c r="A8770" s="0" t="s">
        <v>138</v>
      </c>
      <c r="B8770" s="0" t="s">
        <v>92</v>
      </c>
      <c r="C8770" s="0" t="n">
        <v>-0.408006910546333</v>
      </c>
      <c r="D8770" s="0" t="n">
        <v>5.29965809201229E-025</v>
      </c>
      <c r="E8770" s="0" t="n">
        <v>3.39072124726946E-021</v>
      </c>
      <c r="F8770" s="0" t="n">
        <v>-0.293986892150778</v>
      </c>
      <c r="G8770" s="0" t="n">
        <v>1.88852525657255E-010</v>
      </c>
      <c r="H8770" s="0" t="n">
        <v>1.25926864108257E-006</v>
      </c>
      <c r="I8770" s="0" t="n">
        <v>-0.114020018395555</v>
      </c>
      <c r="J8770" s="1" t="b">
        <f aca="false">FALSE()</f>
        <v>0</v>
      </c>
      <c r="K8770" s="1" t="b">
        <f aca="false">FALSE()</f>
        <v>0</v>
      </c>
      <c r="L8770" s="1" t="b">
        <f aca="false">FALSE()</f>
        <v>0</v>
      </c>
      <c r="M8770" s="1" t="b">
        <f aca="false">FALSE()</f>
        <v>0</v>
      </c>
    </row>
    <row r="8771" customFormat="false" ht="15" hidden="false" customHeight="false" outlineLevel="0" collapsed="false">
      <c r="A8771" s="0" t="s">
        <v>138</v>
      </c>
      <c r="B8771" s="0" t="s">
        <v>93</v>
      </c>
      <c r="C8771" s="0" t="n">
        <v>-0.395510163517956</v>
      </c>
      <c r="D8771" s="0" t="n">
        <v>1.84044647932427E-023</v>
      </c>
      <c r="E8771" s="0" t="n">
        <v>1.19592212226491E-019</v>
      </c>
      <c r="F8771" s="0" t="n">
        <v>-0.287750475873034</v>
      </c>
      <c r="G8771" s="0" t="n">
        <v>4.71791073430588E-010</v>
      </c>
      <c r="H8771" s="0" t="n">
        <v>3.1727949688207E-006</v>
      </c>
      <c r="I8771" s="0" t="n">
        <v>-0.107759687644922</v>
      </c>
      <c r="J8771" s="1" t="b">
        <f aca="false">FALSE()</f>
        <v>0</v>
      </c>
      <c r="K8771" s="1" t="b">
        <f aca="false">FALSE()</f>
        <v>0</v>
      </c>
      <c r="L8771" s="1" t="b">
        <f aca="false">FALSE()</f>
        <v>0</v>
      </c>
      <c r="M8771" s="1" t="b">
        <f aca="false">FALSE()</f>
        <v>0</v>
      </c>
    </row>
    <row r="8772" customFormat="false" ht="15" hidden="false" customHeight="false" outlineLevel="0" collapsed="false">
      <c r="A8772" s="0" t="s">
        <v>138</v>
      </c>
      <c r="B8772" s="0" t="s">
        <v>97</v>
      </c>
      <c r="C8772" s="0" t="n">
        <v>-0.376353020099859</v>
      </c>
      <c r="D8772" s="0" t="n">
        <v>3.1805407459363E-021</v>
      </c>
      <c r="E8772" s="0" t="n">
        <v>2.11378737974926E-017</v>
      </c>
      <c r="F8772" s="0" t="n">
        <v>-0.183394249512531</v>
      </c>
      <c r="G8772" s="0" t="n">
        <v>9.42892488567613E-005</v>
      </c>
      <c r="H8772" s="0" t="n">
        <v>0.713958192343397</v>
      </c>
      <c r="I8772" s="0" t="n">
        <v>-0.192958770587328</v>
      </c>
      <c r="J8772" s="1" t="b">
        <f aca="false">FALSE()</f>
        <v>0</v>
      </c>
      <c r="K8772" s="1" t="b">
        <f aca="false">TRUE()</f>
        <v>1</v>
      </c>
      <c r="L8772" s="1" t="b">
        <f aca="false">FALSE()</f>
        <v>0</v>
      </c>
      <c r="M8772" s="1" t="b">
        <f aca="false">FALSE()</f>
        <v>0</v>
      </c>
    </row>
    <row r="8773" customFormat="false" ht="15" hidden="false" customHeight="false" outlineLevel="0" collapsed="false">
      <c r="A8773" s="0" t="s">
        <v>138</v>
      </c>
      <c r="B8773" s="0" t="s">
        <v>105</v>
      </c>
      <c r="C8773" s="0" t="n">
        <v>0.643886385954864</v>
      </c>
      <c r="D8773" s="0" t="n">
        <v>2.97687633955396E-070</v>
      </c>
      <c r="E8773" s="0" t="n">
        <v>1.15800489608649E-066</v>
      </c>
      <c r="F8773" s="0" t="n">
        <v>0.593012399611203</v>
      </c>
      <c r="G8773" s="0" t="n">
        <v>1.76091266302334E-044</v>
      </c>
      <c r="H8773" s="0" t="n">
        <v>6.98730144687662E-041</v>
      </c>
      <c r="I8773" s="0" t="n">
        <v>0.0508739863436609</v>
      </c>
      <c r="J8773" s="1" t="b">
        <f aca="false">FALSE()</f>
        <v>0</v>
      </c>
      <c r="K8773" s="1" t="b">
        <f aca="false">FALSE()</f>
        <v>0</v>
      </c>
      <c r="L8773" s="1" t="b">
        <f aca="false">FALSE()</f>
        <v>0</v>
      </c>
      <c r="M8773" s="1" t="b">
        <f aca="false">FALSE()</f>
        <v>0</v>
      </c>
    </row>
    <row r="8774" customFormat="false" ht="15" hidden="false" customHeight="false" outlineLevel="0" collapsed="false">
      <c r="A8774" s="0" t="s">
        <v>138</v>
      </c>
      <c r="B8774" s="0" t="s">
        <v>113</v>
      </c>
      <c r="C8774" s="0" t="n">
        <v>-0.604369943124759</v>
      </c>
      <c r="D8774" s="0" t="n">
        <v>6.43929120576031E-060</v>
      </c>
      <c r="E8774" s="0" t="n">
        <v>2.8532499332724E-056</v>
      </c>
      <c r="F8774" s="0" t="n">
        <v>-0.550353503664723</v>
      </c>
      <c r="G8774" s="0" t="n">
        <v>2.61755270212364E-037</v>
      </c>
      <c r="H8774" s="0" t="n">
        <v>1.14465579663867E-033</v>
      </c>
      <c r="I8774" s="0" t="n">
        <v>-0.0540164394600366</v>
      </c>
      <c r="J8774" s="1" t="b">
        <f aca="false">FALSE()</f>
        <v>0</v>
      </c>
      <c r="K8774" s="1" t="b">
        <f aca="false">FALSE()</f>
        <v>0</v>
      </c>
      <c r="L8774" s="1" t="b">
        <f aca="false">FALSE()</f>
        <v>0</v>
      </c>
      <c r="M8774" s="1" t="b">
        <f aca="false">FALSE()</f>
        <v>0</v>
      </c>
    </row>
    <row r="8775" customFormat="false" ht="15" hidden="false" customHeight="false" outlineLevel="0" collapsed="false">
      <c r="A8775" s="0" t="s">
        <v>138</v>
      </c>
      <c r="B8775" s="0" t="s">
        <v>124</v>
      </c>
      <c r="C8775" s="0" t="n">
        <v>0.0276255503705891</v>
      </c>
      <c r="D8775" s="0" t="n">
        <v>0.510088301912799</v>
      </c>
      <c r="E8775" s="0" t="n">
        <v>1</v>
      </c>
      <c r="F8775" s="0" t="n">
        <v>0.089569891348468</v>
      </c>
      <c r="G8775" s="0" t="n">
        <v>0.0600217355549209</v>
      </c>
      <c r="H8775" s="0" t="n">
        <v>1</v>
      </c>
      <c r="I8775" s="0" t="n">
        <v>-0.0619443409778789</v>
      </c>
      <c r="J8775" s="1" t="b">
        <f aca="false">FALSE()</f>
        <v>0</v>
      </c>
      <c r="K8775" s="1" t="b">
        <f aca="false">FALSE()</f>
        <v>0</v>
      </c>
      <c r="L8775" s="1" t="b">
        <f aca="false">FALSE()</f>
        <v>0</v>
      </c>
      <c r="M8775" s="1" t="b">
        <f aca="false">FALSE()</f>
        <v>0</v>
      </c>
    </row>
    <row r="8776" customFormat="false" ht="15" hidden="false" customHeight="false" outlineLevel="0" collapsed="false">
      <c r="A8776" s="0" t="s">
        <v>138</v>
      </c>
      <c r="B8776" s="0" t="s">
        <v>125</v>
      </c>
      <c r="C8776" s="0" t="n">
        <v>0.012058338937674</v>
      </c>
      <c r="D8776" s="0" t="n">
        <v>0.774569531624314</v>
      </c>
      <c r="E8776" s="0" t="n">
        <v>1</v>
      </c>
      <c r="F8776" s="0" t="n">
        <v>-0.00570074012428265</v>
      </c>
      <c r="G8776" s="0" t="n">
        <v>0.907677159327507</v>
      </c>
      <c r="H8776" s="0" t="n">
        <v>1</v>
      </c>
      <c r="I8776" s="0" t="n">
        <v>0.0177590790619566</v>
      </c>
      <c r="J8776" s="1" t="b">
        <f aca="false">FALSE()</f>
        <v>0</v>
      </c>
      <c r="K8776" s="1" t="b">
        <f aca="false">FALSE()</f>
        <v>0</v>
      </c>
      <c r="L8776" s="1" t="b">
        <f aca="false">FALSE()</f>
        <v>0</v>
      </c>
      <c r="M8776" s="1" t="b">
        <f aca="false">FALSE()</f>
        <v>0</v>
      </c>
    </row>
    <row r="8777" customFormat="false" ht="15" hidden="false" customHeight="false" outlineLevel="0" collapsed="false">
      <c r="A8777" s="0" t="s">
        <v>138</v>
      </c>
      <c r="B8777" s="0" t="s">
        <v>126</v>
      </c>
      <c r="C8777" s="0" t="n">
        <v>0.0857105470668125</v>
      </c>
      <c r="D8777" s="0" t="n">
        <v>0.0394181017855651</v>
      </c>
      <c r="E8777" s="0" t="n">
        <v>1</v>
      </c>
      <c r="F8777" s="0" t="n">
        <v>0.198520667502578</v>
      </c>
      <c r="G8777" s="0" t="n">
        <v>2.27054234320229E-005</v>
      </c>
      <c r="H8777" s="0" t="n">
        <v>0.169359753379459</v>
      </c>
      <c r="I8777" s="0" t="n">
        <v>-0.112810120435766</v>
      </c>
      <c r="J8777" s="1" t="b">
        <f aca="false">FALSE()</f>
        <v>0</v>
      </c>
      <c r="K8777" s="1" t="b">
        <f aca="false">FALSE()</f>
        <v>0</v>
      </c>
      <c r="L8777" s="1" t="b">
        <f aca="false">FALSE()</f>
        <v>0</v>
      </c>
      <c r="M8777" s="1" t="b">
        <f aca="false">FALSE()</f>
        <v>0</v>
      </c>
    </row>
    <row r="8778" customFormat="false" ht="15" hidden="false" customHeight="false" outlineLevel="0" collapsed="false">
      <c r="A8778" s="0" t="s">
        <v>138</v>
      </c>
      <c r="B8778" s="0" t="s">
        <v>127</v>
      </c>
      <c r="C8778" s="0" t="n">
        <v>0.032670166393321</v>
      </c>
      <c r="D8778" s="0" t="n">
        <v>0.435961485076773</v>
      </c>
      <c r="E8778" s="0" t="n">
        <v>1</v>
      </c>
      <c r="F8778" s="0" t="n">
        <v>0.152097301009584</v>
      </c>
      <c r="G8778" s="0" t="n">
        <v>0.00126530364878622</v>
      </c>
      <c r="H8778" s="0" t="n">
        <v>1</v>
      </c>
      <c r="I8778" s="0" t="n">
        <v>-0.119427134616263</v>
      </c>
      <c r="J8778" s="1" t="b">
        <f aca="false">FALSE()</f>
        <v>0</v>
      </c>
      <c r="K8778" s="1" t="b">
        <f aca="false">FALSE()</f>
        <v>0</v>
      </c>
      <c r="L8778" s="1" t="b">
        <f aca="false">TRUE()</f>
        <v>1</v>
      </c>
      <c r="M8778" s="1" t="b">
        <f aca="false">FALSE()</f>
        <v>0</v>
      </c>
    </row>
    <row r="8779" customFormat="false" ht="15" hidden="false" customHeight="false" outlineLevel="0" collapsed="false">
      <c r="A8779" s="0" t="s">
        <v>138</v>
      </c>
      <c r="B8779" s="0" t="s">
        <v>128</v>
      </c>
      <c r="C8779" s="0" t="n">
        <v>-0.0188181709151605</v>
      </c>
      <c r="D8779" s="0" t="n">
        <v>0.65422487547868</v>
      </c>
      <c r="E8779" s="0" t="n">
        <v>1</v>
      </c>
      <c r="F8779" s="0" t="n">
        <v>0.0236519024449125</v>
      </c>
      <c r="G8779" s="0" t="n">
        <v>0.624637365175645</v>
      </c>
      <c r="H8779" s="0" t="n">
        <v>1</v>
      </c>
      <c r="I8779" s="0" t="n">
        <v>-0.042470073360073</v>
      </c>
      <c r="J8779" s="1" t="b">
        <f aca="false">FALSE()</f>
        <v>0</v>
      </c>
      <c r="K8779" s="1" t="b">
        <f aca="false">FALSE()</f>
        <v>0</v>
      </c>
      <c r="L8779" s="1" t="b">
        <f aca="false">FALSE()</f>
        <v>0</v>
      </c>
      <c r="M8779" s="1" t="b">
        <f aca="false">FALSE()</f>
        <v>0</v>
      </c>
    </row>
    <row r="8780" customFormat="false" ht="15" hidden="false" customHeight="false" outlineLevel="0" collapsed="false">
      <c r="A8780" s="0" t="s">
        <v>138</v>
      </c>
      <c r="B8780" s="0" t="s">
        <v>132</v>
      </c>
      <c r="C8780" s="0" t="n">
        <v>-0.427880894776532</v>
      </c>
      <c r="D8780" s="0" t="n">
        <v>1.37346572870018E-027</v>
      </c>
      <c r="E8780" s="0" t="n">
        <v>8.52784870949941E-024</v>
      </c>
      <c r="F8780" s="0" t="n">
        <v>-0.280151542153091</v>
      </c>
      <c r="G8780" s="0" t="n">
        <v>1.39856647631807E-009</v>
      </c>
      <c r="H8780" s="0" t="n">
        <v>9.49067210829441E-006</v>
      </c>
      <c r="I8780" s="0" t="n">
        <v>-0.147729352623441</v>
      </c>
      <c r="J8780" s="1" t="b">
        <f aca="false">FALSE()</f>
        <v>0</v>
      </c>
      <c r="K8780" s="1" t="b">
        <f aca="false">FALSE()</f>
        <v>0</v>
      </c>
      <c r="L8780" s="1" t="b">
        <f aca="false">FALSE()</f>
        <v>0</v>
      </c>
      <c r="M8780" s="1" t="b">
        <f aca="false">FALSE()</f>
        <v>0</v>
      </c>
    </row>
    <row r="8781" customFormat="false" ht="15" hidden="false" customHeight="false" outlineLevel="0" collapsed="false">
      <c r="A8781" s="0" t="s">
        <v>138</v>
      </c>
      <c r="B8781" s="0" t="s">
        <v>136</v>
      </c>
      <c r="C8781" s="0" t="n">
        <v>0.542761995946405</v>
      </c>
      <c r="D8781" s="0" t="n">
        <v>2.06259941400436E-046</v>
      </c>
      <c r="E8781" s="0" t="n">
        <v>1.06306373797785E-042</v>
      </c>
      <c r="F8781" s="0" t="n">
        <v>0.441868949544263</v>
      </c>
      <c r="G8781" s="0" t="n">
        <v>4.37881276173537E-023</v>
      </c>
      <c r="H8781" s="0" t="n">
        <v>2.34660575901399E-019</v>
      </c>
      <c r="I8781" s="0" t="n">
        <v>0.100893046402142</v>
      </c>
      <c r="J8781" s="1" t="b">
        <f aca="false">FALSE()</f>
        <v>0</v>
      </c>
      <c r="K8781" s="1" t="b">
        <f aca="false">FALSE()</f>
        <v>0</v>
      </c>
      <c r="L8781" s="1" t="b">
        <f aca="false">FALSE()</f>
        <v>0</v>
      </c>
      <c r="M8781" s="1" t="b">
        <f aca="false">FALSE()</f>
        <v>0</v>
      </c>
    </row>
    <row r="8782" customFormat="false" ht="15" hidden="false" customHeight="false" outlineLevel="0" collapsed="false">
      <c r="A8782" s="0" t="s">
        <v>138</v>
      </c>
      <c r="B8782" s="0" t="s">
        <v>137</v>
      </c>
      <c r="C8782" s="0" t="n">
        <v>0.996240770663579</v>
      </c>
      <c r="D8782" s="0" t="n">
        <v>0</v>
      </c>
      <c r="E8782" s="0" t="n">
        <v>0</v>
      </c>
      <c r="F8782" s="0" t="n">
        <v>0.996963966541403</v>
      </c>
      <c r="G8782" s="0" t="n">
        <v>0</v>
      </c>
      <c r="H8782" s="0" t="n">
        <v>0</v>
      </c>
      <c r="I8782" s="0" t="n">
        <v>-0.000723195877823768</v>
      </c>
      <c r="J8782" s="1" t="b">
        <f aca="false">FALSE()</f>
        <v>0</v>
      </c>
      <c r="K8782" s="1" t="b">
        <f aca="false">FALSE()</f>
        <v>0</v>
      </c>
      <c r="L8782" s="1" t="b">
        <f aca="false">FALSE()</f>
        <v>0</v>
      </c>
      <c r="M8782" s="1" t="b">
        <f aca="false">FALSE()</f>
        <v>0</v>
      </c>
    </row>
    <row r="8783" customFormat="false" ht="15" hidden="false" customHeight="false" outlineLevel="0" collapsed="false">
      <c r="A8783" s="0" t="s">
        <v>138</v>
      </c>
      <c r="B8783" s="0" t="s">
        <v>139</v>
      </c>
      <c r="C8783" s="0" t="n">
        <v>0.528513115394085</v>
      </c>
      <c r="D8783" s="0" t="n">
        <v>1.14145981788265E-043</v>
      </c>
      <c r="E8783" s="0" t="n">
        <v>6.03603951696346E-040</v>
      </c>
      <c r="F8783" s="0" t="n">
        <v>0.476726355406907</v>
      </c>
      <c r="G8783" s="0" t="n">
        <v>4.1324788562861E-027</v>
      </c>
      <c r="H8783" s="0" t="n">
        <v>2.07863686471191E-023</v>
      </c>
      <c r="I8783" s="0" t="n">
        <v>0.0517867599871776</v>
      </c>
      <c r="J8783" s="1" t="b">
        <f aca="false">FALSE()</f>
        <v>0</v>
      </c>
      <c r="K8783" s="1" t="b">
        <f aca="false">FALSE()</f>
        <v>0</v>
      </c>
      <c r="L8783" s="1" t="b">
        <f aca="false">FALSE()</f>
        <v>0</v>
      </c>
      <c r="M8783" s="1" t="b">
        <f aca="false">FALSE()</f>
        <v>0</v>
      </c>
    </row>
    <row r="8784" customFormat="false" ht="15" hidden="false" customHeight="false" outlineLevel="0" collapsed="false">
      <c r="A8784" s="0" t="s">
        <v>138</v>
      </c>
      <c r="B8784" s="0" t="s">
        <v>140</v>
      </c>
      <c r="C8784" s="0" t="n">
        <v>-0.101778021992506</v>
      </c>
      <c r="D8784" s="0" t="n">
        <v>0.01424551476297</v>
      </c>
      <c r="E8784" s="0" t="n">
        <v>1</v>
      </c>
      <c r="F8784" s="0" t="n">
        <v>-0.0947074829399961</v>
      </c>
      <c r="G8784" s="0" t="n">
        <v>0.0465868973508166</v>
      </c>
      <c r="H8784" s="0" t="n">
        <v>1</v>
      </c>
      <c r="I8784" s="0" t="n">
        <v>-0.00707053905250964</v>
      </c>
      <c r="J8784" s="1" t="b">
        <f aca="false">FALSE()</f>
        <v>0</v>
      </c>
      <c r="K8784" s="1" t="b">
        <f aca="false">FALSE()</f>
        <v>0</v>
      </c>
      <c r="L8784" s="1" t="b">
        <f aca="false">FALSE()</f>
        <v>0</v>
      </c>
      <c r="M8784" s="1" t="b">
        <f aca="false">FALSE()</f>
        <v>0</v>
      </c>
    </row>
    <row r="8785" customFormat="false" ht="15" hidden="false" customHeight="false" outlineLevel="0" collapsed="false">
      <c r="A8785" s="0" t="s">
        <v>138</v>
      </c>
      <c r="B8785" s="0" t="s">
        <v>141</v>
      </c>
      <c r="C8785" s="0" t="n">
        <v>-0.357494987682704</v>
      </c>
      <c r="D8785" s="0" t="n">
        <v>3.65322409491071E-019</v>
      </c>
      <c r="E8785" s="0" t="n">
        <v>2.48857625345318E-015</v>
      </c>
      <c r="F8785" s="0" t="n">
        <v>-0.24634192425263</v>
      </c>
      <c r="G8785" s="0" t="n">
        <v>1.19129322053933E-007</v>
      </c>
      <c r="H8785" s="0" t="n">
        <v>0.000840457367090497</v>
      </c>
      <c r="I8785" s="0" t="n">
        <v>-0.111153063430074</v>
      </c>
      <c r="J8785" s="1" t="b">
        <f aca="false">FALSE()</f>
        <v>0</v>
      </c>
      <c r="K8785" s="1" t="b">
        <f aca="false">FALSE()</f>
        <v>0</v>
      </c>
      <c r="L8785" s="1" t="b">
        <f aca="false">FALSE()</f>
        <v>0</v>
      </c>
      <c r="M8785" s="1" t="b">
        <f aca="false">FALSE()</f>
        <v>0</v>
      </c>
    </row>
    <row r="8786" customFormat="false" ht="15" hidden="false" customHeight="false" outlineLevel="0" collapsed="false">
      <c r="A8786" s="0" t="s">
        <v>138</v>
      </c>
      <c r="B8786" s="0" t="s">
        <v>144</v>
      </c>
      <c r="C8786" s="0" t="n">
        <v>0.497418307602985</v>
      </c>
      <c r="D8786" s="0" t="n">
        <v>4.05193170201693E-038</v>
      </c>
      <c r="E8786" s="0" t="n">
        <v>2.26989213946989E-034</v>
      </c>
      <c r="F8786" s="0" t="n">
        <v>0.422817141299642</v>
      </c>
      <c r="G8786" s="0" t="n">
        <v>4.49323128555479E-021</v>
      </c>
      <c r="H8786" s="0" t="n">
        <v>2.48700351655457E-017</v>
      </c>
      <c r="I8786" s="0" t="n">
        <v>0.0746011663033426</v>
      </c>
      <c r="J8786" s="1" t="b">
        <f aca="false">FALSE()</f>
        <v>0</v>
      </c>
      <c r="K8786" s="1" t="b">
        <f aca="false">FALSE()</f>
        <v>0</v>
      </c>
      <c r="L8786" s="1" t="b">
        <f aca="false">FALSE()</f>
        <v>0</v>
      </c>
      <c r="M8786" s="1" t="b">
        <f aca="false">FALSE()</f>
        <v>0</v>
      </c>
    </row>
    <row r="8787" customFormat="false" ht="15" hidden="false" customHeight="false" outlineLevel="0" collapsed="false">
      <c r="A8787" s="0" t="s">
        <v>139</v>
      </c>
      <c r="B8787" s="0" t="s">
        <v>17</v>
      </c>
      <c r="C8787" s="0" t="n">
        <v>-0.216331793258862</v>
      </c>
      <c r="D8787" s="0" t="n">
        <v>1.24008628583354E-007</v>
      </c>
      <c r="E8787" s="0" t="n">
        <v>0.000961934931921078</v>
      </c>
      <c r="F8787" s="0" t="n">
        <v>-0.172428826591401</v>
      </c>
      <c r="G8787" s="0" t="n">
        <v>0.000246679597488618</v>
      </c>
      <c r="H8787" s="0" t="n">
        <v>1</v>
      </c>
      <c r="I8787" s="0" t="n">
        <v>-0.0439029666674612</v>
      </c>
      <c r="J8787" s="1" t="b">
        <f aca="false">FALSE()</f>
        <v>0</v>
      </c>
      <c r="K8787" s="1" t="b">
        <f aca="false">TRUE()</f>
        <v>1</v>
      </c>
      <c r="L8787" s="1" t="b">
        <f aca="false">FALSE()</f>
        <v>0</v>
      </c>
      <c r="M8787" s="1" t="b">
        <f aca="false">FALSE()</f>
        <v>0</v>
      </c>
    </row>
    <row r="8788" customFormat="false" ht="15" hidden="false" customHeight="false" outlineLevel="0" collapsed="false">
      <c r="A8788" s="0" t="s">
        <v>139</v>
      </c>
      <c r="B8788" s="0" t="s">
        <v>18</v>
      </c>
      <c r="C8788" s="0" t="n">
        <v>0.415515349960898</v>
      </c>
      <c r="D8788" s="0" t="n">
        <v>5.84926800328726E-026</v>
      </c>
      <c r="E8788" s="0" t="n">
        <v>3.70317157288117E-022</v>
      </c>
      <c r="F8788" s="0" t="n">
        <v>0.515997889865322</v>
      </c>
      <c r="G8788" s="0" t="n">
        <v>3.07270306762529E-032</v>
      </c>
      <c r="H8788" s="0" t="n">
        <v>1.4383323059554E-028</v>
      </c>
      <c r="I8788" s="0" t="n">
        <v>-0.100482539904425</v>
      </c>
      <c r="J8788" s="1" t="b">
        <f aca="false">FALSE()</f>
        <v>0</v>
      </c>
      <c r="K8788" s="1" t="b">
        <f aca="false">FALSE()</f>
        <v>0</v>
      </c>
      <c r="L8788" s="1" t="b">
        <f aca="false">FALSE()</f>
        <v>0</v>
      </c>
      <c r="M8788" s="1" t="b">
        <f aca="false">FALSE()</f>
        <v>0</v>
      </c>
    </row>
    <row r="8789" customFormat="false" ht="15" hidden="false" customHeight="false" outlineLevel="0" collapsed="false">
      <c r="A8789" s="0" t="s">
        <v>139</v>
      </c>
      <c r="B8789" s="0" t="s">
        <v>21</v>
      </c>
      <c r="C8789" s="0" t="n">
        <v>-0.00562627709203619</v>
      </c>
      <c r="D8789" s="0" t="n">
        <v>0.894407300729819</v>
      </c>
      <c r="E8789" s="0" t="n">
        <v>1</v>
      </c>
      <c r="F8789" s="0" t="n">
        <v>0.0551455342536901</v>
      </c>
      <c r="G8789" s="0" t="n">
        <v>0.250087027549219</v>
      </c>
      <c r="H8789" s="0" t="n">
        <v>1</v>
      </c>
      <c r="I8789" s="0" t="n">
        <v>-0.0607718113457262</v>
      </c>
      <c r="J8789" s="1" t="b">
        <f aca="false">FALSE()</f>
        <v>0</v>
      </c>
      <c r="K8789" s="1" t="b">
        <f aca="false">FALSE()</f>
        <v>0</v>
      </c>
      <c r="L8789" s="1" t="b">
        <f aca="false">FALSE()</f>
        <v>0</v>
      </c>
      <c r="M8789" s="1" t="b">
        <f aca="false">FALSE()</f>
        <v>0</v>
      </c>
    </row>
    <row r="8790" customFormat="false" ht="15" hidden="false" customHeight="false" outlineLevel="0" collapsed="false">
      <c r="A8790" s="0" t="s">
        <v>139</v>
      </c>
      <c r="B8790" s="0" t="s">
        <v>33</v>
      </c>
      <c r="C8790" s="0" t="n">
        <v>-0.803684043943905</v>
      </c>
      <c r="D8790" s="0" t="n">
        <v>1.766335896731E-134</v>
      </c>
      <c r="E8790" s="0" t="n">
        <v>3.60155889343451E-131</v>
      </c>
      <c r="F8790" s="0" t="n">
        <v>-0.754539873277482</v>
      </c>
      <c r="G8790" s="0" t="n">
        <v>7.42262183812941E-085</v>
      </c>
      <c r="H8790" s="0" t="n">
        <v>1.71833695552696E-081</v>
      </c>
      <c r="I8790" s="0" t="n">
        <v>-0.0491441706664233</v>
      </c>
      <c r="J8790" s="1" t="b">
        <f aca="false">FALSE()</f>
        <v>0</v>
      </c>
      <c r="K8790" s="1" t="b">
        <f aca="false">FALSE()</f>
        <v>0</v>
      </c>
      <c r="L8790" s="1" t="b">
        <f aca="false">FALSE()</f>
        <v>0</v>
      </c>
      <c r="M8790" s="1" t="b">
        <f aca="false">FALSE()</f>
        <v>0</v>
      </c>
    </row>
    <row r="8791" customFormat="false" ht="15" hidden="false" customHeight="false" outlineLevel="0" collapsed="false">
      <c r="A8791" s="0" t="s">
        <v>139</v>
      </c>
      <c r="B8791" s="0" t="s">
        <v>37</v>
      </c>
      <c r="C8791" s="0" t="n">
        <v>-0.519442224839961</v>
      </c>
      <c r="D8791" s="0" t="n">
        <v>5.44913399410998E-042</v>
      </c>
      <c r="E8791" s="0" t="n">
        <v>2.93108917543176E-038</v>
      </c>
      <c r="F8791" s="0" t="n">
        <v>-0.562073146010698</v>
      </c>
      <c r="G8791" s="0" t="n">
        <v>3.55689585171911E-039</v>
      </c>
      <c r="H8791" s="0" t="n">
        <v>1.514526253662E-035</v>
      </c>
      <c r="I8791" s="0" t="n">
        <v>0.0426309211707365</v>
      </c>
      <c r="J8791" s="1" t="b">
        <f aca="false">FALSE()</f>
        <v>0</v>
      </c>
      <c r="K8791" s="1" t="b">
        <f aca="false">FALSE()</f>
        <v>0</v>
      </c>
      <c r="L8791" s="1" t="b">
        <f aca="false">FALSE()</f>
        <v>0</v>
      </c>
      <c r="M8791" s="1" t="b">
        <f aca="false">FALSE()</f>
        <v>0</v>
      </c>
    </row>
    <row r="8792" customFormat="false" ht="15" hidden="false" customHeight="false" outlineLevel="0" collapsed="false">
      <c r="A8792" s="0" t="s">
        <v>139</v>
      </c>
      <c r="B8792" s="0" t="s">
        <v>47</v>
      </c>
      <c r="C8792" s="0" t="n">
        <v>-0.448446114530114</v>
      </c>
      <c r="D8792" s="0" t="n">
        <v>1.8746156317867E-030</v>
      </c>
      <c r="E8792" s="0" t="n">
        <v>1.12926845658831E-026</v>
      </c>
      <c r="F8792" s="0" t="n">
        <v>-0.451772643699636</v>
      </c>
      <c r="G8792" s="0" t="n">
        <v>3.5063705386114E-024</v>
      </c>
      <c r="H8792" s="0" t="n">
        <v>1.84505217741732E-020</v>
      </c>
      <c r="I8792" s="0" t="n">
        <v>0.00332652916952286</v>
      </c>
      <c r="J8792" s="1" t="b">
        <f aca="false">FALSE()</f>
        <v>0</v>
      </c>
      <c r="K8792" s="1" t="b">
        <f aca="false">FALSE()</f>
        <v>0</v>
      </c>
      <c r="L8792" s="1" t="b">
        <f aca="false">FALSE()</f>
        <v>0</v>
      </c>
      <c r="M8792" s="1" t="b">
        <f aca="false">FALSE()</f>
        <v>0</v>
      </c>
    </row>
    <row r="8793" customFormat="false" ht="15" hidden="false" customHeight="false" outlineLevel="0" collapsed="false">
      <c r="A8793" s="0" t="s">
        <v>139</v>
      </c>
      <c r="B8793" s="0" t="s">
        <v>64</v>
      </c>
      <c r="C8793" s="0" t="n">
        <v>-0.568965937158363</v>
      </c>
      <c r="D8793" s="0" t="n">
        <v>8.26434267599752E-052</v>
      </c>
      <c r="E8793" s="0" t="n">
        <v>4.0090326321264E-048</v>
      </c>
      <c r="F8793" s="0" t="n">
        <v>-0.605650252494816</v>
      </c>
      <c r="G8793" s="0" t="n">
        <v>8.10261585784428E-047</v>
      </c>
      <c r="H8793" s="0" t="n">
        <v>3.12031736685583E-043</v>
      </c>
      <c r="I8793" s="0" t="n">
        <v>0.0366843153364532</v>
      </c>
      <c r="J8793" s="1" t="b">
        <f aca="false">FALSE()</f>
        <v>0</v>
      </c>
      <c r="K8793" s="1" t="b">
        <f aca="false">FALSE()</f>
        <v>0</v>
      </c>
      <c r="L8793" s="1" t="b">
        <f aca="false">FALSE()</f>
        <v>0</v>
      </c>
      <c r="M8793" s="1" t="b">
        <f aca="false">FALSE()</f>
        <v>0</v>
      </c>
    </row>
    <row r="8794" customFormat="false" ht="15" hidden="false" customHeight="false" outlineLevel="0" collapsed="false">
      <c r="A8794" s="0" t="s">
        <v>139</v>
      </c>
      <c r="B8794" s="0" t="s">
        <v>76</v>
      </c>
      <c r="C8794" s="0" t="n">
        <v>0.155019225262296</v>
      </c>
      <c r="D8794" s="0" t="n">
        <v>0.000170708732178089</v>
      </c>
      <c r="E8794" s="0" t="n">
        <v>1</v>
      </c>
      <c r="F8794" s="0" t="n">
        <v>0.16472691605987</v>
      </c>
      <c r="G8794" s="0" t="n">
        <v>0.000468698310864496</v>
      </c>
      <c r="H8794" s="0" t="n">
        <v>1</v>
      </c>
      <c r="I8794" s="0" t="n">
        <v>-0.00970769079757419</v>
      </c>
      <c r="J8794" s="1" t="b">
        <f aca="false">FALSE()</f>
        <v>0</v>
      </c>
      <c r="K8794" s="1" t="b">
        <f aca="false">FALSE()</f>
        <v>0</v>
      </c>
      <c r="L8794" s="1" t="b">
        <f aca="false">FALSE()</f>
        <v>0</v>
      </c>
      <c r="M8794" s="1" t="b">
        <f aca="false">FALSE()</f>
        <v>0</v>
      </c>
    </row>
    <row r="8795" customFormat="false" ht="15" hidden="false" customHeight="false" outlineLevel="0" collapsed="false">
      <c r="A8795" s="0" t="s">
        <v>139</v>
      </c>
      <c r="B8795" s="0" t="s">
        <v>92</v>
      </c>
      <c r="C8795" s="0" t="n">
        <v>-0.747046369040077</v>
      </c>
      <c r="D8795" s="0" t="n">
        <v>3.56950708099688E-106</v>
      </c>
      <c r="E8795" s="0" t="n">
        <v>9.45562425756072E-103</v>
      </c>
      <c r="F8795" s="0" t="n">
        <v>-0.706022489502629</v>
      </c>
      <c r="G8795" s="0" t="n">
        <v>7.99753020685691E-070</v>
      </c>
      <c r="H8795" s="0" t="n">
        <v>2.22331339750622E-066</v>
      </c>
      <c r="I8795" s="0" t="n">
        <v>-0.041023879537448</v>
      </c>
      <c r="J8795" s="1" t="b">
        <f aca="false">FALSE()</f>
        <v>0</v>
      </c>
      <c r="K8795" s="1" t="b">
        <f aca="false">FALSE()</f>
        <v>0</v>
      </c>
      <c r="L8795" s="1" t="b">
        <f aca="false">FALSE()</f>
        <v>0</v>
      </c>
      <c r="M8795" s="1" t="b">
        <f aca="false">FALSE()</f>
        <v>0</v>
      </c>
    </row>
    <row r="8796" customFormat="false" ht="15" hidden="false" customHeight="false" outlineLevel="0" collapsed="false">
      <c r="A8796" s="0" t="s">
        <v>139</v>
      </c>
      <c r="B8796" s="0" t="s">
        <v>93</v>
      </c>
      <c r="C8796" s="0" t="n">
        <v>-0.730440430945648</v>
      </c>
      <c r="D8796" s="0" t="n">
        <v>2.85417111328535E-099</v>
      </c>
      <c r="E8796" s="0" t="n">
        <v>8.08872093505068E-096</v>
      </c>
      <c r="F8796" s="0" t="n">
        <v>-0.687271532167848</v>
      </c>
      <c r="G8796" s="0" t="n">
        <v>8.2263673181489E-065</v>
      </c>
      <c r="H8796" s="0" t="n">
        <v>2.4366499996357E-061</v>
      </c>
      <c r="I8796" s="0" t="n">
        <v>-0.0431688987777993</v>
      </c>
      <c r="J8796" s="1" t="b">
        <f aca="false">FALSE()</f>
        <v>0</v>
      </c>
      <c r="K8796" s="1" t="b">
        <f aca="false">FALSE()</f>
        <v>0</v>
      </c>
      <c r="L8796" s="1" t="b">
        <f aca="false">FALSE()</f>
        <v>0</v>
      </c>
      <c r="M8796" s="1" t="b">
        <f aca="false">FALSE()</f>
        <v>0</v>
      </c>
    </row>
    <row r="8797" customFormat="false" ht="15" hidden="false" customHeight="false" outlineLevel="0" collapsed="false">
      <c r="A8797" s="0" t="s">
        <v>139</v>
      </c>
      <c r="B8797" s="0" t="s">
        <v>97</v>
      </c>
      <c r="C8797" s="0" t="n">
        <v>-0.619442426481355</v>
      </c>
      <c r="D8797" s="0" t="n">
        <v>1.09819270973708E-063</v>
      </c>
      <c r="E8797" s="0" t="n">
        <v>4.63876600592945E-060</v>
      </c>
      <c r="F8797" s="0" t="n">
        <v>-0.610732711941375</v>
      </c>
      <c r="G8797" s="0" t="n">
        <v>8.72526112121921E-048</v>
      </c>
      <c r="H8797" s="0" t="n">
        <v>3.30425638660571E-044</v>
      </c>
      <c r="I8797" s="0" t="n">
        <v>-0.00870971453997993</v>
      </c>
      <c r="J8797" s="1" t="b">
        <f aca="false">FALSE()</f>
        <v>0</v>
      </c>
      <c r="K8797" s="1" t="b">
        <f aca="false">FALSE()</f>
        <v>0</v>
      </c>
      <c r="L8797" s="1" t="b">
        <f aca="false">FALSE()</f>
        <v>0</v>
      </c>
      <c r="M8797" s="1" t="b">
        <f aca="false">FALSE()</f>
        <v>0</v>
      </c>
    </row>
    <row r="8798" customFormat="false" ht="15" hidden="false" customHeight="false" outlineLevel="0" collapsed="false">
      <c r="A8798" s="0" t="s">
        <v>139</v>
      </c>
      <c r="B8798" s="0" t="s">
        <v>105</v>
      </c>
      <c r="C8798" s="0" t="n">
        <v>0.862785106193072</v>
      </c>
      <c r="D8798" s="0" t="n">
        <v>4.17149064683986E-176</v>
      </c>
      <c r="E8798" s="0" t="n">
        <v>5.86094435881001E-173</v>
      </c>
      <c r="F8798" s="0" t="n">
        <v>0.864034327220051</v>
      </c>
      <c r="G8798" s="0" t="n">
        <v>3.89426579452162E-137</v>
      </c>
      <c r="H8798" s="0" t="n">
        <v>4.7548985351109E-134</v>
      </c>
      <c r="I8798" s="0" t="n">
        <v>-0.00124922102697955</v>
      </c>
      <c r="J8798" s="1" t="b">
        <f aca="false">FALSE()</f>
        <v>0</v>
      </c>
      <c r="K8798" s="1" t="b">
        <f aca="false">FALSE()</f>
        <v>0</v>
      </c>
      <c r="L8798" s="1" t="b">
        <f aca="false">FALSE()</f>
        <v>0</v>
      </c>
      <c r="M8798" s="1" t="b">
        <f aca="false">FALSE()</f>
        <v>0</v>
      </c>
    </row>
    <row r="8799" customFormat="false" ht="15" hidden="false" customHeight="false" outlineLevel="0" collapsed="false">
      <c r="A8799" s="0" t="s">
        <v>139</v>
      </c>
      <c r="B8799" s="0" t="s">
        <v>113</v>
      </c>
      <c r="C8799" s="0" t="n">
        <v>-0.774900192215421</v>
      </c>
      <c r="D8799" s="0" t="n">
        <v>4.69762238811422E-119</v>
      </c>
      <c r="E8799" s="0" t="n">
        <v>1.09642506538586E-115</v>
      </c>
      <c r="F8799" s="0" t="n">
        <v>-0.770967584204496</v>
      </c>
      <c r="G8799" s="0" t="n">
        <v>9.03282446702202E-091</v>
      </c>
      <c r="H8799" s="0" t="n">
        <v>1.94747695508995E-087</v>
      </c>
      <c r="I8799" s="0" t="n">
        <v>-0.00393260801092465</v>
      </c>
      <c r="J8799" s="1" t="b">
        <f aca="false">FALSE()</f>
        <v>0</v>
      </c>
      <c r="K8799" s="1" t="b">
        <f aca="false">FALSE()</f>
        <v>0</v>
      </c>
      <c r="L8799" s="1" t="b">
        <f aca="false">FALSE()</f>
        <v>0</v>
      </c>
      <c r="M8799" s="1" t="b">
        <f aca="false">FALSE()</f>
        <v>0</v>
      </c>
    </row>
    <row r="8800" customFormat="false" ht="15" hidden="false" customHeight="false" outlineLevel="0" collapsed="false">
      <c r="A8800" s="0" t="s">
        <v>139</v>
      </c>
      <c r="B8800" s="0" t="s">
        <v>124</v>
      </c>
      <c r="C8800" s="0" t="n">
        <v>-0.562622285183266</v>
      </c>
      <c r="D8800" s="0" t="n">
        <v>1.85585750862533E-050</v>
      </c>
      <c r="E8800" s="0" t="n">
        <v>9.13267479994524E-047</v>
      </c>
      <c r="F8800" s="0" t="n">
        <v>-0.471401016804229</v>
      </c>
      <c r="G8800" s="0" t="n">
        <v>1.82138660773879E-026</v>
      </c>
      <c r="H8800" s="0" t="n">
        <v>9.2781433798214E-023</v>
      </c>
      <c r="I8800" s="0" t="n">
        <v>-0.0912212683790373</v>
      </c>
      <c r="J8800" s="1" t="b">
        <f aca="false">FALSE()</f>
        <v>0</v>
      </c>
      <c r="K8800" s="1" t="b">
        <f aca="false">FALSE()</f>
        <v>0</v>
      </c>
      <c r="L8800" s="1" t="b">
        <f aca="false">FALSE()</f>
        <v>0</v>
      </c>
      <c r="M8800" s="1" t="b">
        <f aca="false">FALSE()</f>
        <v>0</v>
      </c>
    </row>
    <row r="8801" customFormat="false" ht="15" hidden="false" customHeight="false" outlineLevel="0" collapsed="false">
      <c r="A8801" s="0" t="s">
        <v>139</v>
      </c>
      <c r="B8801" s="0" t="s">
        <v>125</v>
      </c>
      <c r="C8801" s="0" t="n">
        <v>-0.577032038987307</v>
      </c>
      <c r="D8801" s="0" t="n">
        <v>1.43714810710617E-053</v>
      </c>
      <c r="E8801" s="0" t="n">
        <v>6.81926776821879E-050</v>
      </c>
      <c r="F8801" s="0" t="n">
        <v>-0.409593075398748</v>
      </c>
      <c r="G8801" s="0" t="n">
        <v>9.4358549288976E-020</v>
      </c>
      <c r="H8801" s="0" t="n">
        <v>5.34069388975604E-016</v>
      </c>
      <c r="I8801" s="0" t="n">
        <v>-0.167438963588559</v>
      </c>
      <c r="J8801" s="1" t="b">
        <f aca="false">FALSE()</f>
        <v>0</v>
      </c>
      <c r="K8801" s="1" t="b">
        <f aca="false">FALSE()</f>
        <v>0</v>
      </c>
      <c r="L8801" s="1" t="b">
        <f aca="false">FALSE()</f>
        <v>0</v>
      </c>
      <c r="M8801" s="1" t="b">
        <f aca="false">FALSE()</f>
        <v>0</v>
      </c>
    </row>
    <row r="8802" customFormat="false" ht="15" hidden="false" customHeight="false" outlineLevel="0" collapsed="false">
      <c r="A8802" s="0" t="s">
        <v>139</v>
      </c>
      <c r="B8802" s="0" t="s">
        <v>126</v>
      </c>
      <c r="C8802" s="0" t="n">
        <v>-0.481063185254933</v>
      </c>
      <c r="D8802" s="0" t="n">
        <v>2.0236882436299E-035</v>
      </c>
      <c r="E8802" s="0" t="n">
        <v>1.16443021538464E-031</v>
      </c>
      <c r="F8802" s="0" t="n">
        <v>-0.355875356027547</v>
      </c>
      <c r="G8802" s="0" t="n">
        <v>5.9588335158854E-015</v>
      </c>
      <c r="H8802" s="0" t="n">
        <v>3.64978552847981E-011</v>
      </c>
      <c r="I8802" s="0" t="n">
        <v>-0.125187829227386</v>
      </c>
      <c r="J8802" s="1" t="b">
        <f aca="false">FALSE()</f>
        <v>0</v>
      </c>
      <c r="K8802" s="1" t="b">
        <f aca="false">FALSE()</f>
        <v>0</v>
      </c>
      <c r="L8802" s="1" t="b">
        <f aca="false">FALSE()</f>
        <v>0</v>
      </c>
      <c r="M8802" s="1" t="b">
        <f aca="false">FALSE()</f>
        <v>0</v>
      </c>
    </row>
    <row r="8803" customFormat="false" ht="15" hidden="false" customHeight="false" outlineLevel="0" collapsed="false">
      <c r="A8803" s="0" t="s">
        <v>139</v>
      </c>
      <c r="B8803" s="0" t="s">
        <v>127</v>
      </c>
      <c r="C8803" s="0" t="n">
        <v>-0.5224333835889</v>
      </c>
      <c r="D8803" s="0" t="n">
        <v>1.54254380361551E-042</v>
      </c>
      <c r="E8803" s="0" t="n">
        <v>8.25260934934299E-039</v>
      </c>
      <c r="F8803" s="0" t="n">
        <v>-0.411122618144207</v>
      </c>
      <c r="G8803" s="0" t="n">
        <v>6.67939196216711E-020</v>
      </c>
      <c r="H8803" s="0" t="n">
        <v>3.77179528638793E-016</v>
      </c>
      <c r="I8803" s="0" t="n">
        <v>-0.111310765444693</v>
      </c>
      <c r="J8803" s="1" t="b">
        <f aca="false">FALSE()</f>
        <v>0</v>
      </c>
      <c r="K8803" s="1" t="b">
        <f aca="false">FALSE()</f>
        <v>0</v>
      </c>
      <c r="L8803" s="1" t="b">
        <f aca="false">FALSE()</f>
        <v>0</v>
      </c>
      <c r="M8803" s="1" t="b">
        <f aca="false">FALSE()</f>
        <v>0</v>
      </c>
    </row>
    <row r="8804" customFormat="false" ht="15" hidden="false" customHeight="false" outlineLevel="0" collapsed="false">
      <c r="A8804" s="0" t="s">
        <v>139</v>
      </c>
      <c r="B8804" s="0" t="s">
        <v>128</v>
      </c>
      <c r="C8804" s="0" t="n">
        <v>-0.514780639679544</v>
      </c>
      <c r="D8804" s="0" t="n">
        <v>3.79932013640685E-041</v>
      </c>
      <c r="E8804" s="0" t="n">
        <v>2.06075124198708E-037</v>
      </c>
      <c r="F8804" s="0" t="n">
        <v>-0.26277991851844</v>
      </c>
      <c r="G8804" s="0" t="n">
        <v>1.48385080170085E-008</v>
      </c>
      <c r="H8804" s="0" t="n">
        <v>0.000102786345033818</v>
      </c>
      <c r="I8804" s="0" t="n">
        <v>-0.252000721161104</v>
      </c>
      <c r="J8804" s="1" t="b">
        <f aca="false">FALSE()</f>
        <v>0</v>
      </c>
      <c r="K8804" s="1" t="b">
        <f aca="false">FALSE()</f>
        <v>0</v>
      </c>
      <c r="L8804" s="1" t="b">
        <f aca="false">FALSE()</f>
        <v>0</v>
      </c>
      <c r="M8804" s="1" t="b">
        <f aca="false">FALSE()</f>
        <v>0</v>
      </c>
    </row>
    <row r="8805" customFormat="false" ht="15" hidden="false" customHeight="false" outlineLevel="0" collapsed="false">
      <c r="A8805" s="0" t="s">
        <v>139</v>
      </c>
      <c r="B8805" s="0" t="s">
        <v>132</v>
      </c>
      <c r="C8805" s="0" t="n">
        <v>-0.878919394941797</v>
      </c>
      <c r="D8805" s="0" t="n">
        <v>5.61869078489026E-191</v>
      </c>
      <c r="E8805" s="0" t="n">
        <v>6.89413359306035E-188</v>
      </c>
      <c r="F8805" s="0" t="n">
        <v>-0.894808050576353</v>
      </c>
      <c r="G8805" s="0" t="n">
        <v>8.21301023011554E-161</v>
      </c>
      <c r="H8805" s="0" t="n">
        <v>7.47383930940514E-158</v>
      </c>
      <c r="I8805" s="0" t="n">
        <v>0.0158886556345555</v>
      </c>
      <c r="J8805" s="1" t="b">
        <f aca="false">FALSE()</f>
        <v>0</v>
      </c>
      <c r="K8805" s="1" t="b">
        <f aca="false">FALSE()</f>
        <v>0</v>
      </c>
      <c r="L8805" s="1" t="b">
        <f aca="false">FALSE()</f>
        <v>0</v>
      </c>
      <c r="M8805" s="1" t="b">
        <f aca="false">FALSE()</f>
        <v>0</v>
      </c>
    </row>
    <row r="8806" customFormat="false" ht="15" hidden="false" customHeight="false" outlineLevel="0" collapsed="false">
      <c r="A8806" s="0" t="s">
        <v>139</v>
      </c>
      <c r="B8806" s="0" t="s">
        <v>140</v>
      </c>
      <c r="C8806" s="0" t="n">
        <v>-0.40325574239914</v>
      </c>
      <c r="D8806" s="0" t="n">
        <v>2.07780851925946E-024</v>
      </c>
      <c r="E8806" s="0" t="n">
        <v>1.33769312469924E-020</v>
      </c>
      <c r="F8806" s="0" t="n">
        <v>-0.515331293171263</v>
      </c>
      <c r="G8806" s="0" t="n">
        <v>3.80245095759424E-032</v>
      </c>
      <c r="H8806" s="0" t="n">
        <v>1.78296925401594E-028</v>
      </c>
      <c r="I8806" s="0" t="n">
        <v>0.112075550772123</v>
      </c>
      <c r="J8806" s="1" t="b">
        <f aca="false">FALSE()</f>
        <v>0</v>
      </c>
      <c r="K8806" s="1" t="b">
        <f aca="false">FALSE()</f>
        <v>0</v>
      </c>
      <c r="L8806" s="1" t="b">
        <f aca="false">FALSE()</f>
        <v>0</v>
      </c>
      <c r="M8806" s="1" t="b">
        <f aca="false">FALSE()</f>
        <v>0</v>
      </c>
    </row>
    <row r="8807" customFormat="false" ht="15" hidden="false" customHeight="false" outlineLevel="0" collapsed="false">
      <c r="A8807" s="0" t="s">
        <v>139</v>
      </c>
      <c r="B8807" s="0" t="s">
        <v>141</v>
      </c>
      <c r="C8807" s="0" t="n">
        <v>-0.700392634127069</v>
      </c>
      <c r="D8807" s="0" t="n">
        <v>5.22543006202784E-088</v>
      </c>
      <c r="E8807" s="0" t="n">
        <v>1.66586710377447E-084</v>
      </c>
      <c r="F8807" s="0" t="n">
        <v>-0.669797938143146</v>
      </c>
      <c r="G8807" s="0" t="n">
        <v>1.78975555301723E-060</v>
      </c>
      <c r="H8807" s="0" t="n">
        <v>5.63236072534522E-057</v>
      </c>
      <c r="I8807" s="0" t="n">
        <v>-0.0305946959839232</v>
      </c>
      <c r="J8807" s="1" t="b">
        <f aca="false">FALSE()</f>
        <v>0</v>
      </c>
      <c r="K8807" s="1" t="b">
        <f aca="false">FALSE()</f>
        <v>0</v>
      </c>
      <c r="L8807" s="1" t="b">
        <f aca="false">FALSE()</f>
        <v>0</v>
      </c>
      <c r="M8807" s="1" t="b">
        <f aca="false">FALSE()</f>
        <v>0</v>
      </c>
    </row>
    <row r="8808" customFormat="false" ht="15" hidden="false" customHeight="false" outlineLevel="0" collapsed="false">
      <c r="A8808" s="0" t="s">
        <v>140</v>
      </c>
      <c r="B8808" s="0" t="s">
        <v>18</v>
      </c>
      <c r="C8808" s="0" t="n">
        <v>-0.0113012272933171</v>
      </c>
      <c r="D8808" s="0" t="n">
        <v>0.788222901763057</v>
      </c>
      <c r="E8808" s="0" t="n">
        <v>1</v>
      </c>
      <c r="F8808" s="0" t="n">
        <v>-0.184417289824832</v>
      </c>
      <c r="G8808" s="0" t="n">
        <v>8.59039433769911E-005</v>
      </c>
      <c r="H8808" s="0" t="n">
        <v>0.650035139533692</v>
      </c>
      <c r="I8808" s="0" t="n">
        <v>0.173116062531515</v>
      </c>
      <c r="J8808" s="1" t="b">
        <f aca="false">FALSE()</f>
        <v>0</v>
      </c>
      <c r="K8808" s="1" t="b">
        <f aca="false">FALSE()</f>
        <v>0</v>
      </c>
      <c r="L8808" s="1" t="b">
        <f aca="false">TRUE()</f>
        <v>1</v>
      </c>
      <c r="M8808" s="1" t="b">
        <f aca="false">FALSE()</f>
        <v>0</v>
      </c>
    </row>
    <row r="8809" customFormat="false" ht="15" hidden="false" customHeight="false" outlineLevel="0" collapsed="false">
      <c r="A8809" s="0" t="s">
        <v>140</v>
      </c>
      <c r="B8809" s="0" t="s">
        <v>33</v>
      </c>
      <c r="C8809" s="0" t="n">
        <v>0.468572941877318</v>
      </c>
      <c r="D8809" s="0" t="n">
        <v>1.86971792531111E-033</v>
      </c>
      <c r="E8809" s="0" t="n">
        <v>1.09509378885471E-029</v>
      </c>
      <c r="F8809" s="0" t="n">
        <v>0.498266204809218</v>
      </c>
      <c r="G8809" s="0" t="n">
        <v>7.70366146704727E-030</v>
      </c>
      <c r="H8809" s="0" t="n">
        <v>3.72009812243713E-026</v>
      </c>
      <c r="I8809" s="0" t="n">
        <v>-0.0296932629318998</v>
      </c>
      <c r="J8809" s="1" t="b">
        <f aca="false">FALSE()</f>
        <v>0</v>
      </c>
      <c r="K8809" s="1" t="b">
        <f aca="false">FALSE()</f>
        <v>0</v>
      </c>
      <c r="L8809" s="1" t="b">
        <f aca="false">FALSE()</f>
        <v>0</v>
      </c>
      <c r="M8809" s="1" t="b">
        <f aca="false">FALSE()</f>
        <v>0</v>
      </c>
    </row>
    <row r="8810" customFormat="false" ht="15" hidden="false" customHeight="false" outlineLevel="0" collapsed="false">
      <c r="A8810" s="0" t="s">
        <v>140</v>
      </c>
      <c r="B8810" s="0" t="s">
        <v>76</v>
      </c>
      <c r="C8810" s="0" t="n">
        <v>0.0594948603762321</v>
      </c>
      <c r="D8810" s="0" t="n">
        <v>0.154184213206427</v>
      </c>
      <c r="E8810" s="0" t="n">
        <v>1</v>
      </c>
      <c r="F8810" s="0" t="n">
        <v>-0.0749767636583271</v>
      </c>
      <c r="G8810" s="0" t="n">
        <v>0.11628249521891</v>
      </c>
      <c r="H8810" s="0" t="n">
        <v>1</v>
      </c>
      <c r="I8810" s="0" t="n">
        <v>0.134471624034559</v>
      </c>
      <c r="J8810" s="1" t="b">
        <f aca="false">FALSE()</f>
        <v>0</v>
      </c>
      <c r="K8810" s="1" t="b">
        <f aca="false">FALSE()</f>
        <v>0</v>
      </c>
      <c r="L8810" s="1" t="b">
        <f aca="false">FALSE()</f>
        <v>0</v>
      </c>
      <c r="M8810" s="1" t="b">
        <f aca="false">FALSE()</f>
        <v>0</v>
      </c>
    </row>
    <row r="8811" customFormat="false" ht="15" hidden="false" customHeight="false" outlineLevel="0" collapsed="false">
      <c r="A8811" s="0" t="s">
        <v>140</v>
      </c>
      <c r="B8811" s="0" t="s">
        <v>92</v>
      </c>
      <c r="C8811" s="0" t="n">
        <v>0.400845246042163</v>
      </c>
      <c r="D8811" s="0" t="n">
        <v>4.12369711782709E-024</v>
      </c>
      <c r="E8811" s="0" t="n">
        <v>2.6614341198456E-020</v>
      </c>
      <c r="F8811" s="0" t="n">
        <v>0.4039234112147</v>
      </c>
      <c r="G8811" s="0" t="n">
        <v>3.34586215628092E-019</v>
      </c>
      <c r="H8811" s="0" t="n">
        <v>1.90881436015826E-015</v>
      </c>
      <c r="I8811" s="0" t="n">
        <v>-0.00307816517253673</v>
      </c>
      <c r="J8811" s="1" t="b">
        <f aca="false">FALSE()</f>
        <v>0</v>
      </c>
      <c r="K8811" s="1" t="b">
        <f aca="false">FALSE()</f>
        <v>0</v>
      </c>
      <c r="L8811" s="1" t="b">
        <f aca="false">FALSE()</f>
        <v>0</v>
      </c>
      <c r="M8811" s="1" t="b">
        <f aca="false">FALSE()</f>
        <v>0</v>
      </c>
    </row>
    <row r="8812" customFormat="false" ht="15" hidden="false" customHeight="false" outlineLevel="0" collapsed="false">
      <c r="A8812" s="0" t="s">
        <v>140</v>
      </c>
      <c r="B8812" s="0" t="s">
        <v>93</v>
      </c>
      <c r="C8812" s="0" t="n">
        <v>0.395500646286698</v>
      </c>
      <c r="D8812" s="0" t="n">
        <v>1.84505763594589E-023</v>
      </c>
      <c r="E8812" s="0" t="n">
        <v>1.19910295760123E-019</v>
      </c>
      <c r="F8812" s="0" t="n">
        <v>0.393590095987746</v>
      </c>
      <c r="G8812" s="0" t="n">
        <v>3.15996627963135E-018</v>
      </c>
      <c r="H8812" s="0" t="n">
        <v>1.8283564893947E-014</v>
      </c>
      <c r="I8812" s="0" t="n">
        <v>0.00191055029895171</v>
      </c>
      <c r="J8812" s="1" t="b">
        <f aca="false">FALSE()</f>
        <v>0</v>
      </c>
      <c r="K8812" s="1" t="b">
        <f aca="false">FALSE()</f>
        <v>0</v>
      </c>
      <c r="L8812" s="1" t="b">
        <f aca="false">FALSE()</f>
        <v>0</v>
      </c>
      <c r="M8812" s="1" t="b">
        <f aca="false">FALSE()</f>
        <v>0</v>
      </c>
    </row>
    <row r="8813" customFormat="false" ht="15" hidden="false" customHeight="false" outlineLevel="0" collapsed="false">
      <c r="A8813" s="0" t="s">
        <v>140</v>
      </c>
      <c r="B8813" s="0" t="s">
        <v>124</v>
      </c>
      <c r="C8813" s="0" t="n">
        <v>0.274927974945373</v>
      </c>
      <c r="D8813" s="0" t="n">
        <v>1.21792810860595E-011</v>
      </c>
      <c r="E8813" s="0" t="n">
        <v>9.0297189972045E-008</v>
      </c>
      <c r="F8813" s="0" t="n">
        <v>0.303507589627107</v>
      </c>
      <c r="G8813" s="0" t="n">
        <v>4.4597783475172E-011</v>
      </c>
      <c r="H8813" s="0" t="n">
        <v>2.94033186451809E-007</v>
      </c>
      <c r="I8813" s="0" t="n">
        <v>-0.0285796146817344</v>
      </c>
      <c r="J8813" s="1" t="b">
        <f aca="false">FALSE()</f>
        <v>0</v>
      </c>
      <c r="K8813" s="1" t="b">
        <f aca="false">FALSE()</f>
        <v>0</v>
      </c>
      <c r="L8813" s="1" t="b">
        <f aca="false">FALSE()</f>
        <v>0</v>
      </c>
      <c r="M8813" s="1" t="b">
        <f aca="false">FALSE()</f>
        <v>0</v>
      </c>
    </row>
    <row r="8814" customFormat="false" ht="15" hidden="false" customHeight="false" outlineLevel="0" collapsed="false">
      <c r="A8814" s="0" t="s">
        <v>140</v>
      </c>
      <c r="B8814" s="0" t="s">
        <v>125</v>
      </c>
      <c r="C8814" s="0" t="n">
        <v>0.28889939968161</v>
      </c>
      <c r="D8814" s="0" t="n">
        <v>9.40812354884449E-013</v>
      </c>
      <c r="E8814" s="0" t="n">
        <v>6.89521374894813E-009</v>
      </c>
      <c r="F8814" s="0" t="n">
        <v>0.255769294248791</v>
      </c>
      <c r="G8814" s="0" t="n">
        <v>3.66871077187395E-008</v>
      </c>
      <c r="H8814" s="0" t="n">
        <v>0.00025640619584627</v>
      </c>
      <c r="I8814" s="0" t="n">
        <v>0.0331301054328183</v>
      </c>
      <c r="J8814" s="1" t="b">
        <f aca="false">FALSE()</f>
        <v>0</v>
      </c>
      <c r="K8814" s="1" t="b">
        <f aca="false">FALSE()</f>
        <v>0</v>
      </c>
      <c r="L8814" s="1" t="b">
        <f aca="false">FALSE()</f>
        <v>0</v>
      </c>
      <c r="M8814" s="1" t="b">
        <f aca="false">FALSE()</f>
        <v>0</v>
      </c>
    </row>
    <row r="8815" customFormat="false" ht="15" hidden="false" customHeight="false" outlineLevel="0" collapsed="false">
      <c r="A8815" s="0" t="s">
        <v>140</v>
      </c>
      <c r="B8815" s="0" t="s">
        <v>126</v>
      </c>
      <c r="C8815" s="0" t="n">
        <v>0.219696337698962</v>
      </c>
      <c r="D8815" s="0" t="n">
        <v>7.7764580094048E-008</v>
      </c>
      <c r="E8815" s="0" t="n">
        <v>0.000601897849927932</v>
      </c>
      <c r="F8815" s="0" t="n">
        <v>0.231013063464685</v>
      </c>
      <c r="G8815" s="0" t="n">
        <v>7.28873593812383E-007</v>
      </c>
      <c r="H8815" s="0" t="n">
        <v>0.00523549902435435</v>
      </c>
      <c r="I8815" s="0" t="n">
        <v>-0.0113167257657226</v>
      </c>
      <c r="J8815" s="1" t="b">
        <f aca="false">FALSE()</f>
        <v>0</v>
      </c>
      <c r="K8815" s="1" t="b">
        <f aca="false">FALSE()</f>
        <v>0</v>
      </c>
      <c r="L8815" s="1" t="b">
        <f aca="false">FALSE()</f>
        <v>0</v>
      </c>
      <c r="M8815" s="1" t="b">
        <f aca="false">FALSE()</f>
        <v>0</v>
      </c>
    </row>
    <row r="8816" customFormat="false" ht="15" hidden="false" customHeight="false" outlineLevel="0" collapsed="false">
      <c r="A8816" s="0" t="s">
        <v>140</v>
      </c>
      <c r="B8816" s="0" t="s">
        <v>132</v>
      </c>
      <c r="C8816" s="0" t="n">
        <v>0.487224489690351</v>
      </c>
      <c r="D8816" s="0" t="n">
        <v>2.02467284354454E-036</v>
      </c>
      <c r="E8816" s="0" t="n">
        <v>1.15426598810474E-032</v>
      </c>
      <c r="F8816" s="0" t="n">
        <v>0.618606399283456</v>
      </c>
      <c r="G8816" s="0" t="n">
        <v>2.54276690862586E-049</v>
      </c>
      <c r="H8816" s="0" t="n">
        <v>9.39806649428118E-046</v>
      </c>
      <c r="I8816" s="0" t="n">
        <v>-0.131381909593106</v>
      </c>
      <c r="J8816" s="1" t="b">
        <f aca="false">FALSE()</f>
        <v>0</v>
      </c>
      <c r="K8816" s="1" t="b">
        <f aca="false">FALSE()</f>
        <v>0</v>
      </c>
      <c r="L8816" s="1" t="b">
        <f aca="false">FALSE()</f>
        <v>0</v>
      </c>
      <c r="M8816" s="1" t="b">
        <f aca="false">FALSE()</f>
        <v>0</v>
      </c>
    </row>
    <row r="8817" customFormat="false" ht="15" hidden="false" customHeight="false" outlineLevel="0" collapsed="false">
      <c r="A8817" s="0" t="s">
        <v>141</v>
      </c>
      <c r="B8817" s="0" t="s">
        <v>18</v>
      </c>
      <c r="C8817" s="0" t="n">
        <v>-0.113584420860067</v>
      </c>
      <c r="D8817" s="0" t="n">
        <v>0.00614565552095594</v>
      </c>
      <c r="E8817" s="0" t="n">
        <v>1</v>
      </c>
      <c r="F8817" s="0" t="n">
        <v>-0.248680494576144</v>
      </c>
      <c r="G8817" s="0" t="n">
        <v>8.92889623132743E-008</v>
      </c>
      <c r="H8817" s="0" t="n">
        <v>0.000628862161572391</v>
      </c>
      <c r="I8817" s="0" t="n">
        <v>0.135096073716077</v>
      </c>
      <c r="J8817" s="1" t="b">
        <f aca="false">FALSE()</f>
        <v>0</v>
      </c>
      <c r="K8817" s="1" t="b">
        <f aca="false">FALSE()</f>
        <v>0</v>
      </c>
      <c r="L8817" s="1" t="b">
        <f aca="false">FALSE()</f>
        <v>0</v>
      </c>
      <c r="M8817" s="1" t="b">
        <f aca="false">TRUE()</f>
        <v>1</v>
      </c>
    </row>
    <row r="8818" customFormat="false" ht="15" hidden="false" customHeight="false" outlineLevel="0" collapsed="false">
      <c r="A8818" s="0" t="s">
        <v>141</v>
      </c>
      <c r="B8818" s="0" t="s">
        <v>33</v>
      </c>
      <c r="C8818" s="0" t="n">
        <v>0.637774013812317</v>
      </c>
      <c r="D8818" s="0" t="n">
        <v>1.4841161520916E-068</v>
      </c>
      <c r="E8818" s="0" t="n">
        <v>5.90084582071618E-065</v>
      </c>
      <c r="F8818" s="0" t="n">
        <v>0.567963229066094</v>
      </c>
      <c r="G8818" s="0" t="n">
        <v>3.85061291416044E-040</v>
      </c>
      <c r="H8818" s="0" t="n">
        <v>1.61302174974181E-036</v>
      </c>
      <c r="I8818" s="0" t="n">
        <v>0.0698107847462225</v>
      </c>
      <c r="J8818" s="1" t="b">
        <f aca="false">FALSE()</f>
        <v>0</v>
      </c>
      <c r="K8818" s="1" t="b">
        <f aca="false">FALSE()</f>
        <v>0</v>
      </c>
      <c r="L8818" s="1" t="b">
        <f aca="false">FALSE()</f>
        <v>0</v>
      </c>
      <c r="M8818" s="1" t="b">
        <f aca="false">FALSE()</f>
        <v>0</v>
      </c>
    </row>
    <row r="8819" customFormat="false" ht="15" hidden="false" customHeight="false" outlineLevel="0" collapsed="false">
      <c r="A8819" s="0" t="s">
        <v>141</v>
      </c>
      <c r="B8819" s="0" t="s">
        <v>47</v>
      </c>
      <c r="C8819" s="0" t="n">
        <v>0.4377139600758</v>
      </c>
      <c r="D8819" s="0" t="n">
        <v>6.19507269305522E-029</v>
      </c>
      <c r="E8819" s="0" t="n">
        <v>3.79572103903493E-025</v>
      </c>
      <c r="F8819" s="0" t="n">
        <v>0.385586609829037</v>
      </c>
      <c r="G8819" s="0" t="n">
        <v>1.70302367474591E-017</v>
      </c>
      <c r="H8819" s="0" t="n">
        <v>9.97120361563732E-014</v>
      </c>
      <c r="I8819" s="0" t="n">
        <v>0.0521273502467625</v>
      </c>
      <c r="J8819" s="1" t="b">
        <f aca="false">FALSE()</f>
        <v>0</v>
      </c>
      <c r="K8819" s="1" t="b">
        <f aca="false">FALSE()</f>
        <v>0</v>
      </c>
      <c r="L8819" s="1" t="b">
        <f aca="false">FALSE()</f>
        <v>0</v>
      </c>
      <c r="M8819" s="1" t="b">
        <f aca="false">FALSE()</f>
        <v>0</v>
      </c>
    </row>
    <row r="8820" customFormat="false" ht="15" hidden="false" customHeight="false" outlineLevel="0" collapsed="false">
      <c r="A8820" s="0" t="s">
        <v>141</v>
      </c>
      <c r="B8820" s="0" t="s">
        <v>76</v>
      </c>
      <c r="C8820" s="0" t="n">
        <v>-0.013841212813814</v>
      </c>
      <c r="D8820" s="0" t="n">
        <v>0.74214717150978</v>
      </c>
      <c r="E8820" s="0" t="n">
        <v>1</v>
      </c>
      <c r="F8820" s="0" t="n">
        <v>-0.0811251603577205</v>
      </c>
      <c r="G8820" s="0" t="n">
        <v>0.0889793364210173</v>
      </c>
      <c r="H8820" s="0" t="n">
        <v>1</v>
      </c>
      <c r="I8820" s="0" t="n">
        <v>0.0672839475439064</v>
      </c>
      <c r="J8820" s="1" t="b">
        <f aca="false">FALSE()</f>
        <v>0</v>
      </c>
      <c r="K8820" s="1" t="b">
        <f aca="false">FALSE()</f>
        <v>0</v>
      </c>
      <c r="L8820" s="1" t="b">
        <f aca="false">FALSE()</f>
        <v>0</v>
      </c>
      <c r="M8820" s="1" t="b">
        <f aca="false">FALSE()</f>
        <v>0</v>
      </c>
    </row>
    <row r="8821" customFormat="false" ht="15" hidden="false" customHeight="false" outlineLevel="0" collapsed="false">
      <c r="A8821" s="0" t="s">
        <v>141</v>
      </c>
      <c r="B8821" s="0" t="s">
        <v>92</v>
      </c>
      <c r="C8821" s="0" t="n">
        <v>0.581668916736627</v>
      </c>
      <c r="D8821" s="0" t="n">
        <v>1.32825265310455E-054</v>
      </c>
      <c r="E8821" s="0" t="n">
        <v>6.22552018510104E-051</v>
      </c>
      <c r="F8821" s="0" t="n">
        <v>0.531649939296207</v>
      </c>
      <c r="G8821" s="0" t="n">
        <v>1.77842180166828E-034</v>
      </c>
      <c r="H8821" s="0" t="n">
        <v>8.07403497957399E-031</v>
      </c>
      <c r="I8821" s="0" t="n">
        <v>0.0500189774404201</v>
      </c>
      <c r="J8821" s="1" t="b">
        <f aca="false">FALSE()</f>
        <v>0</v>
      </c>
      <c r="K8821" s="1" t="b">
        <f aca="false">FALSE()</f>
        <v>0</v>
      </c>
      <c r="L8821" s="1" t="b">
        <f aca="false">FALSE()</f>
        <v>0</v>
      </c>
      <c r="M8821" s="1" t="b">
        <f aca="false">FALSE()</f>
        <v>0</v>
      </c>
    </row>
    <row r="8822" customFormat="false" ht="15" hidden="false" customHeight="false" outlineLevel="0" collapsed="false">
      <c r="A8822" s="0" t="s">
        <v>141</v>
      </c>
      <c r="B8822" s="0" t="s">
        <v>93</v>
      </c>
      <c r="C8822" s="0" t="n">
        <v>0.570919782604337</v>
      </c>
      <c r="D8822" s="0" t="n">
        <v>3.13321521944051E-052</v>
      </c>
      <c r="E8822" s="0" t="n">
        <v>1.50989641424838E-048</v>
      </c>
      <c r="F8822" s="0" t="n">
        <v>0.516995160786636</v>
      </c>
      <c r="G8822" s="0" t="n">
        <v>2.22959262125501E-032</v>
      </c>
      <c r="H8822" s="0" t="n">
        <v>1.04211159117459E-028</v>
      </c>
      <c r="I8822" s="0" t="n">
        <v>0.053924621817701</v>
      </c>
      <c r="J8822" s="1" t="b">
        <f aca="false">FALSE()</f>
        <v>0</v>
      </c>
      <c r="K8822" s="1" t="b">
        <f aca="false">FALSE()</f>
        <v>0</v>
      </c>
      <c r="L8822" s="1" t="b">
        <f aca="false">FALSE()</f>
        <v>0</v>
      </c>
      <c r="M8822" s="1" t="b">
        <f aca="false">FALSE()</f>
        <v>0</v>
      </c>
    </row>
    <row r="8823" customFormat="false" ht="15" hidden="false" customHeight="false" outlineLevel="0" collapsed="false">
      <c r="A8823" s="0" t="s">
        <v>141</v>
      </c>
      <c r="B8823" s="0" t="s">
        <v>113</v>
      </c>
      <c r="C8823" s="0" t="n">
        <v>0.567857956194734</v>
      </c>
      <c r="D8823" s="0" t="n">
        <v>1.43040979795825E-051</v>
      </c>
      <c r="E8823" s="0" t="n">
        <v>6.95465243767303E-048</v>
      </c>
      <c r="F8823" s="0" t="n">
        <v>0.514251508079462</v>
      </c>
      <c r="G8823" s="0" t="n">
        <v>5.36681288542455E-032</v>
      </c>
      <c r="H8823" s="0" t="n">
        <v>2.52240205614954E-028</v>
      </c>
      <c r="I8823" s="0" t="n">
        <v>0.0536064481152722</v>
      </c>
      <c r="J8823" s="1" t="b">
        <f aca="false">FALSE()</f>
        <v>0</v>
      </c>
      <c r="K8823" s="1" t="b">
        <f aca="false">FALSE()</f>
        <v>0</v>
      </c>
      <c r="L8823" s="1" t="b">
        <f aca="false">FALSE()</f>
        <v>0</v>
      </c>
      <c r="M8823" s="1" t="b">
        <f aca="false">FALSE()</f>
        <v>0</v>
      </c>
    </row>
    <row r="8824" customFormat="false" ht="15" hidden="false" customHeight="false" outlineLevel="0" collapsed="false">
      <c r="A8824" s="0" t="s">
        <v>141</v>
      </c>
      <c r="B8824" s="0" t="s">
        <v>124</v>
      </c>
      <c r="C8824" s="0" t="n">
        <v>0.397581750835216</v>
      </c>
      <c r="D8824" s="0" t="n">
        <v>1.03197765992141E-023</v>
      </c>
      <c r="E8824" s="0" t="n">
        <v>6.69443907991022E-020</v>
      </c>
      <c r="F8824" s="0" t="n">
        <v>0.343436223953655</v>
      </c>
      <c r="G8824" s="0" t="n">
        <v>5.81265692432311E-014</v>
      </c>
      <c r="H8824" s="0" t="n">
        <v>3.61896020108357E-010</v>
      </c>
      <c r="I8824" s="0" t="n">
        <v>0.0541455268815606</v>
      </c>
      <c r="J8824" s="1" t="b">
        <f aca="false">FALSE()</f>
        <v>0</v>
      </c>
      <c r="K8824" s="1" t="b">
        <f aca="false">FALSE()</f>
        <v>0</v>
      </c>
      <c r="L8824" s="1" t="b">
        <f aca="false">FALSE()</f>
        <v>0</v>
      </c>
      <c r="M8824" s="1" t="b">
        <f aca="false">FALSE()</f>
        <v>0</v>
      </c>
    </row>
    <row r="8825" customFormat="false" ht="15" hidden="false" customHeight="false" outlineLevel="0" collapsed="false">
      <c r="A8825" s="0" t="s">
        <v>141</v>
      </c>
      <c r="B8825" s="0" t="s">
        <v>125</v>
      </c>
      <c r="C8825" s="0" t="n">
        <v>0.415503022593172</v>
      </c>
      <c r="D8825" s="0" t="n">
        <v>5.8699163496421E-026</v>
      </c>
      <c r="E8825" s="0" t="n">
        <v>3.71683103259338E-022</v>
      </c>
      <c r="F8825" s="0" t="n">
        <v>0.296397938222783</v>
      </c>
      <c r="G8825" s="0" t="n">
        <v>1.3161669741113E-010</v>
      </c>
      <c r="H8825" s="0" t="n">
        <v>8.75645887876249E-007</v>
      </c>
      <c r="I8825" s="0" t="n">
        <v>0.119105084370388</v>
      </c>
      <c r="J8825" s="1" t="b">
        <f aca="false">FALSE()</f>
        <v>0</v>
      </c>
      <c r="K8825" s="1" t="b">
        <f aca="false">FALSE()</f>
        <v>0</v>
      </c>
      <c r="L8825" s="1" t="b">
        <f aca="false">FALSE()</f>
        <v>0</v>
      </c>
      <c r="M8825" s="1" t="b">
        <f aca="false">FALSE()</f>
        <v>0</v>
      </c>
    </row>
    <row r="8826" customFormat="false" ht="15" hidden="false" customHeight="false" outlineLevel="0" collapsed="false">
      <c r="A8826" s="0" t="s">
        <v>141</v>
      </c>
      <c r="B8826" s="0" t="s">
        <v>126</v>
      </c>
      <c r="C8826" s="0" t="n">
        <v>0.318233308572178</v>
      </c>
      <c r="D8826" s="0" t="n">
        <v>2.70165172217917E-015</v>
      </c>
      <c r="E8826" s="0" t="n">
        <v>1.92303569584714E-011</v>
      </c>
      <c r="F8826" s="0" t="n">
        <v>0.249939822115703</v>
      </c>
      <c r="G8826" s="0" t="n">
        <v>7.6361062861216E-008</v>
      </c>
      <c r="H8826" s="0" t="n">
        <v>0.000537276438291516</v>
      </c>
      <c r="I8826" s="0" t="n">
        <v>0.0682934864564751</v>
      </c>
      <c r="J8826" s="1" t="b">
        <f aca="false">FALSE()</f>
        <v>0</v>
      </c>
      <c r="K8826" s="1" t="b">
        <f aca="false">FALSE()</f>
        <v>0</v>
      </c>
      <c r="L8826" s="1" t="b">
        <f aca="false">FALSE()</f>
        <v>0</v>
      </c>
      <c r="M8826" s="1" t="b">
        <f aca="false">FALSE()</f>
        <v>0</v>
      </c>
    </row>
    <row r="8827" customFormat="false" ht="15" hidden="false" customHeight="false" outlineLevel="0" collapsed="false">
      <c r="A8827" s="0" t="s">
        <v>141</v>
      </c>
      <c r="B8827" s="0" t="s">
        <v>127</v>
      </c>
      <c r="C8827" s="0" t="n">
        <v>0.36111931772271</v>
      </c>
      <c r="D8827" s="0" t="n">
        <v>1.50374755179033E-019</v>
      </c>
      <c r="E8827" s="0" t="n">
        <v>1.0198415896242E-015</v>
      </c>
      <c r="F8827" s="0" t="n">
        <v>0.300866542975202</v>
      </c>
      <c r="G8827" s="0" t="n">
        <v>6.69619081446573E-011</v>
      </c>
      <c r="H8827" s="0" t="n">
        <v>4.4255125092804E-007</v>
      </c>
      <c r="I8827" s="0" t="n">
        <v>0.0602527747475083</v>
      </c>
      <c r="J8827" s="1" t="b">
        <f aca="false">FALSE()</f>
        <v>0</v>
      </c>
      <c r="K8827" s="1" t="b">
        <f aca="false">FALSE()</f>
        <v>0</v>
      </c>
      <c r="L8827" s="1" t="b">
        <f aca="false">FALSE()</f>
        <v>0</v>
      </c>
      <c r="M8827" s="1" t="b">
        <f aca="false">FALSE()</f>
        <v>0</v>
      </c>
    </row>
    <row r="8828" customFormat="false" ht="15" hidden="false" customHeight="false" outlineLevel="0" collapsed="false">
      <c r="A8828" s="0" t="s">
        <v>141</v>
      </c>
      <c r="B8828" s="0" t="s">
        <v>128</v>
      </c>
      <c r="C8828" s="0" t="n">
        <v>0.380740948367288</v>
      </c>
      <c r="D8828" s="0" t="n">
        <v>1.00616897925131E-021</v>
      </c>
      <c r="E8828" s="0" t="n">
        <v>6.65782013570595E-018</v>
      </c>
      <c r="F8828" s="0" t="n">
        <v>0.251621800804251</v>
      </c>
      <c r="G8828" s="0" t="n">
        <v>6.19858486018293E-008</v>
      </c>
      <c r="H8828" s="0" t="n">
        <v>0.000434830727941833</v>
      </c>
      <c r="I8828" s="0" t="n">
        <v>0.129119147563036</v>
      </c>
      <c r="J8828" s="1" t="b">
        <f aca="false">FALSE()</f>
        <v>0</v>
      </c>
      <c r="K8828" s="1" t="b">
        <f aca="false">FALSE()</f>
        <v>0</v>
      </c>
      <c r="L8828" s="1" t="b">
        <f aca="false">FALSE()</f>
        <v>0</v>
      </c>
      <c r="M8828" s="1" t="b">
        <f aca="false">FALSE()</f>
        <v>0</v>
      </c>
    </row>
    <row r="8829" customFormat="false" ht="15" hidden="false" customHeight="false" outlineLevel="0" collapsed="false">
      <c r="A8829" s="0" t="s">
        <v>141</v>
      </c>
      <c r="B8829" s="0" t="s">
        <v>132</v>
      </c>
      <c r="C8829" s="0" t="n">
        <v>0.711059234342843</v>
      </c>
      <c r="D8829" s="0" t="n">
        <v>7.73251744466857E-092</v>
      </c>
      <c r="E8829" s="0" t="n">
        <v>2.35455156190158E-088</v>
      </c>
      <c r="F8829" s="0" t="n">
        <v>0.700811356264271</v>
      </c>
      <c r="G8829" s="0" t="n">
        <v>2.17599072314922E-068</v>
      </c>
      <c r="H8829" s="0" t="n">
        <v>6.12541388566506E-065</v>
      </c>
      <c r="I8829" s="0" t="n">
        <v>0.0102478780785717</v>
      </c>
      <c r="J8829" s="1" t="b">
        <f aca="false">FALSE()</f>
        <v>0</v>
      </c>
      <c r="K8829" s="1" t="b">
        <f aca="false">FALSE()</f>
        <v>0</v>
      </c>
      <c r="L8829" s="1" t="b">
        <f aca="false">FALSE()</f>
        <v>0</v>
      </c>
      <c r="M8829" s="1" t="b">
        <f aca="false">FALSE()</f>
        <v>0</v>
      </c>
    </row>
    <row r="8830" customFormat="false" ht="15" hidden="false" customHeight="false" outlineLevel="0" collapsed="false">
      <c r="A8830" s="0" t="s">
        <v>141</v>
      </c>
      <c r="B8830" s="0" t="s">
        <v>140</v>
      </c>
      <c r="C8830" s="0" t="n">
        <v>0.744484793248714</v>
      </c>
      <c r="D8830" s="0" t="n">
        <v>4.49503694472221E-105</v>
      </c>
      <c r="E8830" s="0" t="n">
        <v>1.20242238271319E-101</v>
      </c>
      <c r="F8830" s="0" t="n">
        <v>0.782197885476794</v>
      </c>
      <c r="G8830" s="0" t="n">
        <v>4.18217614955955E-095</v>
      </c>
      <c r="H8830" s="0" t="n">
        <v>8.52745716895192E-092</v>
      </c>
      <c r="I8830" s="0" t="n">
        <v>-0.0377130922280806</v>
      </c>
      <c r="J8830" s="1" t="b">
        <f aca="false">FALSE()</f>
        <v>0</v>
      </c>
      <c r="K8830" s="1" t="b">
        <f aca="false">FALSE()</f>
        <v>0</v>
      </c>
      <c r="L8830" s="1" t="b">
        <f aca="false">FALSE()</f>
        <v>0</v>
      </c>
      <c r="M8830" s="1" t="b">
        <f aca="false">FALSE()</f>
        <v>0</v>
      </c>
    </row>
    <row r="8831" customFormat="false" ht="15" hidden="false" customHeight="false" outlineLevel="0" collapsed="false">
      <c r="A8831" s="0" t="s">
        <v>142</v>
      </c>
      <c r="B8831" s="0" t="s">
        <v>17</v>
      </c>
      <c r="C8831" s="0" t="n">
        <v>-0.268060474027767</v>
      </c>
      <c r="D8831" s="0" t="n">
        <v>4.06988000112997E-011</v>
      </c>
      <c r="E8831" s="0" t="n">
        <v>3.03368855284228E-007</v>
      </c>
      <c r="F8831" s="0" t="n">
        <v>-0.213271995507748</v>
      </c>
      <c r="G8831" s="0" t="n">
        <v>5.10147481357609E-006</v>
      </c>
      <c r="H8831" s="0" t="n">
        <v>0.0373376941605634</v>
      </c>
      <c r="I8831" s="0" t="n">
        <v>-0.0547884785200187</v>
      </c>
      <c r="J8831" s="1" t="b">
        <f aca="false">FALSE()</f>
        <v>0</v>
      </c>
      <c r="K8831" s="1" t="b">
        <f aca="false">FALSE()</f>
        <v>0</v>
      </c>
      <c r="L8831" s="1" t="b">
        <f aca="false">FALSE()</f>
        <v>0</v>
      </c>
      <c r="M8831" s="1" t="b">
        <f aca="false">FALSE()</f>
        <v>0</v>
      </c>
    </row>
    <row r="8832" customFormat="false" ht="15" hidden="false" customHeight="false" outlineLevel="0" collapsed="false">
      <c r="A8832" s="0" t="s">
        <v>142</v>
      </c>
      <c r="B8832" s="0" t="s">
        <v>18</v>
      </c>
      <c r="C8832" s="0" t="n">
        <v>0.313866245819585</v>
      </c>
      <c r="D8832" s="0" t="n">
        <v>6.73593343169785E-015</v>
      </c>
      <c r="E8832" s="0" t="n">
        <v>4.81619240366396E-011</v>
      </c>
      <c r="F8832" s="0" t="n">
        <v>0.433300995706212</v>
      </c>
      <c r="G8832" s="0" t="n">
        <v>3.63812396347901E-022</v>
      </c>
      <c r="H8832" s="0" t="n">
        <v>1.98204993530336E-018</v>
      </c>
      <c r="I8832" s="0" t="n">
        <v>-0.119434749886627</v>
      </c>
      <c r="J8832" s="1" t="b">
        <f aca="false">FALSE()</f>
        <v>0</v>
      </c>
      <c r="K8832" s="1" t="b">
        <f aca="false">FALSE()</f>
        <v>0</v>
      </c>
      <c r="L8832" s="1" t="b">
        <f aca="false">FALSE()</f>
        <v>0</v>
      </c>
      <c r="M8832" s="1" t="b">
        <f aca="false">FALSE()</f>
        <v>0</v>
      </c>
    </row>
    <row r="8833" customFormat="false" ht="15" hidden="false" customHeight="false" outlineLevel="0" collapsed="false">
      <c r="A8833" s="0" t="s">
        <v>142</v>
      </c>
      <c r="B8833" s="0" t="s">
        <v>19</v>
      </c>
      <c r="C8833" s="0" t="n">
        <v>-0.155418546321074</v>
      </c>
      <c r="D8833" s="0" t="n">
        <v>0.000164114005614217</v>
      </c>
      <c r="E8833" s="0" t="n">
        <v>1</v>
      </c>
      <c r="F8833" s="0" t="n">
        <v>-0.201267430656381</v>
      </c>
      <c r="G8833" s="0" t="n">
        <v>1.7328810709107E-005</v>
      </c>
      <c r="H8833" s="0" t="n">
        <v>0.12885703643292</v>
      </c>
      <c r="I8833" s="0" t="n">
        <v>0.045848884335307</v>
      </c>
      <c r="J8833" s="1" t="b">
        <f aca="false">FALSE()</f>
        <v>0</v>
      </c>
      <c r="K8833" s="1" t="b">
        <f aca="false">FALSE()</f>
        <v>0</v>
      </c>
      <c r="L8833" s="1" t="b">
        <f aca="false">FALSE()</f>
        <v>0</v>
      </c>
      <c r="M8833" s="1" t="b">
        <f aca="false">FALSE()</f>
        <v>0</v>
      </c>
    </row>
    <row r="8834" customFormat="false" ht="15" hidden="false" customHeight="false" outlineLevel="0" collapsed="false">
      <c r="A8834" s="0" t="s">
        <v>142</v>
      </c>
      <c r="B8834" s="0" t="s">
        <v>21</v>
      </c>
      <c r="C8834" s="0" t="n">
        <v>0.00898748435113654</v>
      </c>
      <c r="D8834" s="0" t="n">
        <v>0.831119174461637</v>
      </c>
      <c r="E8834" s="0" t="n">
        <v>1</v>
      </c>
      <c r="F8834" s="0" t="n">
        <v>0.0778421754890025</v>
      </c>
      <c r="G8834" s="0" t="n">
        <v>0.102823090942711</v>
      </c>
      <c r="H8834" s="0" t="n">
        <v>1</v>
      </c>
      <c r="I8834" s="0" t="n">
        <v>-0.0688546911378659</v>
      </c>
      <c r="J8834" s="1" t="b">
        <f aca="false">FALSE()</f>
        <v>0</v>
      </c>
      <c r="K8834" s="1" t="b">
        <f aca="false">FALSE()</f>
        <v>0</v>
      </c>
      <c r="L8834" s="1" t="b">
        <f aca="false">FALSE()</f>
        <v>0</v>
      </c>
      <c r="M8834" s="1" t="b">
        <f aca="false">FALSE()</f>
        <v>0</v>
      </c>
    </row>
    <row r="8835" customFormat="false" ht="15" hidden="false" customHeight="false" outlineLevel="0" collapsed="false">
      <c r="A8835" s="0" t="s">
        <v>142</v>
      </c>
      <c r="B8835" s="0" t="s">
        <v>25</v>
      </c>
      <c r="C8835" s="0" t="n">
        <v>0.32758856872479</v>
      </c>
      <c r="D8835" s="0" t="n">
        <v>3.63455823381868E-016</v>
      </c>
      <c r="E8835" s="0" t="n">
        <v>2.55618480584468E-012</v>
      </c>
      <c r="F8835" s="0" t="n">
        <v>0.220681748363642</v>
      </c>
      <c r="G8835" s="0" t="n">
        <v>2.30628865311893E-006</v>
      </c>
      <c r="H8835" s="0" t="n">
        <v>0.0167621059308684</v>
      </c>
      <c r="I8835" s="0" t="n">
        <v>0.106906820361148</v>
      </c>
      <c r="J8835" s="1" t="b">
        <f aca="false">FALSE()</f>
        <v>0</v>
      </c>
      <c r="K8835" s="1" t="b">
        <f aca="false">FALSE()</f>
        <v>0</v>
      </c>
      <c r="L8835" s="1" t="b">
        <f aca="false">FALSE()</f>
        <v>0</v>
      </c>
      <c r="M8835" s="1" t="b">
        <f aca="false">FALSE()</f>
        <v>0</v>
      </c>
    </row>
    <row r="8836" customFormat="false" ht="15" hidden="false" customHeight="false" outlineLevel="0" collapsed="false">
      <c r="A8836" s="0" t="s">
        <v>142</v>
      </c>
      <c r="B8836" s="0" t="s">
        <v>31</v>
      </c>
      <c r="C8836" s="0" t="n">
        <v>0.78209123978794</v>
      </c>
      <c r="D8836" s="0" t="n">
        <v>1.09959951705547E-122</v>
      </c>
      <c r="E8836" s="0" t="n">
        <v>2.47959691096009E-119</v>
      </c>
      <c r="F8836" s="0" t="n">
        <v>0.751064858891316</v>
      </c>
      <c r="G8836" s="0" t="n">
        <v>1.15516138322426E-083</v>
      </c>
      <c r="H8836" s="0" t="n">
        <v>2.7088534436609E-080</v>
      </c>
      <c r="I8836" s="0" t="n">
        <v>0.0310263808966246</v>
      </c>
      <c r="J8836" s="1" t="b">
        <f aca="false">FALSE()</f>
        <v>0</v>
      </c>
      <c r="K8836" s="1" t="b">
        <f aca="false">FALSE()</f>
        <v>0</v>
      </c>
      <c r="L8836" s="1" t="b">
        <f aca="false">FALSE()</f>
        <v>0</v>
      </c>
      <c r="M8836" s="1" t="b">
        <f aca="false">FALSE()</f>
        <v>0</v>
      </c>
    </row>
    <row r="8837" customFormat="false" ht="15" hidden="false" customHeight="false" outlineLevel="0" collapsed="false">
      <c r="A8837" s="0" t="s">
        <v>142</v>
      </c>
      <c r="B8837" s="0" t="s">
        <v>33</v>
      </c>
      <c r="C8837" s="0" t="n">
        <v>-0.767352183167017</v>
      </c>
      <c r="D8837" s="0" t="n">
        <v>2.18832324603608E-115</v>
      </c>
      <c r="E8837" s="0" t="n">
        <v>5.29355393216127E-112</v>
      </c>
      <c r="F8837" s="0" t="n">
        <v>-0.709933117412127</v>
      </c>
      <c r="G8837" s="0" t="n">
        <v>6.42490669957876E-071</v>
      </c>
      <c r="H8837" s="0" t="n">
        <v>1.75913945434466E-067</v>
      </c>
      <c r="I8837" s="0" t="n">
        <v>-0.05741906575489</v>
      </c>
      <c r="J8837" s="1" t="b">
        <f aca="false">FALSE()</f>
        <v>0</v>
      </c>
      <c r="K8837" s="1" t="b">
        <f aca="false">FALSE()</f>
        <v>0</v>
      </c>
      <c r="L8837" s="1" t="b">
        <f aca="false">FALSE()</f>
        <v>0</v>
      </c>
      <c r="M8837" s="1" t="b">
        <f aca="false">FALSE()</f>
        <v>0</v>
      </c>
    </row>
    <row r="8838" customFormat="false" ht="15" hidden="false" customHeight="false" outlineLevel="0" collapsed="false">
      <c r="A8838" s="0" t="s">
        <v>142</v>
      </c>
      <c r="B8838" s="0" t="s">
        <v>37</v>
      </c>
      <c r="C8838" s="0" t="n">
        <v>-0.523595020613352</v>
      </c>
      <c r="D8838" s="0" t="n">
        <v>9.43050849042527E-043</v>
      </c>
      <c r="E8838" s="0" t="n">
        <v>5.02740407624571E-039</v>
      </c>
      <c r="F8838" s="0" t="n">
        <v>-0.556130190704707</v>
      </c>
      <c r="G8838" s="0" t="n">
        <v>3.20940319596658E-038</v>
      </c>
      <c r="H8838" s="0" t="n">
        <v>1.38710406129676E-034</v>
      </c>
      <c r="I8838" s="0" t="n">
        <v>0.0325351700913553</v>
      </c>
      <c r="J8838" s="1" t="b">
        <f aca="false">FALSE()</f>
        <v>0</v>
      </c>
      <c r="K8838" s="1" t="b">
        <f aca="false">FALSE()</f>
        <v>0</v>
      </c>
      <c r="L8838" s="1" t="b">
        <f aca="false">FALSE()</f>
        <v>0</v>
      </c>
      <c r="M8838" s="1" t="b">
        <f aca="false">FALSE()</f>
        <v>0</v>
      </c>
    </row>
    <row r="8839" customFormat="false" ht="15" hidden="false" customHeight="false" outlineLevel="0" collapsed="false">
      <c r="A8839" s="0" t="s">
        <v>142</v>
      </c>
      <c r="B8839" s="0" t="s">
        <v>42</v>
      </c>
      <c r="C8839" s="0" t="n">
        <v>0.312934775558172</v>
      </c>
      <c r="D8839" s="0" t="n">
        <v>8.16331792705348E-015</v>
      </c>
      <c r="E8839" s="0" t="n">
        <v>5.8465682993557E-011</v>
      </c>
      <c r="F8839" s="0" t="n">
        <v>0.225782409182737</v>
      </c>
      <c r="G8839" s="0" t="n">
        <v>1.31478910170983E-006</v>
      </c>
      <c r="H8839" s="0" t="n">
        <v>0.00950198083805698</v>
      </c>
      <c r="I8839" s="0" t="n">
        <v>0.0871523663754356</v>
      </c>
      <c r="J8839" s="1" t="b">
        <f aca="false">FALSE()</f>
        <v>0</v>
      </c>
      <c r="K8839" s="1" t="b">
        <f aca="false">FALSE()</f>
        <v>0</v>
      </c>
      <c r="L8839" s="1" t="b">
        <f aca="false">FALSE()</f>
        <v>0</v>
      </c>
      <c r="M8839" s="1" t="b">
        <f aca="false">FALSE()</f>
        <v>0</v>
      </c>
    </row>
    <row r="8840" customFormat="false" ht="15" hidden="false" customHeight="false" outlineLevel="0" collapsed="false">
      <c r="A8840" s="0" t="s">
        <v>142</v>
      </c>
      <c r="B8840" s="0" t="s">
        <v>47</v>
      </c>
      <c r="C8840" s="0" t="n">
        <v>-0.474024636611706</v>
      </c>
      <c r="D8840" s="0" t="n">
        <v>2.65435330831834E-034</v>
      </c>
      <c r="E8840" s="0" t="n">
        <v>1.54217927213296E-030</v>
      </c>
      <c r="F8840" s="0" t="n">
        <v>-0.456755463887678</v>
      </c>
      <c r="G8840" s="0" t="n">
        <v>9.5137212733505E-025</v>
      </c>
      <c r="H8840" s="0" t="n">
        <v>4.97187073745297E-021</v>
      </c>
      <c r="I8840" s="0" t="n">
        <v>-0.0172691727240276</v>
      </c>
      <c r="J8840" s="1" t="b">
        <f aca="false">FALSE()</f>
        <v>0</v>
      </c>
      <c r="K8840" s="1" t="b">
        <f aca="false">FALSE()</f>
        <v>0</v>
      </c>
      <c r="L8840" s="1" t="b">
        <f aca="false">FALSE()</f>
        <v>0</v>
      </c>
      <c r="M8840" s="1" t="b">
        <f aca="false">FALSE()</f>
        <v>0</v>
      </c>
    </row>
    <row r="8841" customFormat="false" ht="15" hidden="false" customHeight="false" outlineLevel="0" collapsed="false">
      <c r="A8841" s="0" t="s">
        <v>142</v>
      </c>
      <c r="B8841" s="0" t="s">
        <v>48</v>
      </c>
      <c r="C8841" s="0" t="n">
        <v>0.521167080715033</v>
      </c>
      <c r="D8841" s="0" t="n">
        <v>2.63707324022613E-042</v>
      </c>
      <c r="E8841" s="0" t="n">
        <v>1.4134712567612E-038</v>
      </c>
      <c r="F8841" s="0" t="n">
        <v>0.528874375151862</v>
      </c>
      <c r="G8841" s="0" t="n">
        <v>4.52043641501812E-034</v>
      </c>
      <c r="H8841" s="0" t="n">
        <v>2.06448331073877E-030</v>
      </c>
      <c r="I8841" s="0" t="n">
        <v>-0.00770729443682872</v>
      </c>
      <c r="J8841" s="1" t="b">
        <f aca="false">FALSE()</f>
        <v>0</v>
      </c>
      <c r="K8841" s="1" t="b">
        <f aca="false">FALSE()</f>
        <v>0</v>
      </c>
      <c r="L8841" s="1" t="b">
        <f aca="false">FALSE()</f>
        <v>0</v>
      </c>
      <c r="M8841" s="1" t="b">
        <f aca="false">FALSE()</f>
        <v>0</v>
      </c>
    </row>
    <row r="8842" customFormat="false" ht="15" hidden="false" customHeight="false" outlineLevel="0" collapsed="false">
      <c r="A8842" s="0" t="s">
        <v>142</v>
      </c>
      <c r="B8842" s="0" t="s">
        <v>59</v>
      </c>
      <c r="C8842" s="0" t="n">
        <v>0.0719013142105552</v>
      </c>
      <c r="D8842" s="0" t="n">
        <v>0.0845784147658694</v>
      </c>
      <c r="E8842" s="0" t="n">
        <v>1</v>
      </c>
      <c r="F8842" s="0" t="n">
        <v>-0.0320386410901274</v>
      </c>
      <c r="G8842" s="0" t="n">
        <v>0.506373622477579</v>
      </c>
      <c r="H8842" s="0" t="n">
        <v>1</v>
      </c>
      <c r="I8842" s="0" t="n">
        <v>0.103939955300683</v>
      </c>
      <c r="J8842" s="1" t="b">
        <f aca="false">FALSE()</f>
        <v>0</v>
      </c>
      <c r="K8842" s="1" t="b">
        <f aca="false">FALSE()</f>
        <v>0</v>
      </c>
      <c r="L8842" s="1" t="b">
        <f aca="false">FALSE()</f>
        <v>0</v>
      </c>
      <c r="M8842" s="1" t="b">
        <f aca="false">FALSE()</f>
        <v>0</v>
      </c>
    </row>
    <row r="8843" customFormat="false" ht="15" hidden="false" customHeight="false" outlineLevel="0" collapsed="false">
      <c r="A8843" s="0" t="s">
        <v>142</v>
      </c>
      <c r="B8843" s="0" t="s">
        <v>64</v>
      </c>
      <c r="C8843" s="0" t="n">
        <v>-0.532858261516678</v>
      </c>
      <c r="D8843" s="0" t="n">
        <v>1.7185584041658E-044</v>
      </c>
      <c r="E8843" s="0" t="n">
        <v>9.01040171304128E-041</v>
      </c>
      <c r="F8843" s="0" t="n">
        <v>-0.571086371154468</v>
      </c>
      <c r="G8843" s="0" t="n">
        <v>1.16156368195181E-040</v>
      </c>
      <c r="H8843" s="0" t="n">
        <v>4.82978178955562E-037</v>
      </c>
      <c r="I8843" s="0" t="n">
        <v>0.0382281096377899</v>
      </c>
      <c r="J8843" s="1" t="b">
        <f aca="false">FALSE()</f>
        <v>0</v>
      </c>
      <c r="K8843" s="1" t="b">
        <f aca="false">FALSE()</f>
        <v>0</v>
      </c>
      <c r="L8843" s="1" t="b">
        <f aca="false">FALSE()</f>
        <v>0</v>
      </c>
      <c r="M8843" s="1" t="b">
        <f aca="false">FALSE()</f>
        <v>0</v>
      </c>
    </row>
    <row r="8844" customFormat="false" ht="15" hidden="false" customHeight="false" outlineLevel="0" collapsed="false">
      <c r="A8844" s="0" t="s">
        <v>142</v>
      </c>
      <c r="B8844" s="0" t="s">
        <v>67</v>
      </c>
      <c r="C8844" s="0" t="n">
        <v>0.219296370905113</v>
      </c>
      <c r="D8844" s="0" t="n">
        <v>8.22331093721191E-008</v>
      </c>
      <c r="E8844" s="0" t="n">
        <v>0.000636648732758946</v>
      </c>
      <c r="F8844" s="0" t="n">
        <v>0.0763626070597384</v>
      </c>
      <c r="G8844" s="0" t="n">
        <v>0.109603560060381</v>
      </c>
      <c r="H8844" s="0" t="n">
        <v>1</v>
      </c>
      <c r="I8844" s="0" t="n">
        <v>0.142933763845375</v>
      </c>
      <c r="J8844" s="1" t="b">
        <f aca="false">TRUE()</f>
        <v>1</v>
      </c>
      <c r="K8844" s="1" t="b">
        <f aca="false">TRUE()</f>
        <v>1</v>
      </c>
      <c r="L8844" s="1" t="b">
        <f aca="false">FALSE()</f>
        <v>0</v>
      </c>
      <c r="M8844" s="1" t="b">
        <f aca="false">FALSE()</f>
        <v>0</v>
      </c>
    </row>
    <row r="8845" customFormat="false" ht="15" hidden="false" customHeight="false" outlineLevel="0" collapsed="false">
      <c r="A8845" s="0" t="s">
        <v>142</v>
      </c>
      <c r="B8845" s="0" t="s">
        <v>72</v>
      </c>
      <c r="C8845" s="0" t="n">
        <v>0.798623339583038</v>
      </c>
      <c r="D8845" s="0" t="n">
        <v>1.37807441529367E-131</v>
      </c>
      <c r="E8845" s="0" t="n">
        <v>2.88430975120966E-128</v>
      </c>
      <c r="F8845" s="0" t="n">
        <v>0.724113821091937</v>
      </c>
      <c r="G8845" s="0" t="n">
        <v>4.7219321901114E-075</v>
      </c>
      <c r="H8845" s="0" t="n">
        <v>1.23431307449512E-071</v>
      </c>
      <c r="I8845" s="0" t="n">
        <v>0.0745095184911013</v>
      </c>
      <c r="J8845" s="1" t="b">
        <f aca="false">FALSE()</f>
        <v>0</v>
      </c>
      <c r="K8845" s="1" t="b">
        <f aca="false">FALSE()</f>
        <v>0</v>
      </c>
      <c r="L8845" s="1" t="b">
        <f aca="false">FALSE()</f>
        <v>0</v>
      </c>
      <c r="M8845" s="1" t="b">
        <f aca="false">FALSE()</f>
        <v>0</v>
      </c>
    </row>
    <row r="8846" customFormat="false" ht="15" hidden="false" customHeight="false" outlineLevel="0" collapsed="false">
      <c r="A8846" s="0" t="s">
        <v>142</v>
      </c>
      <c r="B8846" s="0" t="s">
        <v>73</v>
      </c>
      <c r="C8846" s="0" t="n">
        <v>0.413035832775859</v>
      </c>
      <c r="D8846" s="0" t="n">
        <v>1.21731472083687E-025</v>
      </c>
      <c r="E8846" s="0" t="n">
        <v>7.74212162452246E-022</v>
      </c>
      <c r="F8846" s="0" t="n">
        <v>0.42030947404015</v>
      </c>
      <c r="G8846" s="0" t="n">
        <v>8.07423782275305E-021</v>
      </c>
      <c r="H8846" s="0" t="n">
        <v>4.4957356197089E-017</v>
      </c>
      <c r="I8846" s="0" t="n">
        <v>-0.00727364126429075</v>
      </c>
      <c r="J8846" s="1" t="b">
        <f aca="false">FALSE()</f>
        <v>0</v>
      </c>
      <c r="K8846" s="1" t="b">
        <f aca="false">FALSE()</f>
        <v>0</v>
      </c>
      <c r="L8846" s="1" t="b">
        <f aca="false">FALSE()</f>
        <v>0</v>
      </c>
      <c r="M8846" s="1" t="b">
        <f aca="false">FALSE()</f>
        <v>0</v>
      </c>
    </row>
    <row r="8847" customFormat="false" ht="15" hidden="false" customHeight="false" outlineLevel="0" collapsed="false">
      <c r="A8847" s="0" t="s">
        <v>142</v>
      </c>
      <c r="B8847" s="0" t="s">
        <v>76</v>
      </c>
      <c r="C8847" s="0" t="n">
        <v>0.105092860618212</v>
      </c>
      <c r="D8847" s="0" t="n">
        <v>0.0113441087254062</v>
      </c>
      <c r="E8847" s="0" t="n">
        <v>1</v>
      </c>
      <c r="F8847" s="0" t="n">
        <v>0.137334294158457</v>
      </c>
      <c r="G8847" s="0" t="n">
        <v>0.00368251120342178</v>
      </c>
      <c r="H8847" s="0" t="n">
        <v>1</v>
      </c>
      <c r="I8847" s="0" t="n">
        <v>-0.0322414335402455</v>
      </c>
      <c r="J8847" s="1" t="b">
        <f aca="false">FALSE()</f>
        <v>0</v>
      </c>
      <c r="K8847" s="1" t="b">
        <f aca="false">FALSE()</f>
        <v>0</v>
      </c>
      <c r="L8847" s="1" t="b">
        <f aca="false">FALSE()</f>
        <v>0</v>
      </c>
      <c r="M8847" s="1" t="b">
        <f aca="false">FALSE()</f>
        <v>0</v>
      </c>
    </row>
    <row r="8848" customFormat="false" ht="15" hidden="false" customHeight="false" outlineLevel="0" collapsed="false">
      <c r="A8848" s="0" t="s">
        <v>142</v>
      </c>
      <c r="B8848" s="0" t="s">
        <v>90</v>
      </c>
      <c r="C8848" s="0" t="n">
        <v>-0.0745503866620034</v>
      </c>
      <c r="D8848" s="0" t="n">
        <v>0.0736592363337084</v>
      </c>
      <c r="E8848" s="0" t="n">
        <v>1</v>
      </c>
      <c r="F8848" s="0" t="n">
        <v>-0.285232329915892</v>
      </c>
      <c r="G8848" s="0" t="n">
        <v>6.78697673943206E-010</v>
      </c>
      <c r="H8848" s="0" t="n">
        <v>4.57849450842087E-006</v>
      </c>
      <c r="I8848" s="0" t="n">
        <v>0.210681943253888</v>
      </c>
      <c r="J8848" s="1" t="b">
        <f aca="false">FALSE()</f>
        <v>0</v>
      </c>
      <c r="K8848" s="1" t="b">
        <f aca="false">FALSE()</f>
        <v>0</v>
      </c>
      <c r="L8848" s="1" t="b">
        <f aca="false">TRUE()</f>
        <v>1</v>
      </c>
      <c r="M8848" s="1" t="b">
        <f aca="false">TRUE()</f>
        <v>1</v>
      </c>
    </row>
    <row r="8849" customFormat="false" ht="15" hidden="false" customHeight="false" outlineLevel="0" collapsed="false">
      <c r="A8849" s="0" t="s">
        <v>142</v>
      </c>
      <c r="B8849" s="0" t="s">
        <v>92</v>
      </c>
      <c r="C8849" s="0" t="n">
        <v>-0.709911097132221</v>
      </c>
      <c r="D8849" s="0" t="n">
        <v>2.04154725867793E-091</v>
      </c>
      <c r="E8849" s="0" t="n">
        <v>6.23284378074372E-088</v>
      </c>
      <c r="F8849" s="0" t="n">
        <v>-0.669684403475694</v>
      </c>
      <c r="G8849" s="0" t="n">
        <v>1.90501394641877E-060</v>
      </c>
      <c r="H8849" s="0" t="n">
        <v>5.99888891727272E-057</v>
      </c>
      <c r="I8849" s="0" t="n">
        <v>-0.0402266936565266</v>
      </c>
      <c r="J8849" s="1" t="b">
        <f aca="false">FALSE()</f>
        <v>0</v>
      </c>
      <c r="K8849" s="1" t="b">
        <f aca="false">FALSE()</f>
        <v>0</v>
      </c>
      <c r="L8849" s="1" t="b">
        <f aca="false">FALSE()</f>
        <v>0</v>
      </c>
      <c r="M8849" s="1" t="b">
        <f aca="false">FALSE()</f>
        <v>0</v>
      </c>
    </row>
    <row r="8850" customFormat="false" ht="15" hidden="false" customHeight="false" outlineLevel="0" collapsed="false">
      <c r="A8850" s="0" t="s">
        <v>142</v>
      </c>
      <c r="B8850" s="0" t="s">
        <v>93</v>
      </c>
      <c r="C8850" s="0" t="n">
        <v>-0.693634817053672</v>
      </c>
      <c r="D8850" s="0" t="n">
        <v>1.14270651458574E-085</v>
      </c>
      <c r="E8850" s="0" t="n">
        <v>3.74350654178287E-082</v>
      </c>
      <c r="F8850" s="0" t="n">
        <v>-0.650167499897271</v>
      </c>
      <c r="G8850" s="0" t="n">
        <v>6.097202363765E-056</v>
      </c>
      <c r="H8850" s="0" t="n">
        <v>2.04561139304316E-052</v>
      </c>
      <c r="I8850" s="0" t="n">
        <v>-0.0434673171564006</v>
      </c>
      <c r="J8850" s="1" t="b">
        <f aca="false">FALSE()</f>
        <v>0</v>
      </c>
      <c r="K8850" s="1" t="b">
        <f aca="false">FALSE()</f>
        <v>0</v>
      </c>
      <c r="L8850" s="1" t="b">
        <f aca="false">FALSE()</f>
        <v>0</v>
      </c>
      <c r="M8850" s="1" t="b">
        <f aca="false">FALSE()</f>
        <v>0</v>
      </c>
    </row>
    <row r="8851" customFormat="false" ht="15" hidden="false" customHeight="false" outlineLevel="0" collapsed="false">
      <c r="A8851" s="0" t="s">
        <v>142</v>
      </c>
      <c r="B8851" s="0" t="s">
        <v>97</v>
      </c>
      <c r="C8851" s="0" t="n">
        <v>-0.576752649320074</v>
      </c>
      <c r="D8851" s="0" t="n">
        <v>1.65739658574876E-053</v>
      </c>
      <c r="E8851" s="0" t="n">
        <v>7.86766159254934E-050</v>
      </c>
      <c r="F8851" s="0" t="n">
        <v>-0.576289151057997</v>
      </c>
      <c r="G8851" s="0" t="n">
        <v>1.52589422066664E-041</v>
      </c>
      <c r="H8851" s="0" t="n">
        <v>6.29431366024988E-038</v>
      </c>
      <c r="I8851" s="0" t="n">
        <v>-0.000463498262076589</v>
      </c>
      <c r="J8851" s="1" t="b">
        <f aca="false">FALSE()</f>
        <v>0</v>
      </c>
      <c r="K8851" s="1" t="b">
        <f aca="false">FALSE()</f>
        <v>0</v>
      </c>
      <c r="L8851" s="1" t="b">
        <f aca="false">FALSE()</f>
        <v>0</v>
      </c>
      <c r="M8851" s="1" t="b">
        <f aca="false">FALSE()</f>
        <v>0</v>
      </c>
    </row>
    <row r="8852" customFormat="false" ht="15" hidden="false" customHeight="false" outlineLevel="0" collapsed="false">
      <c r="A8852" s="0" t="s">
        <v>142</v>
      </c>
      <c r="B8852" s="0" t="s">
        <v>105</v>
      </c>
      <c r="C8852" s="0" t="n">
        <v>0.828109386260059</v>
      </c>
      <c r="D8852" s="0" t="n">
        <v>9.85557545479124E-150</v>
      </c>
      <c r="E8852" s="0" t="n">
        <v>1.75527798849832E-146</v>
      </c>
      <c r="F8852" s="0" t="n">
        <v>0.815271085217475</v>
      </c>
      <c r="G8852" s="0" t="n">
        <v>1.55309120883604E-109</v>
      </c>
      <c r="H8852" s="0" t="n">
        <v>2.66355142315381E-106</v>
      </c>
      <c r="I8852" s="0" t="n">
        <v>0.0128383010425838</v>
      </c>
      <c r="J8852" s="1" t="b">
        <f aca="false">FALSE()</f>
        <v>0</v>
      </c>
      <c r="K8852" s="1" t="b">
        <f aca="false">FALSE()</f>
        <v>0</v>
      </c>
      <c r="L8852" s="1" t="b">
        <f aca="false">FALSE()</f>
        <v>0</v>
      </c>
      <c r="M8852" s="1" t="b">
        <f aca="false">FALSE()</f>
        <v>0</v>
      </c>
    </row>
    <row r="8853" customFormat="false" ht="15" hidden="false" customHeight="false" outlineLevel="0" collapsed="false">
      <c r="A8853" s="0" t="s">
        <v>142</v>
      </c>
      <c r="B8853" s="0" t="s">
        <v>113</v>
      </c>
      <c r="C8853" s="0" t="n">
        <v>-0.736560032271874</v>
      </c>
      <c r="D8853" s="0" t="n">
        <v>9.43387737360164E-102</v>
      </c>
      <c r="E8853" s="0" t="n">
        <v>2.59714644095253E-098</v>
      </c>
      <c r="F8853" s="0" t="n">
        <v>-0.721785339225944</v>
      </c>
      <c r="G8853" s="0" t="n">
        <v>2.35010670241591E-074</v>
      </c>
      <c r="H8853" s="0" t="n">
        <v>6.18313073405627E-071</v>
      </c>
      <c r="I8853" s="0" t="n">
        <v>-0.0147746930459299</v>
      </c>
      <c r="J8853" s="1" t="b">
        <f aca="false">FALSE()</f>
        <v>0</v>
      </c>
      <c r="K8853" s="1" t="b">
        <f aca="false">FALSE()</f>
        <v>0</v>
      </c>
      <c r="L8853" s="1" t="b">
        <f aca="false">FALSE()</f>
        <v>0</v>
      </c>
      <c r="M8853" s="1" t="b">
        <f aca="false">FALSE()</f>
        <v>0</v>
      </c>
    </row>
    <row r="8854" customFormat="false" ht="15" hidden="false" customHeight="false" outlineLevel="0" collapsed="false">
      <c r="A8854" s="0" t="s">
        <v>142</v>
      </c>
      <c r="B8854" s="0" t="s">
        <v>124</v>
      </c>
      <c r="C8854" s="0" t="n">
        <v>-0.526336623845735</v>
      </c>
      <c r="D8854" s="0" t="n">
        <v>2.92022487532497E-043</v>
      </c>
      <c r="E8854" s="0" t="n">
        <v>1.54888727387236E-039</v>
      </c>
      <c r="F8854" s="0" t="n">
        <v>-0.446243818586515</v>
      </c>
      <c r="G8854" s="0" t="n">
        <v>1.44915235173972E-023</v>
      </c>
      <c r="H8854" s="0" t="n">
        <v>7.70949051125531E-020</v>
      </c>
      <c r="I8854" s="0" t="n">
        <v>-0.0800928052592196</v>
      </c>
      <c r="J8854" s="1" t="b">
        <f aca="false">FALSE()</f>
        <v>0</v>
      </c>
      <c r="K8854" s="1" t="b">
        <f aca="false">FALSE()</f>
        <v>0</v>
      </c>
      <c r="L8854" s="1" t="b">
        <f aca="false">FALSE()</f>
        <v>0</v>
      </c>
      <c r="M8854" s="1" t="b">
        <f aca="false">FALSE()</f>
        <v>0</v>
      </c>
    </row>
    <row r="8855" customFormat="false" ht="15" hidden="false" customHeight="false" outlineLevel="0" collapsed="false">
      <c r="A8855" s="0" t="s">
        <v>142</v>
      </c>
      <c r="B8855" s="0" t="s">
        <v>125</v>
      </c>
      <c r="C8855" s="0" t="n">
        <v>-0.541846786333586</v>
      </c>
      <c r="D8855" s="0" t="n">
        <v>3.12035096485023E-046</v>
      </c>
      <c r="E8855" s="0" t="n">
        <v>1.61228534353812E-042</v>
      </c>
      <c r="F8855" s="0" t="n">
        <v>-0.383703322329632</v>
      </c>
      <c r="G8855" s="0" t="n">
        <v>2.5167598444675E-017</v>
      </c>
      <c r="H8855" s="0" t="n">
        <v>1.47633132476464E-013</v>
      </c>
      <c r="I8855" s="0" t="n">
        <v>-0.158143464003955</v>
      </c>
      <c r="J8855" s="1" t="b">
        <f aca="false">FALSE()</f>
        <v>0</v>
      </c>
      <c r="K8855" s="1" t="b">
        <f aca="false">FALSE()</f>
        <v>0</v>
      </c>
      <c r="L8855" s="1" t="b">
        <f aca="false">FALSE()</f>
        <v>0</v>
      </c>
      <c r="M8855" s="1" t="b">
        <f aca="false">FALSE()</f>
        <v>0</v>
      </c>
    </row>
    <row r="8856" customFormat="false" ht="15" hidden="false" customHeight="false" outlineLevel="0" collapsed="false">
      <c r="A8856" s="0" t="s">
        <v>142</v>
      </c>
      <c r="B8856" s="0" t="s">
        <v>126</v>
      </c>
      <c r="C8856" s="0" t="n">
        <v>-0.443866833487362</v>
      </c>
      <c r="D8856" s="0" t="n">
        <v>8.45905993678477E-030</v>
      </c>
      <c r="E8856" s="0" t="n">
        <v>5.13803300560307E-026</v>
      </c>
      <c r="F8856" s="0" t="n">
        <v>-0.337039198170006</v>
      </c>
      <c r="G8856" s="0" t="n">
        <v>1.79975247194865E-013</v>
      </c>
      <c r="H8856" s="0" t="n">
        <v>1.1322242801029E-009</v>
      </c>
      <c r="I8856" s="0" t="n">
        <v>-0.106827635317355</v>
      </c>
      <c r="J8856" s="1" t="b">
        <f aca="false">FALSE()</f>
        <v>0</v>
      </c>
      <c r="K8856" s="1" t="b">
        <f aca="false">FALSE()</f>
        <v>0</v>
      </c>
      <c r="L8856" s="1" t="b">
        <f aca="false">FALSE()</f>
        <v>0</v>
      </c>
      <c r="M8856" s="1" t="b">
        <f aca="false">FALSE()</f>
        <v>0</v>
      </c>
    </row>
    <row r="8857" customFormat="false" ht="15" hidden="false" customHeight="false" outlineLevel="0" collapsed="false">
      <c r="A8857" s="0" t="s">
        <v>142</v>
      </c>
      <c r="B8857" s="0" t="s">
        <v>127</v>
      </c>
      <c r="C8857" s="0" t="n">
        <v>-0.485135136098054</v>
      </c>
      <c r="D8857" s="0" t="n">
        <v>4.44067142842847E-036</v>
      </c>
      <c r="E8857" s="0" t="n">
        <v>2.54095219134677E-032</v>
      </c>
      <c r="F8857" s="0" t="n">
        <v>-0.390736610383655</v>
      </c>
      <c r="G8857" s="0" t="n">
        <v>5.78529302125733E-018</v>
      </c>
      <c r="H8857" s="0" t="n">
        <v>3.36530495046539E-014</v>
      </c>
      <c r="I8857" s="0" t="n">
        <v>-0.0943985257143994</v>
      </c>
      <c r="J8857" s="1" t="b">
        <f aca="false">FALSE()</f>
        <v>0</v>
      </c>
      <c r="K8857" s="1" t="b">
        <f aca="false">FALSE()</f>
        <v>0</v>
      </c>
      <c r="L8857" s="1" t="b">
        <f aca="false">FALSE()</f>
        <v>0</v>
      </c>
      <c r="M8857" s="1" t="b">
        <f aca="false">FALSE()</f>
        <v>0</v>
      </c>
    </row>
    <row r="8858" customFormat="false" ht="15" hidden="false" customHeight="false" outlineLevel="0" collapsed="false">
      <c r="A8858" s="0" t="s">
        <v>142</v>
      </c>
      <c r="B8858" s="0" t="s">
        <v>128</v>
      </c>
      <c r="C8858" s="0" t="n">
        <v>-0.482993941609648</v>
      </c>
      <c r="D8858" s="0" t="n">
        <v>9.88347680549089E-036</v>
      </c>
      <c r="E8858" s="0" t="n">
        <v>5.67212733867122E-032</v>
      </c>
      <c r="F8858" s="0" t="n">
        <v>-0.263364938882482</v>
      </c>
      <c r="G8858" s="0" t="n">
        <v>1.3737930791581E-008</v>
      </c>
      <c r="H8858" s="0" t="n">
        <v>9.51214328009072E-005</v>
      </c>
      <c r="I8858" s="0" t="n">
        <v>-0.219629002727166</v>
      </c>
      <c r="J8858" s="1" t="b">
        <f aca="false">FALSE()</f>
        <v>0</v>
      </c>
      <c r="K8858" s="1" t="b">
        <f aca="false">FALSE()</f>
        <v>0</v>
      </c>
      <c r="L8858" s="1" t="b">
        <f aca="false">FALSE()</f>
        <v>0</v>
      </c>
      <c r="M8858" s="1" t="b">
        <f aca="false">FALSE()</f>
        <v>0</v>
      </c>
    </row>
    <row r="8859" customFormat="false" ht="15" hidden="false" customHeight="false" outlineLevel="0" collapsed="false">
      <c r="A8859" s="0" t="s">
        <v>142</v>
      </c>
      <c r="B8859" s="0" t="s">
        <v>132</v>
      </c>
      <c r="C8859" s="0" t="n">
        <v>-0.866062243113888</v>
      </c>
      <c r="D8859" s="0" t="n">
        <v>5.73399967572872E-179</v>
      </c>
      <c r="E8859" s="0" t="n">
        <v>7.84411155639688E-176</v>
      </c>
      <c r="F8859" s="0" t="n">
        <v>-0.880255882760833</v>
      </c>
      <c r="G8859" s="0" t="n">
        <v>8.43286875883267E-149</v>
      </c>
      <c r="H8859" s="0" t="n">
        <v>8.85451219677431E-146</v>
      </c>
      <c r="I8859" s="0" t="n">
        <v>0.0141936396469452</v>
      </c>
      <c r="J8859" s="1" t="b">
        <f aca="false">FALSE()</f>
        <v>0</v>
      </c>
      <c r="K8859" s="1" t="b">
        <f aca="false">FALSE()</f>
        <v>0</v>
      </c>
      <c r="L8859" s="1" t="b">
        <f aca="false">FALSE()</f>
        <v>0</v>
      </c>
      <c r="M8859" s="1" t="b">
        <f aca="false">FALSE()</f>
        <v>0</v>
      </c>
    </row>
    <row r="8860" customFormat="false" ht="15" hidden="false" customHeight="false" outlineLevel="0" collapsed="false">
      <c r="A8860" s="0" t="s">
        <v>142</v>
      </c>
      <c r="B8860" s="0" t="s">
        <v>136</v>
      </c>
      <c r="C8860" s="0" t="n">
        <v>0.708248105823617</v>
      </c>
      <c r="D8860" s="0" t="n">
        <v>8.22479724237936E-091</v>
      </c>
      <c r="E8860" s="0" t="n">
        <v>2.53159259120437E-087</v>
      </c>
      <c r="F8860" s="0" t="n">
        <v>0.754877444022852</v>
      </c>
      <c r="G8860" s="0" t="n">
        <v>5.68390443809069E-085</v>
      </c>
      <c r="H8860" s="0" t="n">
        <v>1.31127675386752E-081</v>
      </c>
      <c r="I8860" s="0" t="n">
        <v>-0.0466293381992349</v>
      </c>
      <c r="J8860" s="1" t="b">
        <f aca="false">FALSE()</f>
        <v>0</v>
      </c>
      <c r="K8860" s="1" t="b">
        <f aca="false">FALSE()</f>
        <v>0</v>
      </c>
      <c r="L8860" s="1" t="b">
        <f aca="false">FALSE()</f>
        <v>0</v>
      </c>
      <c r="M8860" s="1" t="b">
        <f aca="false">FALSE()</f>
        <v>0</v>
      </c>
    </row>
    <row r="8861" customFormat="false" ht="15" hidden="false" customHeight="false" outlineLevel="0" collapsed="false">
      <c r="A8861" s="0" t="s">
        <v>142</v>
      </c>
      <c r="B8861" s="0" t="s">
        <v>137</v>
      </c>
      <c r="C8861" s="0" t="n">
        <v>0.522562639166574</v>
      </c>
      <c r="D8861" s="0" t="n">
        <v>1.46100880653713E-042</v>
      </c>
      <c r="E8861" s="0" t="n">
        <v>7.81055307974749E-039</v>
      </c>
      <c r="F8861" s="0" t="n">
        <v>0.452991949179959</v>
      </c>
      <c r="G8861" s="0" t="n">
        <v>2.55481205833287E-024</v>
      </c>
      <c r="H8861" s="0" t="n">
        <v>1.34127633062476E-020</v>
      </c>
      <c r="I8861" s="0" t="n">
        <v>0.069570689986615</v>
      </c>
      <c r="J8861" s="1" t="b">
        <f aca="false">FALSE()</f>
        <v>0</v>
      </c>
      <c r="K8861" s="1" t="b">
        <f aca="false">FALSE()</f>
        <v>0</v>
      </c>
      <c r="L8861" s="1" t="b">
        <f aca="false">FALSE()</f>
        <v>0</v>
      </c>
      <c r="M8861" s="1" t="b">
        <f aca="false">FALSE()</f>
        <v>0</v>
      </c>
    </row>
    <row r="8862" customFormat="false" ht="15" hidden="false" customHeight="false" outlineLevel="0" collapsed="false">
      <c r="A8862" s="0" t="s">
        <v>142</v>
      </c>
      <c r="B8862" s="0" t="s">
        <v>138</v>
      </c>
      <c r="C8862" s="0" t="n">
        <v>0.510389249831859</v>
      </c>
      <c r="D8862" s="0" t="n">
        <v>2.3037678764541E-040</v>
      </c>
      <c r="E8862" s="0" t="n">
        <v>1.25900914448217E-036</v>
      </c>
      <c r="F8862" s="0" t="n">
        <v>0.441400984307883</v>
      </c>
      <c r="G8862" s="0" t="n">
        <v>4.91861203917969E-023</v>
      </c>
      <c r="H8862" s="0" t="n">
        <v>2.64080280383558E-019</v>
      </c>
      <c r="I8862" s="0" t="n">
        <v>0.0689882655239759</v>
      </c>
      <c r="J8862" s="1" t="b">
        <f aca="false">FALSE()</f>
        <v>0</v>
      </c>
      <c r="K8862" s="1" t="b">
        <f aca="false">FALSE()</f>
        <v>0</v>
      </c>
      <c r="L8862" s="1" t="b">
        <f aca="false">FALSE()</f>
        <v>0</v>
      </c>
      <c r="M8862" s="1" t="b">
        <f aca="false">FALSE()</f>
        <v>0</v>
      </c>
    </row>
    <row r="8863" customFormat="false" ht="15" hidden="false" customHeight="false" outlineLevel="0" collapsed="false">
      <c r="A8863" s="0" t="s">
        <v>142</v>
      </c>
      <c r="B8863" s="0" t="s">
        <v>139</v>
      </c>
      <c r="C8863" s="0" t="n">
        <v>0.947906141291467</v>
      </c>
      <c r="D8863" s="0" t="n">
        <v>4.88925659232119E-294</v>
      </c>
      <c r="E8863" s="0" t="n">
        <v>2.34684316431417E-291</v>
      </c>
      <c r="F8863" s="0" t="n">
        <v>0.953143548999987</v>
      </c>
      <c r="G8863" s="0" t="n">
        <v>1.73552321102817E-237</v>
      </c>
      <c r="H8863" s="0" t="n">
        <v>5.91813414960606E-235</v>
      </c>
      <c r="I8863" s="0" t="n">
        <v>-0.00523740770852033</v>
      </c>
      <c r="J8863" s="1" t="b">
        <f aca="false">FALSE()</f>
        <v>0</v>
      </c>
      <c r="K8863" s="1" t="b">
        <f aca="false">FALSE()</f>
        <v>0</v>
      </c>
      <c r="L8863" s="1" t="b">
        <f aca="false">FALSE()</f>
        <v>0</v>
      </c>
      <c r="M8863" s="1" t="b">
        <f aca="false">FALSE()</f>
        <v>0</v>
      </c>
    </row>
    <row r="8864" customFormat="false" ht="15" hidden="false" customHeight="false" outlineLevel="0" collapsed="false">
      <c r="A8864" s="0" t="s">
        <v>142</v>
      </c>
      <c r="B8864" s="0" t="s">
        <v>140</v>
      </c>
      <c r="C8864" s="0" t="n">
        <v>-0.546389248539229</v>
      </c>
      <c r="D8864" s="0" t="n">
        <v>3.94922338592474E-047</v>
      </c>
      <c r="E8864" s="0" t="n">
        <v>2.01449884916021E-043</v>
      </c>
      <c r="F8864" s="0" t="n">
        <v>-0.642648897868053</v>
      </c>
      <c r="G8864" s="0" t="n">
        <v>2.70643064012735E-054</v>
      </c>
      <c r="H8864" s="0" t="n">
        <v>9.31553426331833E-051</v>
      </c>
      <c r="I8864" s="0" t="n">
        <v>0.0962596493288235</v>
      </c>
      <c r="J8864" s="1" t="b">
        <f aca="false">FALSE()</f>
        <v>0</v>
      </c>
      <c r="K8864" s="1" t="b">
        <f aca="false">FALSE()</f>
        <v>0</v>
      </c>
      <c r="L8864" s="1" t="b">
        <f aca="false">FALSE()</f>
        <v>0</v>
      </c>
      <c r="M8864" s="1" t="b">
        <f aca="false">FALSE()</f>
        <v>0</v>
      </c>
    </row>
    <row r="8865" customFormat="false" ht="15" hidden="false" customHeight="false" outlineLevel="0" collapsed="false">
      <c r="A8865" s="0" t="s">
        <v>142</v>
      </c>
      <c r="B8865" s="0" t="s">
        <v>141</v>
      </c>
      <c r="C8865" s="0" t="n">
        <v>-0.863282341217651</v>
      </c>
      <c r="D8865" s="0" t="n">
        <v>1.55233504217659E-176</v>
      </c>
      <c r="E8865" s="0" t="n">
        <v>2.17171672400505E-173</v>
      </c>
      <c r="F8865" s="0" t="n">
        <v>-0.837212845374401</v>
      </c>
      <c r="G8865" s="0" t="n">
        <v>8.04640877536884E-121</v>
      </c>
      <c r="H8865" s="0" t="n">
        <v>1.21098452069301E-117</v>
      </c>
      <c r="I8865" s="0" t="n">
        <v>-0.0260694958432504</v>
      </c>
      <c r="J8865" s="1" t="b">
        <f aca="false">FALSE()</f>
        <v>0</v>
      </c>
      <c r="K8865" s="1" t="b">
        <f aca="false">FALSE()</f>
        <v>0</v>
      </c>
      <c r="L8865" s="1" t="b">
        <f aca="false">FALSE()</f>
        <v>0</v>
      </c>
      <c r="M8865" s="1" t="b">
        <f aca="false">FALSE()</f>
        <v>0</v>
      </c>
    </row>
    <row r="8866" customFormat="false" ht="15" hidden="false" customHeight="false" outlineLevel="0" collapsed="false">
      <c r="A8866" s="0" t="s">
        <v>142</v>
      </c>
      <c r="B8866" s="0" t="s">
        <v>144</v>
      </c>
      <c r="C8866" s="0" t="n">
        <v>0.980482612445311</v>
      </c>
      <c r="D8866" s="0" t="n">
        <v>0</v>
      </c>
      <c r="E8866" s="0" t="n">
        <v>0</v>
      </c>
      <c r="F8866" s="0" t="n">
        <v>0.980906680608344</v>
      </c>
      <c r="G8866" s="0" t="n">
        <v>0</v>
      </c>
      <c r="H8866" s="0" t="n">
        <v>0</v>
      </c>
      <c r="I8866" s="0" t="n">
        <v>-0.000424068163032865</v>
      </c>
      <c r="J8866" s="1" t="b">
        <f aca="false">FALSE()</f>
        <v>0</v>
      </c>
      <c r="K8866" s="1" t="b">
        <f aca="false">FALSE()</f>
        <v>0</v>
      </c>
      <c r="L8866" s="1" t="b">
        <f aca="false">FALSE()</f>
        <v>0</v>
      </c>
      <c r="M8866" s="1" t="b">
        <f aca="false">FALSE()</f>
        <v>0</v>
      </c>
    </row>
    <row r="8867" customFormat="false" ht="15" hidden="false" customHeight="false" outlineLevel="0" collapsed="false">
      <c r="A8867" s="0" t="s">
        <v>143</v>
      </c>
      <c r="B8867" s="0" t="s">
        <v>17</v>
      </c>
      <c r="C8867" s="0" t="n">
        <v>-0.265254423866527</v>
      </c>
      <c r="D8867" s="0" t="n">
        <v>6.60002264273849E-011</v>
      </c>
      <c r="E8867" s="0" t="n">
        <v>4.9288969095971E-007</v>
      </c>
      <c r="F8867" s="0" t="n">
        <v>-0.209929045840594</v>
      </c>
      <c r="G8867" s="0" t="n">
        <v>7.21199581823928E-006</v>
      </c>
      <c r="H8867" s="0" t="n">
        <v>0.0531019252096959</v>
      </c>
      <c r="I8867" s="0" t="n">
        <v>-0.0553253780259335</v>
      </c>
      <c r="J8867" s="1" t="b">
        <f aca="false">FALSE()</f>
        <v>0</v>
      </c>
      <c r="K8867" s="1" t="b">
        <f aca="false">TRUE()</f>
        <v>1</v>
      </c>
      <c r="L8867" s="1" t="b">
        <f aca="false">FALSE()</f>
        <v>0</v>
      </c>
      <c r="M8867" s="1" t="b">
        <f aca="false">FALSE()</f>
        <v>0</v>
      </c>
    </row>
    <row r="8868" customFormat="false" ht="15" hidden="false" customHeight="false" outlineLevel="0" collapsed="false">
      <c r="A8868" s="0" t="s">
        <v>143</v>
      </c>
      <c r="B8868" s="0" t="s">
        <v>18</v>
      </c>
      <c r="C8868" s="0" t="n">
        <v>0.339333099007268</v>
      </c>
      <c r="D8868" s="0" t="n">
        <v>2.64333077980897E-017</v>
      </c>
      <c r="E8868" s="0" t="n">
        <v>1.83500022734339E-013</v>
      </c>
      <c r="F8868" s="0" t="n">
        <v>0.451947832821304</v>
      </c>
      <c r="G8868" s="0" t="n">
        <v>3.35024388942861E-024</v>
      </c>
      <c r="H8868" s="0" t="n">
        <v>1.76256331022839E-020</v>
      </c>
      <c r="I8868" s="0" t="n">
        <v>-0.112614733814036</v>
      </c>
      <c r="J8868" s="1" t="b">
        <f aca="false">FALSE()</f>
        <v>0</v>
      </c>
      <c r="K8868" s="1" t="b">
        <f aca="false">FALSE()</f>
        <v>0</v>
      </c>
      <c r="L8868" s="1" t="b">
        <f aca="false">FALSE()</f>
        <v>0</v>
      </c>
      <c r="M8868" s="1" t="b">
        <f aca="false">FALSE()</f>
        <v>0</v>
      </c>
    </row>
    <row r="8869" customFormat="false" ht="15" hidden="false" customHeight="false" outlineLevel="0" collapsed="false">
      <c r="A8869" s="0" t="s">
        <v>143</v>
      </c>
      <c r="B8869" s="0" t="s">
        <v>19</v>
      </c>
      <c r="C8869" s="0" t="n">
        <v>-0.155037594689259</v>
      </c>
      <c r="D8869" s="0" t="n">
        <v>0.000170418151602725</v>
      </c>
      <c r="E8869" s="0" t="n">
        <v>1</v>
      </c>
      <c r="F8869" s="0" t="n">
        <v>-0.199620271196968</v>
      </c>
      <c r="G8869" s="0" t="n">
        <v>2.0374921361151E-005</v>
      </c>
      <c r="H8869" s="0" t="n">
        <v>0.151874663826019</v>
      </c>
      <c r="I8869" s="0" t="n">
        <v>0.0445826765077091</v>
      </c>
      <c r="J8869" s="1" t="b">
        <f aca="false">FALSE()</f>
        <v>0</v>
      </c>
      <c r="K8869" s="1" t="b">
        <f aca="false">FALSE()</f>
        <v>0</v>
      </c>
      <c r="L8869" s="1" t="b">
        <f aca="false">FALSE()</f>
        <v>0</v>
      </c>
      <c r="M8869" s="1" t="b">
        <f aca="false">FALSE()</f>
        <v>0</v>
      </c>
    </row>
    <row r="8870" customFormat="false" ht="15" hidden="false" customHeight="false" outlineLevel="0" collapsed="false">
      <c r="A8870" s="0" t="s">
        <v>143</v>
      </c>
      <c r="B8870" s="0" t="s">
        <v>21</v>
      </c>
      <c r="C8870" s="0" t="n">
        <v>0.0194719206031475</v>
      </c>
      <c r="D8870" s="0" t="n">
        <v>0.643242860916328</v>
      </c>
      <c r="E8870" s="0" t="n">
        <v>1</v>
      </c>
      <c r="F8870" s="0" t="n">
        <v>0.0758684248890375</v>
      </c>
      <c r="G8870" s="0" t="n">
        <v>0.11194035203825</v>
      </c>
      <c r="H8870" s="0" t="n">
        <v>1</v>
      </c>
      <c r="I8870" s="0" t="n">
        <v>-0.05639650428589</v>
      </c>
      <c r="J8870" s="1" t="b">
        <f aca="false">FALSE()</f>
        <v>0</v>
      </c>
      <c r="K8870" s="1" t="b">
        <f aca="false">FALSE()</f>
        <v>0</v>
      </c>
      <c r="L8870" s="1" t="b">
        <f aca="false">FALSE()</f>
        <v>0</v>
      </c>
      <c r="M8870" s="1" t="b">
        <f aca="false">FALSE()</f>
        <v>0</v>
      </c>
    </row>
    <row r="8871" customFormat="false" ht="15" hidden="false" customHeight="false" outlineLevel="0" collapsed="false">
      <c r="A8871" s="0" t="s">
        <v>143</v>
      </c>
      <c r="B8871" s="0" t="s">
        <v>25</v>
      </c>
      <c r="C8871" s="0" t="n">
        <v>0.28422627070128</v>
      </c>
      <c r="D8871" s="0" t="n">
        <v>2.25285626068319E-012</v>
      </c>
      <c r="E8871" s="0" t="n">
        <v>1.65652520848035E-008</v>
      </c>
      <c r="F8871" s="0" t="n">
        <v>0.191254036034748</v>
      </c>
      <c r="G8871" s="0" t="n">
        <v>4.5573826607816E-005</v>
      </c>
      <c r="H8871" s="0" t="n">
        <v>0.342806323743992</v>
      </c>
      <c r="I8871" s="0" t="n">
        <v>0.0929722346665323</v>
      </c>
      <c r="J8871" s="1" t="b">
        <f aca="false">FALSE()</f>
        <v>0</v>
      </c>
      <c r="K8871" s="1" t="b">
        <f aca="false">TRUE()</f>
        <v>1</v>
      </c>
      <c r="L8871" s="1" t="b">
        <f aca="false">FALSE()</f>
        <v>0</v>
      </c>
      <c r="M8871" s="1" t="b">
        <f aca="false">FALSE()</f>
        <v>0</v>
      </c>
    </row>
    <row r="8872" customFormat="false" ht="15" hidden="false" customHeight="false" outlineLevel="0" collapsed="false">
      <c r="A8872" s="0" t="s">
        <v>143</v>
      </c>
      <c r="B8872" s="0" t="s">
        <v>31</v>
      </c>
      <c r="C8872" s="0" t="n">
        <v>0.802988974727333</v>
      </c>
      <c r="D8872" s="0" t="n">
        <v>4.45613668669032E-134</v>
      </c>
      <c r="E8872" s="0" t="n">
        <v>9.12616793434178E-131</v>
      </c>
      <c r="F8872" s="0" t="n">
        <v>0.772332741853072</v>
      </c>
      <c r="G8872" s="0" t="n">
        <v>2.77479618116254E-091</v>
      </c>
      <c r="H8872" s="0" t="n">
        <v>5.92973943914436E-088</v>
      </c>
      <c r="I8872" s="0" t="n">
        <v>0.0306562328742603</v>
      </c>
      <c r="J8872" s="1" t="b">
        <f aca="false">FALSE()</f>
        <v>0</v>
      </c>
      <c r="K8872" s="1" t="b">
        <f aca="false">FALSE()</f>
        <v>0</v>
      </c>
      <c r="L8872" s="1" t="b">
        <f aca="false">FALSE()</f>
        <v>0</v>
      </c>
      <c r="M8872" s="1" t="b">
        <f aca="false">FALSE()</f>
        <v>0</v>
      </c>
    </row>
    <row r="8873" customFormat="false" ht="15" hidden="false" customHeight="false" outlineLevel="0" collapsed="false">
      <c r="A8873" s="0" t="s">
        <v>143</v>
      </c>
      <c r="B8873" s="0" t="s">
        <v>33</v>
      </c>
      <c r="C8873" s="0" t="n">
        <v>-0.789294877835314</v>
      </c>
      <c r="D8873" s="0" t="n">
        <v>1.82274056823618E-126</v>
      </c>
      <c r="E8873" s="0" t="n">
        <v>3.98451088216429E-123</v>
      </c>
      <c r="F8873" s="0" t="n">
        <v>-0.729779861361598</v>
      </c>
      <c r="G8873" s="0" t="n">
        <v>8.93524180260089E-077</v>
      </c>
      <c r="H8873" s="0" t="n">
        <v>2.28116723220401E-073</v>
      </c>
      <c r="I8873" s="0" t="n">
        <v>-0.0595150164737162</v>
      </c>
      <c r="J8873" s="1" t="b">
        <f aca="false">FALSE()</f>
        <v>0</v>
      </c>
      <c r="K8873" s="1" t="b">
        <f aca="false">FALSE()</f>
        <v>0</v>
      </c>
      <c r="L8873" s="1" t="b">
        <f aca="false">FALSE()</f>
        <v>0</v>
      </c>
      <c r="M8873" s="1" t="b">
        <f aca="false">FALSE()</f>
        <v>0</v>
      </c>
    </row>
    <row r="8874" customFormat="false" ht="15" hidden="false" customHeight="false" outlineLevel="0" collapsed="false">
      <c r="A8874" s="0" t="s">
        <v>143</v>
      </c>
      <c r="B8874" s="0" t="s">
        <v>37</v>
      </c>
      <c r="C8874" s="0" t="n">
        <v>-0.511139742839931</v>
      </c>
      <c r="D8874" s="0" t="n">
        <v>1.69681875695162E-040</v>
      </c>
      <c r="E8874" s="0" t="n">
        <v>9.25784313792803E-037</v>
      </c>
      <c r="F8874" s="0" t="n">
        <v>-0.57479039139187</v>
      </c>
      <c r="G8874" s="0" t="n">
        <v>2.74941562191345E-041</v>
      </c>
      <c r="H8874" s="0" t="n">
        <v>1.13633347653683E-037</v>
      </c>
      <c r="I8874" s="0" t="n">
        <v>0.0636506485519397</v>
      </c>
      <c r="J8874" s="1" t="b">
        <f aca="false">FALSE()</f>
        <v>0</v>
      </c>
      <c r="K8874" s="1" t="b">
        <f aca="false">FALSE()</f>
        <v>0</v>
      </c>
      <c r="L8874" s="1" t="b">
        <f aca="false">FALSE()</f>
        <v>0</v>
      </c>
      <c r="M8874" s="1" t="b">
        <f aca="false">FALSE()</f>
        <v>0</v>
      </c>
    </row>
    <row r="8875" customFormat="false" ht="15" hidden="false" customHeight="false" outlineLevel="0" collapsed="false">
      <c r="A8875" s="0" t="s">
        <v>143</v>
      </c>
      <c r="B8875" s="0" t="s">
        <v>42</v>
      </c>
      <c r="C8875" s="0" t="n">
        <v>0.332653747255318</v>
      </c>
      <c r="D8875" s="0" t="n">
        <v>1.19166950851746E-016</v>
      </c>
      <c r="E8875" s="0" t="n">
        <v>8.32261984748596E-013</v>
      </c>
      <c r="F8875" s="0" t="n">
        <v>0.269851313772603</v>
      </c>
      <c r="G8875" s="0" t="n">
        <v>5.7836698691063E-009</v>
      </c>
      <c r="H8875" s="0" t="n">
        <v>3.9774297689844E-005</v>
      </c>
      <c r="I8875" s="0" t="n">
        <v>0.0628024334827156</v>
      </c>
      <c r="J8875" s="1" t="b">
        <f aca="false">FALSE()</f>
        <v>0</v>
      </c>
      <c r="K8875" s="1" t="b">
        <f aca="false">FALSE()</f>
        <v>0</v>
      </c>
      <c r="L8875" s="1" t="b">
        <f aca="false">FALSE()</f>
        <v>0</v>
      </c>
      <c r="M8875" s="1" t="b">
        <f aca="false">FALSE()</f>
        <v>0</v>
      </c>
    </row>
    <row r="8876" customFormat="false" ht="15" hidden="false" customHeight="false" outlineLevel="0" collapsed="false">
      <c r="A8876" s="0" t="s">
        <v>143</v>
      </c>
      <c r="B8876" s="0" t="s">
        <v>47</v>
      </c>
      <c r="C8876" s="0" t="n">
        <v>-0.454506989372223</v>
      </c>
      <c r="D8876" s="0" t="n">
        <v>2.45218914641005E-031</v>
      </c>
      <c r="E8876" s="0" t="n">
        <v>1.46689954738249E-027</v>
      </c>
      <c r="F8876" s="0" t="n">
        <v>-0.476248673203526</v>
      </c>
      <c r="G8876" s="0" t="n">
        <v>4.72724463297815E-027</v>
      </c>
      <c r="H8876" s="0" t="n">
        <v>2.3796949482412E-023</v>
      </c>
      <c r="I8876" s="0" t="n">
        <v>0.0217416838313034</v>
      </c>
      <c r="J8876" s="1" t="b">
        <f aca="false">FALSE()</f>
        <v>0</v>
      </c>
      <c r="K8876" s="1" t="b">
        <f aca="false">FALSE()</f>
        <v>0</v>
      </c>
      <c r="L8876" s="1" t="b">
        <f aca="false">FALSE()</f>
        <v>0</v>
      </c>
      <c r="M8876" s="1" t="b">
        <f aca="false">FALSE()</f>
        <v>0</v>
      </c>
    </row>
    <row r="8877" customFormat="false" ht="15" hidden="false" customHeight="false" outlineLevel="0" collapsed="false">
      <c r="A8877" s="0" t="s">
        <v>143</v>
      </c>
      <c r="B8877" s="0" t="s">
        <v>48</v>
      </c>
      <c r="C8877" s="0" t="n">
        <v>0.470057135864559</v>
      </c>
      <c r="D8877" s="0" t="n">
        <v>1.10372993185393E-033</v>
      </c>
      <c r="E8877" s="0" t="n">
        <v>6.44467907209512E-030</v>
      </c>
      <c r="F8877" s="0" t="n">
        <v>0.498974034610677</v>
      </c>
      <c r="G8877" s="0" t="n">
        <v>6.2199720259108E-030</v>
      </c>
      <c r="H8877" s="0" t="n">
        <v>2.9986485136916E-026</v>
      </c>
      <c r="I8877" s="0" t="n">
        <v>-0.0289168987461182</v>
      </c>
      <c r="J8877" s="1" t="b">
        <f aca="false">FALSE()</f>
        <v>0</v>
      </c>
      <c r="K8877" s="1" t="b">
        <f aca="false">FALSE()</f>
        <v>0</v>
      </c>
      <c r="L8877" s="1" t="b">
        <f aca="false">FALSE()</f>
        <v>0</v>
      </c>
      <c r="M8877" s="1" t="b">
        <f aca="false">FALSE()</f>
        <v>0</v>
      </c>
    </row>
    <row r="8878" customFormat="false" ht="15" hidden="false" customHeight="false" outlineLevel="0" collapsed="false">
      <c r="A8878" s="0" t="s">
        <v>143</v>
      </c>
      <c r="B8878" s="0" t="s">
        <v>59</v>
      </c>
      <c r="C8878" s="0" t="n">
        <v>0.104765078023927</v>
      </c>
      <c r="D8878" s="0" t="n">
        <v>0.0116058840952243</v>
      </c>
      <c r="E8878" s="0" t="n">
        <v>1</v>
      </c>
      <c r="F8878" s="0" t="n">
        <v>0.00316607514645373</v>
      </c>
      <c r="G8878" s="0" t="n">
        <v>0.948748664584433</v>
      </c>
      <c r="H8878" s="0" t="n">
        <v>1</v>
      </c>
      <c r="I8878" s="0" t="n">
        <v>0.101599002877473</v>
      </c>
      <c r="J8878" s="1" t="b">
        <f aca="false">TRUE()</f>
        <v>1</v>
      </c>
      <c r="K8878" s="1" t="b">
        <f aca="false">FALSE()</f>
        <v>0</v>
      </c>
      <c r="L8878" s="1" t="b">
        <f aca="false">FALSE()</f>
        <v>0</v>
      </c>
      <c r="M8878" s="1" t="b">
        <f aca="false">FALSE()</f>
        <v>0</v>
      </c>
    </row>
    <row r="8879" customFormat="false" ht="15" hidden="false" customHeight="false" outlineLevel="0" collapsed="false">
      <c r="A8879" s="0" t="s">
        <v>143</v>
      </c>
      <c r="B8879" s="0" t="s">
        <v>64</v>
      </c>
      <c r="C8879" s="0" t="n">
        <v>-0.560040630501805</v>
      </c>
      <c r="D8879" s="0" t="n">
        <v>6.45318275482895E-050</v>
      </c>
      <c r="E8879" s="0" t="n">
        <v>3.19690673674226E-046</v>
      </c>
      <c r="F8879" s="0" t="n">
        <v>-0.597309439784407</v>
      </c>
      <c r="G8879" s="0" t="n">
        <v>2.90241699148898E-045</v>
      </c>
      <c r="H8879" s="0" t="n">
        <v>1.14006939425687E-041</v>
      </c>
      <c r="I8879" s="0" t="n">
        <v>0.0372688092826023</v>
      </c>
      <c r="J8879" s="1" t="b">
        <f aca="false">FALSE()</f>
        <v>0</v>
      </c>
      <c r="K8879" s="1" t="b">
        <f aca="false">FALSE()</f>
        <v>0</v>
      </c>
      <c r="L8879" s="1" t="b">
        <f aca="false">FALSE()</f>
        <v>0</v>
      </c>
      <c r="M8879" s="1" t="b">
        <f aca="false">FALSE()</f>
        <v>0</v>
      </c>
    </row>
    <row r="8880" customFormat="false" ht="15" hidden="false" customHeight="false" outlineLevel="0" collapsed="false">
      <c r="A8880" s="0" t="s">
        <v>143</v>
      </c>
      <c r="B8880" s="0" t="s">
        <v>67</v>
      </c>
      <c r="C8880" s="0" t="n">
        <v>0.182760860950483</v>
      </c>
      <c r="D8880" s="0" t="n">
        <v>8.72422358714422E-006</v>
      </c>
      <c r="E8880" s="0" t="n">
        <v>0.0690784023630079</v>
      </c>
      <c r="F8880" s="0" t="n">
        <v>0.0523413616767911</v>
      </c>
      <c r="G8880" s="0" t="n">
        <v>0.27531539588328</v>
      </c>
      <c r="H8880" s="0" t="n">
        <v>1</v>
      </c>
      <c r="I8880" s="0" t="n">
        <v>0.130419499273692</v>
      </c>
      <c r="J8880" s="1" t="b">
        <f aca="false">TRUE()</f>
        <v>1</v>
      </c>
      <c r="K8880" s="1" t="b">
        <f aca="false">FALSE()</f>
        <v>0</v>
      </c>
      <c r="L8880" s="1" t="b">
        <f aca="false">FALSE()</f>
        <v>0</v>
      </c>
      <c r="M8880" s="1" t="b">
        <f aca="false">FALSE()</f>
        <v>0</v>
      </c>
    </row>
    <row r="8881" customFormat="false" ht="15" hidden="false" customHeight="false" outlineLevel="0" collapsed="false">
      <c r="A8881" s="0" t="s">
        <v>143</v>
      </c>
      <c r="B8881" s="0" t="s">
        <v>72</v>
      </c>
      <c r="C8881" s="0" t="n">
        <v>0.822841869960138</v>
      </c>
      <c r="D8881" s="0" t="n">
        <v>3.0230016742512E-146</v>
      </c>
      <c r="E8881" s="0" t="n">
        <v>5.55325407559945E-143</v>
      </c>
      <c r="F8881" s="0" t="n">
        <v>0.75855867426376</v>
      </c>
      <c r="G8881" s="0" t="n">
        <v>2.9425738784007E-086</v>
      </c>
      <c r="H8881" s="0" t="n">
        <v>6.6796427039696E-083</v>
      </c>
      <c r="I8881" s="0" t="n">
        <v>0.0642831956963779</v>
      </c>
      <c r="J8881" s="1" t="b">
        <f aca="false">FALSE()</f>
        <v>0</v>
      </c>
      <c r="K8881" s="1" t="b">
        <f aca="false">FALSE()</f>
        <v>0</v>
      </c>
      <c r="L8881" s="1" t="b">
        <f aca="false">FALSE()</f>
        <v>0</v>
      </c>
      <c r="M8881" s="1" t="b">
        <f aca="false">FALSE()</f>
        <v>0</v>
      </c>
    </row>
    <row r="8882" customFormat="false" ht="15" hidden="false" customHeight="false" outlineLevel="0" collapsed="false">
      <c r="A8882" s="0" t="s">
        <v>143</v>
      </c>
      <c r="B8882" s="0" t="s">
        <v>73</v>
      </c>
      <c r="C8882" s="0" t="n">
        <v>0.403049251659947</v>
      </c>
      <c r="D8882" s="0" t="n">
        <v>2.20407621343285E-024</v>
      </c>
      <c r="E8882" s="0" t="n">
        <v>1.41920467382941E-020</v>
      </c>
      <c r="F8882" s="0" t="n">
        <v>0.431210059519197</v>
      </c>
      <c r="G8882" s="0" t="n">
        <v>6.0503002680253E-022</v>
      </c>
      <c r="H8882" s="0" t="n">
        <v>3.30588406644902E-018</v>
      </c>
      <c r="I8882" s="0" t="n">
        <v>-0.0281608078592498</v>
      </c>
      <c r="J8882" s="1" t="b">
        <f aca="false">FALSE()</f>
        <v>0</v>
      </c>
      <c r="K8882" s="1" t="b">
        <f aca="false">FALSE()</f>
        <v>0</v>
      </c>
      <c r="L8882" s="1" t="b">
        <f aca="false">FALSE()</f>
        <v>0</v>
      </c>
      <c r="M8882" s="1" t="b">
        <f aca="false">FALSE()</f>
        <v>0</v>
      </c>
    </row>
    <row r="8883" customFormat="false" ht="15" hidden="false" customHeight="false" outlineLevel="0" collapsed="false">
      <c r="A8883" s="0" t="s">
        <v>143</v>
      </c>
      <c r="B8883" s="0" t="s">
        <v>76</v>
      </c>
      <c r="C8883" s="0" t="n">
        <v>0.119599594307763</v>
      </c>
      <c r="D8883" s="0" t="n">
        <v>0.00388484803008869</v>
      </c>
      <c r="E8883" s="0" t="n">
        <v>1</v>
      </c>
      <c r="F8883" s="0" t="n">
        <v>0.143202723012793</v>
      </c>
      <c r="G8883" s="0" t="n">
        <v>0.00243637268677089</v>
      </c>
      <c r="H8883" s="0" t="n">
        <v>1</v>
      </c>
      <c r="I8883" s="0" t="n">
        <v>-0.0236031287050301</v>
      </c>
      <c r="J8883" s="1" t="b">
        <f aca="false">FALSE()</f>
        <v>0</v>
      </c>
      <c r="K8883" s="1" t="b">
        <f aca="false">FALSE()</f>
        <v>0</v>
      </c>
      <c r="L8883" s="1" t="b">
        <f aca="false">FALSE()</f>
        <v>0</v>
      </c>
      <c r="M8883" s="1" t="b">
        <f aca="false">FALSE()</f>
        <v>0</v>
      </c>
    </row>
    <row r="8884" customFormat="false" ht="15" hidden="false" customHeight="false" outlineLevel="0" collapsed="false">
      <c r="A8884" s="0" t="s">
        <v>143</v>
      </c>
      <c r="B8884" s="0" t="s">
        <v>89</v>
      </c>
      <c r="C8884" s="0" t="n">
        <v>0.74123970258882</v>
      </c>
      <c r="D8884" s="0" t="n">
        <v>1.0703857450183E-103</v>
      </c>
      <c r="E8884" s="0" t="n">
        <v>2.88575996856933E-100</v>
      </c>
      <c r="F8884" s="0" t="n">
        <v>0.692233236561421</v>
      </c>
      <c r="G8884" s="0" t="n">
        <v>4.23584386433713E-066</v>
      </c>
      <c r="H8884" s="0" t="n">
        <v>1.23263056452211E-062</v>
      </c>
      <c r="I8884" s="0" t="n">
        <v>0.0490064660273989</v>
      </c>
      <c r="J8884" s="1" t="b">
        <f aca="false">FALSE()</f>
        <v>0</v>
      </c>
      <c r="K8884" s="1" t="b">
        <f aca="false">FALSE()</f>
        <v>0</v>
      </c>
      <c r="L8884" s="1" t="b">
        <f aca="false">FALSE()</f>
        <v>0</v>
      </c>
      <c r="M8884" s="1" t="b">
        <f aca="false">FALSE()</f>
        <v>0</v>
      </c>
    </row>
    <row r="8885" customFormat="false" ht="15" hidden="false" customHeight="false" outlineLevel="0" collapsed="false">
      <c r="A8885" s="0" t="s">
        <v>143</v>
      </c>
      <c r="B8885" s="0" t="s">
        <v>90</v>
      </c>
      <c r="C8885" s="0" t="n">
        <v>-0.065841495661172</v>
      </c>
      <c r="D8885" s="0" t="n">
        <v>0.114536906081288</v>
      </c>
      <c r="E8885" s="0" t="n">
        <v>1</v>
      </c>
      <c r="F8885" s="0" t="n">
        <v>-0.287524267616926</v>
      </c>
      <c r="G8885" s="0" t="n">
        <v>4.87521474030031E-010</v>
      </c>
      <c r="H8885" s="0" t="n">
        <v>3.27955695580002E-006</v>
      </c>
      <c r="I8885" s="0" t="n">
        <v>0.221682771955754</v>
      </c>
      <c r="J8885" s="1" t="b">
        <f aca="false">FALSE()</f>
        <v>0</v>
      </c>
      <c r="K8885" s="1" t="b">
        <f aca="false">FALSE()</f>
        <v>0</v>
      </c>
      <c r="L8885" s="1" t="b">
        <f aca="false">TRUE()</f>
        <v>1</v>
      </c>
      <c r="M8885" s="1" t="b">
        <f aca="false">TRUE()</f>
        <v>1</v>
      </c>
    </row>
    <row r="8886" customFormat="false" ht="15" hidden="false" customHeight="false" outlineLevel="0" collapsed="false">
      <c r="A8886" s="0" t="s">
        <v>143</v>
      </c>
      <c r="B8886" s="0" t="s">
        <v>92</v>
      </c>
      <c r="C8886" s="0" t="n">
        <v>-0.715962280913612</v>
      </c>
      <c r="D8886" s="0" t="n">
        <v>1.16888353061902E-093</v>
      </c>
      <c r="E8886" s="0" t="n">
        <v>3.49028622242838E-090</v>
      </c>
      <c r="F8886" s="0" t="n">
        <v>-0.65867363620944</v>
      </c>
      <c r="G8886" s="0" t="n">
        <v>7.28670324114762E-058</v>
      </c>
      <c r="H8886" s="0" t="n">
        <v>2.38202328953116E-054</v>
      </c>
      <c r="I8886" s="0" t="n">
        <v>-0.0572886447041715</v>
      </c>
      <c r="J8886" s="1" t="b">
        <f aca="false">FALSE()</f>
        <v>0</v>
      </c>
      <c r="K8886" s="1" t="b">
        <f aca="false">FALSE()</f>
        <v>0</v>
      </c>
      <c r="L8886" s="1" t="b">
        <f aca="false">FALSE()</f>
        <v>0</v>
      </c>
      <c r="M8886" s="1" t="b">
        <f aca="false">FALSE()</f>
        <v>0</v>
      </c>
    </row>
    <row r="8887" customFormat="false" ht="15" hidden="false" customHeight="false" outlineLevel="0" collapsed="false">
      <c r="A8887" s="0" t="s">
        <v>143</v>
      </c>
      <c r="B8887" s="0" t="s">
        <v>93</v>
      </c>
      <c r="C8887" s="0" t="n">
        <v>-0.700114502540308</v>
      </c>
      <c r="D8887" s="0" t="n">
        <v>6.5372848409555E-088</v>
      </c>
      <c r="E8887" s="0" t="n">
        <v>2.08800877820118E-084</v>
      </c>
      <c r="F8887" s="0" t="n">
        <v>-0.639758688291288</v>
      </c>
      <c r="G8887" s="0" t="n">
        <v>1.13161089712664E-053</v>
      </c>
      <c r="H8887" s="0" t="n">
        <v>3.93008464572083E-050</v>
      </c>
      <c r="I8887" s="0" t="n">
        <v>-0.0603558142490206</v>
      </c>
      <c r="J8887" s="1" t="b">
        <f aca="false">FALSE()</f>
        <v>0</v>
      </c>
      <c r="K8887" s="1" t="b">
        <f aca="false">FALSE()</f>
        <v>0</v>
      </c>
      <c r="L8887" s="1" t="b">
        <f aca="false">FALSE()</f>
        <v>0</v>
      </c>
      <c r="M8887" s="1" t="b">
        <f aca="false">FALSE()</f>
        <v>0</v>
      </c>
    </row>
    <row r="8888" customFormat="false" ht="15" hidden="false" customHeight="false" outlineLevel="0" collapsed="false">
      <c r="A8888" s="0" t="s">
        <v>143</v>
      </c>
      <c r="B8888" s="0" t="s">
        <v>97</v>
      </c>
      <c r="C8888" s="0" t="n">
        <v>-0.58795827570301</v>
      </c>
      <c r="D8888" s="0" t="n">
        <v>4.92456617856642E-056</v>
      </c>
      <c r="E8888" s="0" t="n">
        <v>2.2761344877334E-052</v>
      </c>
      <c r="F8888" s="0" t="n">
        <v>-0.579555749610326</v>
      </c>
      <c r="G8888" s="0" t="n">
        <v>4.19470697342141E-042</v>
      </c>
      <c r="H8888" s="0" t="n">
        <v>1.71857144701075E-038</v>
      </c>
      <c r="I8888" s="0" t="n">
        <v>-0.00840252609268388</v>
      </c>
      <c r="J8888" s="1" t="b">
        <f aca="false">FALSE()</f>
        <v>0</v>
      </c>
      <c r="K8888" s="1" t="b">
        <f aca="false">FALSE()</f>
        <v>0</v>
      </c>
      <c r="L8888" s="1" t="b">
        <f aca="false">FALSE()</f>
        <v>0</v>
      </c>
      <c r="M8888" s="1" t="b">
        <f aca="false">FALSE()</f>
        <v>0</v>
      </c>
    </row>
    <row r="8889" customFormat="false" ht="15" hidden="false" customHeight="false" outlineLevel="0" collapsed="false">
      <c r="A8889" s="0" t="s">
        <v>143</v>
      </c>
      <c r="B8889" s="0" t="s">
        <v>105</v>
      </c>
      <c r="C8889" s="0" t="n">
        <v>0.822107488830538</v>
      </c>
      <c r="D8889" s="0" t="n">
        <v>9.04401586222906E-146</v>
      </c>
      <c r="E8889" s="0" t="n">
        <v>1.67223853292615E-142</v>
      </c>
      <c r="F8889" s="0" t="n">
        <v>0.825185924922402</v>
      </c>
      <c r="G8889" s="0" t="n">
        <v>1.9234756093388E-114</v>
      </c>
      <c r="H8889" s="0" t="n">
        <v>3.14103567005027E-111</v>
      </c>
      <c r="I8889" s="0" t="n">
        <v>-0.00307843609186453</v>
      </c>
      <c r="J8889" s="1" t="b">
        <f aca="false">FALSE()</f>
        <v>0</v>
      </c>
      <c r="K8889" s="1" t="b">
        <f aca="false">FALSE()</f>
        <v>0</v>
      </c>
      <c r="L8889" s="1" t="b">
        <f aca="false">FALSE()</f>
        <v>0</v>
      </c>
      <c r="M8889" s="1" t="b">
        <f aca="false">FALSE()</f>
        <v>0</v>
      </c>
    </row>
    <row r="8890" customFormat="false" ht="15" hidden="false" customHeight="false" outlineLevel="0" collapsed="false">
      <c r="A8890" s="0" t="s">
        <v>143</v>
      </c>
      <c r="B8890" s="0" t="s">
        <v>113</v>
      </c>
      <c r="C8890" s="0" t="n">
        <v>-0.754751953376894</v>
      </c>
      <c r="D8890" s="0" t="n">
        <v>1.4563082441023E-109</v>
      </c>
      <c r="E8890" s="0" t="n">
        <v>3.72960541314599E-106</v>
      </c>
      <c r="F8890" s="0" t="n">
        <v>-0.743641333909602</v>
      </c>
      <c r="G8890" s="0" t="n">
        <v>3.46116361034356E-081</v>
      </c>
      <c r="H8890" s="0" t="n">
        <v>8.43485571840725E-078</v>
      </c>
      <c r="I8890" s="0" t="n">
        <v>-0.0111106194672925</v>
      </c>
      <c r="J8890" s="1" t="b">
        <f aca="false">FALSE()</f>
        <v>0</v>
      </c>
      <c r="K8890" s="1" t="b">
        <f aca="false">FALSE()</f>
        <v>0</v>
      </c>
      <c r="L8890" s="1" t="b">
        <f aca="false">FALSE()</f>
        <v>0</v>
      </c>
      <c r="M8890" s="1" t="b">
        <f aca="false">FALSE()</f>
        <v>0</v>
      </c>
    </row>
    <row r="8891" customFormat="false" ht="15" hidden="false" customHeight="false" outlineLevel="0" collapsed="false">
      <c r="A8891" s="0" t="s">
        <v>143</v>
      </c>
      <c r="B8891" s="0" t="s">
        <v>124</v>
      </c>
      <c r="C8891" s="0" t="n">
        <v>-0.550594981470234</v>
      </c>
      <c r="D8891" s="0" t="n">
        <v>5.64127796082473E-048</v>
      </c>
      <c r="E8891" s="0" t="n">
        <v>2.85392252038123E-044</v>
      </c>
      <c r="F8891" s="0" t="n">
        <v>-0.458467017330598</v>
      </c>
      <c r="G8891" s="0" t="n">
        <v>6.0484889428777E-025</v>
      </c>
      <c r="H8891" s="0" t="n">
        <v>3.15307728592215E-021</v>
      </c>
      <c r="I8891" s="0" t="n">
        <v>-0.0921279641396361</v>
      </c>
      <c r="J8891" s="1" t="b">
        <f aca="false">FALSE()</f>
        <v>0</v>
      </c>
      <c r="K8891" s="1" t="b">
        <f aca="false">FALSE()</f>
        <v>0</v>
      </c>
      <c r="L8891" s="1" t="b">
        <f aca="false">FALSE()</f>
        <v>0</v>
      </c>
      <c r="M8891" s="1" t="b">
        <f aca="false">FALSE()</f>
        <v>0</v>
      </c>
    </row>
    <row r="8892" customFormat="false" ht="15" hidden="false" customHeight="false" outlineLevel="0" collapsed="false">
      <c r="A8892" s="0" t="s">
        <v>143</v>
      </c>
      <c r="B8892" s="0" t="s">
        <v>125</v>
      </c>
      <c r="C8892" s="0" t="n">
        <v>-0.565469510190295</v>
      </c>
      <c r="D8892" s="0" t="n">
        <v>4.63030773705002E-051</v>
      </c>
      <c r="E8892" s="0" t="n">
        <v>2.26422048341746E-047</v>
      </c>
      <c r="F8892" s="0" t="n">
        <v>-0.391440556280383</v>
      </c>
      <c r="G8892" s="0" t="n">
        <v>4.98650981643433E-018</v>
      </c>
      <c r="H8892" s="0" t="n">
        <v>2.8966635523667E-014</v>
      </c>
      <c r="I8892" s="0" t="n">
        <v>-0.174028953909912</v>
      </c>
      <c r="J8892" s="1" t="b">
        <f aca="false">FALSE()</f>
        <v>0</v>
      </c>
      <c r="K8892" s="1" t="b">
        <f aca="false">FALSE()</f>
        <v>0</v>
      </c>
      <c r="L8892" s="1" t="b">
        <f aca="false">FALSE()</f>
        <v>0</v>
      </c>
      <c r="M8892" s="1" t="b">
        <f aca="false">FALSE()</f>
        <v>0</v>
      </c>
    </row>
    <row r="8893" customFormat="false" ht="15" hidden="false" customHeight="false" outlineLevel="0" collapsed="false">
      <c r="A8893" s="0" t="s">
        <v>143</v>
      </c>
      <c r="B8893" s="0" t="s">
        <v>126</v>
      </c>
      <c r="C8893" s="0" t="n">
        <v>-0.4699873429065</v>
      </c>
      <c r="D8893" s="0" t="n">
        <v>1.13146485153412E-033</v>
      </c>
      <c r="E8893" s="0" t="n">
        <v>6.60775473295927E-030</v>
      </c>
      <c r="F8893" s="0" t="n">
        <v>-0.350089195581815</v>
      </c>
      <c r="G8893" s="0" t="n">
        <v>1.74346097412466E-014</v>
      </c>
      <c r="H8893" s="0" t="n">
        <v>1.07449499835303E-010</v>
      </c>
      <c r="I8893" s="0" t="n">
        <v>-0.119898147324685</v>
      </c>
      <c r="J8893" s="1" t="b">
        <f aca="false">FALSE()</f>
        <v>0</v>
      </c>
      <c r="K8893" s="1" t="b">
        <f aca="false">FALSE()</f>
        <v>0</v>
      </c>
      <c r="L8893" s="1" t="b">
        <f aca="false">FALSE()</f>
        <v>0</v>
      </c>
      <c r="M8893" s="1" t="b">
        <f aca="false">FALSE()</f>
        <v>0</v>
      </c>
    </row>
    <row r="8894" customFormat="false" ht="15" hidden="false" customHeight="false" outlineLevel="0" collapsed="false">
      <c r="A8894" s="0" t="s">
        <v>143</v>
      </c>
      <c r="B8894" s="0" t="s">
        <v>127</v>
      </c>
      <c r="C8894" s="0" t="n">
        <v>-0.51258003207822</v>
      </c>
      <c r="D8894" s="0" t="n">
        <v>9.40804273773406E-041</v>
      </c>
      <c r="E8894" s="0" t="n">
        <v>5.12079766214865E-037</v>
      </c>
      <c r="F8894" s="0" t="n">
        <v>-0.406140918865337</v>
      </c>
      <c r="G8894" s="0" t="n">
        <v>2.04399747299815E-019</v>
      </c>
      <c r="H8894" s="0" t="n">
        <v>1.16323896188325E-015</v>
      </c>
      <c r="I8894" s="0" t="n">
        <v>-0.106439113212883</v>
      </c>
      <c r="J8894" s="1" t="b">
        <f aca="false">FALSE()</f>
        <v>0</v>
      </c>
      <c r="K8894" s="1" t="b">
        <f aca="false">FALSE()</f>
        <v>0</v>
      </c>
      <c r="L8894" s="1" t="b">
        <f aca="false">FALSE()</f>
        <v>0</v>
      </c>
      <c r="M8894" s="1" t="b">
        <f aca="false">FALSE()</f>
        <v>0</v>
      </c>
    </row>
    <row r="8895" customFormat="false" ht="15" hidden="false" customHeight="false" outlineLevel="0" collapsed="false">
      <c r="A8895" s="0" t="s">
        <v>143</v>
      </c>
      <c r="B8895" s="0" t="s">
        <v>128</v>
      </c>
      <c r="C8895" s="0" t="n">
        <v>-0.509293365209699</v>
      </c>
      <c r="D8895" s="0" t="n">
        <v>3.59828534848462E-040</v>
      </c>
      <c r="E8895" s="0" t="n">
        <v>1.96970139976048E-036</v>
      </c>
      <c r="F8895" s="0" t="n">
        <v>-0.25951150024142</v>
      </c>
      <c r="G8895" s="0" t="n">
        <v>2.26913574412499E-008</v>
      </c>
      <c r="H8895" s="0" t="n">
        <v>0.000157931847791099</v>
      </c>
      <c r="I8895" s="0" t="n">
        <v>-0.249781864968279</v>
      </c>
      <c r="J8895" s="1" t="b">
        <f aca="false">FALSE()</f>
        <v>0</v>
      </c>
      <c r="K8895" s="1" t="b">
        <f aca="false">FALSE()</f>
        <v>0</v>
      </c>
      <c r="L8895" s="1" t="b">
        <f aca="false">FALSE()</f>
        <v>0</v>
      </c>
      <c r="M8895" s="1" t="b">
        <f aca="false">FALSE()</f>
        <v>0</v>
      </c>
    </row>
    <row r="8896" customFormat="false" ht="15" hidden="false" customHeight="false" outlineLevel="0" collapsed="false">
      <c r="A8896" s="0" t="s">
        <v>143</v>
      </c>
      <c r="B8896" s="0" t="s">
        <v>132</v>
      </c>
      <c r="C8896" s="0" t="n">
        <v>-0.881326255544286</v>
      </c>
      <c r="D8896" s="0" t="n">
        <v>2.22627501787132E-193</v>
      </c>
      <c r="E8896" s="0" t="n">
        <v>2.68488767155281E-190</v>
      </c>
      <c r="F8896" s="0" t="n">
        <v>-0.915976906352547</v>
      </c>
      <c r="G8896" s="0" t="n">
        <v>7.48744396182147E-182</v>
      </c>
      <c r="H8896" s="0" t="n">
        <v>5.18131122158045E-179</v>
      </c>
      <c r="I8896" s="0" t="n">
        <v>0.0346506508082619</v>
      </c>
      <c r="J8896" s="1" t="b">
        <f aca="false">FALSE()</f>
        <v>0</v>
      </c>
      <c r="K8896" s="1" t="b">
        <f aca="false">FALSE()</f>
        <v>0</v>
      </c>
      <c r="L8896" s="1" t="b">
        <f aca="false">FALSE()</f>
        <v>0</v>
      </c>
      <c r="M8896" s="1" t="b">
        <f aca="false">FALSE()</f>
        <v>0</v>
      </c>
    </row>
    <row r="8897" customFormat="false" ht="15" hidden="false" customHeight="false" outlineLevel="0" collapsed="false">
      <c r="A8897" s="0" t="s">
        <v>143</v>
      </c>
      <c r="B8897" s="0" t="s">
        <v>136</v>
      </c>
      <c r="C8897" s="0" t="n">
        <v>0.709246772716212</v>
      </c>
      <c r="D8897" s="0" t="n">
        <v>3.56747939387709E-091</v>
      </c>
      <c r="E8897" s="0" t="n">
        <v>1.09236219040517E-087</v>
      </c>
      <c r="F8897" s="0" t="n">
        <v>0.795439674250085</v>
      </c>
      <c r="G8897" s="0" t="n">
        <v>1.45723810400696E-100</v>
      </c>
      <c r="H8897" s="0" t="n">
        <v>2.79061096917333E-097</v>
      </c>
      <c r="I8897" s="0" t="n">
        <v>-0.0861929015338726</v>
      </c>
      <c r="J8897" s="1" t="b">
        <f aca="false">FALSE()</f>
        <v>0</v>
      </c>
      <c r="K8897" s="1" t="b">
        <f aca="false">FALSE()</f>
        <v>0</v>
      </c>
      <c r="L8897" s="1" t="b">
        <f aca="false">FALSE()</f>
        <v>0</v>
      </c>
      <c r="M8897" s="1" t="b">
        <f aca="false">FALSE()</f>
        <v>0</v>
      </c>
    </row>
    <row r="8898" customFormat="false" ht="15" hidden="false" customHeight="false" outlineLevel="0" collapsed="false">
      <c r="A8898" s="0" t="s">
        <v>143</v>
      </c>
      <c r="B8898" s="0" t="s">
        <v>137</v>
      </c>
      <c r="C8898" s="0" t="n">
        <v>0.452660676026699</v>
      </c>
      <c r="D8898" s="0" t="n">
        <v>4.57636173275045E-031</v>
      </c>
      <c r="E8898" s="0" t="n">
        <v>2.7435288587839E-027</v>
      </c>
      <c r="F8898" s="0" t="n">
        <v>0.413121190736624</v>
      </c>
      <c r="G8898" s="0" t="n">
        <v>4.24128173340814E-020</v>
      </c>
      <c r="H8898" s="0" t="n">
        <v>2.38784161590878E-016</v>
      </c>
      <c r="I8898" s="0" t="n">
        <v>0.0395394852900754</v>
      </c>
      <c r="J8898" s="1" t="b">
        <f aca="false">FALSE()</f>
        <v>0</v>
      </c>
      <c r="K8898" s="1" t="b">
        <f aca="false">FALSE()</f>
        <v>0</v>
      </c>
      <c r="L8898" s="1" t="b">
        <f aca="false">FALSE()</f>
        <v>0</v>
      </c>
      <c r="M8898" s="1" t="b">
        <f aca="false">FALSE()</f>
        <v>0</v>
      </c>
    </row>
    <row r="8899" customFormat="false" ht="15" hidden="false" customHeight="false" outlineLevel="0" collapsed="false">
      <c r="A8899" s="0" t="s">
        <v>143</v>
      </c>
      <c r="B8899" s="0" t="s">
        <v>138</v>
      </c>
      <c r="C8899" s="0" t="n">
        <v>0.443524372409926</v>
      </c>
      <c r="D8899" s="0" t="n">
        <v>9.45741337507194E-030</v>
      </c>
      <c r="E8899" s="0" t="n">
        <v>5.74916159070623E-026</v>
      </c>
      <c r="F8899" s="0" t="n">
        <v>0.402421205126857</v>
      </c>
      <c r="G8899" s="0" t="n">
        <v>4.65927666434076E-019</v>
      </c>
      <c r="H8899" s="0" t="n">
        <v>2.66417439667005E-015</v>
      </c>
      <c r="I8899" s="0" t="n">
        <v>0.0411031672830692</v>
      </c>
      <c r="J8899" s="1" t="b">
        <f aca="false">FALSE()</f>
        <v>0</v>
      </c>
      <c r="K8899" s="1" t="b">
        <f aca="false">FALSE()</f>
        <v>0</v>
      </c>
      <c r="L8899" s="1" t="b">
        <f aca="false">FALSE()</f>
        <v>0</v>
      </c>
      <c r="M8899" s="1" t="b">
        <f aca="false">FALSE()</f>
        <v>0</v>
      </c>
    </row>
    <row r="8900" customFormat="false" ht="15" hidden="false" customHeight="false" outlineLevel="0" collapsed="false">
      <c r="A8900" s="0" t="s">
        <v>143</v>
      </c>
      <c r="B8900" s="0" t="s">
        <v>139</v>
      </c>
      <c r="C8900" s="0" t="n">
        <v>0.963533901920282</v>
      </c>
      <c r="D8900" s="0" t="n">
        <v>0</v>
      </c>
      <c r="E8900" s="0" t="n">
        <v>0</v>
      </c>
      <c r="F8900" s="0" t="n">
        <v>0.97250674959542</v>
      </c>
      <c r="G8900" s="0" t="n">
        <v>4.90645773916632E-289</v>
      </c>
      <c r="H8900" s="0" t="n">
        <v>8.88068850789103E-287</v>
      </c>
      <c r="I8900" s="0" t="n">
        <v>-0.00897284767513762</v>
      </c>
      <c r="J8900" s="1" t="b">
        <f aca="false">FALSE()</f>
        <v>0</v>
      </c>
      <c r="K8900" s="1" t="b">
        <f aca="false">FALSE()</f>
        <v>0</v>
      </c>
      <c r="L8900" s="1" t="b">
        <f aca="false">FALSE()</f>
        <v>0</v>
      </c>
      <c r="M8900" s="1" t="b">
        <f aca="false">FALSE()</f>
        <v>0</v>
      </c>
    </row>
    <row r="8901" customFormat="false" ht="15" hidden="false" customHeight="false" outlineLevel="0" collapsed="false">
      <c r="A8901" s="0" t="s">
        <v>143</v>
      </c>
      <c r="B8901" s="0" t="s">
        <v>140</v>
      </c>
      <c r="C8901" s="0" t="n">
        <v>-0.576276465152092</v>
      </c>
      <c r="D8901" s="0" t="n">
        <v>2.11063217640844E-053</v>
      </c>
      <c r="E8901" s="0" t="n">
        <v>1.00360559988221E-049</v>
      </c>
      <c r="F8901" s="0" t="n">
        <v>-0.649361033686568</v>
      </c>
      <c r="G8901" s="0" t="n">
        <v>9.19845057179888E-056</v>
      </c>
      <c r="H8901" s="0" t="n">
        <v>3.09711830752468E-052</v>
      </c>
      <c r="I8901" s="0" t="n">
        <v>0.0730845685344761</v>
      </c>
      <c r="J8901" s="1" t="b">
        <f aca="false">FALSE()</f>
        <v>0</v>
      </c>
      <c r="K8901" s="1" t="b">
        <f aca="false">FALSE()</f>
        <v>0</v>
      </c>
      <c r="L8901" s="1" t="b">
        <f aca="false">FALSE()</f>
        <v>0</v>
      </c>
      <c r="M8901" s="1" t="b">
        <f aca="false">FALSE()</f>
        <v>0</v>
      </c>
    </row>
    <row r="8902" customFormat="false" ht="15" hidden="false" customHeight="false" outlineLevel="0" collapsed="false">
      <c r="A8902" s="0" t="s">
        <v>143</v>
      </c>
      <c r="B8902" s="0" t="s">
        <v>141</v>
      </c>
      <c r="C8902" s="0" t="n">
        <v>-0.802382322802399</v>
      </c>
      <c r="D8902" s="0" t="n">
        <v>9.96273446733889E-134</v>
      </c>
      <c r="E8902" s="0" t="n">
        <v>2.04833820648488E-130</v>
      </c>
      <c r="F8902" s="0" t="n">
        <v>-0.758687520243368</v>
      </c>
      <c r="G8902" s="0" t="n">
        <v>2.64998972095606E-086</v>
      </c>
      <c r="H8902" s="0" t="n">
        <v>6.01282667684931E-083</v>
      </c>
      <c r="I8902" s="0" t="n">
        <v>-0.0436948025590314</v>
      </c>
      <c r="J8902" s="1" t="b">
        <f aca="false">FALSE()</f>
        <v>0</v>
      </c>
      <c r="K8902" s="1" t="b">
        <f aca="false">FALSE()</f>
        <v>0</v>
      </c>
      <c r="L8902" s="1" t="b">
        <f aca="false">FALSE()</f>
        <v>0</v>
      </c>
      <c r="M8902" s="1" t="b">
        <f aca="false">FALSE()</f>
        <v>0</v>
      </c>
    </row>
    <row r="8903" customFormat="false" ht="15" hidden="false" customHeight="false" outlineLevel="0" collapsed="false">
      <c r="A8903" s="0" t="s">
        <v>143</v>
      </c>
      <c r="B8903" s="0" t="s">
        <v>142</v>
      </c>
      <c r="C8903" s="0" t="n">
        <v>0.961740501448921</v>
      </c>
      <c r="D8903" s="0" t="n">
        <v>0</v>
      </c>
      <c r="E8903" s="0" t="n">
        <v>0</v>
      </c>
      <c r="F8903" s="0" t="n">
        <v>0.971599030178715</v>
      </c>
      <c r="G8903" s="0" t="n">
        <v>6.9332028370261E-286</v>
      </c>
      <c r="H8903" s="0" t="n">
        <v>1.31730853903496E-283</v>
      </c>
      <c r="I8903" s="0" t="n">
        <v>-0.00985852872979431</v>
      </c>
      <c r="J8903" s="1" t="b">
        <f aca="false">FALSE()</f>
        <v>0</v>
      </c>
      <c r="K8903" s="1" t="b">
        <f aca="false">FALSE()</f>
        <v>0</v>
      </c>
      <c r="L8903" s="1" t="b">
        <f aca="false">FALSE()</f>
        <v>0</v>
      </c>
      <c r="M8903" s="1" t="b">
        <f aca="false">FALSE()</f>
        <v>0</v>
      </c>
    </row>
    <row r="8904" customFormat="false" ht="15" hidden="false" customHeight="false" outlineLevel="0" collapsed="false">
      <c r="A8904" s="0" t="s">
        <v>143</v>
      </c>
      <c r="B8904" s="0" t="s">
        <v>144</v>
      </c>
      <c r="C8904" s="0" t="n">
        <v>0.969543612537531</v>
      </c>
      <c r="D8904" s="0" t="n">
        <v>0</v>
      </c>
      <c r="E8904" s="0" t="n">
        <v>0</v>
      </c>
      <c r="F8904" s="0" t="n">
        <v>0.978102844571403</v>
      </c>
      <c r="G8904" s="0" t="n">
        <v>3.6939129100886E-311</v>
      </c>
      <c r="H8904" s="0" t="n">
        <v>4.91290417041797E-309</v>
      </c>
      <c r="I8904" s="0" t="n">
        <v>-0.00855923203387221</v>
      </c>
      <c r="J8904" s="1" t="b">
        <f aca="false">FALSE()</f>
        <v>0</v>
      </c>
      <c r="K8904" s="1" t="b">
        <f aca="false">FALSE()</f>
        <v>0</v>
      </c>
      <c r="L8904" s="1" t="b">
        <f aca="false">FALSE()</f>
        <v>0</v>
      </c>
      <c r="M8904" s="1" t="b">
        <f aca="false">FALSE()</f>
        <v>0</v>
      </c>
    </row>
    <row r="8905" customFormat="false" ht="15" hidden="false" customHeight="false" outlineLevel="0" collapsed="false">
      <c r="A8905" s="0" t="s">
        <v>144</v>
      </c>
      <c r="B8905" s="0" t="s">
        <v>17</v>
      </c>
      <c r="C8905" s="0" t="n">
        <v>-0.254577380706896</v>
      </c>
      <c r="D8905" s="0" t="n">
        <v>3.93590203267873E-010</v>
      </c>
      <c r="E8905" s="0" t="n">
        <v>2.96767013263976E-006</v>
      </c>
      <c r="F8905" s="0" t="n">
        <v>-0.205477873892486</v>
      </c>
      <c r="G8905" s="0" t="n">
        <v>1.1385407187162E-005</v>
      </c>
      <c r="H8905" s="0" t="n">
        <v>0.0841381591131272</v>
      </c>
      <c r="I8905" s="0" t="n">
        <v>-0.0490995068144098</v>
      </c>
      <c r="J8905" s="1" t="b">
        <f aca="false">FALSE()</f>
        <v>0</v>
      </c>
      <c r="K8905" s="1" t="b">
        <f aca="false">TRUE()</f>
        <v>1</v>
      </c>
      <c r="L8905" s="1" t="b">
        <f aca="false">FALSE()</f>
        <v>0</v>
      </c>
      <c r="M8905" s="1" t="b">
        <f aca="false">FALSE()</f>
        <v>0</v>
      </c>
    </row>
    <row r="8906" customFormat="false" ht="15" hidden="false" customHeight="false" outlineLevel="0" collapsed="false">
      <c r="A8906" s="0" t="s">
        <v>144</v>
      </c>
      <c r="B8906" s="0" t="s">
        <v>18</v>
      </c>
      <c r="C8906" s="0" t="n">
        <v>0.30429182042021</v>
      </c>
      <c r="D8906" s="0" t="n">
        <v>4.73489925205332E-014</v>
      </c>
      <c r="E8906" s="0" t="n">
        <v>3.42049121968332E-010</v>
      </c>
      <c r="F8906" s="0" t="n">
        <v>0.415405059915103</v>
      </c>
      <c r="G8906" s="0" t="n">
        <v>2.51221366023404E-020</v>
      </c>
      <c r="H8906" s="0" t="n">
        <v>1.41085919158744E-016</v>
      </c>
      <c r="I8906" s="0" t="n">
        <v>-0.111113239494893</v>
      </c>
      <c r="J8906" s="1" t="b">
        <f aca="false">FALSE()</f>
        <v>0</v>
      </c>
      <c r="K8906" s="1" t="b">
        <f aca="false">FALSE()</f>
        <v>0</v>
      </c>
      <c r="L8906" s="1" t="b">
        <f aca="false">FALSE()</f>
        <v>0</v>
      </c>
      <c r="M8906" s="1" t="b">
        <f aca="false">FALSE()</f>
        <v>0</v>
      </c>
    </row>
    <row r="8907" customFormat="false" ht="15" hidden="false" customHeight="false" outlineLevel="0" collapsed="false">
      <c r="A8907" s="0" t="s">
        <v>144</v>
      </c>
      <c r="B8907" s="0" t="s">
        <v>21</v>
      </c>
      <c r="C8907" s="0" t="n">
        <v>0.0244643331039561</v>
      </c>
      <c r="D8907" s="0" t="n">
        <v>0.560204690450377</v>
      </c>
      <c r="E8907" s="0" t="n">
        <v>1</v>
      </c>
      <c r="F8907" s="0" t="n">
        <v>0.0875756717047225</v>
      </c>
      <c r="G8907" s="0" t="n">
        <v>0.0660254005261237</v>
      </c>
      <c r="H8907" s="0" t="n">
        <v>1</v>
      </c>
      <c r="I8907" s="0" t="n">
        <v>-0.0631113386007665</v>
      </c>
      <c r="J8907" s="1" t="b">
        <f aca="false">FALSE()</f>
        <v>0</v>
      </c>
      <c r="K8907" s="1" t="b">
        <f aca="false">FALSE()</f>
        <v>0</v>
      </c>
      <c r="L8907" s="1" t="b">
        <f aca="false">FALSE()</f>
        <v>0</v>
      </c>
      <c r="M8907" s="1" t="b">
        <f aca="false">FALSE()</f>
        <v>0</v>
      </c>
    </row>
    <row r="8908" customFormat="false" ht="15" hidden="false" customHeight="false" outlineLevel="0" collapsed="false">
      <c r="A8908" s="0" t="s">
        <v>144</v>
      </c>
      <c r="B8908" s="0" t="s">
        <v>33</v>
      </c>
      <c r="C8908" s="0" t="n">
        <v>-0.76703320119959</v>
      </c>
      <c r="D8908" s="0" t="n">
        <v>3.10063504859013E-115</v>
      </c>
      <c r="E8908" s="0" t="n">
        <v>7.52214062787964E-112</v>
      </c>
      <c r="F8908" s="0" t="n">
        <v>-0.697699669150464</v>
      </c>
      <c r="G8908" s="0" t="n">
        <v>1.50877464668659E-067</v>
      </c>
      <c r="H8908" s="0" t="n">
        <v>4.28793754588329E-064</v>
      </c>
      <c r="I8908" s="0" t="n">
        <v>-0.0693335320491258</v>
      </c>
      <c r="J8908" s="1" t="b">
        <f aca="false">FALSE()</f>
        <v>0</v>
      </c>
      <c r="K8908" s="1" t="b">
        <f aca="false">FALSE()</f>
        <v>0</v>
      </c>
      <c r="L8908" s="1" t="b">
        <f aca="false">FALSE()</f>
        <v>0</v>
      </c>
      <c r="M8908" s="1" t="b">
        <f aca="false">FALSE()</f>
        <v>0</v>
      </c>
    </row>
    <row r="8909" customFormat="false" ht="15" hidden="false" customHeight="false" outlineLevel="0" collapsed="false">
      <c r="A8909" s="0" t="s">
        <v>144</v>
      </c>
      <c r="B8909" s="0" t="s">
        <v>37</v>
      </c>
      <c r="C8909" s="0" t="n">
        <v>-0.519037472446996</v>
      </c>
      <c r="D8909" s="0" t="n">
        <v>6.4539586844056E-042</v>
      </c>
      <c r="E8909" s="0" t="n">
        <v>3.47610214742086E-038</v>
      </c>
      <c r="F8909" s="0" t="n">
        <v>-0.559263577631996</v>
      </c>
      <c r="G8909" s="0" t="n">
        <v>1.01240172831645E-038</v>
      </c>
      <c r="H8909" s="0" t="n">
        <v>4.3391538075643E-035</v>
      </c>
      <c r="I8909" s="0" t="n">
        <v>0.0402261051850006</v>
      </c>
      <c r="J8909" s="1" t="b">
        <f aca="false">FALSE()</f>
        <v>0</v>
      </c>
      <c r="K8909" s="1" t="b">
        <f aca="false">FALSE()</f>
        <v>0</v>
      </c>
      <c r="L8909" s="1" t="b">
        <f aca="false">FALSE()</f>
        <v>0</v>
      </c>
      <c r="M8909" s="1" t="b">
        <f aca="false">FALSE()</f>
        <v>0</v>
      </c>
    </row>
    <row r="8910" customFormat="false" ht="15" hidden="false" customHeight="false" outlineLevel="0" collapsed="false">
      <c r="A8910" s="0" t="s">
        <v>144</v>
      </c>
      <c r="B8910" s="0" t="s">
        <v>47</v>
      </c>
      <c r="C8910" s="0" t="n">
        <v>-0.470671894435632</v>
      </c>
      <c r="D8910" s="0" t="n">
        <v>8.86051537723992E-034</v>
      </c>
      <c r="E8910" s="0" t="n">
        <v>5.17011072261949E-030</v>
      </c>
      <c r="F8910" s="0" t="n">
        <v>-0.465318059707549</v>
      </c>
      <c r="G8910" s="0" t="n">
        <v>9.62236499776354E-026</v>
      </c>
      <c r="H8910" s="0" t="n">
        <v>4.96321586584643E-022</v>
      </c>
      <c r="I8910" s="0" t="n">
        <v>-0.0053538347280831</v>
      </c>
      <c r="J8910" s="1" t="b">
        <f aca="false">FALSE()</f>
        <v>0</v>
      </c>
      <c r="K8910" s="1" t="b">
        <f aca="false">FALSE()</f>
        <v>0</v>
      </c>
      <c r="L8910" s="1" t="b">
        <f aca="false">FALSE()</f>
        <v>0</v>
      </c>
      <c r="M8910" s="1" t="b">
        <f aca="false">FALSE()</f>
        <v>0</v>
      </c>
    </row>
    <row r="8911" customFormat="false" ht="15" hidden="false" customHeight="false" outlineLevel="0" collapsed="false">
      <c r="A8911" s="0" t="s">
        <v>144</v>
      </c>
      <c r="B8911" s="0" t="s">
        <v>64</v>
      </c>
      <c r="C8911" s="0" t="n">
        <v>-0.543053519320198</v>
      </c>
      <c r="D8911" s="0" t="n">
        <v>1.80760127360618E-046</v>
      </c>
      <c r="E8911" s="0" t="n">
        <v>9.30733895779824E-043</v>
      </c>
      <c r="F8911" s="0" t="n">
        <v>-0.571881210998283</v>
      </c>
      <c r="G8911" s="0" t="n">
        <v>8.53445831879391E-041</v>
      </c>
      <c r="H8911" s="0" t="n">
        <v>3.54606743145887E-037</v>
      </c>
      <c r="I8911" s="0" t="n">
        <v>0.028827691678085</v>
      </c>
      <c r="J8911" s="1" t="b">
        <f aca="false">FALSE()</f>
        <v>0</v>
      </c>
      <c r="K8911" s="1" t="b">
        <f aca="false">FALSE()</f>
        <v>0</v>
      </c>
      <c r="L8911" s="1" t="b">
        <f aca="false">FALSE()</f>
        <v>0</v>
      </c>
      <c r="M8911" s="1" t="b">
        <f aca="false">FALSE()</f>
        <v>0</v>
      </c>
    </row>
    <row r="8912" customFormat="false" ht="15" hidden="false" customHeight="false" outlineLevel="0" collapsed="false">
      <c r="A8912" s="0" t="s">
        <v>144</v>
      </c>
      <c r="B8912" s="0" t="s">
        <v>76</v>
      </c>
      <c r="C8912" s="0" t="n">
        <v>0.0994166935501686</v>
      </c>
      <c r="D8912" s="0" t="n">
        <v>0.0166878016761666</v>
      </c>
      <c r="E8912" s="0" t="n">
        <v>1</v>
      </c>
      <c r="F8912" s="0" t="n">
        <v>0.131530504435558</v>
      </c>
      <c r="G8912" s="0" t="n">
        <v>0.00545548678876526</v>
      </c>
      <c r="H8912" s="0" t="n">
        <v>1</v>
      </c>
      <c r="I8912" s="0" t="n">
        <v>-0.0321138108853897</v>
      </c>
      <c r="J8912" s="1" t="b">
        <f aca="false">FALSE()</f>
        <v>0</v>
      </c>
      <c r="K8912" s="1" t="b">
        <f aca="false">FALSE()</f>
        <v>0</v>
      </c>
      <c r="L8912" s="1" t="b">
        <f aca="false">FALSE()</f>
        <v>0</v>
      </c>
      <c r="M8912" s="1" t="b">
        <f aca="false">FALSE()</f>
        <v>0</v>
      </c>
    </row>
    <row r="8913" customFormat="false" ht="15" hidden="false" customHeight="false" outlineLevel="0" collapsed="false">
      <c r="A8913" s="0" t="s">
        <v>144</v>
      </c>
      <c r="B8913" s="0" t="s">
        <v>92</v>
      </c>
      <c r="C8913" s="0" t="n">
        <v>-0.691321368663909</v>
      </c>
      <c r="D8913" s="0" t="n">
        <v>6.97768207424644E-085</v>
      </c>
      <c r="E8913" s="0" t="n">
        <v>2.30891499836815E-081</v>
      </c>
      <c r="F8913" s="0" t="n">
        <v>-0.629774636026801</v>
      </c>
      <c r="G8913" s="0" t="n">
        <v>1.40736765227366E-051</v>
      </c>
      <c r="H8913" s="0" t="n">
        <v>5.05104250401018E-048</v>
      </c>
      <c r="I8913" s="0" t="n">
        <v>-0.0615467326371083</v>
      </c>
      <c r="J8913" s="1" t="b">
        <f aca="false">FALSE()</f>
        <v>0</v>
      </c>
      <c r="K8913" s="1" t="b">
        <f aca="false">FALSE()</f>
        <v>0</v>
      </c>
      <c r="L8913" s="1" t="b">
        <f aca="false">FALSE()</f>
        <v>0</v>
      </c>
      <c r="M8913" s="1" t="b">
        <f aca="false">FALSE()</f>
        <v>0</v>
      </c>
    </row>
    <row r="8914" customFormat="false" ht="15" hidden="false" customHeight="false" outlineLevel="0" collapsed="false">
      <c r="A8914" s="0" t="s">
        <v>144</v>
      </c>
      <c r="B8914" s="0" t="s">
        <v>93</v>
      </c>
      <c r="C8914" s="0" t="n">
        <v>-0.67437954674746</v>
      </c>
      <c r="D8914" s="0" t="n">
        <v>2.43561503601775E-079</v>
      </c>
      <c r="E8914" s="0" t="n">
        <v>8.50760332081002E-076</v>
      </c>
      <c r="F8914" s="0" t="n">
        <v>-0.610245179283567</v>
      </c>
      <c r="G8914" s="0" t="n">
        <v>1.08242031842913E-047</v>
      </c>
      <c r="H8914" s="0" t="n">
        <v>4.1056202678017E-044</v>
      </c>
      <c r="I8914" s="0" t="n">
        <v>-0.0641343674638936</v>
      </c>
      <c r="J8914" s="1" t="b">
        <f aca="false">FALSE()</f>
        <v>0</v>
      </c>
      <c r="K8914" s="1" t="b">
        <f aca="false">FALSE()</f>
        <v>0</v>
      </c>
      <c r="L8914" s="1" t="b">
        <f aca="false">FALSE()</f>
        <v>0</v>
      </c>
      <c r="M8914" s="1" t="b">
        <f aca="false">FALSE()</f>
        <v>0</v>
      </c>
    </row>
    <row r="8915" customFormat="false" ht="15" hidden="false" customHeight="false" outlineLevel="0" collapsed="false">
      <c r="A8915" s="0" t="s">
        <v>144</v>
      </c>
      <c r="B8915" s="0" t="s">
        <v>97</v>
      </c>
      <c r="C8915" s="0" t="n">
        <v>-0.56687300310903</v>
      </c>
      <c r="D8915" s="0" t="n">
        <v>2.32244586683933E-051</v>
      </c>
      <c r="E8915" s="0" t="n">
        <v>1.13288909384422E-047</v>
      </c>
      <c r="F8915" s="0" t="n">
        <v>-0.557626852515771</v>
      </c>
      <c r="G8915" s="0" t="n">
        <v>1.85066996777362E-038</v>
      </c>
      <c r="H8915" s="0" t="n">
        <v>7.97453689113653E-035</v>
      </c>
      <c r="I8915" s="0" t="n">
        <v>-0.00924615059325984</v>
      </c>
      <c r="J8915" s="1" t="b">
        <f aca="false">FALSE()</f>
        <v>0</v>
      </c>
      <c r="K8915" s="1" t="b">
        <f aca="false">FALSE()</f>
        <v>0</v>
      </c>
      <c r="L8915" s="1" t="b">
        <f aca="false">FALSE()</f>
        <v>0</v>
      </c>
      <c r="M8915" s="1" t="b">
        <f aca="false">FALSE()</f>
        <v>0</v>
      </c>
    </row>
    <row r="8916" customFormat="false" ht="15" hidden="false" customHeight="false" outlineLevel="0" collapsed="false">
      <c r="A8916" s="0" t="s">
        <v>144</v>
      </c>
      <c r="B8916" s="0" t="s">
        <v>105</v>
      </c>
      <c r="C8916" s="0" t="n">
        <v>0.843066126062484</v>
      </c>
      <c r="D8916" s="0" t="n">
        <v>2.5764318192433E-160</v>
      </c>
      <c r="E8916" s="0" t="n">
        <v>4.14547879716247E-157</v>
      </c>
      <c r="F8916" s="0" t="n">
        <v>0.822973952995991</v>
      </c>
      <c r="G8916" s="0" t="n">
        <v>2.54215554647505E-113</v>
      </c>
      <c r="H8916" s="0" t="n">
        <v>4.19964096277678E-110</v>
      </c>
      <c r="I8916" s="0" t="n">
        <v>0.0200921730664936</v>
      </c>
      <c r="J8916" s="1" t="b">
        <f aca="false">FALSE()</f>
        <v>0</v>
      </c>
      <c r="K8916" s="1" t="b">
        <f aca="false">FALSE()</f>
        <v>0</v>
      </c>
      <c r="L8916" s="1" t="b">
        <f aca="false">FALSE()</f>
        <v>0</v>
      </c>
      <c r="M8916" s="1" t="b">
        <f aca="false">FALSE()</f>
        <v>0</v>
      </c>
    </row>
    <row r="8917" customFormat="false" ht="15" hidden="false" customHeight="false" outlineLevel="0" collapsed="false">
      <c r="A8917" s="0" t="s">
        <v>144</v>
      </c>
      <c r="B8917" s="0" t="s">
        <v>113</v>
      </c>
      <c r="C8917" s="0" t="n">
        <v>-0.74999221185561</v>
      </c>
      <c r="D8917" s="0" t="n">
        <v>1.86962873164987E-107</v>
      </c>
      <c r="E8917" s="0" t="n">
        <v>4.88720950453276E-104</v>
      </c>
      <c r="F8917" s="0" t="n">
        <v>-0.728796625059912</v>
      </c>
      <c r="G8917" s="0" t="n">
        <v>1.79197161627019E-076</v>
      </c>
      <c r="H8917" s="0" t="n">
        <v>4.59282325250051E-073</v>
      </c>
      <c r="I8917" s="0" t="n">
        <v>-0.0211955867956977</v>
      </c>
      <c r="J8917" s="1" t="b">
        <f aca="false">FALSE()</f>
        <v>0</v>
      </c>
      <c r="K8917" s="1" t="b">
        <f aca="false">FALSE()</f>
        <v>0</v>
      </c>
      <c r="L8917" s="1" t="b">
        <f aca="false">FALSE()</f>
        <v>0</v>
      </c>
      <c r="M8917" s="1" t="b">
        <f aca="false">FALSE()</f>
        <v>0</v>
      </c>
    </row>
    <row r="8918" customFormat="false" ht="15" hidden="false" customHeight="false" outlineLevel="0" collapsed="false">
      <c r="A8918" s="0" t="s">
        <v>144</v>
      </c>
      <c r="B8918" s="0" t="s">
        <v>124</v>
      </c>
      <c r="C8918" s="0" t="n">
        <v>-0.534635915495663</v>
      </c>
      <c r="D8918" s="0" t="n">
        <v>7.84645951332436E-045</v>
      </c>
      <c r="E8918" s="0" t="n">
        <v>4.10526761737131E-041</v>
      </c>
      <c r="F8918" s="0" t="n">
        <v>-0.457671805676817</v>
      </c>
      <c r="G8918" s="0" t="n">
        <v>7.46472147943007E-025</v>
      </c>
      <c r="H8918" s="0" t="n">
        <v>3.89733108441044E-021</v>
      </c>
      <c r="I8918" s="0" t="n">
        <v>-0.0769641098188458</v>
      </c>
      <c r="J8918" s="1" t="b">
        <f aca="false">FALSE()</f>
        <v>0</v>
      </c>
      <c r="K8918" s="1" t="b">
        <f aca="false">FALSE()</f>
        <v>0</v>
      </c>
      <c r="L8918" s="1" t="b">
        <f aca="false">FALSE()</f>
        <v>0</v>
      </c>
      <c r="M8918" s="1" t="b">
        <f aca="false">FALSE()</f>
        <v>0</v>
      </c>
    </row>
    <row r="8919" customFormat="false" ht="15" hidden="false" customHeight="false" outlineLevel="0" collapsed="false">
      <c r="A8919" s="0" t="s">
        <v>144</v>
      </c>
      <c r="B8919" s="0" t="s">
        <v>125</v>
      </c>
      <c r="C8919" s="0" t="n">
        <v>-0.548867257693746</v>
      </c>
      <c r="D8919" s="0" t="n">
        <v>1.25853368094022E-047</v>
      </c>
      <c r="E8919" s="0" t="n">
        <v>6.39083403181444E-044</v>
      </c>
      <c r="F8919" s="0" t="n">
        <v>-0.384500063051675</v>
      </c>
      <c r="G8919" s="0" t="n">
        <v>2.13459790310106E-017</v>
      </c>
      <c r="H8919" s="0" t="n">
        <v>1.25087437121722E-013</v>
      </c>
      <c r="I8919" s="0" t="n">
        <v>-0.164367194642071</v>
      </c>
      <c r="J8919" s="1" t="b">
        <f aca="false">FALSE()</f>
        <v>0</v>
      </c>
      <c r="K8919" s="1" t="b">
        <f aca="false">FALSE()</f>
        <v>0</v>
      </c>
      <c r="L8919" s="1" t="b">
        <f aca="false">FALSE()</f>
        <v>0</v>
      </c>
      <c r="M8919" s="1" t="b">
        <f aca="false">FALSE()</f>
        <v>0</v>
      </c>
    </row>
    <row r="8920" customFormat="false" ht="15" hidden="false" customHeight="false" outlineLevel="0" collapsed="false">
      <c r="A8920" s="0" t="s">
        <v>144</v>
      </c>
      <c r="B8920" s="0" t="s">
        <v>126</v>
      </c>
      <c r="C8920" s="0" t="n">
        <v>-0.455476519343453</v>
      </c>
      <c r="D8920" s="0" t="n">
        <v>1.76623184207367E-031</v>
      </c>
      <c r="E8920" s="0" t="n">
        <v>1.05426378653377E-027</v>
      </c>
      <c r="F8920" s="0" t="n">
        <v>-0.356648928539997</v>
      </c>
      <c r="G8920" s="0" t="n">
        <v>5.15336155064125E-015</v>
      </c>
      <c r="H8920" s="0" t="n">
        <v>3.15385726899245E-011</v>
      </c>
      <c r="I8920" s="0" t="n">
        <v>-0.0988275908034568</v>
      </c>
      <c r="J8920" s="1" t="b">
        <f aca="false">FALSE()</f>
        <v>0</v>
      </c>
      <c r="K8920" s="1" t="b">
        <f aca="false">FALSE()</f>
        <v>0</v>
      </c>
      <c r="L8920" s="1" t="b">
        <f aca="false">FALSE()</f>
        <v>0</v>
      </c>
      <c r="M8920" s="1" t="b">
        <f aca="false">FALSE()</f>
        <v>0</v>
      </c>
    </row>
    <row r="8921" customFormat="false" ht="15" hidden="false" customHeight="false" outlineLevel="0" collapsed="false">
      <c r="A8921" s="0" t="s">
        <v>144</v>
      </c>
      <c r="B8921" s="0" t="s">
        <v>127</v>
      </c>
      <c r="C8921" s="0" t="n">
        <v>-0.496295693150572</v>
      </c>
      <c r="D8921" s="0" t="n">
        <v>6.26958310058524E-038</v>
      </c>
      <c r="E8921" s="0" t="n">
        <v>3.52162482759873E-034</v>
      </c>
      <c r="F8921" s="0" t="n">
        <v>-0.41183995912907</v>
      </c>
      <c r="G8921" s="0" t="n">
        <v>5.67955307978221E-020</v>
      </c>
      <c r="H8921" s="0" t="n">
        <v>3.20213202638121E-016</v>
      </c>
      <c r="I8921" s="0" t="n">
        <v>-0.0844557340215018</v>
      </c>
      <c r="J8921" s="1" t="b">
        <f aca="false">FALSE()</f>
        <v>0</v>
      </c>
      <c r="K8921" s="1" t="b">
        <f aca="false">FALSE()</f>
        <v>0</v>
      </c>
      <c r="L8921" s="1" t="b">
        <f aca="false">FALSE()</f>
        <v>0</v>
      </c>
      <c r="M8921" s="1" t="b">
        <f aca="false">FALSE()</f>
        <v>0</v>
      </c>
    </row>
    <row r="8922" customFormat="false" ht="15" hidden="false" customHeight="false" outlineLevel="0" collapsed="false">
      <c r="A8922" s="0" t="s">
        <v>144</v>
      </c>
      <c r="B8922" s="0" t="s">
        <v>128</v>
      </c>
      <c r="C8922" s="0" t="n">
        <v>-0.491414378745777</v>
      </c>
      <c r="D8922" s="0" t="n">
        <v>4.11764232401873E-037</v>
      </c>
      <c r="E8922" s="0" t="n">
        <v>2.33305614078901E-033</v>
      </c>
      <c r="F8922" s="0" t="n">
        <v>-0.267094851578307</v>
      </c>
      <c r="G8922" s="0" t="n">
        <v>8.37484001114508E-009</v>
      </c>
      <c r="H8922" s="0" t="n">
        <v>5.77780212368899E-005</v>
      </c>
      <c r="I8922" s="0" t="n">
        <v>-0.224319527167471</v>
      </c>
      <c r="J8922" s="1" t="b">
        <f aca="false">FALSE()</f>
        <v>0</v>
      </c>
      <c r="K8922" s="1" t="b">
        <f aca="false">FALSE()</f>
        <v>0</v>
      </c>
      <c r="L8922" s="1" t="b">
        <f aca="false">FALSE()</f>
        <v>0</v>
      </c>
      <c r="M8922" s="1" t="b">
        <f aca="false">FALSE()</f>
        <v>0</v>
      </c>
    </row>
    <row r="8923" customFormat="false" ht="15" hidden="false" customHeight="false" outlineLevel="0" collapsed="false">
      <c r="A8923" s="0" t="s">
        <v>144</v>
      </c>
      <c r="B8923" s="0" t="s">
        <v>132</v>
      </c>
      <c r="C8923" s="0" t="n">
        <v>-0.894702296566685</v>
      </c>
      <c r="D8923" s="0" t="n">
        <v>9.66892762957273E-208</v>
      </c>
      <c r="E8923" s="0" t="n">
        <v>1.02103875768288E-204</v>
      </c>
      <c r="F8923" s="0" t="n">
        <v>-0.90375446960317</v>
      </c>
      <c r="G8923" s="0" t="n">
        <v>4.21054246085664E-169</v>
      </c>
      <c r="H8923" s="0" t="n">
        <v>3.42317102067645E-166</v>
      </c>
      <c r="I8923" s="0" t="n">
        <v>0.00905217303648431</v>
      </c>
      <c r="J8923" s="1" t="b">
        <f aca="false">FALSE()</f>
        <v>0</v>
      </c>
      <c r="K8923" s="1" t="b">
        <f aca="false">FALSE()</f>
        <v>0</v>
      </c>
      <c r="L8923" s="1" t="b">
        <f aca="false">FALSE()</f>
        <v>0</v>
      </c>
      <c r="M8923" s="1" t="b">
        <f aca="false">FALSE()</f>
        <v>0</v>
      </c>
    </row>
    <row r="8924" customFormat="false" ht="15" hidden="false" customHeight="false" outlineLevel="0" collapsed="false">
      <c r="A8924" s="0" t="s">
        <v>144</v>
      </c>
      <c r="B8924" s="0" t="s">
        <v>137</v>
      </c>
      <c r="C8924" s="0" t="n">
        <v>0.508831694432309</v>
      </c>
      <c r="D8924" s="0" t="n">
        <v>4.33961774258599E-040</v>
      </c>
      <c r="E8924" s="0" t="n">
        <v>2.3772425993886E-036</v>
      </c>
      <c r="F8924" s="0" t="n">
        <v>0.434024019856403</v>
      </c>
      <c r="G8924" s="0" t="n">
        <v>3.04965502205982E-022</v>
      </c>
      <c r="H8924" s="0" t="n">
        <v>1.65931729750275E-018</v>
      </c>
      <c r="I8924" s="0" t="n">
        <v>0.0748076745759059</v>
      </c>
      <c r="J8924" s="1" t="b">
        <f aca="false">FALSE()</f>
        <v>0</v>
      </c>
      <c r="K8924" s="1" t="b">
        <f aca="false">FALSE()</f>
        <v>0</v>
      </c>
      <c r="L8924" s="1" t="b">
        <f aca="false">FALSE()</f>
        <v>0</v>
      </c>
      <c r="M8924" s="1" t="b">
        <f aca="false">FALSE()</f>
        <v>0</v>
      </c>
    </row>
    <row r="8925" customFormat="false" ht="15" hidden="false" customHeight="false" outlineLevel="0" collapsed="false">
      <c r="A8925" s="0" t="s">
        <v>144</v>
      </c>
      <c r="B8925" s="0" t="s">
        <v>139</v>
      </c>
      <c r="C8925" s="0" t="n">
        <v>0.950874987589919</v>
      </c>
      <c r="D8925" s="0" t="n">
        <v>2.49002369276176E-301</v>
      </c>
      <c r="E8925" s="0" t="n">
        <v>1.11304059066451E-298</v>
      </c>
      <c r="F8925" s="0" t="n">
        <v>0.949713259703081</v>
      </c>
      <c r="G8925" s="0" t="n">
        <v>1.05669137598015E-230</v>
      </c>
      <c r="H8925" s="0" t="n">
        <v>3.94145883240595E-228</v>
      </c>
      <c r="I8925" s="0" t="n">
        <v>0.0011617278868381</v>
      </c>
      <c r="J8925" s="1" t="b">
        <f aca="false">FALSE()</f>
        <v>0</v>
      </c>
      <c r="K8925" s="1" t="b">
        <f aca="false">FALSE()</f>
        <v>0</v>
      </c>
      <c r="L8925" s="1" t="b">
        <f aca="false">FALSE()</f>
        <v>0</v>
      </c>
      <c r="M8925" s="1" t="b">
        <f aca="false">FALSE()</f>
        <v>0</v>
      </c>
    </row>
    <row r="8926" customFormat="false" ht="15" hidden="false" customHeight="false" outlineLevel="0" collapsed="false">
      <c r="A8926" s="0" t="s">
        <v>144</v>
      </c>
      <c r="B8926" s="0" t="s">
        <v>140</v>
      </c>
      <c r="C8926" s="0" t="n">
        <v>-0.529544047611698</v>
      </c>
      <c r="D8926" s="0" t="n">
        <v>7.30245391883279E-044</v>
      </c>
      <c r="E8926" s="0" t="n">
        <v>3.85350493296806E-040</v>
      </c>
      <c r="F8926" s="0" t="n">
        <v>-0.636594557795056</v>
      </c>
      <c r="G8926" s="0" t="n">
        <v>5.32737390405405E-053</v>
      </c>
      <c r="H8926" s="0" t="n">
        <v>1.86724455337094E-049</v>
      </c>
      <c r="I8926" s="0" t="n">
        <v>0.107050510183357</v>
      </c>
      <c r="J8926" s="1" t="b">
        <f aca="false">FALSE()</f>
        <v>0</v>
      </c>
      <c r="K8926" s="1" t="b">
        <f aca="false">FALSE()</f>
        <v>0</v>
      </c>
      <c r="L8926" s="1" t="b">
        <f aca="false">FALSE()</f>
        <v>0</v>
      </c>
      <c r="M8926" s="1" t="b">
        <f aca="false">FALSE()</f>
        <v>0</v>
      </c>
    </row>
    <row r="8927" customFormat="false" ht="15" hidden="false" customHeight="false" outlineLevel="0" collapsed="false">
      <c r="A8927" s="0" t="s">
        <v>144</v>
      </c>
      <c r="B8927" s="0" t="s">
        <v>141</v>
      </c>
      <c r="C8927" s="0" t="n">
        <v>-0.813856175847118</v>
      </c>
      <c r="D8927" s="0" t="n">
        <v>1.47340921774083E-140</v>
      </c>
      <c r="E8927" s="0" t="n">
        <v>2.8510468363285E-137</v>
      </c>
      <c r="F8927" s="0" t="n">
        <v>-0.784598449684015</v>
      </c>
      <c r="G8927" s="0" t="n">
        <v>4.57549415882387E-096</v>
      </c>
      <c r="H8927" s="0" t="n">
        <v>9.23334721250657E-093</v>
      </c>
      <c r="I8927" s="0" t="n">
        <v>-0.0292577261631034</v>
      </c>
      <c r="J8927" s="1" t="b">
        <f aca="false">FALSE()</f>
        <v>0</v>
      </c>
      <c r="K8927" s="1" t="b">
        <f aca="false">FALSE()</f>
        <v>0</v>
      </c>
      <c r="L8927" s="1" t="b">
        <f aca="false">FALSE()</f>
        <v>0</v>
      </c>
      <c r="M8927" s="1" t="b">
        <f aca="false">FALSE()</f>
        <v>0</v>
      </c>
    </row>
    <row r="8928" customFormat="false" ht="15" hidden="false" customHeight="false" outlineLevel="0" collapsed="false">
      <c r="A8928" s="0" t="s">
        <v>145</v>
      </c>
      <c r="B8928" s="0" t="s">
        <v>14</v>
      </c>
      <c r="C8928" s="0" t="n">
        <v>0.977931239029732</v>
      </c>
      <c r="D8928" s="0" t="n">
        <v>0</v>
      </c>
      <c r="E8928" s="0" t="n">
        <v>0</v>
      </c>
      <c r="F8928" s="0" t="n">
        <v>0.974037555984346</v>
      </c>
      <c r="G8928" s="0" t="n">
        <v>1.37082394266783E-294</v>
      </c>
      <c r="H8928" s="0" t="n">
        <v>2.24815126597524E-292</v>
      </c>
      <c r="I8928" s="0" t="n">
        <v>0.00389368304538618</v>
      </c>
      <c r="J8928" s="1" t="b">
        <f aca="false">FALSE()</f>
        <v>0</v>
      </c>
      <c r="K8928" s="1" t="b">
        <f aca="false">FALSE()</f>
        <v>0</v>
      </c>
      <c r="L8928" s="1" t="b">
        <f aca="false">FALSE()</f>
        <v>0</v>
      </c>
      <c r="M8928" s="1" t="b">
        <f aca="false">FALSE()</f>
        <v>0</v>
      </c>
    </row>
    <row r="8929" customFormat="false" ht="15" hidden="false" customHeight="false" outlineLevel="0" collapsed="false">
      <c r="A8929" s="0" t="s">
        <v>145</v>
      </c>
      <c r="B8929" s="0" t="s">
        <v>15</v>
      </c>
      <c r="C8929" s="0" t="n">
        <v>0.786924817198047</v>
      </c>
      <c r="D8929" s="0" t="n">
        <v>3.30923143467523E-125</v>
      </c>
      <c r="E8929" s="0" t="n">
        <v>7.32663839637097E-122</v>
      </c>
      <c r="F8929" s="0" t="n">
        <v>0.771340061104383</v>
      </c>
      <c r="G8929" s="0" t="n">
        <v>6.55974802140614E-091</v>
      </c>
      <c r="H8929" s="0" t="n">
        <v>1.40903387499804E-087</v>
      </c>
      <c r="I8929" s="0" t="n">
        <v>0.0155847560936634</v>
      </c>
      <c r="J8929" s="1" t="b">
        <f aca="false">FALSE()</f>
        <v>0</v>
      </c>
      <c r="K8929" s="1" t="b">
        <f aca="false">FALSE()</f>
        <v>0</v>
      </c>
      <c r="L8929" s="1" t="b">
        <f aca="false">FALSE()</f>
        <v>0</v>
      </c>
      <c r="M8929" s="1" t="b">
        <f aca="false">FALSE()</f>
        <v>0</v>
      </c>
    </row>
    <row r="8930" customFormat="false" ht="15" hidden="false" customHeight="false" outlineLevel="0" collapsed="false">
      <c r="A8930" s="0" t="s">
        <v>145</v>
      </c>
      <c r="B8930" s="0" t="s">
        <v>16</v>
      </c>
      <c r="C8930" s="0" t="n">
        <v>0.972906045473593</v>
      </c>
      <c r="D8930" s="0" t="n">
        <v>0</v>
      </c>
      <c r="E8930" s="0" t="n">
        <v>0</v>
      </c>
      <c r="F8930" s="0" t="n">
        <v>0.96298709167994</v>
      </c>
      <c r="G8930" s="0" t="n">
        <v>3.13575040566263E-260</v>
      </c>
      <c r="H8930" s="0" t="n">
        <v>8.2156660628361E-258</v>
      </c>
      <c r="I8930" s="0" t="n">
        <v>0.00991895379365237</v>
      </c>
      <c r="J8930" s="1" t="b">
        <f aca="false">FALSE()</f>
        <v>0</v>
      </c>
      <c r="K8930" s="1" t="b">
        <f aca="false">FALSE()</f>
        <v>0</v>
      </c>
      <c r="L8930" s="1" t="b">
        <f aca="false">FALSE()</f>
        <v>0</v>
      </c>
      <c r="M8930" s="1" t="b">
        <f aca="false">FALSE()</f>
        <v>0</v>
      </c>
    </row>
    <row r="8931" customFormat="false" ht="15" hidden="false" customHeight="false" outlineLevel="0" collapsed="false">
      <c r="A8931" s="0" t="s">
        <v>145</v>
      </c>
      <c r="B8931" s="0" t="s">
        <v>17</v>
      </c>
      <c r="C8931" s="0" t="n">
        <v>-0.070233972351085</v>
      </c>
      <c r="D8931" s="0" t="n">
        <v>0.0921132304827038</v>
      </c>
      <c r="E8931" s="0" t="n">
        <v>1</v>
      </c>
      <c r="F8931" s="0" t="n">
        <v>-0.00277859614854019</v>
      </c>
      <c r="G8931" s="0" t="n">
        <v>0.955140202334318</v>
      </c>
      <c r="H8931" s="0" t="n">
        <v>1</v>
      </c>
      <c r="I8931" s="0" t="n">
        <v>-0.0674553762025448</v>
      </c>
      <c r="J8931" s="1" t="b">
        <f aca="false">FALSE()</f>
        <v>0</v>
      </c>
      <c r="K8931" s="1" t="b">
        <f aca="false">FALSE()</f>
        <v>0</v>
      </c>
      <c r="L8931" s="1" t="b">
        <f aca="false">FALSE()</f>
        <v>0</v>
      </c>
      <c r="M8931" s="1" t="b">
        <f aca="false">FALSE()</f>
        <v>0</v>
      </c>
    </row>
    <row r="8932" customFormat="false" ht="15" hidden="false" customHeight="false" outlineLevel="0" collapsed="false">
      <c r="A8932" s="0" t="s">
        <v>145</v>
      </c>
      <c r="B8932" s="0" t="s">
        <v>18</v>
      </c>
      <c r="C8932" s="0" t="n">
        <v>0.0454099348158175</v>
      </c>
      <c r="D8932" s="0" t="n">
        <v>0.277592602125188</v>
      </c>
      <c r="E8932" s="0" t="n">
        <v>1</v>
      </c>
      <c r="F8932" s="0" t="n">
        <v>0.319747184627789</v>
      </c>
      <c r="G8932" s="0" t="n">
        <v>3.3700367581712E-012</v>
      </c>
      <c r="H8932" s="0" t="n">
        <v>2.17064067593807E-008</v>
      </c>
      <c r="I8932" s="0" t="n">
        <v>-0.274337249811971</v>
      </c>
      <c r="J8932" s="1" t="b">
        <f aca="false">FALSE()</f>
        <v>0</v>
      </c>
      <c r="K8932" s="1" t="b">
        <f aca="false">FALSE()</f>
        <v>0</v>
      </c>
      <c r="L8932" s="1" t="b">
        <f aca="false">TRUE()</f>
        <v>1</v>
      </c>
      <c r="M8932" s="1" t="b">
        <f aca="false">TRUE()</f>
        <v>1</v>
      </c>
    </row>
    <row r="8933" customFormat="false" ht="15" hidden="false" customHeight="false" outlineLevel="0" collapsed="false">
      <c r="A8933" s="0" t="s">
        <v>145</v>
      </c>
      <c r="B8933" s="0" t="s">
        <v>19</v>
      </c>
      <c r="C8933" s="0" t="n">
        <v>0.391286748483109</v>
      </c>
      <c r="D8933" s="0" t="n">
        <v>5.90432468385276E-023</v>
      </c>
      <c r="E8933" s="0" t="n">
        <v>3.85434315361908E-019</v>
      </c>
      <c r="F8933" s="0" t="n">
        <v>0.313450790303559</v>
      </c>
      <c r="G8933" s="0" t="n">
        <v>9.35107170848944E-012</v>
      </c>
      <c r="H8933" s="0" t="n">
        <v>6.07632639617644E-008</v>
      </c>
      <c r="I8933" s="0" t="n">
        <v>0.07783595817955</v>
      </c>
      <c r="J8933" s="1" t="b">
        <f aca="false">FALSE()</f>
        <v>0</v>
      </c>
      <c r="K8933" s="1" t="b">
        <f aca="false">FALSE()</f>
        <v>0</v>
      </c>
      <c r="L8933" s="1" t="b">
        <f aca="false">FALSE()</f>
        <v>0</v>
      </c>
      <c r="M8933" s="1" t="b">
        <f aca="false">FALSE()</f>
        <v>0</v>
      </c>
    </row>
    <row r="8934" customFormat="false" ht="15" hidden="false" customHeight="false" outlineLevel="0" collapsed="false">
      <c r="A8934" s="0" t="s">
        <v>145</v>
      </c>
      <c r="B8934" s="0" t="s">
        <v>20</v>
      </c>
      <c r="C8934" s="0" t="n">
        <v>0.429848077982227</v>
      </c>
      <c r="D8934" s="0" t="n">
        <v>7.4440188501348E-028</v>
      </c>
      <c r="E8934" s="0" t="n">
        <v>4.61305848142853E-024</v>
      </c>
      <c r="F8934" s="0" t="n">
        <v>0.408966354204191</v>
      </c>
      <c r="G8934" s="0" t="n">
        <v>1.08639716692728E-019</v>
      </c>
      <c r="H8934" s="0" t="n">
        <v>6.15552634780998E-016</v>
      </c>
      <c r="I8934" s="0" t="n">
        <v>0.0208817237780356</v>
      </c>
      <c r="J8934" s="1" t="b">
        <f aca="false">FALSE()</f>
        <v>0</v>
      </c>
      <c r="K8934" s="1" t="b">
        <f aca="false">FALSE()</f>
        <v>0</v>
      </c>
      <c r="L8934" s="1" t="b">
        <f aca="false">FALSE()</f>
        <v>0</v>
      </c>
      <c r="M8934" s="1" t="b">
        <f aca="false">FALSE()</f>
        <v>0</v>
      </c>
    </row>
    <row r="8935" customFormat="false" ht="15" hidden="false" customHeight="false" outlineLevel="0" collapsed="false">
      <c r="A8935" s="0" t="s">
        <v>145</v>
      </c>
      <c r="B8935" s="0" t="s">
        <v>21</v>
      </c>
      <c r="C8935" s="0" t="n">
        <v>0.158165127568932</v>
      </c>
      <c r="D8935" s="0" t="n">
        <v>0.000124837784448729</v>
      </c>
      <c r="E8935" s="0" t="n">
        <v>1</v>
      </c>
      <c r="F8935" s="0" t="n">
        <v>0.093293258487807</v>
      </c>
      <c r="G8935" s="0" t="n">
        <v>0.0500064358142084</v>
      </c>
      <c r="H8935" s="0" t="n">
        <v>1</v>
      </c>
      <c r="I8935" s="0" t="n">
        <v>0.0648718690811248</v>
      </c>
      <c r="J8935" s="1" t="b">
        <f aca="false">TRUE()</f>
        <v>1</v>
      </c>
      <c r="K8935" s="1" t="b">
        <f aca="false">FALSE()</f>
        <v>0</v>
      </c>
      <c r="L8935" s="1" t="b">
        <f aca="false">FALSE()</f>
        <v>0</v>
      </c>
      <c r="M8935" s="1" t="b">
        <f aca="false">FALSE()</f>
        <v>0</v>
      </c>
    </row>
    <row r="8936" customFormat="false" ht="15" hidden="false" customHeight="false" outlineLevel="0" collapsed="false">
      <c r="A8936" s="0" t="s">
        <v>145</v>
      </c>
      <c r="B8936" s="0" t="s">
        <v>22</v>
      </c>
      <c r="C8936" s="0" t="n">
        <v>0.906227680724712</v>
      </c>
      <c r="D8936" s="0" t="n">
        <v>8.87179417698734E-222</v>
      </c>
      <c r="E8936" s="0" t="n">
        <v>8.49030702737689E-219</v>
      </c>
      <c r="F8936" s="0" t="n">
        <v>0.843338993424789</v>
      </c>
      <c r="G8936" s="0" t="n">
        <v>2.82780786650068E-124</v>
      </c>
      <c r="H8936" s="0" t="n">
        <v>4.08618236709348E-121</v>
      </c>
      <c r="I8936" s="0" t="n">
        <v>0.062888687299923</v>
      </c>
      <c r="J8936" s="1" t="b">
        <f aca="false">FALSE()</f>
        <v>0</v>
      </c>
      <c r="K8936" s="1" t="b">
        <f aca="false">FALSE()</f>
        <v>0</v>
      </c>
      <c r="L8936" s="1" t="b">
        <f aca="false">FALSE()</f>
        <v>0</v>
      </c>
      <c r="M8936" s="1" t="b">
        <f aca="false">FALSE()</f>
        <v>0</v>
      </c>
    </row>
    <row r="8937" customFormat="false" ht="15" hidden="false" customHeight="false" outlineLevel="0" collapsed="false">
      <c r="A8937" s="0" t="s">
        <v>145</v>
      </c>
      <c r="B8937" s="0" t="s">
        <v>23</v>
      </c>
      <c r="C8937" s="0" t="n">
        <v>0.910314935645749</v>
      </c>
      <c r="D8937" s="0" t="n">
        <v>3.4479106286448E-227</v>
      </c>
      <c r="E8937" s="0" t="n">
        <v>3.10311956578032E-224</v>
      </c>
      <c r="F8937" s="0" t="n">
        <v>0.85168140921499</v>
      </c>
      <c r="G8937" s="0" t="n">
        <v>3.18739807824006E-129</v>
      </c>
      <c r="H8937" s="0" t="n">
        <v>4.32211179409352E-126</v>
      </c>
      <c r="I8937" s="0" t="n">
        <v>0.0586335264307587</v>
      </c>
      <c r="J8937" s="1" t="b">
        <f aca="false">FALSE()</f>
        <v>0</v>
      </c>
      <c r="K8937" s="1" t="b">
        <f aca="false">FALSE()</f>
        <v>0</v>
      </c>
      <c r="L8937" s="1" t="b">
        <f aca="false">FALSE()</f>
        <v>0</v>
      </c>
      <c r="M8937" s="1" t="b">
        <f aca="false">FALSE()</f>
        <v>0</v>
      </c>
    </row>
    <row r="8938" customFormat="false" ht="15" hidden="false" customHeight="false" outlineLevel="0" collapsed="false">
      <c r="A8938" s="0" t="s">
        <v>145</v>
      </c>
      <c r="B8938" s="0" t="s">
        <v>24</v>
      </c>
      <c r="C8938" s="0" t="n">
        <v>0.924954694990644</v>
      </c>
      <c r="D8938" s="0" t="n">
        <v>5.75436279232498E-249</v>
      </c>
      <c r="E8938" s="0" t="n">
        <v>4.27549155469746E-246</v>
      </c>
      <c r="F8938" s="0" t="n">
        <v>0.888716038507402</v>
      </c>
      <c r="G8938" s="0" t="n">
        <v>1.39070970167665E-155</v>
      </c>
      <c r="H8938" s="0" t="n">
        <v>1.35594195913473E-152</v>
      </c>
      <c r="I8938" s="0" t="n">
        <v>0.0362386564832422</v>
      </c>
      <c r="J8938" s="1" t="b">
        <f aca="false">FALSE()</f>
        <v>0</v>
      </c>
      <c r="K8938" s="1" t="b">
        <f aca="false">FALSE()</f>
        <v>0</v>
      </c>
      <c r="L8938" s="1" t="b">
        <f aca="false">FALSE()</f>
        <v>0</v>
      </c>
      <c r="M8938" s="1" t="b">
        <f aca="false">FALSE()</f>
        <v>0</v>
      </c>
    </row>
    <row r="8939" customFormat="false" ht="15" hidden="false" customHeight="false" outlineLevel="0" collapsed="false">
      <c r="A8939" s="0" t="s">
        <v>145</v>
      </c>
      <c r="B8939" s="0" t="s">
        <v>25</v>
      </c>
      <c r="C8939" s="0" t="n">
        <v>0.931498927093801</v>
      </c>
      <c r="D8939" s="0" t="n">
        <v>3.55525405726346E-260</v>
      </c>
      <c r="E8939" s="0" t="n">
        <v>2.36068869402294E-257</v>
      </c>
      <c r="F8939" s="0" t="n">
        <v>0.920754936581111</v>
      </c>
      <c r="G8939" s="0" t="n">
        <v>2.25268304263497E-187</v>
      </c>
      <c r="H8939" s="0" t="n">
        <v>1.45072787945692E-184</v>
      </c>
      <c r="I8939" s="0" t="n">
        <v>0.0107439905126904</v>
      </c>
      <c r="J8939" s="1" t="b">
        <f aca="false">FALSE()</f>
        <v>0</v>
      </c>
      <c r="K8939" s="1" t="b">
        <f aca="false">FALSE()</f>
        <v>0</v>
      </c>
      <c r="L8939" s="1" t="b">
        <f aca="false">FALSE()</f>
        <v>0</v>
      </c>
      <c r="M8939" s="1" t="b">
        <f aca="false">FALSE()</f>
        <v>0</v>
      </c>
    </row>
    <row r="8940" customFormat="false" ht="15" hidden="false" customHeight="false" outlineLevel="0" collapsed="false">
      <c r="A8940" s="0" t="s">
        <v>145</v>
      </c>
      <c r="B8940" s="0" t="s">
        <v>26</v>
      </c>
      <c r="C8940" s="0" t="n">
        <v>0.909366827845695</v>
      </c>
      <c r="D8940" s="0" t="n">
        <v>6.53820699694694E-226</v>
      </c>
      <c r="E8940" s="0" t="n">
        <v>5.96938298821255E-223</v>
      </c>
      <c r="F8940" s="0" t="n">
        <v>0.856443645303953</v>
      </c>
      <c r="G8940" s="0" t="n">
        <v>3.47427075619821E-132</v>
      </c>
      <c r="H8940" s="0" t="n">
        <v>4.53044906608246E-129</v>
      </c>
      <c r="I8940" s="0" t="n">
        <v>0.0529231825417413</v>
      </c>
      <c r="J8940" s="1" t="b">
        <f aca="false">FALSE()</f>
        <v>0</v>
      </c>
      <c r="K8940" s="1" t="b">
        <f aca="false">FALSE()</f>
        <v>0</v>
      </c>
      <c r="L8940" s="1" t="b">
        <f aca="false">FALSE()</f>
        <v>0</v>
      </c>
      <c r="M8940" s="1" t="b">
        <f aca="false">FALSE()</f>
        <v>0</v>
      </c>
    </row>
    <row r="8941" customFormat="false" ht="15" hidden="false" customHeight="false" outlineLevel="0" collapsed="false">
      <c r="A8941" s="0" t="s">
        <v>145</v>
      </c>
      <c r="B8941" s="0" t="s">
        <v>27</v>
      </c>
      <c r="C8941" s="0" t="n">
        <v>0.812000927164211</v>
      </c>
      <c r="D8941" s="0" t="n">
        <v>2.02039158318863E-139</v>
      </c>
      <c r="E8941" s="0" t="n">
        <v>3.93976358721783E-136</v>
      </c>
      <c r="F8941" s="0" t="n">
        <v>0.815196694878327</v>
      </c>
      <c r="G8941" s="0" t="n">
        <v>1.68574639979859E-109</v>
      </c>
      <c r="H8941" s="0" t="n">
        <v>2.89274082205438E-106</v>
      </c>
      <c r="I8941" s="0" t="n">
        <v>-0.00319576771411556</v>
      </c>
      <c r="J8941" s="1" t="b">
        <f aca="false">FALSE()</f>
        <v>0</v>
      </c>
      <c r="K8941" s="1" t="b">
        <f aca="false">FALSE()</f>
        <v>0</v>
      </c>
      <c r="L8941" s="1" t="b">
        <f aca="false">FALSE()</f>
        <v>0</v>
      </c>
      <c r="M8941" s="1" t="b">
        <f aca="false">FALSE()</f>
        <v>0</v>
      </c>
    </row>
    <row r="8942" customFormat="false" ht="15" hidden="false" customHeight="false" outlineLevel="0" collapsed="false">
      <c r="A8942" s="0" t="s">
        <v>145</v>
      </c>
      <c r="B8942" s="0" t="s">
        <v>30</v>
      </c>
      <c r="C8942" s="0" t="n">
        <v>0.702186175102819</v>
      </c>
      <c r="D8942" s="0" t="n">
        <v>1.22007880490485E-088</v>
      </c>
      <c r="E8942" s="0" t="n">
        <v>3.85788918110913E-085</v>
      </c>
      <c r="F8942" s="0" t="n">
        <v>0.541138723118415</v>
      </c>
      <c r="G8942" s="0" t="n">
        <v>6.85449124019586E-036</v>
      </c>
      <c r="H8942" s="0" t="n">
        <v>3.05024860188716E-032</v>
      </c>
      <c r="I8942" s="0" t="n">
        <v>0.161047451984404</v>
      </c>
      <c r="J8942" s="1" t="b">
        <f aca="false">FALSE()</f>
        <v>0</v>
      </c>
      <c r="K8942" s="1" t="b">
        <f aca="false">FALSE()</f>
        <v>0</v>
      </c>
      <c r="L8942" s="1" t="b">
        <f aca="false">FALSE()</f>
        <v>0</v>
      </c>
      <c r="M8942" s="1" t="b">
        <f aca="false">FALSE()</f>
        <v>0</v>
      </c>
    </row>
    <row r="8943" customFormat="false" ht="15" hidden="false" customHeight="false" outlineLevel="0" collapsed="false">
      <c r="A8943" s="0" t="s">
        <v>145</v>
      </c>
      <c r="B8943" s="0" t="s">
        <v>31</v>
      </c>
      <c r="C8943" s="0" t="n">
        <v>0.352884736763191</v>
      </c>
      <c r="D8943" s="0" t="n">
        <v>1.11023527704244E-018</v>
      </c>
      <c r="E8943" s="0" t="n">
        <v>7.61399352995706E-015</v>
      </c>
      <c r="F8943" s="0" t="n">
        <v>0.217985397958707</v>
      </c>
      <c r="G8943" s="0" t="n">
        <v>3.0885431244763E-006</v>
      </c>
      <c r="H8943" s="0" t="n">
        <v>0.0225062137480588</v>
      </c>
      <c r="I8943" s="0" t="n">
        <v>0.134899338804483</v>
      </c>
      <c r="J8943" s="1" t="b">
        <f aca="false">FALSE()</f>
        <v>0</v>
      </c>
      <c r="K8943" s="1" t="b">
        <f aca="false">FALSE()</f>
        <v>0</v>
      </c>
      <c r="L8943" s="1" t="b">
        <f aca="false">FALSE()</f>
        <v>0</v>
      </c>
      <c r="M8943" s="1" t="b">
        <f aca="false">FALSE()</f>
        <v>0</v>
      </c>
    </row>
    <row r="8944" customFormat="false" ht="15" hidden="false" customHeight="false" outlineLevel="0" collapsed="false">
      <c r="A8944" s="0" t="s">
        <v>145</v>
      </c>
      <c r="B8944" s="0" t="s">
        <v>32</v>
      </c>
      <c r="C8944" s="0" t="n">
        <v>0.940468965794054</v>
      </c>
      <c r="D8944" s="0" t="n">
        <v>1.71574276608606E-277</v>
      </c>
      <c r="E8944" s="0" t="n">
        <v>9.5738446347602E-275</v>
      </c>
      <c r="F8944" s="0" t="n">
        <v>0.884799099456361</v>
      </c>
      <c r="G8944" s="0" t="n">
        <v>2.22550736772877E-152</v>
      </c>
      <c r="H8944" s="0" t="n">
        <v>2.2588899782447E-149</v>
      </c>
      <c r="I8944" s="0" t="n">
        <v>0.0556698663376938</v>
      </c>
      <c r="J8944" s="1" t="b">
        <f aca="false">FALSE()</f>
        <v>0</v>
      </c>
      <c r="K8944" s="1" t="b">
        <f aca="false">FALSE()</f>
        <v>0</v>
      </c>
      <c r="L8944" s="1" t="b">
        <f aca="false">FALSE()</f>
        <v>0</v>
      </c>
      <c r="M8944" s="1" t="b">
        <f aca="false">FALSE()</f>
        <v>0</v>
      </c>
    </row>
    <row r="8945" customFormat="false" ht="15" hidden="false" customHeight="false" outlineLevel="0" collapsed="false">
      <c r="A8945" s="0" t="s">
        <v>145</v>
      </c>
      <c r="B8945" s="0" t="s">
        <v>33</v>
      </c>
      <c r="C8945" s="0" t="n">
        <v>-0.335253708241891</v>
      </c>
      <c r="D8945" s="0" t="n">
        <v>6.65310754923438E-017</v>
      </c>
      <c r="E8945" s="0" t="n">
        <v>4.64054251559098E-013</v>
      </c>
      <c r="F8945" s="0" t="n">
        <v>-0.205059433241695</v>
      </c>
      <c r="G8945" s="0" t="n">
        <v>1.18731208638878E-005</v>
      </c>
      <c r="H8945" s="0" t="n">
        <v>0.0878136019093139</v>
      </c>
      <c r="I8945" s="0" t="n">
        <v>-0.130194275000196</v>
      </c>
      <c r="J8945" s="1" t="b">
        <f aca="false">FALSE()</f>
        <v>0</v>
      </c>
      <c r="K8945" s="1" t="b">
        <f aca="false">TRUE()</f>
        <v>1</v>
      </c>
      <c r="L8945" s="1" t="b">
        <f aca="false">FALSE()</f>
        <v>0</v>
      </c>
      <c r="M8945" s="1" t="b">
        <f aca="false">FALSE()</f>
        <v>0</v>
      </c>
    </row>
    <row r="8946" customFormat="false" ht="15" hidden="false" customHeight="false" outlineLevel="0" collapsed="false">
      <c r="A8946" s="0" t="s">
        <v>145</v>
      </c>
      <c r="B8946" s="0" t="s">
        <v>35</v>
      </c>
      <c r="C8946" s="0" t="n">
        <v>0.97886000909821</v>
      </c>
      <c r="D8946" s="0" t="n">
        <v>0</v>
      </c>
      <c r="E8946" s="0" t="n">
        <v>0</v>
      </c>
      <c r="F8946" s="0" t="n">
        <v>0.974655954329963</v>
      </c>
      <c r="G8946" s="0" t="n">
        <v>6.26372606179109E-297</v>
      </c>
      <c r="H8946" s="0" t="n">
        <v>9.89668717762992E-295</v>
      </c>
      <c r="I8946" s="0" t="n">
        <v>0.00420405476824615</v>
      </c>
      <c r="J8946" s="1" t="b">
        <f aca="false">FALSE()</f>
        <v>0</v>
      </c>
      <c r="K8946" s="1" t="b">
        <f aca="false">FALSE()</f>
        <v>0</v>
      </c>
      <c r="L8946" s="1" t="b">
        <f aca="false">FALSE()</f>
        <v>0</v>
      </c>
      <c r="M8946" s="1" t="b">
        <f aca="false">FALSE()</f>
        <v>0</v>
      </c>
    </row>
    <row r="8947" customFormat="false" ht="15" hidden="false" customHeight="false" outlineLevel="0" collapsed="false">
      <c r="A8947" s="0" t="s">
        <v>145</v>
      </c>
      <c r="B8947" s="0" t="s">
        <v>36</v>
      </c>
      <c r="C8947" s="0" t="n">
        <v>0.986932311750185</v>
      </c>
      <c r="D8947" s="0" t="n">
        <v>0</v>
      </c>
      <c r="E8947" s="0" t="n">
        <v>0</v>
      </c>
      <c r="F8947" s="0" t="n">
        <v>0.9839292394612</v>
      </c>
      <c r="G8947" s="0" t="n">
        <v>0</v>
      </c>
      <c r="H8947" s="0" t="n">
        <v>0</v>
      </c>
      <c r="I8947" s="0" t="n">
        <v>0.00300307228898544</v>
      </c>
      <c r="J8947" s="1" t="b">
        <f aca="false">FALSE()</f>
        <v>0</v>
      </c>
      <c r="K8947" s="1" t="b">
        <f aca="false">FALSE()</f>
        <v>0</v>
      </c>
      <c r="L8947" s="1" t="b">
        <f aca="false">FALSE()</f>
        <v>0</v>
      </c>
      <c r="M8947" s="1" t="b">
        <f aca="false">FALSE()</f>
        <v>0</v>
      </c>
    </row>
    <row r="8948" customFormat="false" ht="15" hidden="false" customHeight="false" outlineLevel="0" collapsed="false">
      <c r="A8948" s="0" t="s">
        <v>145</v>
      </c>
      <c r="B8948" s="0" t="s">
        <v>37</v>
      </c>
      <c r="C8948" s="0" t="n">
        <v>-0.706764064728883</v>
      </c>
      <c r="D8948" s="0" t="n">
        <v>2.83166545541394E-090</v>
      </c>
      <c r="E8948" s="0" t="n">
        <v>8.76966791541699E-087</v>
      </c>
      <c r="F8948" s="0" t="n">
        <v>-0.567619210979707</v>
      </c>
      <c r="G8948" s="0" t="n">
        <v>4.3889280251811E-040</v>
      </c>
      <c r="H8948" s="0" t="n">
        <v>1.84071641376095E-036</v>
      </c>
      <c r="I8948" s="0" t="n">
        <v>-0.139144853749176</v>
      </c>
      <c r="J8948" s="1" t="b">
        <f aca="false">FALSE()</f>
        <v>0</v>
      </c>
      <c r="K8948" s="1" t="b">
        <f aca="false">FALSE()</f>
        <v>0</v>
      </c>
      <c r="L8948" s="1" t="b">
        <f aca="false">FALSE()</f>
        <v>0</v>
      </c>
      <c r="M8948" s="1" t="b">
        <f aca="false">FALSE()</f>
        <v>0</v>
      </c>
    </row>
    <row r="8949" customFormat="false" ht="15" hidden="false" customHeight="false" outlineLevel="0" collapsed="false">
      <c r="A8949" s="0" t="s">
        <v>145</v>
      </c>
      <c r="B8949" s="0" t="s">
        <v>38</v>
      </c>
      <c r="C8949" s="0" t="n">
        <v>0.619281463088792</v>
      </c>
      <c r="D8949" s="0" t="n">
        <v>1.20732011097918E-063</v>
      </c>
      <c r="E8949" s="0" t="n">
        <v>5.10454942921995E-060</v>
      </c>
      <c r="F8949" s="0" t="n">
        <v>0.603117910692133</v>
      </c>
      <c r="G8949" s="0" t="n">
        <v>2.42806003416787E-046</v>
      </c>
      <c r="H8949" s="0" t="n">
        <v>9.40873263240051E-043</v>
      </c>
      <c r="I8949" s="0" t="n">
        <v>0.0161635523966595</v>
      </c>
      <c r="J8949" s="1" t="b">
        <f aca="false">FALSE()</f>
        <v>0</v>
      </c>
      <c r="K8949" s="1" t="b">
        <f aca="false">FALSE()</f>
        <v>0</v>
      </c>
      <c r="L8949" s="1" t="b">
        <f aca="false">FALSE()</f>
        <v>0</v>
      </c>
      <c r="M8949" s="1" t="b">
        <f aca="false">FALSE()</f>
        <v>0</v>
      </c>
    </row>
    <row r="8950" customFormat="false" ht="15" hidden="false" customHeight="false" outlineLevel="0" collapsed="false">
      <c r="A8950" s="0" t="s">
        <v>145</v>
      </c>
      <c r="B8950" s="0" t="s">
        <v>39</v>
      </c>
      <c r="C8950" s="0" t="n">
        <v>0.329108083612387</v>
      </c>
      <c r="D8950" s="0" t="n">
        <v>2.60585944994191E-016</v>
      </c>
      <c r="E8950" s="0" t="n">
        <v>1.82957391980421E-012</v>
      </c>
      <c r="F8950" s="0" t="n">
        <v>0.314585130045292</v>
      </c>
      <c r="G8950" s="0" t="n">
        <v>7.79530396759816E-012</v>
      </c>
      <c r="H8950" s="0" t="n">
        <v>5.05681368378093E-008</v>
      </c>
      <c r="I8950" s="0" t="n">
        <v>0.0145229535670954</v>
      </c>
      <c r="J8950" s="1" t="b">
        <f aca="false">FALSE()</f>
        <v>0</v>
      </c>
      <c r="K8950" s="1" t="b">
        <f aca="false">FALSE()</f>
        <v>0</v>
      </c>
      <c r="L8950" s="1" t="b">
        <f aca="false">FALSE()</f>
        <v>0</v>
      </c>
      <c r="M8950" s="1" t="b">
        <f aca="false">FALSE()</f>
        <v>0</v>
      </c>
    </row>
    <row r="8951" customFormat="false" ht="15" hidden="false" customHeight="false" outlineLevel="0" collapsed="false">
      <c r="A8951" s="0" t="s">
        <v>145</v>
      </c>
      <c r="B8951" s="0" t="s">
        <v>40</v>
      </c>
      <c r="C8951" s="0" t="n">
        <v>0.970770047954039</v>
      </c>
      <c r="D8951" s="0" t="n">
        <v>0</v>
      </c>
      <c r="E8951" s="0" t="n">
        <v>0</v>
      </c>
      <c r="F8951" s="0" t="n">
        <v>0.949827537799614</v>
      </c>
      <c r="G8951" s="0" t="n">
        <v>6.3912481691987E-231</v>
      </c>
      <c r="H8951" s="0" t="n">
        <v>2.37754431894191E-228</v>
      </c>
      <c r="I8951" s="0" t="n">
        <v>0.0209425101544251</v>
      </c>
      <c r="J8951" s="1" t="b">
        <f aca="false">FALSE()</f>
        <v>0</v>
      </c>
      <c r="K8951" s="1" t="b">
        <f aca="false">FALSE()</f>
        <v>0</v>
      </c>
      <c r="L8951" s="1" t="b">
        <f aca="false">FALSE()</f>
        <v>0</v>
      </c>
      <c r="M8951" s="1" t="b">
        <f aca="false">FALSE()</f>
        <v>0</v>
      </c>
    </row>
    <row r="8952" customFormat="false" ht="15" hidden="false" customHeight="false" outlineLevel="0" collapsed="false">
      <c r="A8952" s="0" t="s">
        <v>145</v>
      </c>
      <c r="B8952" s="0" t="s">
        <v>41</v>
      </c>
      <c r="C8952" s="0" t="n">
        <v>0.97700425710353</v>
      </c>
      <c r="D8952" s="0" t="n">
        <v>0</v>
      </c>
      <c r="E8952" s="0" t="n">
        <v>0</v>
      </c>
      <c r="F8952" s="0" t="n">
        <v>0.963593707954949</v>
      </c>
      <c r="G8952" s="0" t="n">
        <v>7.95103282338313E-262</v>
      </c>
      <c r="H8952" s="0" t="n">
        <v>2.03546440278608E-259</v>
      </c>
      <c r="I8952" s="0" t="n">
        <v>0.0134105491485815</v>
      </c>
      <c r="J8952" s="1" t="b">
        <f aca="false">FALSE()</f>
        <v>0</v>
      </c>
      <c r="K8952" s="1" t="b">
        <f aca="false">FALSE()</f>
        <v>0</v>
      </c>
      <c r="L8952" s="1" t="b">
        <f aca="false">FALSE()</f>
        <v>0</v>
      </c>
      <c r="M8952" s="1" t="b">
        <f aca="false">FALSE()</f>
        <v>0</v>
      </c>
    </row>
    <row r="8953" customFormat="false" ht="15" hidden="false" customHeight="false" outlineLevel="0" collapsed="false">
      <c r="A8953" s="0" t="s">
        <v>145</v>
      </c>
      <c r="B8953" s="0" t="s">
        <v>42</v>
      </c>
      <c r="C8953" s="0" t="n">
        <v>0.649542440050748</v>
      </c>
      <c r="D8953" s="0" t="n">
        <v>7.37752911166883E-072</v>
      </c>
      <c r="E8953" s="0" t="n">
        <v>2.81070299969832E-068</v>
      </c>
      <c r="F8953" s="0" t="n">
        <v>0.50424018244761</v>
      </c>
      <c r="G8953" s="0" t="n">
        <v>1.24322595949587E-030</v>
      </c>
      <c r="H8953" s="0" t="n">
        <v>5.93516073063326E-027</v>
      </c>
      <c r="I8953" s="0" t="n">
        <v>0.145302257603138</v>
      </c>
      <c r="J8953" s="1" t="b">
        <f aca="false">FALSE()</f>
        <v>0</v>
      </c>
      <c r="K8953" s="1" t="b">
        <f aca="false">FALSE()</f>
        <v>0</v>
      </c>
      <c r="L8953" s="1" t="b">
        <f aca="false">FALSE()</f>
        <v>0</v>
      </c>
      <c r="M8953" s="1" t="b">
        <f aca="false">FALSE()</f>
        <v>0</v>
      </c>
    </row>
    <row r="8954" customFormat="false" ht="15" hidden="false" customHeight="false" outlineLevel="0" collapsed="false">
      <c r="A8954" s="0" t="s">
        <v>145</v>
      </c>
      <c r="B8954" s="0" t="s">
        <v>43</v>
      </c>
      <c r="C8954" s="0" t="n">
        <v>0.924709919314993</v>
      </c>
      <c r="D8954" s="0" t="n">
        <v>1.44688763802374E-248</v>
      </c>
      <c r="E8954" s="0" t="n">
        <v>1.07648440268966E-245</v>
      </c>
      <c r="F8954" s="0" t="n">
        <v>0.844603630740464</v>
      </c>
      <c r="G8954" s="0" t="n">
        <v>5.25255511413492E-125</v>
      </c>
      <c r="H8954" s="0" t="n">
        <v>7.51640636832707E-122</v>
      </c>
      <c r="I8954" s="0" t="n">
        <v>0.0801062885745296</v>
      </c>
      <c r="J8954" s="1" t="b">
        <f aca="false">FALSE()</f>
        <v>0</v>
      </c>
      <c r="K8954" s="1" t="b">
        <f aca="false">FALSE()</f>
        <v>0</v>
      </c>
      <c r="L8954" s="1" t="b">
        <f aca="false">FALSE()</f>
        <v>0</v>
      </c>
      <c r="M8954" s="1" t="b">
        <f aca="false">FALSE()</f>
        <v>0</v>
      </c>
    </row>
    <row r="8955" customFormat="false" ht="15" hidden="false" customHeight="false" outlineLevel="0" collapsed="false">
      <c r="A8955" s="0" t="s">
        <v>145</v>
      </c>
      <c r="B8955" s="0" t="s">
        <v>44</v>
      </c>
      <c r="C8955" s="0" t="n">
        <v>0.982993785926375</v>
      </c>
      <c r="D8955" s="0" t="n">
        <v>0</v>
      </c>
      <c r="E8955" s="0" t="n">
        <v>0</v>
      </c>
      <c r="F8955" s="0" t="n">
        <v>0.970617186349523</v>
      </c>
      <c r="G8955" s="0" t="n">
        <v>1.37175414931775E-282</v>
      </c>
      <c r="H8955" s="0" t="n">
        <v>2.72979075714233E-280</v>
      </c>
      <c r="I8955" s="0" t="n">
        <v>0.0123765995768521</v>
      </c>
      <c r="J8955" s="1" t="b">
        <f aca="false">FALSE()</f>
        <v>0</v>
      </c>
      <c r="K8955" s="1" t="b">
        <f aca="false">FALSE()</f>
        <v>0</v>
      </c>
      <c r="L8955" s="1" t="b">
        <f aca="false">FALSE()</f>
        <v>0</v>
      </c>
      <c r="M8955" s="1" t="b">
        <f aca="false">FALSE()</f>
        <v>0</v>
      </c>
    </row>
    <row r="8956" customFormat="false" ht="15" hidden="false" customHeight="false" outlineLevel="0" collapsed="false">
      <c r="A8956" s="0" t="s">
        <v>145</v>
      </c>
      <c r="B8956" s="0" t="s">
        <v>45</v>
      </c>
      <c r="C8956" s="0" t="n">
        <v>0.967382159244848</v>
      </c>
      <c r="D8956" s="0" t="n">
        <v>0</v>
      </c>
      <c r="E8956" s="0" t="n">
        <v>0</v>
      </c>
      <c r="F8956" s="0" t="n">
        <v>0.964661128638817</v>
      </c>
      <c r="G8956" s="0" t="n">
        <v>1.03324675318336E-264</v>
      </c>
      <c r="H8956" s="0" t="n">
        <v>2.60241960366497E-262</v>
      </c>
      <c r="I8956" s="0" t="n">
        <v>0.00272103060603113</v>
      </c>
      <c r="J8956" s="1" t="b">
        <f aca="false">FALSE()</f>
        <v>0</v>
      </c>
      <c r="K8956" s="1" t="b">
        <f aca="false">FALSE()</f>
        <v>0</v>
      </c>
      <c r="L8956" s="1" t="b">
        <f aca="false">FALSE()</f>
        <v>0</v>
      </c>
      <c r="M8956" s="1" t="b">
        <f aca="false">FALSE()</f>
        <v>0</v>
      </c>
    </row>
    <row r="8957" customFormat="false" ht="15" hidden="false" customHeight="false" outlineLevel="0" collapsed="false">
      <c r="A8957" s="0" t="s">
        <v>145</v>
      </c>
      <c r="B8957" s="0" t="s">
        <v>46</v>
      </c>
      <c r="C8957" s="0" t="n">
        <v>0.97424634865276</v>
      </c>
      <c r="D8957" s="0" t="n">
        <v>0</v>
      </c>
      <c r="E8957" s="0" t="n">
        <v>0</v>
      </c>
      <c r="F8957" s="0" t="n">
        <v>0.955513505496738</v>
      </c>
      <c r="G8957" s="0" t="n">
        <v>1.77012273953392E-242</v>
      </c>
      <c r="H8957" s="0" t="n">
        <v>5.6466915391132E-240</v>
      </c>
      <c r="I8957" s="0" t="n">
        <v>0.0187328431560222</v>
      </c>
      <c r="J8957" s="1" t="b">
        <f aca="false">FALSE()</f>
        <v>0</v>
      </c>
      <c r="K8957" s="1" t="b">
        <f aca="false">FALSE()</f>
        <v>0</v>
      </c>
      <c r="L8957" s="1" t="b">
        <f aca="false">FALSE()</f>
        <v>0</v>
      </c>
      <c r="M8957" s="1" t="b">
        <f aca="false">FALSE()</f>
        <v>0</v>
      </c>
    </row>
    <row r="8958" customFormat="false" ht="15" hidden="false" customHeight="false" outlineLevel="0" collapsed="false">
      <c r="A8958" s="0" t="s">
        <v>145</v>
      </c>
      <c r="B8958" s="0" t="s">
        <v>47</v>
      </c>
      <c r="C8958" s="0" t="n">
        <v>-0.612864685919435</v>
      </c>
      <c r="D8958" s="0" t="n">
        <v>5.12617288313773E-062</v>
      </c>
      <c r="E8958" s="0" t="n">
        <v>2.21348145093887E-058</v>
      </c>
      <c r="F8958" s="0" t="n">
        <v>-0.554198951192805</v>
      </c>
      <c r="G8958" s="0" t="n">
        <v>6.51231218825394E-038</v>
      </c>
      <c r="H8958" s="0" t="n">
        <v>2.82178487117043E-034</v>
      </c>
      <c r="I8958" s="0" t="n">
        <v>-0.0586657347266301</v>
      </c>
      <c r="J8958" s="1" t="b">
        <f aca="false">FALSE()</f>
        <v>0</v>
      </c>
      <c r="K8958" s="1" t="b">
        <f aca="false">FALSE()</f>
        <v>0</v>
      </c>
      <c r="L8958" s="1" t="b">
        <f aca="false">FALSE()</f>
        <v>0</v>
      </c>
      <c r="M8958" s="1" t="b">
        <f aca="false">FALSE()</f>
        <v>0</v>
      </c>
    </row>
    <row r="8959" customFormat="false" ht="15" hidden="false" customHeight="false" outlineLevel="0" collapsed="false">
      <c r="A8959" s="0" t="s">
        <v>145</v>
      </c>
      <c r="B8959" s="0" t="s">
        <v>48</v>
      </c>
      <c r="C8959" s="0" t="n">
        <v>0.601982316792235</v>
      </c>
      <c r="D8959" s="0" t="n">
        <v>2.4437458095139E-059</v>
      </c>
      <c r="E8959" s="0" t="n">
        <v>1.08917750730035E-055</v>
      </c>
      <c r="F8959" s="0" t="n">
        <v>0.606933366547755</v>
      </c>
      <c r="G8959" s="0" t="n">
        <v>4.62992484685284E-047</v>
      </c>
      <c r="H8959" s="0" t="n">
        <v>1.77696515622212E-043</v>
      </c>
      <c r="I8959" s="0" t="n">
        <v>-0.0049510497555203</v>
      </c>
      <c r="J8959" s="1" t="b">
        <f aca="false">FALSE()</f>
        <v>0</v>
      </c>
      <c r="K8959" s="1" t="b">
        <f aca="false">FALSE()</f>
        <v>0</v>
      </c>
      <c r="L8959" s="1" t="b">
        <f aca="false">FALSE()</f>
        <v>0</v>
      </c>
      <c r="M8959" s="1" t="b">
        <f aca="false">FALSE()</f>
        <v>0</v>
      </c>
    </row>
    <row r="8960" customFormat="false" ht="15" hidden="false" customHeight="false" outlineLevel="0" collapsed="false">
      <c r="A8960" s="0" t="s">
        <v>145</v>
      </c>
      <c r="B8960" s="0" t="s">
        <v>49</v>
      </c>
      <c r="C8960" s="0" t="n">
        <v>0.697377828460997</v>
      </c>
      <c r="D8960" s="0" t="n">
        <v>5.89323144419932E-087</v>
      </c>
      <c r="E8960" s="0" t="n">
        <v>1.90056714075428E-083</v>
      </c>
      <c r="F8960" s="0" t="n">
        <v>0.652180797736072</v>
      </c>
      <c r="G8960" s="0" t="n">
        <v>2.16715226372879E-056</v>
      </c>
      <c r="H8960" s="0" t="n">
        <v>7.22311849500806E-053</v>
      </c>
      <c r="I8960" s="0" t="n">
        <v>0.0451970307249256</v>
      </c>
      <c r="J8960" s="1" t="b">
        <f aca="false">FALSE()</f>
        <v>0</v>
      </c>
      <c r="K8960" s="1" t="b">
        <f aca="false">FALSE()</f>
        <v>0</v>
      </c>
      <c r="L8960" s="1" t="b">
        <f aca="false">FALSE()</f>
        <v>0</v>
      </c>
      <c r="M8960" s="1" t="b">
        <f aca="false">FALSE()</f>
        <v>0</v>
      </c>
    </row>
    <row r="8961" customFormat="false" ht="15" hidden="false" customHeight="false" outlineLevel="0" collapsed="false">
      <c r="A8961" s="0" t="s">
        <v>145</v>
      </c>
      <c r="B8961" s="0" t="s">
        <v>50</v>
      </c>
      <c r="C8961" s="0" t="n">
        <v>0.72837321454931</v>
      </c>
      <c r="D8961" s="0" t="n">
        <v>1.90626660488274E-098</v>
      </c>
      <c r="E8961" s="0" t="n">
        <v>5.42904729070605E-095</v>
      </c>
      <c r="F8961" s="0" t="n">
        <v>0.70610323715627</v>
      </c>
      <c r="G8961" s="0" t="n">
        <v>7.59535101840475E-070</v>
      </c>
      <c r="H8961" s="0" t="n">
        <v>2.11074804801468E-066</v>
      </c>
      <c r="I8961" s="0" t="n">
        <v>0.0222699773930405</v>
      </c>
      <c r="J8961" s="1" t="b">
        <f aca="false">FALSE()</f>
        <v>0</v>
      </c>
      <c r="K8961" s="1" t="b">
        <f aca="false">FALSE()</f>
        <v>0</v>
      </c>
      <c r="L8961" s="1" t="b">
        <f aca="false">FALSE()</f>
        <v>0</v>
      </c>
      <c r="M8961" s="1" t="b">
        <f aca="false">FALSE()</f>
        <v>0</v>
      </c>
    </row>
    <row r="8962" customFormat="false" ht="15" hidden="false" customHeight="false" outlineLevel="0" collapsed="false">
      <c r="A8962" s="0" t="s">
        <v>145</v>
      </c>
      <c r="B8962" s="0" t="s">
        <v>51</v>
      </c>
      <c r="C8962" s="0" t="n">
        <v>0.655983856628847</v>
      </c>
      <c r="D8962" s="0" t="n">
        <v>9.93357919883289E-074</v>
      </c>
      <c r="E8962" s="0" t="n">
        <v>3.6913180302863E-070</v>
      </c>
      <c r="F8962" s="0" t="n">
        <v>0.594248704305876</v>
      </c>
      <c r="G8962" s="0" t="n">
        <v>1.05236927419316E-044</v>
      </c>
      <c r="H8962" s="0" t="n">
        <v>4.15896337161136E-041</v>
      </c>
      <c r="I8962" s="0" t="n">
        <v>0.0617351523229713</v>
      </c>
      <c r="J8962" s="1" t="b">
        <f aca="false">FALSE()</f>
        <v>0</v>
      </c>
      <c r="K8962" s="1" t="b">
        <f aca="false">FALSE()</f>
        <v>0</v>
      </c>
      <c r="L8962" s="1" t="b">
        <f aca="false">FALSE()</f>
        <v>0</v>
      </c>
      <c r="M8962" s="1" t="b">
        <f aca="false">FALSE()</f>
        <v>0</v>
      </c>
    </row>
    <row r="8963" customFormat="false" ht="15" hidden="false" customHeight="false" outlineLevel="0" collapsed="false">
      <c r="A8963" s="0" t="s">
        <v>145</v>
      </c>
      <c r="B8963" s="0" t="s">
        <v>52</v>
      </c>
      <c r="C8963" s="0" t="n">
        <v>0.628602433171117</v>
      </c>
      <c r="D8963" s="0" t="n">
        <v>4.45074021804762E-066</v>
      </c>
      <c r="E8963" s="0" t="n">
        <v>1.82480348939952E-062</v>
      </c>
      <c r="F8963" s="0" t="n">
        <v>0.57099689900384</v>
      </c>
      <c r="G8963" s="0" t="n">
        <v>1.20231962603869E-040</v>
      </c>
      <c r="H8963" s="0" t="n">
        <v>5.0004473246949E-037</v>
      </c>
      <c r="I8963" s="0" t="n">
        <v>0.0576055341672767</v>
      </c>
      <c r="J8963" s="1" t="b">
        <f aca="false">FALSE()</f>
        <v>0</v>
      </c>
      <c r="K8963" s="1" t="b">
        <f aca="false">FALSE()</f>
        <v>0</v>
      </c>
      <c r="L8963" s="1" t="b">
        <f aca="false">FALSE()</f>
        <v>0</v>
      </c>
      <c r="M8963" s="1" t="b">
        <f aca="false">FALSE()</f>
        <v>0</v>
      </c>
    </row>
    <row r="8964" customFormat="false" ht="15" hidden="false" customHeight="false" outlineLevel="0" collapsed="false">
      <c r="A8964" s="0" t="s">
        <v>145</v>
      </c>
      <c r="B8964" s="0" t="s">
        <v>53</v>
      </c>
      <c r="C8964" s="0" t="n">
        <v>0.630825879649538</v>
      </c>
      <c r="D8964" s="0" t="n">
        <v>1.13767342472546E-066</v>
      </c>
      <c r="E8964" s="0" t="n">
        <v>4.62578014493373E-063</v>
      </c>
      <c r="F8964" s="0" t="n">
        <v>0.569752129877559</v>
      </c>
      <c r="G8964" s="0" t="n">
        <v>1.93950686408118E-040</v>
      </c>
      <c r="H8964" s="0" t="n">
        <v>8.09744115753894E-037</v>
      </c>
      <c r="I8964" s="0" t="n">
        <v>0.0610737497719793</v>
      </c>
      <c r="J8964" s="1" t="b">
        <f aca="false">FALSE()</f>
        <v>0</v>
      </c>
      <c r="K8964" s="1" t="b">
        <f aca="false">FALSE()</f>
        <v>0</v>
      </c>
      <c r="L8964" s="1" t="b">
        <f aca="false">FALSE()</f>
        <v>0</v>
      </c>
      <c r="M8964" s="1" t="b">
        <f aca="false">FALSE()</f>
        <v>0</v>
      </c>
    </row>
    <row r="8965" customFormat="false" ht="15" hidden="false" customHeight="false" outlineLevel="0" collapsed="false">
      <c r="A8965" s="0" t="s">
        <v>145</v>
      </c>
      <c r="B8965" s="0" t="s">
        <v>54</v>
      </c>
      <c r="C8965" s="0" t="n">
        <v>0.555236179383177</v>
      </c>
      <c r="D8965" s="0" t="n">
        <v>6.37868108408078E-049</v>
      </c>
      <c r="E8965" s="0" t="n">
        <v>3.19699495934129E-045</v>
      </c>
      <c r="F8965" s="0" t="n">
        <v>0.53645381508987</v>
      </c>
      <c r="G8965" s="0" t="n">
        <v>3.45885736277707E-035</v>
      </c>
      <c r="H8965" s="0" t="n">
        <v>1.55752347045851E-031</v>
      </c>
      <c r="I8965" s="0" t="n">
        <v>0.0187823642933063</v>
      </c>
      <c r="J8965" s="1" t="b">
        <f aca="false">FALSE()</f>
        <v>0</v>
      </c>
      <c r="K8965" s="1" t="b">
        <f aca="false">FALSE()</f>
        <v>0</v>
      </c>
      <c r="L8965" s="1" t="b">
        <f aca="false">FALSE()</f>
        <v>0</v>
      </c>
      <c r="M8965" s="1" t="b">
        <f aca="false">FALSE()</f>
        <v>0</v>
      </c>
    </row>
    <row r="8966" customFormat="false" ht="15" hidden="false" customHeight="false" outlineLevel="0" collapsed="false">
      <c r="A8966" s="0" t="s">
        <v>145</v>
      </c>
      <c r="B8966" s="0" t="s">
        <v>55</v>
      </c>
      <c r="C8966" s="0" t="n">
        <v>0.653207438501325</v>
      </c>
      <c r="D8966" s="0" t="n">
        <v>6.44882136331755E-073</v>
      </c>
      <c r="E8966" s="0" t="n">
        <v>2.42024265765308E-069</v>
      </c>
      <c r="F8966" s="0" t="n">
        <v>0.577065912977201</v>
      </c>
      <c r="G8966" s="0" t="n">
        <v>1.12347701189169E-041</v>
      </c>
      <c r="H8966" s="0" t="n">
        <v>4.62872528899378E-038</v>
      </c>
      <c r="I8966" s="0" t="n">
        <v>0.076141525524124</v>
      </c>
      <c r="J8966" s="1" t="b">
        <f aca="false">FALSE()</f>
        <v>0</v>
      </c>
      <c r="K8966" s="1" t="b">
        <f aca="false">FALSE()</f>
        <v>0</v>
      </c>
      <c r="L8966" s="1" t="b">
        <f aca="false">FALSE()</f>
        <v>0</v>
      </c>
      <c r="M8966" s="1" t="b">
        <f aca="false">FALSE()</f>
        <v>0</v>
      </c>
    </row>
    <row r="8967" customFormat="false" ht="15" hidden="false" customHeight="false" outlineLevel="0" collapsed="false">
      <c r="A8967" s="0" t="s">
        <v>145</v>
      </c>
      <c r="B8967" s="0" t="s">
        <v>56</v>
      </c>
      <c r="C8967" s="0" t="n">
        <v>0.354516424217712</v>
      </c>
      <c r="D8967" s="0" t="n">
        <v>7.50564147479763E-019</v>
      </c>
      <c r="E8967" s="0" t="n">
        <v>5.13611046120402E-015</v>
      </c>
      <c r="F8967" s="0" t="n">
        <v>0.357378439479082</v>
      </c>
      <c r="G8967" s="0" t="n">
        <v>4.49382329809703E-015</v>
      </c>
      <c r="H8967" s="0" t="n">
        <v>2.74707418212671E-011</v>
      </c>
      <c r="I8967" s="0" t="n">
        <v>-0.00286201526137009</v>
      </c>
      <c r="J8967" s="1" t="b">
        <f aca="false">FALSE()</f>
        <v>0</v>
      </c>
      <c r="K8967" s="1" t="b">
        <f aca="false">FALSE()</f>
        <v>0</v>
      </c>
      <c r="L8967" s="1" t="b">
        <f aca="false">FALSE()</f>
        <v>0</v>
      </c>
      <c r="M8967" s="1" t="b">
        <f aca="false">FALSE()</f>
        <v>0</v>
      </c>
    </row>
    <row r="8968" customFormat="false" ht="15" hidden="false" customHeight="false" outlineLevel="0" collapsed="false">
      <c r="A8968" s="0" t="s">
        <v>145</v>
      </c>
      <c r="B8968" s="0" t="s">
        <v>58</v>
      </c>
      <c r="C8968" s="0" t="n">
        <v>0.613111750668217</v>
      </c>
      <c r="D8968" s="0" t="n">
        <v>4.44279481662346E-062</v>
      </c>
      <c r="E8968" s="0" t="n">
        <v>1.91751024285468E-058</v>
      </c>
      <c r="F8968" s="0" t="n">
        <v>0.360177180193566</v>
      </c>
      <c r="G8968" s="0" t="n">
        <v>2.64603320853177E-015</v>
      </c>
      <c r="H8968" s="0" t="n">
        <v>1.61196343063755E-011</v>
      </c>
      <c r="I8968" s="0" t="n">
        <v>0.252934570474651</v>
      </c>
      <c r="J8968" s="1" t="b">
        <f aca="false">FALSE()</f>
        <v>0</v>
      </c>
      <c r="K8968" s="1" t="b">
        <f aca="false">FALSE()</f>
        <v>0</v>
      </c>
      <c r="L8968" s="1" t="b">
        <f aca="false">FALSE()</f>
        <v>0</v>
      </c>
      <c r="M8968" s="1" t="b">
        <f aca="false">FALSE()</f>
        <v>0</v>
      </c>
    </row>
    <row r="8969" customFormat="false" ht="15" hidden="false" customHeight="false" outlineLevel="0" collapsed="false">
      <c r="A8969" s="0" t="s">
        <v>145</v>
      </c>
      <c r="B8969" s="0" t="s">
        <v>59</v>
      </c>
      <c r="C8969" s="0" t="n">
        <v>0.605170183117656</v>
      </c>
      <c r="D8969" s="0" t="n">
        <v>4.11175969687678E-060</v>
      </c>
      <c r="E8969" s="0" t="n">
        <v>1.81657543408016E-056</v>
      </c>
      <c r="F8969" s="0" t="n">
        <v>0.417278235764354</v>
      </c>
      <c r="G8969" s="0" t="n">
        <v>1.63167642308194E-020</v>
      </c>
      <c r="H8969" s="0" t="n">
        <v>9.13575629283578E-017</v>
      </c>
      <c r="I8969" s="0" t="n">
        <v>0.187891947353302</v>
      </c>
      <c r="J8969" s="1" t="b">
        <f aca="false">FALSE()</f>
        <v>0</v>
      </c>
      <c r="K8969" s="1" t="b">
        <f aca="false">FALSE()</f>
        <v>0</v>
      </c>
      <c r="L8969" s="1" t="b">
        <f aca="false">FALSE()</f>
        <v>0</v>
      </c>
      <c r="M8969" s="1" t="b">
        <f aca="false">FALSE()</f>
        <v>0</v>
      </c>
    </row>
    <row r="8970" customFormat="false" ht="15" hidden="false" customHeight="false" outlineLevel="0" collapsed="false">
      <c r="A8970" s="0" t="s">
        <v>145</v>
      </c>
      <c r="B8970" s="0" t="s">
        <v>60</v>
      </c>
      <c r="C8970" s="0" t="n">
        <v>0.941003388632955</v>
      </c>
      <c r="D8970" s="0" t="n">
        <v>1.32197049070182E-278</v>
      </c>
      <c r="E8970" s="0" t="n">
        <v>7.25761799395297E-276</v>
      </c>
      <c r="F8970" s="0" t="n">
        <v>0.909437238510577</v>
      </c>
      <c r="G8970" s="0" t="n">
        <v>8.32464647768219E-175</v>
      </c>
      <c r="H8970" s="0" t="n">
        <v>6.31840667656078E-172</v>
      </c>
      <c r="I8970" s="0" t="n">
        <v>0.0315661501223778</v>
      </c>
      <c r="J8970" s="1" t="b">
        <f aca="false">FALSE()</f>
        <v>0</v>
      </c>
      <c r="K8970" s="1" t="b">
        <f aca="false">FALSE()</f>
        <v>0</v>
      </c>
      <c r="L8970" s="1" t="b">
        <f aca="false">FALSE()</f>
        <v>0</v>
      </c>
      <c r="M8970" s="1" t="b">
        <f aca="false">FALSE()</f>
        <v>0</v>
      </c>
    </row>
    <row r="8971" customFormat="false" ht="15" hidden="false" customHeight="false" outlineLevel="0" collapsed="false">
      <c r="A8971" s="0" t="s">
        <v>145</v>
      </c>
      <c r="B8971" s="0" t="s">
        <v>62</v>
      </c>
      <c r="C8971" s="0" t="n">
        <v>0.937394495045323</v>
      </c>
      <c r="D8971" s="0" t="n">
        <v>2.87839138969715E-271</v>
      </c>
      <c r="E8971" s="0" t="n">
        <v>1.70112931131101E-268</v>
      </c>
      <c r="F8971" s="0" t="n">
        <v>0.91418802434561</v>
      </c>
      <c r="G8971" s="0" t="n">
        <v>7.17341413832866E-180</v>
      </c>
      <c r="H8971" s="0" t="n">
        <v>5.11464428062834E-177</v>
      </c>
      <c r="I8971" s="0" t="n">
        <v>0.0232064706997127</v>
      </c>
      <c r="J8971" s="1" t="b">
        <f aca="false">FALSE()</f>
        <v>0</v>
      </c>
      <c r="K8971" s="1" t="b">
        <f aca="false">FALSE()</f>
        <v>0</v>
      </c>
      <c r="L8971" s="1" t="b">
        <f aca="false">FALSE()</f>
        <v>0</v>
      </c>
      <c r="M8971" s="1" t="b">
        <f aca="false">FALSE()</f>
        <v>0</v>
      </c>
    </row>
    <row r="8972" customFormat="false" ht="15" hidden="false" customHeight="false" outlineLevel="0" collapsed="false">
      <c r="A8972" s="0" t="s">
        <v>145</v>
      </c>
      <c r="B8972" s="0" t="s">
        <v>64</v>
      </c>
      <c r="C8972" s="0" t="n">
        <v>-0.557220735407204</v>
      </c>
      <c r="D8972" s="0" t="n">
        <v>2.49024447530076E-049</v>
      </c>
      <c r="E8972" s="0" t="n">
        <v>1.24063979759484E-045</v>
      </c>
      <c r="F8972" s="0" t="n">
        <v>-0.277726364968331</v>
      </c>
      <c r="G8972" s="0" t="n">
        <v>1.9625342706539E-009</v>
      </c>
      <c r="H8972" s="0" t="n">
        <v>1.33707459859651E-005</v>
      </c>
      <c r="I8972" s="0" t="n">
        <v>-0.279494370438874</v>
      </c>
      <c r="J8972" s="1" t="b">
        <f aca="false">FALSE()</f>
        <v>0</v>
      </c>
      <c r="K8972" s="1" t="b">
        <f aca="false">FALSE()</f>
        <v>0</v>
      </c>
      <c r="L8972" s="1" t="b">
        <f aca="false">FALSE()</f>
        <v>0</v>
      </c>
      <c r="M8972" s="1" t="b">
        <f aca="false">FALSE()</f>
        <v>0</v>
      </c>
    </row>
    <row r="8973" customFormat="false" ht="15" hidden="false" customHeight="false" outlineLevel="0" collapsed="false">
      <c r="A8973" s="0" t="s">
        <v>145</v>
      </c>
      <c r="B8973" s="0" t="s">
        <v>65</v>
      </c>
      <c r="C8973" s="0" t="n">
        <v>0.630482532177763</v>
      </c>
      <c r="D8973" s="0" t="n">
        <v>1.405532873211E-066</v>
      </c>
      <c r="E8973" s="0" t="n">
        <v>5.72192432684196E-063</v>
      </c>
      <c r="F8973" s="0" t="n">
        <v>0.598467840952329</v>
      </c>
      <c r="G8973" s="0" t="n">
        <v>1.77514369037606E-045</v>
      </c>
      <c r="H8973" s="0" t="n">
        <v>6.96033840996453E-042</v>
      </c>
      <c r="I8973" s="0" t="n">
        <v>0.0320146912254342</v>
      </c>
      <c r="J8973" s="1" t="b">
        <f aca="false">FALSE()</f>
        <v>0</v>
      </c>
      <c r="K8973" s="1" t="b">
        <f aca="false">FALSE()</f>
        <v>0</v>
      </c>
      <c r="L8973" s="1" t="b">
        <f aca="false">FALSE()</f>
        <v>0</v>
      </c>
      <c r="M8973" s="1" t="b">
        <f aca="false">FALSE()</f>
        <v>0</v>
      </c>
    </row>
    <row r="8974" customFormat="false" ht="15" hidden="false" customHeight="false" outlineLevel="0" collapsed="false">
      <c r="A8974" s="0" t="s">
        <v>145</v>
      </c>
      <c r="B8974" s="0" t="s">
        <v>66</v>
      </c>
      <c r="C8974" s="0" t="n">
        <v>0.965490928016201</v>
      </c>
      <c r="D8974" s="0" t="n">
        <v>0</v>
      </c>
      <c r="E8974" s="0" t="n">
        <v>0</v>
      </c>
      <c r="F8974" s="0" t="n">
        <v>0.961613476210038</v>
      </c>
      <c r="G8974" s="0" t="n">
        <v>1.03854738744353E-256</v>
      </c>
      <c r="H8974" s="0" t="n">
        <v>2.84561984159526E-254</v>
      </c>
      <c r="I8974" s="0" t="n">
        <v>0.00387745180616283</v>
      </c>
      <c r="J8974" s="1" t="b">
        <f aca="false">FALSE()</f>
        <v>0</v>
      </c>
      <c r="K8974" s="1" t="b">
        <f aca="false">FALSE()</f>
        <v>0</v>
      </c>
      <c r="L8974" s="1" t="b">
        <f aca="false">FALSE()</f>
        <v>0</v>
      </c>
      <c r="M8974" s="1" t="b">
        <f aca="false">FALSE()</f>
        <v>0</v>
      </c>
    </row>
    <row r="8975" customFormat="false" ht="15" hidden="false" customHeight="false" outlineLevel="0" collapsed="false">
      <c r="A8975" s="0" t="s">
        <v>145</v>
      </c>
      <c r="B8975" s="0" t="s">
        <v>67</v>
      </c>
      <c r="C8975" s="0" t="n">
        <v>0.865726333785025</v>
      </c>
      <c r="D8975" s="0" t="n">
        <v>1.13498352296466E-178</v>
      </c>
      <c r="E8975" s="0" t="n">
        <v>1.55795789442304E-175</v>
      </c>
      <c r="F8975" s="0" t="n">
        <v>0.844433691292384</v>
      </c>
      <c r="G8975" s="0" t="n">
        <v>6.57728565639239E-125</v>
      </c>
      <c r="H8975" s="0" t="n">
        <v>9.44498220257947E-122</v>
      </c>
      <c r="I8975" s="0" t="n">
        <v>0.0212926424926412</v>
      </c>
      <c r="J8975" s="1" t="b">
        <f aca="false">FALSE()</f>
        <v>0</v>
      </c>
      <c r="K8975" s="1" t="b">
        <f aca="false">FALSE()</f>
        <v>0</v>
      </c>
      <c r="L8975" s="1" t="b">
        <f aca="false">FALSE()</f>
        <v>0</v>
      </c>
      <c r="M8975" s="1" t="b">
        <f aca="false">FALSE()</f>
        <v>0</v>
      </c>
    </row>
    <row r="8976" customFormat="false" ht="15" hidden="false" customHeight="false" outlineLevel="0" collapsed="false">
      <c r="A8976" s="0" t="s">
        <v>145</v>
      </c>
      <c r="B8976" s="0" t="s">
        <v>68</v>
      </c>
      <c r="C8976" s="0" t="n">
        <v>0.922409597840579</v>
      </c>
      <c r="D8976" s="0" t="n">
        <v>6.98325425476782E-245</v>
      </c>
      <c r="E8976" s="0" t="n">
        <v>5.43995506446413E-242</v>
      </c>
      <c r="F8976" s="0" t="n">
        <v>0.919155544038585</v>
      </c>
      <c r="G8976" s="0" t="n">
        <v>1.7126314629511E-185</v>
      </c>
      <c r="H8976" s="0" t="n">
        <v>1.14403781725133E-182</v>
      </c>
      <c r="I8976" s="0" t="n">
        <v>0.00325405380199306</v>
      </c>
      <c r="J8976" s="1" t="b">
        <f aca="false">FALSE()</f>
        <v>0</v>
      </c>
      <c r="K8976" s="1" t="b">
        <f aca="false">FALSE()</f>
        <v>0</v>
      </c>
      <c r="L8976" s="1" t="b">
        <f aca="false">FALSE()</f>
        <v>0</v>
      </c>
      <c r="M8976" s="1" t="b">
        <f aca="false">FALSE()</f>
        <v>0</v>
      </c>
    </row>
    <row r="8977" customFormat="false" ht="15" hidden="false" customHeight="false" outlineLevel="0" collapsed="false">
      <c r="A8977" s="0" t="s">
        <v>145</v>
      </c>
      <c r="B8977" s="0" t="s">
        <v>69</v>
      </c>
      <c r="C8977" s="0" t="n">
        <v>0.821401499587672</v>
      </c>
      <c r="D8977" s="0" t="n">
        <v>2.58891671177774E-145</v>
      </c>
      <c r="E8977" s="0" t="n">
        <v>4.80244050034771E-142</v>
      </c>
      <c r="F8977" s="0" t="n">
        <v>0.800224115681688</v>
      </c>
      <c r="G8977" s="0" t="n">
        <v>1.23007028202175E-102</v>
      </c>
      <c r="H8977" s="0" t="n">
        <v>2.30761184907279E-099</v>
      </c>
      <c r="I8977" s="0" t="n">
        <v>0.0211773839059831</v>
      </c>
      <c r="J8977" s="1" t="b">
        <f aca="false">FALSE()</f>
        <v>0</v>
      </c>
      <c r="K8977" s="1" t="b">
        <f aca="false">FALSE()</f>
        <v>0</v>
      </c>
      <c r="L8977" s="1" t="b">
        <f aca="false">FALSE()</f>
        <v>0</v>
      </c>
      <c r="M8977" s="1" t="b">
        <f aca="false">FALSE()</f>
        <v>0</v>
      </c>
    </row>
    <row r="8978" customFormat="false" ht="15" hidden="false" customHeight="false" outlineLevel="0" collapsed="false">
      <c r="A8978" s="0" t="s">
        <v>145</v>
      </c>
      <c r="B8978" s="0" t="s">
        <v>70</v>
      </c>
      <c r="C8978" s="0" t="n">
        <v>0.870127353813783</v>
      </c>
      <c r="D8978" s="0" t="n">
        <v>1.2582504492171E-182</v>
      </c>
      <c r="E8978" s="0" t="n">
        <v>1.66969834611109E-179</v>
      </c>
      <c r="F8978" s="0" t="n">
        <v>0.85265082548967</v>
      </c>
      <c r="G8978" s="0" t="n">
        <v>8.10342600600296E-130</v>
      </c>
      <c r="H8978" s="0" t="n">
        <v>1.090721140408E-126</v>
      </c>
      <c r="I8978" s="0" t="n">
        <v>0.017476528324113</v>
      </c>
      <c r="J8978" s="1" t="b">
        <f aca="false">FALSE()</f>
        <v>0</v>
      </c>
      <c r="K8978" s="1" t="b">
        <f aca="false">FALSE()</f>
        <v>0</v>
      </c>
      <c r="L8978" s="1" t="b">
        <f aca="false">FALSE()</f>
        <v>0</v>
      </c>
      <c r="M8978" s="1" t="b">
        <f aca="false">FALSE()</f>
        <v>0</v>
      </c>
    </row>
    <row r="8979" customFormat="false" ht="15" hidden="false" customHeight="false" outlineLevel="0" collapsed="false">
      <c r="A8979" s="0" t="s">
        <v>145</v>
      </c>
      <c r="B8979" s="0" t="s">
        <v>71</v>
      </c>
      <c r="C8979" s="0" t="n">
        <v>0.89172350979471</v>
      </c>
      <c r="D8979" s="0" t="n">
        <v>2.20142084936582E-204</v>
      </c>
      <c r="E8979" s="0" t="n">
        <v>2.4149586717543E-201</v>
      </c>
      <c r="F8979" s="0" t="n">
        <v>0.878681261641605</v>
      </c>
      <c r="G8979" s="0" t="n">
        <v>1.35534381725362E-147</v>
      </c>
      <c r="H8979" s="0" t="n">
        <v>1.4407304777406E-144</v>
      </c>
      <c r="I8979" s="0" t="n">
        <v>0.0130422481531048</v>
      </c>
      <c r="J8979" s="1" t="b">
        <f aca="false">FALSE()</f>
        <v>0</v>
      </c>
      <c r="K8979" s="1" t="b">
        <f aca="false">FALSE()</f>
        <v>0</v>
      </c>
      <c r="L8979" s="1" t="b">
        <f aca="false">FALSE()</f>
        <v>0</v>
      </c>
      <c r="M8979" s="1" t="b">
        <f aca="false">FALSE()</f>
        <v>0</v>
      </c>
    </row>
    <row r="8980" customFormat="false" ht="15" hidden="false" customHeight="false" outlineLevel="0" collapsed="false">
      <c r="A8980" s="0" t="s">
        <v>145</v>
      </c>
      <c r="B8980" s="0" t="s">
        <v>72</v>
      </c>
      <c r="C8980" s="0" t="n">
        <v>0.643572855760257</v>
      </c>
      <c r="D8980" s="0" t="n">
        <v>3.64614649812102E-070</v>
      </c>
      <c r="E8980" s="0" t="n">
        <v>1.41980944636833E-066</v>
      </c>
      <c r="F8980" s="0" t="n">
        <v>0.592732254469015</v>
      </c>
      <c r="G8980" s="0" t="n">
        <v>1.97898267749744E-044</v>
      </c>
      <c r="H8980" s="0" t="n">
        <v>7.85656122966485E-041</v>
      </c>
      <c r="I8980" s="0" t="n">
        <v>0.0508406012912417</v>
      </c>
      <c r="J8980" s="1" t="b">
        <f aca="false">FALSE()</f>
        <v>0</v>
      </c>
      <c r="K8980" s="1" t="b">
        <f aca="false">FALSE()</f>
        <v>0</v>
      </c>
      <c r="L8980" s="1" t="b">
        <f aca="false">FALSE()</f>
        <v>0</v>
      </c>
      <c r="M8980" s="1" t="b">
        <f aca="false">FALSE()</f>
        <v>0</v>
      </c>
    </row>
    <row r="8981" customFormat="false" ht="15" hidden="false" customHeight="false" outlineLevel="0" collapsed="false">
      <c r="A8981" s="0" t="s">
        <v>145</v>
      </c>
      <c r="B8981" s="0" t="s">
        <v>73</v>
      </c>
      <c r="C8981" s="0" t="n">
        <v>0.542368726962509</v>
      </c>
      <c r="D8981" s="0" t="n">
        <v>2.46483504000713E-046</v>
      </c>
      <c r="E8981" s="0" t="n">
        <v>1.27160839713968E-042</v>
      </c>
      <c r="F8981" s="0" t="n">
        <v>0.598093181175713</v>
      </c>
      <c r="G8981" s="0" t="n">
        <v>2.08170174004069E-045</v>
      </c>
      <c r="H8981" s="0" t="n">
        <v>8.16651592617962E-042</v>
      </c>
      <c r="I8981" s="0" t="n">
        <v>-0.0557244542132045</v>
      </c>
      <c r="J8981" s="1" t="b">
        <f aca="false">FALSE()</f>
        <v>0</v>
      </c>
      <c r="K8981" s="1" t="b">
        <f aca="false">FALSE()</f>
        <v>0</v>
      </c>
      <c r="L8981" s="1" t="b">
        <f aca="false">FALSE()</f>
        <v>0</v>
      </c>
      <c r="M8981" s="1" t="b">
        <f aca="false">FALSE()</f>
        <v>0</v>
      </c>
    </row>
    <row r="8982" customFormat="false" ht="15" hidden="false" customHeight="false" outlineLevel="0" collapsed="false">
      <c r="A8982" s="0" t="s">
        <v>145</v>
      </c>
      <c r="B8982" s="0" t="s">
        <v>74</v>
      </c>
      <c r="C8982" s="0" t="n">
        <v>0.842843944518642</v>
      </c>
      <c r="D8982" s="0" t="n">
        <v>3.77053367137048E-160</v>
      </c>
      <c r="E8982" s="0" t="n">
        <v>6.07432974457785E-157</v>
      </c>
      <c r="F8982" s="0" t="n">
        <v>0.844478639793942</v>
      </c>
      <c r="G8982" s="0" t="n">
        <v>6.19619558059305E-125</v>
      </c>
      <c r="H8982" s="0" t="n">
        <v>8.89154065815103E-122</v>
      </c>
      <c r="I8982" s="0" t="n">
        <v>-0.00163469527529914</v>
      </c>
      <c r="J8982" s="1" t="b">
        <f aca="false">FALSE()</f>
        <v>0</v>
      </c>
      <c r="K8982" s="1" t="b">
        <f aca="false">FALSE()</f>
        <v>0</v>
      </c>
      <c r="L8982" s="1" t="b">
        <f aca="false">FALSE()</f>
        <v>0</v>
      </c>
      <c r="M8982" s="1" t="b">
        <f aca="false">FALSE()</f>
        <v>0</v>
      </c>
    </row>
    <row r="8983" customFormat="false" ht="15" hidden="false" customHeight="false" outlineLevel="0" collapsed="false">
      <c r="A8983" s="0" t="s">
        <v>145</v>
      </c>
      <c r="B8983" s="0" t="s">
        <v>75</v>
      </c>
      <c r="C8983" s="0" t="n">
        <v>0.837513114903559</v>
      </c>
      <c r="D8983" s="0" t="n">
        <v>2.91437660924503E-156</v>
      </c>
      <c r="E8983" s="0" t="n">
        <v>4.88449519709467E-153</v>
      </c>
      <c r="F8983" s="0" t="n">
        <v>0.833087792471532</v>
      </c>
      <c r="G8983" s="0" t="n">
        <v>1.4179578607948E-118</v>
      </c>
      <c r="H8983" s="0" t="n">
        <v>2.19074489492796E-115</v>
      </c>
      <c r="I8983" s="0" t="n">
        <v>0.00442532243202742</v>
      </c>
      <c r="J8983" s="1" t="b">
        <f aca="false">FALSE()</f>
        <v>0</v>
      </c>
      <c r="K8983" s="1" t="b">
        <f aca="false">FALSE()</f>
        <v>0</v>
      </c>
      <c r="L8983" s="1" t="b">
        <f aca="false">FALSE()</f>
        <v>0</v>
      </c>
      <c r="M8983" s="1" t="b">
        <f aca="false">FALSE()</f>
        <v>0</v>
      </c>
    </row>
    <row r="8984" customFormat="false" ht="15" hidden="false" customHeight="false" outlineLevel="0" collapsed="false">
      <c r="A8984" s="0" t="s">
        <v>145</v>
      </c>
      <c r="B8984" s="0" t="s">
        <v>76</v>
      </c>
      <c r="C8984" s="0" t="n">
        <v>-0.0556911312694446</v>
      </c>
      <c r="D8984" s="0" t="n">
        <v>0.182589585343383</v>
      </c>
      <c r="E8984" s="0" t="n">
        <v>1</v>
      </c>
      <c r="F8984" s="0" t="n">
        <v>0.176648271681999</v>
      </c>
      <c r="G8984" s="0" t="n">
        <v>0.000171418389497297</v>
      </c>
      <c r="H8984" s="0" t="n">
        <v>1</v>
      </c>
      <c r="I8984" s="0" t="n">
        <v>-0.232339402951444</v>
      </c>
      <c r="J8984" s="1" t="b">
        <f aca="false">FALSE()</f>
        <v>0</v>
      </c>
      <c r="K8984" s="1" t="b">
        <f aca="false">FALSE()</f>
        <v>0</v>
      </c>
      <c r="L8984" s="1" t="b">
        <f aca="false">TRUE()</f>
        <v>1</v>
      </c>
      <c r="M8984" s="1" t="b">
        <f aca="false">FALSE()</f>
        <v>0</v>
      </c>
    </row>
    <row r="8985" customFormat="false" ht="15" hidden="false" customHeight="false" outlineLevel="0" collapsed="false">
      <c r="A8985" s="0" t="s">
        <v>145</v>
      </c>
      <c r="B8985" s="0" t="s">
        <v>77</v>
      </c>
      <c r="C8985" s="0" t="n">
        <v>0.758730084141677</v>
      </c>
      <c r="D8985" s="0" t="n">
        <v>2.30169935776442E-111</v>
      </c>
      <c r="E8985" s="0" t="n">
        <v>5.81179087835516E-108</v>
      </c>
      <c r="F8985" s="0" t="n">
        <v>0.728468008967018</v>
      </c>
      <c r="G8985" s="0" t="n">
        <v>2.25908673191106E-076</v>
      </c>
      <c r="H8985" s="0" t="n">
        <v>5.7990756408157E-073</v>
      </c>
      <c r="I8985" s="0" t="n">
        <v>0.0302620751746585</v>
      </c>
      <c r="J8985" s="1" t="b">
        <f aca="false">FALSE()</f>
        <v>0</v>
      </c>
      <c r="K8985" s="1" t="b">
        <f aca="false">FALSE()</f>
        <v>0</v>
      </c>
      <c r="L8985" s="1" t="b">
        <f aca="false">FALSE()</f>
        <v>0</v>
      </c>
      <c r="M8985" s="1" t="b">
        <f aca="false">FALSE()</f>
        <v>0</v>
      </c>
    </row>
    <row r="8986" customFormat="false" ht="15" hidden="false" customHeight="false" outlineLevel="0" collapsed="false">
      <c r="A8986" s="0" t="s">
        <v>145</v>
      </c>
      <c r="B8986" s="0" t="s">
        <v>78</v>
      </c>
      <c r="C8986" s="0" t="n">
        <v>0.767336163574254</v>
      </c>
      <c r="D8986" s="0" t="n">
        <v>2.22638999050139E-115</v>
      </c>
      <c r="E8986" s="0" t="n">
        <v>5.38786377701337E-112</v>
      </c>
      <c r="F8986" s="0" t="n">
        <v>0.737988972449172</v>
      </c>
      <c r="G8986" s="0" t="n">
        <v>2.35434252452962E-079</v>
      </c>
      <c r="H8986" s="0" t="n">
        <v>5.85289551598064E-076</v>
      </c>
      <c r="I8986" s="0" t="n">
        <v>0.0293471911250822</v>
      </c>
      <c r="J8986" s="1" t="b">
        <f aca="false">FALSE()</f>
        <v>0</v>
      </c>
      <c r="K8986" s="1" t="b">
        <f aca="false">FALSE()</f>
        <v>0</v>
      </c>
      <c r="L8986" s="1" t="b">
        <f aca="false">FALSE()</f>
        <v>0</v>
      </c>
      <c r="M8986" s="1" t="b">
        <f aca="false">FALSE()</f>
        <v>0</v>
      </c>
    </row>
    <row r="8987" customFormat="false" ht="15" hidden="false" customHeight="false" outlineLevel="0" collapsed="false">
      <c r="A8987" s="0" t="s">
        <v>145</v>
      </c>
      <c r="B8987" s="0" t="s">
        <v>79</v>
      </c>
      <c r="C8987" s="0" t="n">
        <v>0.981479531434631</v>
      </c>
      <c r="D8987" s="0" t="n">
        <v>0</v>
      </c>
      <c r="E8987" s="0" t="n">
        <v>0</v>
      </c>
      <c r="F8987" s="0" t="n">
        <v>0.976277571773267</v>
      </c>
      <c r="G8987" s="0" t="n">
        <v>2.32945949507598E-303</v>
      </c>
      <c r="H8987" s="0" t="n">
        <v>3.37771626786017E-301</v>
      </c>
      <c r="I8987" s="0" t="n">
        <v>0.00520195966136461</v>
      </c>
      <c r="J8987" s="1" t="b">
        <f aca="false">FALSE()</f>
        <v>0</v>
      </c>
      <c r="K8987" s="1" t="b">
        <f aca="false">FALSE()</f>
        <v>0</v>
      </c>
      <c r="L8987" s="1" t="b">
        <f aca="false">FALSE()</f>
        <v>0</v>
      </c>
      <c r="M8987" s="1" t="b">
        <f aca="false">FALSE()</f>
        <v>0</v>
      </c>
    </row>
    <row r="8988" customFormat="false" ht="15" hidden="false" customHeight="false" outlineLevel="0" collapsed="false">
      <c r="A8988" s="0" t="s">
        <v>145</v>
      </c>
      <c r="B8988" s="0" t="s">
        <v>80</v>
      </c>
      <c r="C8988" s="0" t="n">
        <v>0.738049075286049</v>
      </c>
      <c r="D8988" s="0" t="n">
        <v>2.29227339368323E-102</v>
      </c>
      <c r="E8988" s="0" t="n">
        <v>6.26936773172364E-099</v>
      </c>
      <c r="F8988" s="0" t="n">
        <v>0.663316477641582</v>
      </c>
      <c r="G8988" s="0" t="n">
        <v>6.11754779601493E-059</v>
      </c>
      <c r="H8988" s="0" t="n">
        <v>1.97046214509641E-055</v>
      </c>
      <c r="I8988" s="0" t="n">
        <v>0.0747325976444665</v>
      </c>
      <c r="J8988" s="1" t="b">
        <f aca="false">FALSE()</f>
        <v>0</v>
      </c>
      <c r="K8988" s="1" t="b">
        <f aca="false">FALSE()</f>
        <v>0</v>
      </c>
      <c r="L8988" s="1" t="b">
        <f aca="false">FALSE()</f>
        <v>0</v>
      </c>
      <c r="M8988" s="1" t="b">
        <f aca="false">FALSE()</f>
        <v>0</v>
      </c>
    </row>
    <row r="8989" customFormat="false" ht="15" hidden="false" customHeight="false" outlineLevel="0" collapsed="false">
      <c r="A8989" s="0" t="s">
        <v>145</v>
      </c>
      <c r="B8989" s="0" t="s">
        <v>81</v>
      </c>
      <c r="C8989" s="0" t="n">
        <v>0.562663447521604</v>
      </c>
      <c r="D8989" s="0" t="n">
        <v>1.81972877620469E-050</v>
      </c>
      <c r="E8989" s="0" t="n">
        <v>8.95124585015086E-047</v>
      </c>
      <c r="F8989" s="0" t="n">
        <v>0.339135249864559</v>
      </c>
      <c r="G8989" s="0" t="n">
        <v>1.2466799167247E-013</v>
      </c>
      <c r="H8989" s="0" t="n">
        <v>7.81418971803039E-010</v>
      </c>
      <c r="I8989" s="0" t="n">
        <v>0.223528197657045</v>
      </c>
      <c r="J8989" s="1" t="b">
        <f aca="false">FALSE()</f>
        <v>0</v>
      </c>
      <c r="K8989" s="1" t="b">
        <f aca="false">FALSE()</f>
        <v>0</v>
      </c>
      <c r="L8989" s="1" t="b">
        <f aca="false">FALSE()</f>
        <v>0</v>
      </c>
      <c r="M8989" s="1" t="b">
        <f aca="false">FALSE()</f>
        <v>0</v>
      </c>
    </row>
    <row r="8990" customFormat="false" ht="15" hidden="false" customHeight="false" outlineLevel="0" collapsed="false">
      <c r="A8990" s="0" t="s">
        <v>145</v>
      </c>
      <c r="B8990" s="0" t="s">
        <v>82</v>
      </c>
      <c r="C8990" s="0" t="n">
        <v>0.747050731709128</v>
      </c>
      <c r="D8990" s="0" t="n">
        <v>3.55533062583531E-106</v>
      </c>
      <c r="E8990" s="0" t="n">
        <v>9.41451549721191E-103</v>
      </c>
      <c r="F8990" s="0" t="n">
        <v>0.610890970978094</v>
      </c>
      <c r="G8990" s="0" t="n">
        <v>8.14149915306241E-048</v>
      </c>
      <c r="H8990" s="0" t="n">
        <v>3.0791149796882E-044</v>
      </c>
      <c r="I8990" s="0" t="n">
        <v>0.136159760731034</v>
      </c>
      <c r="J8990" s="1" t="b">
        <f aca="false">FALSE()</f>
        <v>0</v>
      </c>
      <c r="K8990" s="1" t="b">
        <f aca="false">FALSE()</f>
        <v>0</v>
      </c>
      <c r="L8990" s="1" t="b">
        <f aca="false">FALSE()</f>
        <v>0</v>
      </c>
      <c r="M8990" s="1" t="b">
        <f aca="false">FALSE()</f>
        <v>0</v>
      </c>
    </row>
    <row r="8991" customFormat="false" ht="15" hidden="false" customHeight="false" outlineLevel="0" collapsed="false">
      <c r="A8991" s="0" t="s">
        <v>145</v>
      </c>
      <c r="B8991" s="0" t="s">
        <v>86</v>
      </c>
      <c r="C8991" s="0" t="n">
        <v>0.47672600571671</v>
      </c>
      <c r="D8991" s="0" t="n">
        <v>9.95711890193851E-035</v>
      </c>
      <c r="E8991" s="0" t="n">
        <v>5.76218470855182E-031</v>
      </c>
      <c r="F8991" s="0" t="n">
        <v>0.430813639447683</v>
      </c>
      <c r="G8991" s="0" t="n">
        <v>6.65531623957191E-022</v>
      </c>
      <c r="H8991" s="0" t="n">
        <v>3.64112351466979E-018</v>
      </c>
      <c r="I8991" s="0" t="n">
        <v>0.0459123662690278</v>
      </c>
      <c r="J8991" s="1" t="b">
        <f aca="false">FALSE()</f>
        <v>0</v>
      </c>
      <c r="K8991" s="1" t="b">
        <f aca="false">FALSE()</f>
        <v>0</v>
      </c>
      <c r="L8991" s="1" t="b">
        <f aca="false">FALSE()</f>
        <v>0</v>
      </c>
      <c r="M8991" s="1" t="b">
        <f aca="false">FALSE()</f>
        <v>0</v>
      </c>
    </row>
    <row r="8992" customFormat="false" ht="15" hidden="false" customHeight="false" outlineLevel="0" collapsed="false">
      <c r="A8992" s="0" t="s">
        <v>145</v>
      </c>
      <c r="B8992" s="0" t="s">
        <v>89</v>
      </c>
      <c r="C8992" s="0" t="n">
        <v>0.247470040100365</v>
      </c>
      <c r="D8992" s="0" t="n">
        <v>1.23396887668987E-009</v>
      </c>
      <c r="E8992" s="0" t="n">
        <v>9.37612935764819E-006</v>
      </c>
      <c r="F8992" s="0" t="n">
        <v>0.0840273672616437</v>
      </c>
      <c r="G8992" s="0" t="n">
        <v>0.0779242363698171</v>
      </c>
      <c r="H8992" s="0" t="n">
        <v>1</v>
      </c>
      <c r="I8992" s="0" t="n">
        <v>0.163442672838722</v>
      </c>
      <c r="J8992" s="1" t="b">
        <f aca="false">TRUE()</f>
        <v>1</v>
      </c>
      <c r="K8992" s="1" t="b">
        <f aca="false">TRUE()</f>
        <v>1</v>
      </c>
      <c r="L8992" s="1" t="b">
        <f aca="false">FALSE()</f>
        <v>0</v>
      </c>
      <c r="M8992" s="1" t="b">
        <f aca="false">FALSE()</f>
        <v>0</v>
      </c>
    </row>
    <row r="8993" customFormat="false" ht="15" hidden="false" customHeight="false" outlineLevel="0" collapsed="false">
      <c r="A8993" s="0" t="s">
        <v>145</v>
      </c>
      <c r="B8993" s="0" t="s">
        <v>90</v>
      </c>
      <c r="C8993" s="0" t="n">
        <v>0.54638677702548</v>
      </c>
      <c r="D8993" s="0" t="n">
        <v>3.95295432793689E-047</v>
      </c>
      <c r="E8993" s="0" t="n">
        <v>2.0167972981134E-043</v>
      </c>
      <c r="F8993" s="0" t="n">
        <v>0.310257498174569</v>
      </c>
      <c r="G8993" s="0" t="n">
        <v>1.55615652081153E-011</v>
      </c>
      <c r="H8993" s="0" t="n">
        <v>1.0147696672212E-007</v>
      </c>
      <c r="I8993" s="0" t="n">
        <v>0.236129278850912</v>
      </c>
      <c r="J8993" s="1" t="b">
        <f aca="false">FALSE()</f>
        <v>0</v>
      </c>
      <c r="K8993" s="1" t="b">
        <f aca="false">FALSE()</f>
        <v>0</v>
      </c>
      <c r="L8993" s="1" t="b">
        <f aca="false">FALSE()</f>
        <v>0</v>
      </c>
      <c r="M8993" s="1" t="b">
        <f aca="false">FALSE()</f>
        <v>0</v>
      </c>
    </row>
    <row r="8994" customFormat="false" ht="15" hidden="false" customHeight="false" outlineLevel="0" collapsed="false">
      <c r="A8994" s="0" t="s">
        <v>145</v>
      </c>
      <c r="B8994" s="0" t="s">
        <v>91</v>
      </c>
      <c r="C8994" s="0" t="n">
        <v>0.921552360805868</v>
      </c>
      <c r="D8994" s="0" t="n">
        <v>1.54305696385241E-243</v>
      </c>
      <c r="E8994" s="0" t="n">
        <v>1.22055805840726E-240</v>
      </c>
      <c r="F8994" s="0" t="n">
        <v>0.893571935335054</v>
      </c>
      <c r="G8994" s="0" t="n">
        <v>1.00365981062292E-159</v>
      </c>
      <c r="H8994" s="0" t="n">
        <v>9.25374345394333E-157</v>
      </c>
      <c r="I8994" s="0" t="n">
        <v>0.0279804254708145</v>
      </c>
      <c r="J8994" s="1" t="b">
        <f aca="false">FALSE()</f>
        <v>0</v>
      </c>
      <c r="K8994" s="1" t="b">
        <f aca="false">FALSE()</f>
        <v>0</v>
      </c>
      <c r="L8994" s="1" t="b">
        <f aca="false">FALSE()</f>
        <v>0</v>
      </c>
      <c r="M8994" s="1" t="b">
        <f aca="false">FALSE()</f>
        <v>0</v>
      </c>
    </row>
    <row r="8995" customFormat="false" ht="15" hidden="false" customHeight="false" outlineLevel="0" collapsed="false">
      <c r="A8995" s="0" t="s">
        <v>145</v>
      </c>
      <c r="B8995" s="0" t="s">
        <v>92</v>
      </c>
      <c r="C8995" s="0" t="n">
        <v>-0.232679627430251</v>
      </c>
      <c r="D8995" s="0" t="n">
        <v>1.19667499145992E-008</v>
      </c>
      <c r="E8995" s="0" t="n">
        <v>9.18208720947195E-005</v>
      </c>
      <c r="F8995" s="0" t="n">
        <v>-0.0789667183498148</v>
      </c>
      <c r="G8995" s="0" t="n">
        <v>0.0979098883382848</v>
      </c>
      <c r="H8995" s="0" t="n">
        <v>1</v>
      </c>
      <c r="I8995" s="0" t="n">
        <v>-0.153712909080436</v>
      </c>
      <c r="J8995" s="1" t="b">
        <f aca="false">TRUE()</f>
        <v>1</v>
      </c>
      <c r="K8995" s="1" t="b">
        <f aca="false">TRUE()</f>
        <v>1</v>
      </c>
      <c r="L8995" s="1" t="b">
        <f aca="false">FALSE()</f>
        <v>0</v>
      </c>
      <c r="M8995" s="1" t="b">
        <f aca="false">FALSE()</f>
        <v>0</v>
      </c>
    </row>
    <row r="8996" customFormat="false" ht="15" hidden="false" customHeight="false" outlineLevel="0" collapsed="false">
      <c r="A8996" s="0" t="s">
        <v>145</v>
      </c>
      <c r="B8996" s="0" t="s">
        <v>93</v>
      </c>
      <c r="C8996" s="0" t="n">
        <v>-0.224051947905819</v>
      </c>
      <c r="D8996" s="0" t="n">
        <v>4.20131125218796E-008</v>
      </c>
      <c r="E8996" s="0" t="n">
        <v>0.000324383241781432</v>
      </c>
      <c r="F8996" s="0" t="n">
        <v>-0.0761814964422653</v>
      </c>
      <c r="G8996" s="0" t="n">
        <v>0.110453308234747</v>
      </c>
      <c r="H8996" s="0" t="n">
        <v>1</v>
      </c>
      <c r="I8996" s="0" t="n">
        <v>-0.147870451463554</v>
      </c>
      <c r="J8996" s="1" t="b">
        <f aca="false">TRUE()</f>
        <v>1</v>
      </c>
      <c r="K8996" s="1" t="b">
        <f aca="false">TRUE()</f>
        <v>1</v>
      </c>
      <c r="L8996" s="1" t="b">
        <f aca="false">FALSE()</f>
        <v>0</v>
      </c>
      <c r="M8996" s="1" t="b">
        <f aca="false">FALSE()</f>
        <v>0</v>
      </c>
    </row>
    <row r="8997" customFormat="false" ht="15" hidden="false" customHeight="false" outlineLevel="0" collapsed="false">
      <c r="A8997" s="0" t="s">
        <v>145</v>
      </c>
      <c r="B8997" s="0" t="s">
        <v>94</v>
      </c>
      <c r="C8997" s="0" t="n">
        <v>0.96493863728167</v>
      </c>
      <c r="D8997" s="0" t="n">
        <v>0</v>
      </c>
      <c r="E8997" s="0" t="n">
        <v>0</v>
      </c>
      <c r="F8997" s="0" t="n">
        <v>0.954899509689831</v>
      </c>
      <c r="G8997" s="0" t="n">
        <v>3.69601415044988E-241</v>
      </c>
      <c r="H8997" s="0" t="n">
        <v>1.19750858474576E-238</v>
      </c>
      <c r="I8997" s="0" t="n">
        <v>0.0100391275918394</v>
      </c>
      <c r="J8997" s="1" t="b">
        <f aca="false">FALSE()</f>
        <v>0</v>
      </c>
      <c r="K8997" s="1" t="b">
        <f aca="false">FALSE()</f>
        <v>0</v>
      </c>
      <c r="L8997" s="1" t="b">
        <f aca="false">FALSE()</f>
        <v>0</v>
      </c>
      <c r="M8997" s="1" t="b">
        <f aca="false">FALSE()</f>
        <v>0</v>
      </c>
    </row>
    <row r="8998" customFormat="false" ht="15" hidden="false" customHeight="false" outlineLevel="0" collapsed="false">
      <c r="A8998" s="0" t="s">
        <v>145</v>
      </c>
      <c r="B8998" s="0" t="s">
        <v>95</v>
      </c>
      <c r="C8998" s="0" t="n">
        <v>0.94651641789418</v>
      </c>
      <c r="D8998" s="0" t="n">
        <v>9.0618768005111E-291</v>
      </c>
      <c r="E8998" s="0" t="n">
        <v>4.49469089305351E-288</v>
      </c>
      <c r="F8998" s="0" t="n">
        <v>0.921424122082004</v>
      </c>
      <c r="G8998" s="0" t="n">
        <v>3.56934523099712E-188</v>
      </c>
      <c r="H8998" s="0" t="n">
        <v>2.27010356691417E-185</v>
      </c>
      <c r="I8998" s="0" t="n">
        <v>0.0250922958121762</v>
      </c>
      <c r="J8998" s="1" t="b">
        <f aca="false">FALSE()</f>
        <v>0</v>
      </c>
      <c r="K8998" s="1" t="b">
        <f aca="false">FALSE()</f>
        <v>0</v>
      </c>
      <c r="L8998" s="1" t="b">
        <f aca="false">FALSE()</f>
        <v>0</v>
      </c>
      <c r="M8998" s="1" t="b">
        <f aca="false">FALSE()</f>
        <v>0</v>
      </c>
    </row>
    <row r="8999" customFormat="false" ht="15" hidden="false" customHeight="false" outlineLevel="0" collapsed="false">
      <c r="A8999" s="0" t="s">
        <v>145</v>
      </c>
      <c r="B8999" s="0" t="s">
        <v>96</v>
      </c>
      <c r="C8999" s="0" t="n">
        <v>0.940918024484461</v>
      </c>
      <c r="D8999" s="0" t="n">
        <v>1.99200161074611E-278</v>
      </c>
      <c r="E8999" s="0" t="n">
        <v>1.09759288752111E-275</v>
      </c>
      <c r="F8999" s="0" t="n">
        <v>0.943388909065895</v>
      </c>
      <c r="G8999" s="0" t="n">
        <v>2.36328108885216E-219</v>
      </c>
      <c r="H8999" s="0" t="n">
        <v>1.01621086820643E-216</v>
      </c>
      <c r="I8999" s="0" t="n">
        <v>-0.00247088458143352</v>
      </c>
      <c r="J8999" s="1" t="b">
        <f aca="false">FALSE()</f>
        <v>0</v>
      </c>
      <c r="K8999" s="1" t="b">
        <f aca="false">FALSE()</f>
        <v>0</v>
      </c>
      <c r="L8999" s="1" t="b">
        <f aca="false">FALSE()</f>
        <v>0</v>
      </c>
      <c r="M8999" s="1" t="b">
        <f aca="false">FALSE()</f>
        <v>0</v>
      </c>
    </row>
    <row r="9000" customFormat="false" ht="15" hidden="false" customHeight="false" outlineLevel="0" collapsed="false">
      <c r="A9000" s="0" t="s">
        <v>145</v>
      </c>
      <c r="B9000" s="0" t="s">
        <v>97</v>
      </c>
      <c r="C9000" s="0" t="n">
        <v>-0.578874932304076</v>
      </c>
      <c r="D9000" s="0" t="n">
        <v>5.59965472951669E-054</v>
      </c>
      <c r="E9000" s="0" t="n">
        <v>2.64583685969664E-050</v>
      </c>
      <c r="F9000" s="0" t="n">
        <v>-0.337136942502292</v>
      </c>
      <c r="G9000" s="0" t="n">
        <v>1.76928920697773E-013</v>
      </c>
      <c r="H9000" s="0" t="n">
        <v>1.11288291118899E-009</v>
      </c>
      <c r="I9000" s="0" t="n">
        <v>-0.241737989801785</v>
      </c>
      <c r="J9000" s="1" t="b">
        <f aca="false">FALSE()</f>
        <v>0</v>
      </c>
      <c r="K9000" s="1" t="b">
        <f aca="false">FALSE()</f>
        <v>0</v>
      </c>
      <c r="L9000" s="1" t="b">
        <f aca="false">FALSE()</f>
        <v>0</v>
      </c>
      <c r="M9000" s="1" t="b">
        <f aca="false">FALSE()</f>
        <v>0</v>
      </c>
    </row>
    <row r="9001" customFormat="false" ht="15" hidden="false" customHeight="false" outlineLevel="0" collapsed="false">
      <c r="A9001" s="0" t="s">
        <v>145</v>
      </c>
      <c r="B9001" s="0" t="s">
        <v>98</v>
      </c>
      <c r="C9001" s="0" t="n">
        <v>0.597216747947492</v>
      </c>
      <c r="D9001" s="0" t="n">
        <v>3.38768992727843E-058</v>
      </c>
      <c r="E9001" s="0" t="n">
        <v>1.52649308123166E-054</v>
      </c>
      <c r="F9001" s="0" t="n">
        <v>0.532095795922622</v>
      </c>
      <c r="G9001" s="0" t="n">
        <v>1.53024835098377E-034</v>
      </c>
      <c r="H9001" s="0" t="n">
        <v>6.93814602336043E-031</v>
      </c>
      <c r="I9001" s="0" t="n">
        <v>0.0651209520248698</v>
      </c>
      <c r="J9001" s="1" t="b">
        <f aca="false">FALSE()</f>
        <v>0</v>
      </c>
      <c r="K9001" s="1" t="b">
        <f aca="false">FALSE()</f>
        <v>0</v>
      </c>
      <c r="L9001" s="1" t="b">
        <f aca="false">FALSE()</f>
        <v>0</v>
      </c>
      <c r="M9001" s="1" t="b">
        <f aca="false">FALSE()</f>
        <v>0</v>
      </c>
    </row>
    <row r="9002" customFormat="false" ht="15" hidden="false" customHeight="false" outlineLevel="0" collapsed="false">
      <c r="A9002" s="0" t="s">
        <v>145</v>
      </c>
      <c r="B9002" s="0" t="s">
        <v>99</v>
      </c>
      <c r="C9002" s="0" t="n">
        <v>0.878955469084425</v>
      </c>
      <c r="D9002" s="0" t="n">
        <v>5.17910889637724E-191</v>
      </c>
      <c r="E9002" s="0" t="n">
        <v>6.3495875069585E-188</v>
      </c>
      <c r="F9002" s="0" t="n">
        <v>0.87982773743186</v>
      </c>
      <c r="G9002" s="0" t="n">
        <v>1.80051200812317E-148</v>
      </c>
      <c r="H9002" s="0" t="n">
        <v>1.89773965656182E-145</v>
      </c>
      <c r="I9002" s="0" t="n">
        <v>-0.000872268347434924</v>
      </c>
      <c r="J9002" s="1" t="b">
        <f aca="false">FALSE()</f>
        <v>0</v>
      </c>
      <c r="K9002" s="1" t="b">
        <f aca="false">FALSE()</f>
        <v>0</v>
      </c>
      <c r="L9002" s="1" t="b">
        <f aca="false">FALSE()</f>
        <v>0</v>
      </c>
      <c r="M9002" s="1" t="b">
        <f aca="false">FALSE()</f>
        <v>0</v>
      </c>
    </row>
    <row r="9003" customFormat="false" ht="15" hidden="false" customHeight="false" outlineLevel="0" collapsed="false">
      <c r="A9003" s="0" t="s">
        <v>145</v>
      </c>
      <c r="B9003" s="0" t="s">
        <v>100</v>
      </c>
      <c r="C9003" s="0" t="n">
        <v>0.836285506713813</v>
      </c>
      <c r="D9003" s="0" t="n">
        <v>2.18254547385544E-155</v>
      </c>
      <c r="E9003" s="0" t="n">
        <v>3.69941457818496E-152</v>
      </c>
      <c r="F9003" s="0" t="n">
        <v>0.835828533431978</v>
      </c>
      <c r="G9003" s="0" t="n">
        <v>4.64818127210522E-120</v>
      </c>
      <c r="H9003" s="0" t="n">
        <v>7.04199462723941E-117</v>
      </c>
      <c r="I9003" s="0" t="n">
        <v>0.00045697328183425</v>
      </c>
      <c r="J9003" s="1" t="b">
        <f aca="false">FALSE()</f>
        <v>0</v>
      </c>
      <c r="K9003" s="1" t="b">
        <f aca="false">FALSE()</f>
        <v>0</v>
      </c>
      <c r="L9003" s="1" t="b">
        <f aca="false">FALSE()</f>
        <v>0</v>
      </c>
      <c r="M9003" s="1" t="b">
        <f aca="false">FALSE()</f>
        <v>0</v>
      </c>
    </row>
    <row r="9004" customFormat="false" ht="15" hidden="false" customHeight="false" outlineLevel="0" collapsed="false">
      <c r="A9004" s="0" t="s">
        <v>145</v>
      </c>
      <c r="B9004" s="0" t="s">
        <v>101</v>
      </c>
      <c r="C9004" s="0" t="n">
        <v>0.930023158943535</v>
      </c>
      <c r="D9004" s="0" t="n">
        <v>1.49092252933989E-257</v>
      </c>
      <c r="E9004" s="0" t="n">
        <v>1.01531824248047E-254</v>
      </c>
      <c r="F9004" s="0" t="n">
        <v>0.932819106615036</v>
      </c>
      <c r="G9004" s="0" t="n">
        <v>5.08532282205789E-203</v>
      </c>
      <c r="H9004" s="0" t="n">
        <v>2.6443678674701E-200</v>
      </c>
      <c r="I9004" s="0" t="n">
        <v>-0.00279594767150115</v>
      </c>
      <c r="J9004" s="1" t="b">
        <f aca="false">FALSE()</f>
        <v>0</v>
      </c>
      <c r="K9004" s="1" t="b">
        <f aca="false">FALSE()</f>
        <v>0</v>
      </c>
      <c r="L9004" s="1" t="b">
        <f aca="false">FALSE()</f>
        <v>0</v>
      </c>
      <c r="M9004" s="1" t="b">
        <f aca="false">FALSE()</f>
        <v>0</v>
      </c>
    </row>
    <row r="9005" customFormat="false" ht="15" hidden="false" customHeight="false" outlineLevel="0" collapsed="false">
      <c r="A9005" s="0" t="s">
        <v>145</v>
      </c>
      <c r="B9005" s="0" t="s">
        <v>102</v>
      </c>
      <c r="C9005" s="0" t="n">
        <v>0.775659679139034</v>
      </c>
      <c r="D9005" s="0" t="n">
        <v>1.97048075815923E-119</v>
      </c>
      <c r="E9005" s="0" t="n">
        <v>4.58530872423652E-116</v>
      </c>
      <c r="F9005" s="0" t="n">
        <v>0.76966449295349</v>
      </c>
      <c r="G9005" s="0" t="n">
        <v>2.77481831097061E-090</v>
      </c>
      <c r="H9005" s="0" t="n">
        <v>6.01303127987332E-087</v>
      </c>
      <c r="I9005" s="0" t="n">
        <v>0.00599518618554373</v>
      </c>
      <c r="J9005" s="1" t="b">
        <f aca="false">FALSE()</f>
        <v>0</v>
      </c>
      <c r="K9005" s="1" t="b">
        <f aca="false">FALSE()</f>
        <v>0</v>
      </c>
      <c r="L9005" s="1" t="b">
        <f aca="false">FALSE()</f>
        <v>0</v>
      </c>
      <c r="M9005" s="1" t="b">
        <f aca="false">FALSE()</f>
        <v>0</v>
      </c>
    </row>
    <row r="9006" customFormat="false" ht="15" hidden="false" customHeight="false" outlineLevel="0" collapsed="false">
      <c r="A9006" s="0" t="s">
        <v>145</v>
      </c>
      <c r="B9006" s="0" t="s">
        <v>103</v>
      </c>
      <c r="C9006" s="0" t="n">
        <v>0.740755000953706</v>
      </c>
      <c r="D9006" s="0" t="n">
        <v>1.70918149490756E-103</v>
      </c>
      <c r="E9006" s="0" t="n">
        <v>4.61991758073515E-100</v>
      </c>
      <c r="F9006" s="0" t="n">
        <v>0.735658956500115</v>
      </c>
      <c r="G9006" s="0" t="n">
        <v>1.29995292925916E-078</v>
      </c>
      <c r="H9006" s="0" t="n">
        <v>3.25508213486495E-075</v>
      </c>
      <c r="I9006" s="0" t="n">
        <v>0.0050960444535918</v>
      </c>
      <c r="J9006" s="1" t="b">
        <f aca="false">FALSE()</f>
        <v>0</v>
      </c>
      <c r="K9006" s="1" t="b">
        <f aca="false">FALSE()</f>
        <v>0</v>
      </c>
      <c r="L9006" s="1" t="b">
        <f aca="false">FALSE()</f>
        <v>0</v>
      </c>
      <c r="M9006" s="1" t="b">
        <f aca="false">FALSE()</f>
        <v>0</v>
      </c>
    </row>
    <row r="9007" customFormat="false" ht="15" hidden="false" customHeight="false" outlineLevel="0" collapsed="false">
      <c r="A9007" s="0" t="s">
        <v>145</v>
      </c>
      <c r="B9007" s="0" t="s">
        <v>104</v>
      </c>
      <c r="C9007" s="0" t="n">
        <v>0.877139456973218</v>
      </c>
      <c r="D9007" s="0" t="n">
        <v>3.08039607169644E-189</v>
      </c>
      <c r="E9007" s="0" t="n">
        <v>3.86897746605073E-186</v>
      </c>
      <c r="F9007" s="0" t="n">
        <v>0.880803749587442</v>
      </c>
      <c r="G9007" s="0" t="n">
        <v>3.18695812706726E-149</v>
      </c>
      <c r="H9007" s="0" t="n">
        <v>3.32399732653115E-146</v>
      </c>
      <c r="I9007" s="0" t="n">
        <v>-0.0036642926142233</v>
      </c>
      <c r="J9007" s="1" t="b">
        <f aca="false">FALSE()</f>
        <v>0</v>
      </c>
      <c r="K9007" s="1" t="b">
        <f aca="false">FALSE()</f>
        <v>0</v>
      </c>
      <c r="L9007" s="1" t="b">
        <f aca="false">FALSE()</f>
        <v>0</v>
      </c>
      <c r="M9007" s="1" t="b">
        <f aca="false">FALSE()</f>
        <v>0</v>
      </c>
    </row>
    <row r="9008" customFormat="false" ht="15" hidden="false" customHeight="false" outlineLevel="0" collapsed="false">
      <c r="A9008" s="0" t="s">
        <v>145</v>
      </c>
      <c r="B9008" s="0" t="s">
        <v>105</v>
      </c>
      <c r="C9008" s="0" t="n">
        <v>0.547618684631148</v>
      </c>
      <c r="D9008" s="0" t="n">
        <v>2.2426472977547E-047</v>
      </c>
      <c r="E9008" s="0" t="n">
        <v>1.14105894509759E-043</v>
      </c>
      <c r="F9008" s="0" t="n">
        <v>0.527954121256909</v>
      </c>
      <c r="G9008" s="0" t="n">
        <v>6.14720031665466E-034</v>
      </c>
      <c r="H9008" s="0" t="n">
        <v>2.81295886490117E-030</v>
      </c>
      <c r="I9008" s="0" t="n">
        <v>0.0196645633742397</v>
      </c>
      <c r="J9008" s="1" t="b">
        <f aca="false">FALSE()</f>
        <v>0</v>
      </c>
      <c r="K9008" s="1" t="b">
        <f aca="false">FALSE()</f>
        <v>0</v>
      </c>
      <c r="L9008" s="1" t="b">
        <f aca="false">FALSE()</f>
        <v>0</v>
      </c>
      <c r="M9008" s="1" t="b">
        <f aca="false">FALSE()</f>
        <v>0</v>
      </c>
    </row>
    <row r="9009" customFormat="false" ht="15" hidden="false" customHeight="false" outlineLevel="0" collapsed="false">
      <c r="A9009" s="0" t="s">
        <v>145</v>
      </c>
      <c r="B9009" s="0" t="s">
        <v>106</v>
      </c>
      <c r="C9009" s="0" t="n">
        <v>0.95450830029823</v>
      </c>
      <c r="D9009" s="0" t="n">
        <v>6.8860606626313E-311</v>
      </c>
      <c r="E9009" s="0" t="n">
        <v>2.74753820438993E-308</v>
      </c>
      <c r="F9009" s="0" t="n">
        <v>0.951863169702597</v>
      </c>
      <c r="G9009" s="0" t="n">
        <v>6.6962110943249E-235</v>
      </c>
      <c r="H9009" s="0" t="n">
        <v>2.38385114957967E-232</v>
      </c>
      <c r="I9009" s="0" t="n">
        <v>0.00264513059563276</v>
      </c>
      <c r="J9009" s="1" t="b">
        <f aca="false">FALSE()</f>
        <v>0</v>
      </c>
      <c r="K9009" s="1" t="b">
        <f aca="false">FALSE()</f>
        <v>0</v>
      </c>
      <c r="L9009" s="1" t="b">
        <f aca="false">FALSE()</f>
        <v>0</v>
      </c>
      <c r="M9009" s="1" t="b">
        <f aca="false">FALSE()</f>
        <v>0</v>
      </c>
    </row>
    <row r="9010" customFormat="false" ht="15" hidden="false" customHeight="false" outlineLevel="0" collapsed="false">
      <c r="A9010" s="0" t="s">
        <v>145</v>
      </c>
      <c r="B9010" s="0" t="s">
        <v>107</v>
      </c>
      <c r="C9010" s="0" t="n">
        <v>0.935698152320191</v>
      </c>
      <c r="D9010" s="0" t="n">
        <v>5.67850942174288E-268</v>
      </c>
      <c r="E9010" s="0" t="n">
        <v>3.50364031321536E-265</v>
      </c>
      <c r="F9010" s="0" t="n">
        <v>0.92734045567538</v>
      </c>
      <c r="G9010" s="0" t="n">
        <v>1.40467297694531E-195</v>
      </c>
      <c r="H9010" s="0" t="n">
        <v>8.06282288766608E-193</v>
      </c>
      <c r="I9010" s="0" t="n">
        <v>0.00835769664481101</v>
      </c>
      <c r="J9010" s="1" t="b">
        <f aca="false">FALSE()</f>
        <v>0</v>
      </c>
      <c r="K9010" s="1" t="b">
        <f aca="false">FALSE()</f>
        <v>0</v>
      </c>
      <c r="L9010" s="1" t="b">
        <f aca="false">FALSE()</f>
        <v>0</v>
      </c>
      <c r="M9010" s="1" t="b">
        <f aca="false">FALSE()</f>
        <v>0</v>
      </c>
    </row>
    <row r="9011" customFormat="false" ht="15" hidden="false" customHeight="false" outlineLevel="0" collapsed="false">
      <c r="A9011" s="0" t="s">
        <v>145</v>
      </c>
      <c r="B9011" s="0" t="s">
        <v>108</v>
      </c>
      <c r="C9011" s="0" t="n">
        <v>0.776120185818</v>
      </c>
      <c r="D9011" s="0" t="n">
        <v>1.16202212621913E-119</v>
      </c>
      <c r="E9011" s="0" t="n">
        <v>2.69821537708082E-116</v>
      </c>
      <c r="F9011" s="0" t="n">
        <v>0.706938759238785</v>
      </c>
      <c r="G9011" s="0" t="n">
        <v>4.44175167704193E-070</v>
      </c>
      <c r="H9011" s="0" t="n">
        <v>1.23169774004373E-066</v>
      </c>
      <c r="I9011" s="0" t="n">
        <v>0.0691814265792149</v>
      </c>
      <c r="J9011" s="1" t="b">
        <f aca="false">FALSE()</f>
        <v>0</v>
      </c>
      <c r="K9011" s="1" t="b">
        <f aca="false">FALSE()</f>
        <v>0</v>
      </c>
      <c r="L9011" s="1" t="b">
        <f aca="false">FALSE()</f>
        <v>0</v>
      </c>
      <c r="M9011" s="1" t="b">
        <f aca="false">FALSE()</f>
        <v>0</v>
      </c>
    </row>
    <row r="9012" customFormat="false" ht="15" hidden="false" customHeight="false" outlineLevel="0" collapsed="false">
      <c r="A9012" s="0" t="s">
        <v>145</v>
      </c>
      <c r="B9012" s="0" t="s">
        <v>109</v>
      </c>
      <c r="C9012" s="0" t="n">
        <v>0.980451952895242</v>
      </c>
      <c r="D9012" s="0" t="n">
        <v>0</v>
      </c>
      <c r="E9012" s="0" t="n">
        <v>0</v>
      </c>
      <c r="F9012" s="0" t="n">
        <v>0.979813391704754</v>
      </c>
      <c r="G9012" s="0" t="n">
        <v>4.4688E-319</v>
      </c>
      <c r="H9012" s="0" t="n">
        <v>5.273212E-317</v>
      </c>
      <c r="I9012" s="0" t="n">
        <v>0.000638561190487774</v>
      </c>
      <c r="J9012" s="1" t="b">
        <f aca="false">FALSE()</f>
        <v>0</v>
      </c>
      <c r="K9012" s="1" t="b">
        <f aca="false">FALSE()</f>
        <v>0</v>
      </c>
      <c r="L9012" s="1" t="b">
        <f aca="false">FALSE()</f>
        <v>0</v>
      </c>
      <c r="M9012" s="1" t="b">
        <f aca="false">FALSE()</f>
        <v>0</v>
      </c>
    </row>
    <row r="9013" customFormat="false" ht="15" hidden="false" customHeight="false" outlineLevel="0" collapsed="false">
      <c r="A9013" s="0" t="s">
        <v>145</v>
      </c>
      <c r="B9013" s="0" t="s">
        <v>111</v>
      </c>
      <c r="C9013" s="0" t="n">
        <v>0.544103579031617</v>
      </c>
      <c r="D9013" s="0" t="n">
        <v>1.12231237968319E-046</v>
      </c>
      <c r="E9013" s="0" t="n">
        <v>5.75970713253415E-043</v>
      </c>
      <c r="F9013" s="0" t="n">
        <v>0.485117681417097</v>
      </c>
      <c r="G9013" s="0" t="n">
        <v>3.77352205581259E-028</v>
      </c>
      <c r="H9013" s="0" t="n">
        <v>1.86487459998258E-024</v>
      </c>
      <c r="I9013" s="0" t="n">
        <v>0.05898589761452</v>
      </c>
      <c r="J9013" s="1" t="b">
        <f aca="false">FALSE()</f>
        <v>0</v>
      </c>
      <c r="K9013" s="1" t="b">
        <f aca="false">FALSE()</f>
        <v>0</v>
      </c>
      <c r="L9013" s="1" t="b">
        <f aca="false">FALSE()</f>
        <v>0</v>
      </c>
      <c r="M9013" s="1" t="b">
        <f aca="false">FALSE()</f>
        <v>0</v>
      </c>
    </row>
    <row r="9014" customFormat="false" ht="15" hidden="false" customHeight="false" outlineLevel="0" collapsed="false">
      <c r="A9014" s="0" t="s">
        <v>145</v>
      </c>
      <c r="B9014" s="0" t="s">
        <v>112</v>
      </c>
      <c r="C9014" s="0" t="n">
        <v>0.857008769021375</v>
      </c>
      <c r="D9014" s="0" t="n">
        <v>3.08638030863134E-171</v>
      </c>
      <c r="E9014" s="0" t="n">
        <v>4.52771991276218E-168</v>
      </c>
      <c r="F9014" s="0" t="n">
        <v>0.834310624464397</v>
      </c>
      <c r="G9014" s="0" t="n">
        <v>3.10702580574976E-119</v>
      </c>
      <c r="H9014" s="0" t="n">
        <v>4.76307056021438E-116</v>
      </c>
      <c r="I9014" s="0" t="n">
        <v>0.0226981445569779</v>
      </c>
      <c r="J9014" s="1" t="b">
        <f aca="false">FALSE()</f>
        <v>0</v>
      </c>
      <c r="K9014" s="1" t="b">
        <f aca="false">FALSE()</f>
        <v>0</v>
      </c>
      <c r="L9014" s="1" t="b">
        <f aca="false">FALSE()</f>
        <v>0</v>
      </c>
      <c r="M9014" s="1" t="b">
        <f aca="false">FALSE()</f>
        <v>0</v>
      </c>
    </row>
    <row r="9015" customFormat="false" ht="15" hidden="false" customHeight="false" outlineLevel="0" collapsed="false">
      <c r="A9015" s="0" t="s">
        <v>145</v>
      </c>
      <c r="B9015" s="0" t="s">
        <v>113</v>
      </c>
      <c r="C9015" s="0" t="n">
        <v>-0.70129733932754</v>
      </c>
      <c r="D9015" s="0" t="n">
        <v>2.51209193272648E-088</v>
      </c>
      <c r="E9015" s="0" t="n">
        <v>7.97589188640658E-085</v>
      </c>
      <c r="F9015" s="0" t="n">
        <v>-0.649295675179859</v>
      </c>
      <c r="G9015" s="0" t="n">
        <v>9.50673670751139E-056</v>
      </c>
      <c r="H9015" s="0" t="n">
        <v>3.20281959676059E-052</v>
      </c>
      <c r="I9015" s="0" t="n">
        <v>-0.0520016641476815</v>
      </c>
      <c r="J9015" s="1" t="b">
        <f aca="false">FALSE()</f>
        <v>0</v>
      </c>
      <c r="K9015" s="1" t="b">
        <f aca="false">FALSE()</f>
        <v>0</v>
      </c>
      <c r="L9015" s="1" t="b">
        <f aca="false">FALSE()</f>
        <v>0</v>
      </c>
      <c r="M9015" s="1" t="b">
        <f aca="false">FALSE()</f>
        <v>0</v>
      </c>
    </row>
    <row r="9016" customFormat="false" ht="15" hidden="false" customHeight="false" outlineLevel="0" collapsed="false">
      <c r="A9016" s="0" t="s">
        <v>145</v>
      </c>
      <c r="B9016" s="0" t="s">
        <v>114</v>
      </c>
      <c r="C9016" s="0" t="n">
        <v>0.583780134055682</v>
      </c>
      <c r="D9016" s="0" t="n">
        <v>4.42099890710307E-055</v>
      </c>
      <c r="E9016" s="0" t="n">
        <v>2.06681698907069E-051</v>
      </c>
      <c r="F9016" s="0" t="n">
        <v>0.526456705827447</v>
      </c>
      <c r="G9016" s="0" t="n">
        <v>1.01288615227515E-033</v>
      </c>
      <c r="H9016" s="0" t="n">
        <v>4.64408300818154E-030</v>
      </c>
      <c r="I9016" s="0" t="n">
        <v>0.0573234282282354</v>
      </c>
      <c r="J9016" s="1" t="b">
        <f aca="false">FALSE()</f>
        <v>0</v>
      </c>
      <c r="K9016" s="1" t="b">
        <f aca="false">FALSE()</f>
        <v>0</v>
      </c>
      <c r="L9016" s="1" t="b">
        <f aca="false">FALSE()</f>
        <v>0</v>
      </c>
      <c r="M9016" s="1" t="b">
        <f aca="false">FALSE()</f>
        <v>0</v>
      </c>
    </row>
    <row r="9017" customFormat="false" ht="15" hidden="false" customHeight="false" outlineLevel="0" collapsed="false">
      <c r="A9017" s="0" t="s">
        <v>145</v>
      </c>
      <c r="B9017" s="0" t="s">
        <v>115</v>
      </c>
      <c r="C9017" s="0" t="n">
        <v>0.877936937377989</v>
      </c>
      <c r="D9017" s="0" t="n">
        <v>5.16226043792249E-190</v>
      </c>
      <c r="E9017" s="0" t="n">
        <v>6.41668972433766E-187</v>
      </c>
      <c r="F9017" s="0" t="n">
        <v>0.853763559685345</v>
      </c>
      <c r="G9017" s="0" t="n">
        <v>1.65911013877412E-130</v>
      </c>
      <c r="H9017" s="0" t="n">
        <v>2.218230255541E-127</v>
      </c>
      <c r="I9017" s="0" t="n">
        <v>0.0241733776926434</v>
      </c>
      <c r="J9017" s="1" t="b">
        <f aca="false">FALSE()</f>
        <v>0</v>
      </c>
      <c r="K9017" s="1" t="b">
        <f aca="false">FALSE()</f>
        <v>0</v>
      </c>
      <c r="L9017" s="1" t="b">
        <f aca="false">FALSE()</f>
        <v>0</v>
      </c>
      <c r="M9017" s="1" t="b">
        <f aca="false">FALSE()</f>
        <v>0</v>
      </c>
    </row>
    <row r="9018" customFormat="false" ht="15" hidden="false" customHeight="false" outlineLevel="0" collapsed="false">
      <c r="A9018" s="0" t="s">
        <v>145</v>
      </c>
      <c r="B9018" s="0" t="s">
        <v>116</v>
      </c>
      <c r="C9018" s="0" t="n">
        <v>0.908542418691906</v>
      </c>
      <c r="D9018" s="0" t="n">
        <v>8.20369753723294E-225</v>
      </c>
      <c r="E9018" s="0" t="n">
        <v>7.60482761701493E-222</v>
      </c>
      <c r="F9018" s="0" t="n">
        <v>0.897919900780151</v>
      </c>
      <c r="G9018" s="0" t="n">
        <v>1.31096783621399E-163</v>
      </c>
      <c r="H9018" s="0" t="n">
        <v>1.15102976019588E-160</v>
      </c>
      <c r="I9018" s="0" t="n">
        <v>0.0106225179117557</v>
      </c>
      <c r="J9018" s="1" t="b">
        <f aca="false">FALSE()</f>
        <v>0</v>
      </c>
      <c r="K9018" s="1" t="b">
        <f aca="false">FALSE()</f>
        <v>0</v>
      </c>
      <c r="L9018" s="1" t="b">
        <f aca="false">FALSE()</f>
        <v>0</v>
      </c>
      <c r="M9018" s="1" t="b">
        <f aca="false">FALSE()</f>
        <v>0</v>
      </c>
    </row>
    <row r="9019" customFormat="false" ht="15" hidden="false" customHeight="false" outlineLevel="0" collapsed="false">
      <c r="A9019" s="0" t="s">
        <v>145</v>
      </c>
      <c r="B9019" s="0" t="s">
        <v>117</v>
      </c>
      <c r="C9019" s="0" t="n">
        <v>0.822452637392423</v>
      </c>
      <c r="D9019" s="0" t="n">
        <v>5.41394827163202E-146</v>
      </c>
      <c r="E9019" s="0" t="n">
        <v>9.96707876807456E-143</v>
      </c>
      <c r="F9019" s="0" t="n">
        <v>0.781377475027023</v>
      </c>
      <c r="G9019" s="0" t="n">
        <v>8.83932523347307E-095</v>
      </c>
      <c r="H9019" s="0" t="n">
        <v>1.81117774033863E-091</v>
      </c>
      <c r="I9019" s="0" t="n">
        <v>0.0410751623654005</v>
      </c>
      <c r="J9019" s="1" t="b">
        <f aca="false">FALSE()</f>
        <v>0</v>
      </c>
      <c r="K9019" s="1" t="b">
        <f aca="false">FALSE()</f>
        <v>0</v>
      </c>
      <c r="L9019" s="1" t="b">
        <f aca="false">FALSE()</f>
        <v>0</v>
      </c>
      <c r="M9019" s="1" t="b">
        <f aca="false">FALSE()</f>
        <v>0</v>
      </c>
    </row>
    <row r="9020" customFormat="false" ht="15" hidden="false" customHeight="false" outlineLevel="0" collapsed="false">
      <c r="A9020" s="0" t="s">
        <v>145</v>
      </c>
      <c r="B9020" s="0" t="s">
        <v>118</v>
      </c>
      <c r="C9020" s="0" t="n">
        <v>0.716977477217096</v>
      </c>
      <c r="D9020" s="0" t="n">
        <v>4.84909015536213E-094</v>
      </c>
      <c r="E9020" s="0" t="n">
        <v>1.44308923023577E-090</v>
      </c>
      <c r="F9020" s="0" t="n">
        <v>0.658804996384205</v>
      </c>
      <c r="G9020" s="0" t="n">
        <v>6.79888451630608E-058</v>
      </c>
      <c r="H9020" s="0" t="n">
        <v>2.2211955714772E-054</v>
      </c>
      <c r="I9020" s="0" t="n">
        <v>0.0581724808328904</v>
      </c>
      <c r="J9020" s="1" t="b">
        <f aca="false">FALSE()</f>
        <v>0</v>
      </c>
      <c r="K9020" s="1" t="b">
        <f aca="false">FALSE()</f>
        <v>0</v>
      </c>
      <c r="L9020" s="1" t="b">
        <f aca="false">FALSE()</f>
        <v>0</v>
      </c>
      <c r="M9020" s="1" t="b">
        <f aca="false">FALSE()</f>
        <v>0</v>
      </c>
    </row>
    <row r="9021" customFormat="false" ht="15" hidden="false" customHeight="false" outlineLevel="0" collapsed="false">
      <c r="A9021" s="0" t="s">
        <v>145</v>
      </c>
      <c r="B9021" s="0" t="s">
        <v>119</v>
      </c>
      <c r="C9021" s="0" t="n">
        <v>0.814886957838877</v>
      </c>
      <c r="D9021" s="0" t="n">
        <v>3.40458234699371E-141</v>
      </c>
      <c r="E9021" s="0" t="n">
        <v>6.54360727092191E-138</v>
      </c>
      <c r="F9021" s="0" t="n">
        <v>0.793824040335798</v>
      </c>
      <c r="G9021" s="0" t="n">
        <v>7.06428935616424E-100</v>
      </c>
      <c r="H9021" s="0" t="n">
        <v>1.36905927722463E-096</v>
      </c>
      <c r="I9021" s="0" t="n">
        <v>0.0210629175030792</v>
      </c>
      <c r="J9021" s="1" t="b">
        <f aca="false">FALSE()</f>
        <v>0</v>
      </c>
      <c r="K9021" s="1" t="b">
        <f aca="false">FALSE()</f>
        <v>0</v>
      </c>
      <c r="L9021" s="1" t="b">
        <f aca="false">FALSE()</f>
        <v>0</v>
      </c>
      <c r="M9021" s="1" t="b">
        <f aca="false">FALSE()</f>
        <v>0</v>
      </c>
    </row>
    <row r="9022" customFormat="false" ht="15" hidden="false" customHeight="false" outlineLevel="0" collapsed="false">
      <c r="A9022" s="0" t="s">
        <v>145</v>
      </c>
      <c r="B9022" s="0" t="s">
        <v>120</v>
      </c>
      <c r="C9022" s="0" t="n">
        <v>0.776219637260814</v>
      </c>
      <c r="D9022" s="0" t="n">
        <v>1.03656180322319E-119</v>
      </c>
      <c r="E9022" s="0" t="n">
        <v>2.40585994528103E-116</v>
      </c>
      <c r="F9022" s="0" t="n">
        <v>0.729243203617659</v>
      </c>
      <c r="G9022" s="0" t="n">
        <v>1.30709028126022E-076</v>
      </c>
      <c r="H9022" s="0" t="n">
        <v>3.34353693946366E-073</v>
      </c>
      <c r="I9022" s="0" t="n">
        <v>0.0469764336431554</v>
      </c>
      <c r="J9022" s="1" t="b">
        <f aca="false">FALSE()</f>
        <v>0</v>
      </c>
      <c r="K9022" s="1" t="b">
        <f aca="false">FALSE()</f>
        <v>0</v>
      </c>
      <c r="L9022" s="1" t="b">
        <f aca="false">FALSE()</f>
        <v>0</v>
      </c>
      <c r="M9022" s="1" t="b">
        <f aca="false">FALSE()</f>
        <v>0</v>
      </c>
    </row>
    <row r="9023" customFormat="false" ht="15" hidden="false" customHeight="false" outlineLevel="0" collapsed="false">
      <c r="A9023" s="0" t="s">
        <v>145</v>
      </c>
      <c r="B9023" s="0" t="s">
        <v>121</v>
      </c>
      <c r="C9023" s="0" t="n">
        <v>0.5704199405397</v>
      </c>
      <c r="D9023" s="0" t="n">
        <v>4.01821832166925E-052</v>
      </c>
      <c r="E9023" s="0" t="n">
        <v>1.93959398386975E-048</v>
      </c>
      <c r="F9023" s="0" t="n">
        <v>0.507688294947967</v>
      </c>
      <c r="G9023" s="0" t="n">
        <v>4.26031112365278E-031</v>
      </c>
      <c r="H9023" s="0" t="n">
        <v>2.02364778373507E-027</v>
      </c>
      <c r="I9023" s="0" t="n">
        <v>0.062731645591733</v>
      </c>
      <c r="J9023" s="1" t="b">
        <f aca="false">FALSE()</f>
        <v>0</v>
      </c>
      <c r="K9023" s="1" t="b">
        <f aca="false">FALSE()</f>
        <v>0</v>
      </c>
      <c r="L9023" s="1" t="b">
        <f aca="false">FALSE()</f>
        <v>0</v>
      </c>
      <c r="M9023" s="1" t="b">
        <f aca="false">FALSE()</f>
        <v>0</v>
      </c>
    </row>
    <row r="9024" customFormat="false" ht="15" hidden="false" customHeight="false" outlineLevel="0" collapsed="false">
      <c r="A9024" s="0" t="s">
        <v>145</v>
      </c>
      <c r="B9024" s="0" t="s">
        <v>122</v>
      </c>
      <c r="C9024" s="0" t="n">
        <v>0.44996716272891</v>
      </c>
      <c r="D9024" s="0" t="n">
        <v>1.12997618537398E-030</v>
      </c>
      <c r="E9024" s="0" t="n">
        <v>6.792286850283E-027</v>
      </c>
      <c r="F9024" s="0" t="n">
        <v>0.314715334615713</v>
      </c>
      <c r="G9024" s="0" t="n">
        <v>7.63465743406675E-012</v>
      </c>
      <c r="H9024" s="0" t="n">
        <v>4.95107534599229E-008</v>
      </c>
      <c r="I9024" s="0" t="n">
        <v>0.135251828113197</v>
      </c>
      <c r="J9024" s="1" t="b">
        <f aca="false">FALSE()</f>
        <v>0</v>
      </c>
      <c r="K9024" s="1" t="b">
        <f aca="false">FALSE()</f>
        <v>0</v>
      </c>
      <c r="L9024" s="1" t="b">
        <f aca="false">FALSE()</f>
        <v>0</v>
      </c>
      <c r="M9024" s="1" t="b">
        <f aca="false">FALSE()</f>
        <v>0</v>
      </c>
    </row>
    <row r="9025" customFormat="false" ht="15" hidden="false" customHeight="false" outlineLevel="0" collapsed="false">
      <c r="A9025" s="0" t="s">
        <v>145</v>
      </c>
      <c r="B9025" s="0" t="s">
        <v>123</v>
      </c>
      <c r="C9025" s="0" t="n">
        <v>0.262997413051624</v>
      </c>
      <c r="D9025" s="0" t="n">
        <v>9.69492475098814E-011</v>
      </c>
      <c r="E9025" s="0" t="n">
        <v>7.25277320621423E-007</v>
      </c>
      <c r="F9025" s="0" t="n">
        <v>0.2816614509645</v>
      </c>
      <c r="G9025" s="0" t="n">
        <v>1.12890050695333E-009</v>
      </c>
      <c r="H9025" s="0" t="n">
        <v>7.6539454371436E-006</v>
      </c>
      <c r="I9025" s="0" t="n">
        <v>-0.0186640379128764</v>
      </c>
      <c r="J9025" s="1" t="b">
        <f aca="false">FALSE()</f>
        <v>0</v>
      </c>
      <c r="K9025" s="1" t="b">
        <f aca="false">FALSE()</f>
        <v>0</v>
      </c>
      <c r="L9025" s="1" t="b">
        <f aca="false">FALSE()</f>
        <v>0</v>
      </c>
      <c r="M9025" s="1" t="b">
        <f aca="false">FALSE()</f>
        <v>0</v>
      </c>
    </row>
    <row r="9026" customFormat="false" ht="15" hidden="false" customHeight="false" outlineLevel="0" collapsed="false">
      <c r="A9026" s="0" t="s">
        <v>145</v>
      </c>
      <c r="B9026" s="0" t="s">
        <v>124</v>
      </c>
      <c r="C9026" s="0" t="n">
        <v>-0.0773397169167903</v>
      </c>
      <c r="D9026" s="0" t="n">
        <v>0.0634056098164083</v>
      </c>
      <c r="E9026" s="0" t="n">
        <v>1</v>
      </c>
      <c r="F9026" s="0" t="n">
        <v>0.00965576171986906</v>
      </c>
      <c r="G9026" s="0" t="n">
        <v>0.843408352213247</v>
      </c>
      <c r="H9026" s="0" t="n">
        <v>1</v>
      </c>
      <c r="I9026" s="0" t="n">
        <v>-0.0869954786366594</v>
      </c>
      <c r="J9026" s="1" t="b">
        <f aca="false">FALSE()</f>
        <v>0</v>
      </c>
      <c r="K9026" s="1" t="b">
        <f aca="false">FALSE()</f>
        <v>0</v>
      </c>
      <c r="L9026" s="1" t="b">
        <f aca="false">FALSE()</f>
        <v>0</v>
      </c>
      <c r="M9026" s="1" t="b">
        <f aca="false">FALSE()</f>
        <v>0</v>
      </c>
    </row>
    <row r="9027" customFormat="false" ht="15" hidden="false" customHeight="false" outlineLevel="0" collapsed="false">
      <c r="A9027" s="0" t="s">
        <v>145</v>
      </c>
      <c r="B9027" s="0" t="s">
        <v>125</v>
      </c>
      <c r="C9027" s="0" t="n">
        <v>-0.0758384510895672</v>
      </c>
      <c r="D9027" s="0" t="n">
        <v>0.0687821637388789</v>
      </c>
      <c r="E9027" s="0" t="n">
        <v>1</v>
      </c>
      <c r="F9027" s="0" t="n">
        <v>-0.0231446142268886</v>
      </c>
      <c r="G9027" s="0" t="n">
        <v>0.632260248211135</v>
      </c>
      <c r="H9027" s="0" t="n">
        <v>1</v>
      </c>
      <c r="I9027" s="0" t="n">
        <v>-0.0526938368626786</v>
      </c>
      <c r="J9027" s="1" t="b">
        <f aca="false">FALSE()</f>
        <v>0</v>
      </c>
      <c r="K9027" s="1" t="b">
        <f aca="false">FALSE()</f>
        <v>0</v>
      </c>
      <c r="L9027" s="1" t="b">
        <f aca="false">FALSE()</f>
        <v>0</v>
      </c>
      <c r="M9027" s="1" t="b">
        <f aca="false">FALSE()</f>
        <v>0</v>
      </c>
    </row>
    <row r="9028" customFormat="false" ht="15" hidden="false" customHeight="false" outlineLevel="0" collapsed="false">
      <c r="A9028" s="0" t="s">
        <v>145</v>
      </c>
      <c r="B9028" s="0" t="s">
        <v>126</v>
      </c>
      <c r="C9028" s="0" t="n">
        <v>-0.0749793454556103</v>
      </c>
      <c r="D9028" s="0" t="n">
        <v>0.0720243864758141</v>
      </c>
      <c r="E9028" s="0" t="n">
        <v>1</v>
      </c>
      <c r="F9028" s="0" t="n">
        <v>0.0454548458276002</v>
      </c>
      <c r="G9028" s="0" t="n">
        <v>0.34414126714402</v>
      </c>
      <c r="H9028" s="0" t="n">
        <v>1</v>
      </c>
      <c r="I9028" s="0" t="n">
        <v>-0.12043419128321</v>
      </c>
      <c r="J9028" s="1" t="b">
        <f aca="false">FALSE()</f>
        <v>0</v>
      </c>
      <c r="K9028" s="1" t="b">
        <f aca="false">FALSE()</f>
        <v>0</v>
      </c>
      <c r="L9028" s="1" t="b">
        <f aca="false">FALSE()</f>
        <v>0</v>
      </c>
      <c r="M9028" s="1" t="b">
        <f aca="false">FALSE()</f>
        <v>0</v>
      </c>
    </row>
    <row r="9029" customFormat="false" ht="15" hidden="false" customHeight="false" outlineLevel="0" collapsed="false">
      <c r="A9029" s="0" t="s">
        <v>145</v>
      </c>
      <c r="B9029" s="0" t="s">
        <v>127</v>
      </c>
      <c r="C9029" s="0" t="n">
        <v>-0.132921677472928</v>
      </c>
      <c r="D9029" s="0" t="n">
        <v>0.00130767670052387</v>
      </c>
      <c r="E9029" s="0" t="n">
        <v>1</v>
      </c>
      <c r="F9029" s="0" t="n">
        <v>-0.0263243853765379</v>
      </c>
      <c r="G9029" s="0" t="n">
        <v>0.58542957197892</v>
      </c>
      <c r="H9029" s="0" t="n">
        <v>1</v>
      </c>
      <c r="I9029" s="0" t="n">
        <v>-0.10659729209639</v>
      </c>
      <c r="J9029" s="1" t="b">
        <f aca="false">TRUE()</f>
        <v>1</v>
      </c>
      <c r="K9029" s="1" t="b">
        <f aca="false">FALSE()</f>
        <v>0</v>
      </c>
      <c r="L9029" s="1" t="b">
        <f aca="false">FALSE()</f>
        <v>0</v>
      </c>
      <c r="M9029" s="1" t="b">
        <f aca="false">FALSE()</f>
        <v>0</v>
      </c>
    </row>
    <row r="9030" customFormat="false" ht="15" hidden="false" customHeight="false" outlineLevel="0" collapsed="false">
      <c r="A9030" s="0" t="s">
        <v>145</v>
      </c>
      <c r="B9030" s="0" t="s">
        <v>128</v>
      </c>
      <c r="C9030" s="0" t="n">
        <v>-0.211983744345742</v>
      </c>
      <c r="D9030" s="0" t="n">
        <v>2.24126210273702E-007</v>
      </c>
      <c r="E9030" s="0" t="n">
        <v>0.0017437019159294</v>
      </c>
      <c r="F9030" s="0" t="n">
        <v>-0.126535915568084</v>
      </c>
      <c r="G9030" s="0" t="n">
        <v>0.00755507874943533</v>
      </c>
      <c r="H9030" s="0" t="n">
        <v>1</v>
      </c>
      <c r="I9030" s="0" t="n">
        <v>-0.0854478287776584</v>
      </c>
      <c r="J9030" s="1" t="b">
        <f aca="false">FALSE()</f>
        <v>0</v>
      </c>
      <c r="K9030" s="1" t="b">
        <f aca="false">TRUE()</f>
        <v>1</v>
      </c>
      <c r="L9030" s="1" t="b">
        <f aca="false">FALSE()</f>
        <v>0</v>
      </c>
      <c r="M9030" s="1" t="b">
        <f aca="false">FALSE()</f>
        <v>0</v>
      </c>
    </row>
    <row r="9031" customFormat="false" ht="15" hidden="false" customHeight="false" outlineLevel="0" collapsed="false">
      <c r="A9031" s="0" t="s">
        <v>145</v>
      </c>
      <c r="B9031" s="0" t="s">
        <v>129</v>
      </c>
      <c r="C9031" s="0" t="n">
        <v>0.433839514415701</v>
      </c>
      <c r="D9031" s="0" t="n">
        <v>2.12627836995913E-028</v>
      </c>
      <c r="E9031" s="0" t="n">
        <v>1.30957484805783E-024</v>
      </c>
      <c r="F9031" s="0" t="n">
        <v>0.368080463499573</v>
      </c>
      <c r="G9031" s="0" t="n">
        <v>5.78973622058048E-016</v>
      </c>
      <c r="H9031" s="0" t="n">
        <v>3.47673660045858E-012</v>
      </c>
      <c r="I9031" s="0" t="n">
        <v>0.0657590509161287</v>
      </c>
      <c r="J9031" s="1" t="b">
        <f aca="false">FALSE()</f>
        <v>0</v>
      </c>
      <c r="K9031" s="1" t="b">
        <f aca="false">FALSE()</f>
        <v>0</v>
      </c>
      <c r="L9031" s="1" t="b">
        <f aca="false">FALSE()</f>
        <v>0</v>
      </c>
      <c r="M9031" s="1" t="b">
        <f aca="false">FALSE()</f>
        <v>0</v>
      </c>
    </row>
    <row r="9032" customFormat="false" ht="15" hidden="false" customHeight="false" outlineLevel="0" collapsed="false">
      <c r="A9032" s="0" t="s">
        <v>145</v>
      </c>
      <c r="B9032" s="0" t="s">
        <v>130</v>
      </c>
      <c r="C9032" s="0" t="n">
        <v>0.688340867284506</v>
      </c>
      <c r="D9032" s="0" t="n">
        <v>7.02125819930521E-084</v>
      </c>
      <c r="E9032" s="0" t="n">
        <v>2.3465044902078E-080</v>
      </c>
      <c r="F9032" s="0" t="n">
        <v>0.630885588311978</v>
      </c>
      <c r="G9032" s="0" t="n">
        <v>8.30549869695683E-052</v>
      </c>
      <c r="H9032" s="0" t="n">
        <v>2.96838523429237E-048</v>
      </c>
      <c r="I9032" s="0" t="n">
        <v>0.0574552789725282</v>
      </c>
      <c r="J9032" s="1" t="b">
        <f aca="false">FALSE()</f>
        <v>0</v>
      </c>
      <c r="K9032" s="1" t="b">
        <f aca="false">FALSE()</f>
        <v>0</v>
      </c>
      <c r="L9032" s="1" t="b">
        <f aca="false">FALSE()</f>
        <v>0</v>
      </c>
      <c r="M9032" s="1" t="b">
        <f aca="false">FALSE()</f>
        <v>0</v>
      </c>
    </row>
    <row r="9033" customFormat="false" ht="15" hidden="false" customHeight="false" outlineLevel="0" collapsed="false">
      <c r="A9033" s="0" t="s">
        <v>145</v>
      </c>
      <c r="B9033" s="0" t="s">
        <v>131</v>
      </c>
      <c r="C9033" s="0" t="n">
        <v>0.731159036332275</v>
      </c>
      <c r="D9033" s="0" t="n">
        <v>1.47263290037924E-099</v>
      </c>
      <c r="E9033" s="0" t="n">
        <v>4.15577004487023E-096</v>
      </c>
      <c r="F9033" s="0" t="n">
        <v>0.698564129112942</v>
      </c>
      <c r="G9033" s="0" t="n">
        <v>8.82163051436642E-068</v>
      </c>
      <c r="H9033" s="0" t="n">
        <v>2.50357873997719E-064</v>
      </c>
      <c r="I9033" s="0" t="n">
        <v>0.032594907219333</v>
      </c>
      <c r="J9033" s="1" t="b">
        <f aca="false">FALSE()</f>
        <v>0</v>
      </c>
      <c r="K9033" s="1" t="b">
        <f aca="false">FALSE()</f>
        <v>0</v>
      </c>
      <c r="L9033" s="1" t="b">
        <f aca="false">FALSE()</f>
        <v>0</v>
      </c>
      <c r="M9033" s="1" t="b">
        <f aca="false">FALSE()</f>
        <v>0</v>
      </c>
    </row>
    <row r="9034" customFormat="false" ht="15" hidden="false" customHeight="false" outlineLevel="0" collapsed="false">
      <c r="A9034" s="0" t="s">
        <v>145</v>
      </c>
      <c r="B9034" s="0" t="s">
        <v>132</v>
      </c>
      <c r="C9034" s="0" t="n">
        <v>-0.387588140398715</v>
      </c>
      <c r="D9034" s="0" t="n">
        <v>1.61660239943923E-022</v>
      </c>
      <c r="E9034" s="0" t="n">
        <v>1.05935955235253E-018</v>
      </c>
      <c r="F9034" s="0" t="n">
        <v>-0.222955303106135</v>
      </c>
      <c r="G9034" s="0" t="n">
        <v>1.80014250716548E-006</v>
      </c>
      <c r="H9034" s="0" t="n">
        <v>0.0130366320368924</v>
      </c>
      <c r="I9034" s="0" t="n">
        <v>-0.16463283729258</v>
      </c>
      <c r="J9034" s="1" t="b">
        <f aca="false">FALSE()</f>
        <v>0</v>
      </c>
      <c r="K9034" s="1" t="b">
        <f aca="false">FALSE()</f>
        <v>0</v>
      </c>
      <c r="L9034" s="1" t="b">
        <f aca="false">FALSE()</f>
        <v>0</v>
      </c>
      <c r="M9034" s="1" t="b">
        <f aca="false">FALSE()</f>
        <v>0</v>
      </c>
    </row>
    <row r="9035" customFormat="false" ht="15" hidden="false" customHeight="false" outlineLevel="0" collapsed="false">
      <c r="A9035" s="0" t="s">
        <v>145</v>
      </c>
      <c r="B9035" s="0" t="s">
        <v>133</v>
      </c>
      <c r="C9035" s="0" t="n">
        <v>0.620769995497395</v>
      </c>
      <c r="D9035" s="0" t="n">
        <v>4.99539725688959E-064</v>
      </c>
      <c r="E9035" s="0" t="n">
        <v>2.10256270542483E-060</v>
      </c>
      <c r="F9035" s="0" t="n">
        <v>0.543621752789626</v>
      </c>
      <c r="G9035" s="0" t="n">
        <v>2.87276521169096E-036</v>
      </c>
      <c r="H9035" s="0" t="n">
        <v>1.27206043573676E-032</v>
      </c>
      <c r="I9035" s="0" t="n">
        <v>0.0771482427077683</v>
      </c>
      <c r="J9035" s="1" t="b">
        <f aca="false">FALSE()</f>
        <v>0</v>
      </c>
      <c r="K9035" s="1" t="b">
        <f aca="false">FALSE()</f>
        <v>0</v>
      </c>
      <c r="L9035" s="1" t="b">
        <f aca="false">FALSE()</f>
        <v>0</v>
      </c>
      <c r="M9035" s="1" t="b">
        <f aca="false">FALSE()</f>
        <v>0</v>
      </c>
    </row>
    <row r="9036" customFormat="false" ht="15" hidden="false" customHeight="false" outlineLevel="0" collapsed="false">
      <c r="A9036" s="0" t="s">
        <v>145</v>
      </c>
      <c r="B9036" s="0" t="s">
        <v>134</v>
      </c>
      <c r="C9036" s="0" t="n">
        <v>0.585467757633648</v>
      </c>
      <c r="D9036" s="0" t="n">
        <v>1.82796396643474E-055</v>
      </c>
      <c r="E9036" s="0" t="n">
        <v>8.51100022772017E-052</v>
      </c>
      <c r="F9036" s="0" t="n">
        <v>0.501342317913257</v>
      </c>
      <c r="G9036" s="0" t="n">
        <v>3.02694195979121E-030</v>
      </c>
      <c r="H9036" s="0" t="n">
        <v>1.45232675230782E-026</v>
      </c>
      <c r="I9036" s="0" t="n">
        <v>0.0841254397203902</v>
      </c>
      <c r="J9036" s="1" t="b">
        <f aca="false">FALSE()</f>
        <v>0</v>
      </c>
      <c r="K9036" s="1" t="b">
        <f aca="false">FALSE()</f>
        <v>0</v>
      </c>
      <c r="L9036" s="1" t="b">
        <f aca="false">FALSE()</f>
        <v>0</v>
      </c>
      <c r="M9036" s="1" t="b">
        <f aca="false">FALSE()</f>
        <v>0</v>
      </c>
    </row>
    <row r="9037" customFormat="false" ht="15" hidden="false" customHeight="false" outlineLevel="0" collapsed="false">
      <c r="A9037" s="0" t="s">
        <v>145</v>
      </c>
      <c r="B9037" s="0" t="s">
        <v>135</v>
      </c>
      <c r="C9037" s="0" t="n">
        <v>0.58029615533624</v>
      </c>
      <c r="D9037" s="0" t="n">
        <v>2.69675491469177E-054</v>
      </c>
      <c r="E9037" s="0" t="n">
        <v>1.26963221383688E-050</v>
      </c>
      <c r="F9037" s="0" t="n">
        <v>0.499718790642727</v>
      </c>
      <c r="G9037" s="0" t="n">
        <v>4.9621498758962E-030</v>
      </c>
      <c r="H9037" s="0" t="n">
        <v>2.38877895025643E-026</v>
      </c>
      <c r="I9037" s="0" t="n">
        <v>0.0805773646935125</v>
      </c>
      <c r="J9037" s="1" t="b">
        <f aca="false">FALSE()</f>
        <v>0</v>
      </c>
      <c r="K9037" s="1" t="b">
        <f aca="false">FALSE()</f>
        <v>0</v>
      </c>
      <c r="L9037" s="1" t="b">
        <f aca="false">FALSE()</f>
        <v>0</v>
      </c>
      <c r="M9037" s="1" t="b">
        <f aca="false">FALSE()</f>
        <v>0</v>
      </c>
    </row>
    <row r="9038" customFormat="false" ht="15" hidden="false" customHeight="false" outlineLevel="0" collapsed="false">
      <c r="A9038" s="0" t="s">
        <v>145</v>
      </c>
      <c r="B9038" s="0" t="s">
        <v>136</v>
      </c>
      <c r="C9038" s="0" t="n">
        <v>0.525523525809452</v>
      </c>
      <c r="D9038" s="0" t="n">
        <v>4.14134859401687E-043</v>
      </c>
      <c r="E9038" s="0" t="n">
        <v>2.19864196856356E-039</v>
      </c>
      <c r="F9038" s="0" t="n">
        <v>0.437524627425891</v>
      </c>
      <c r="G9038" s="0" t="n">
        <v>1.29062571086318E-022</v>
      </c>
      <c r="H9038" s="0" t="n">
        <v>6.97583196721547E-019</v>
      </c>
      <c r="I9038" s="0" t="n">
        <v>0.087998898383561</v>
      </c>
      <c r="J9038" s="1" t="b">
        <f aca="false">FALSE()</f>
        <v>0</v>
      </c>
      <c r="K9038" s="1" t="b">
        <f aca="false">FALSE()</f>
        <v>0</v>
      </c>
      <c r="L9038" s="1" t="b">
        <f aca="false">FALSE()</f>
        <v>0</v>
      </c>
      <c r="M9038" s="1" t="b">
        <f aca="false">FALSE()</f>
        <v>0</v>
      </c>
    </row>
    <row r="9039" customFormat="false" ht="15" hidden="false" customHeight="false" outlineLevel="0" collapsed="false">
      <c r="A9039" s="0" t="s">
        <v>145</v>
      </c>
      <c r="B9039" s="0" t="s">
        <v>137</v>
      </c>
      <c r="C9039" s="0" t="n">
        <v>0.787724791728601</v>
      </c>
      <c r="D9039" s="0" t="n">
        <v>1.24709454572248E-125</v>
      </c>
      <c r="E9039" s="0" t="n">
        <v>2.75358475695524E-122</v>
      </c>
      <c r="F9039" s="0" t="n">
        <v>0.798234047667012</v>
      </c>
      <c r="G9039" s="0" t="n">
        <v>9.1052687851344E-102</v>
      </c>
      <c r="H9039" s="0" t="n">
        <v>1.72271685414743E-098</v>
      </c>
      <c r="I9039" s="0" t="n">
        <v>-0.0105092559384103</v>
      </c>
      <c r="J9039" s="1" t="b">
        <f aca="false">FALSE()</f>
        <v>0</v>
      </c>
      <c r="K9039" s="1" t="b">
        <f aca="false">FALSE()</f>
        <v>0</v>
      </c>
      <c r="L9039" s="1" t="b">
        <f aca="false">FALSE()</f>
        <v>0</v>
      </c>
      <c r="M9039" s="1" t="b">
        <f aca="false">FALSE()</f>
        <v>0</v>
      </c>
    </row>
    <row r="9040" customFormat="false" ht="15" hidden="false" customHeight="false" outlineLevel="0" collapsed="false">
      <c r="A9040" s="0" t="s">
        <v>145</v>
      </c>
      <c r="B9040" s="0" t="s">
        <v>138</v>
      </c>
      <c r="C9040" s="0" t="n">
        <v>0.815082194338641</v>
      </c>
      <c r="D9040" s="0" t="n">
        <v>2.5816954664077E-141</v>
      </c>
      <c r="E9040" s="0" t="n">
        <v>4.94652851363714E-138</v>
      </c>
      <c r="F9040" s="0" t="n">
        <v>0.814835223203431</v>
      </c>
      <c r="G9040" s="0" t="n">
        <v>2.51332003790668E-109</v>
      </c>
      <c r="H9040" s="0" t="n">
        <v>4.31788382512368E-106</v>
      </c>
      <c r="I9040" s="0" t="n">
        <v>0.000246971135209662</v>
      </c>
      <c r="J9040" s="1" t="b">
        <f aca="false">FALSE()</f>
        <v>0</v>
      </c>
      <c r="K9040" s="1" t="b">
        <f aca="false">FALSE()</f>
        <v>0</v>
      </c>
      <c r="L9040" s="1" t="b">
        <f aca="false">FALSE()</f>
        <v>0</v>
      </c>
      <c r="M9040" s="1" t="b">
        <f aca="false">FALSE()</f>
        <v>0</v>
      </c>
    </row>
    <row r="9041" customFormat="false" ht="15" hidden="false" customHeight="false" outlineLevel="0" collapsed="false">
      <c r="A9041" s="0" t="s">
        <v>145</v>
      </c>
      <c r="B9041" s="0" t="s">
        <v>139</v>
      </c>
      <c r="C9041" s="0" t="n">
        <v>0.422786127490206</v>
      </c>
      <c r="D9041" s="0" t="n">
        <v>6.56236657276253E-027</v>
      </c>
      <c r="E9041" s="0" t="n">
        <v>4.11001018452117E-023</v>
      </c>
      <c r="F9041" s="0" t="n">
        <v>0.363595707076093</v>
      </c>
      <c r="G9041" s="0" t="n">
        <v>1.37854112199965E-015</v>
      </c>
      <c r="H9041" s="0" t="n">
        <v>8.34568795258585E-012</v>
      </c>
      <c r="I9041" s="0" t="n">
        <v>0.0591904204141129</v>
      </c>
      <c r="J9041" s="1" t="b">
        <f aca="false">FALSE()</f>
        <v>0</v>
      </c>
      <c r="K9041" s="1" t="b">
        <f aca="false">FALSE()</f>
        <v>0</v>
      </c>
      <c r="L9041" s="1" t="b">
        <f aca="false">FALSE()</f>
        <v>0</v>
      </c>
      <c r="M9041" s="1" t="b">
        <f aca="false">FALSE()</f>
        <v>0</v>
      </c>
    </row>
    <row r="9042" customFormat="false" ht="15" hidden="false" customHeight="false" outlineLevel="0" collapsed="false">
      <c r="A9042" s="0" t="s">
        <v>145</v>
      </c>
      <c r="B9042" s="0" t="s">
        <v>140</v>
      </c>
      <c r="C9042" s="0" t="n">
        <v>-0.177867073239632</v>
      </c>
      <c r="D9042" s="0" t="n">
        <v>1.52762906794058E-005</v>
      </c>
      <c r="E9042" s="0" t="n">
        <v>0.121293747994482</v>
      </c>
      <c r="F9042" s="0" t="n">
        <v>-0.132100984113647</v>
      </c>
      <c r="G9042" s="0" t="n">
        <v>0.00525408736029477</v>
      </c>
      <c r="H9042" s="0" t="n">
        <v>1</v>
      </c>
      <c r="I9042" s="0" t="n">
        <v>-0.0457660891259857</v>
      </c>
      <c r="J9042" s="1" t="b">
        <f aca="false">FALSE()</f>
        <v>0</v>
      </c>
      <c r="K9042" s="1" t="b">
        <f aca="false">FALSE()</f>
        <v>0</v>
      </c>
      <c r="L9042" s="1" t="b">
        <f aca="false">FALSE()</f>
        <v>0</v>
      </c>
      <c r="M9042" s="1" t="b">
        <f aca="false">FALSE()</f>
        <v>0</v>
      </c>
    </row>
    <row r="9043" customFormat="false" ht="15" hidden="false" customHeight="false" outlineLevel="0" collapsed="false">
      <c r="A9043" s="0" t="s">
        <v>145</v>
      </c>
      <c r="B9043" s="0" t="s">
        <v>141</v>
      </c>
      <c r="C9043" s="0" t="n">
        <v>-0.305843267860387</v>
      </c>
      <c r="D9043" s="0" t="n">
        <v>3.4683177728821E-014</v>
      </c>
      <c r="E9043" s="0" t="n">
        <v>2.50169760957986E-010</v>
      </c>
      <c r="F9043" s="0" t="n">
        <v>-0.204777407600146</v>
      </c>
      <c r="G9043" s="0" t="n">
        <v>1.22146929573751E-005</v>
      </c>
      <c r="H9043" s="0" t="n">
        <v>0.0903765131916183</v>
      </c>
      <c r="I9043" s="0" t="n">
        <v>-0.101065860260241</v>
      </c>
      <c r="J9043" s="1" t="b">
        <f aca="false">FALSE()</f>
        <v>0</v>
      </c>
      <c r="K9043" s="1" t="b">
        <f aca="false">TRUE()</f>
        <v>1</v>
      </c>
      <c r="L9043" s="1" t="b">
        <f aca="false">FALSE()</f>
        <v>0</v>
      </c>
      <c r="M9043" s="1" t="b">
        <f aca="false">FALSE()</f>
        <v>0</v>
      </c>
    </row>
    <row r="9044" customFormat="false" ht="15" hidden="false" customHeight="false" outlineLevel="0" collapsed="false">
      <c r="A9044" s="0" t="s">
        <v>145</v>
      </c>
      <c r="B9044" s="0" t="s">
        <v>142</v>
      </c>
      <c r="C9044" s="0" t="n">
        <v>0.411770021442949</v>
      </c>
      <c r="D9044" s="0" t="n">
        <v>1.76685096023571E-025</v>
      </c>
      <c r="E9044" s="0" t="n">
        <v>1.12548406167015E-021</v>
      </c>
      <c r="F9044" s="0" t="n">
        <v>0.340511505643216</v>
      </c>
      <c r="G9044" s="0" t="n">
        <v>9.7826439550134E-014</v>
      </c>
      <c r="H9044" s="0" t="n">
        <v>6.11610900067438E-010</v>
      </c>
      <c r="I9044" s="0" t="n">
        <v>0.0712585157997335</v>
      </c>
      <c r="J9044" s="1" t="b">
        <f aca="false">FALSE()</f>
        <v>0</v>
      </c>
      <c r="K9044" s="1" t="b">
        <f aca="false">FALSE()</f>
        <v>0</v>
      </c>
      <c r="L9044" s="1" t="b">
        <f aca="false">FALSE()</f>
        <v>0</v>
      </c>
      <c r="M9044" s="1" t="b">
        <f aca="false">FALSE()</f>
        <v>0</v>
      </c>
    </row>
    <row r="9045" customFormat="false" ht="15" hidden="false" customHeight="false" outlineLevel="0" collapsed="false">
      <c r="A9045" s="0" t="s">
        <v>145</v>
      </c>
      <c r="B9045" s="0" t="s">
        <v>143</v>
      </c>
      <c r="C9045" s="0" t="n">
        <v>0.387714796791682</v>
      </c>
      <c r="D9045" s="0" t="n">
        <v>1.56239682283001E-022</v>
      </c>
      <c r="E9045" s="0" t="n">
        <v>1.02352615863594E-018</v>
      </c>
      <c r="F9045" s="0" t="n">
        <v>0.329591471404242</v>
      </c>
      <c r="G9045" s="0" t="n">
        <v>6.50288469997415E-013</v>
      </c>
      <c r="H9045" s="0" t="n">
        <v>4.13388380377357E-009</v>
      </c>
      <c r="I9045" s="0" t="n">
        <v>0.05812332538744</v>
      </c>
      <c r="J9045" s="1" t="b">
        <f aca="false">FALSE()</f>
        <v>0</v>
      </c>
      <c r="K9045" s="1" t="b">
        <f aca="false">FALSE()</f>
        <v>0</v>
      </c>
      <c r="L9045" s="1" t="b">
        <f aca="false">FALSE()</f>
        <v>0</v>
      </c>
      <c r="M9045" s="1" t="b">
        <f aca="false">FALSE()</f>
        <v>0</v>
      </c>
    </row>
    <row r="9046" customFormat="false" ht="15" hidden="false" customHeight="false" outlineLevel="0" collapsed="false">
      <c r="A9046" s="0" t="s">
        <v>145</v>
      </c>
      <c r="B9046" s="0" t="s">
        <v>144</v>
      </c>
      <c r="C9046" s="0" t="n">
        <v>0.411361626659225</v>
      </c>
      <c r="D9046" s="0" t="n">
        <v>1.99221970653876E-025</v>
      </c>
      <c r="E9046" s="0" t="n">
        <v>1.2694423970065E-021</v>
      </c>
      <c r="F9046" s="0" t="n">
        <v>0.341229933366318</v>
      </c>
      <c r="G9046" s="0" t="n">
        <v>8.60672637720074E-014</v>
      </c>
      <c r="H9046" s="0" t="n">
        <v>5.37920398575046E-010</v>
      </c>
      <c r="I9046" s="0" t="n">
        <v>0.070131693292907</v>
      </c>
      <c r="J9046" s="1" t="b">
        <f aca="false">FALSE()</f>
        <v>0</v>
      </c>
      <c r="K9046" s="1" t="b">
        <f aca="false">FALSE()</f>
        <v>0</v>
      </c>
      <c r="L9046" s="1" t="b">
        <f aca="false">FALSE()</f>
        <v>0</v>
      </c>
      <c r="M9046" s="1" t="b">
        <f aca="false">FALSE()</f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LibreOffice/24.2.5.2$MacOSX_AARCH64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2025-11-25T07:21:11Z</dcterms:created>
  <dc:creator>aigarottas</dc:creator>
  <dc:description/>
  <dc:language>en-US</dc:language>
  <cp:lastModifiedBy>Aigar Ottas</cp:lastModifiedBy>
  <dcterms:modified xsi:type="dcterms:W3CDTF">2026-07-09T12:44:50Z</dcterms:modified>
  <cp:revision>1</cp:revision>
  <dc:subject/>
  <dc:title/>
</cp:coreProperties>
</file>